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defaultThemeVersion="166925"/>
  <mc:AlternateContent xmlns:mc="http://schemas.openxmlformats.org/markup-compatibility/2006">
    <mc:Choice Requires="x15">
      <x15ac:absPath xmlns:x15ac="http://schemas.microsoft.com/office/spreadsheetml/2010/11/ac" url="C:\Users\marketak\Desktop\"/>
    </mc:Choice>
  </mc:AlternateContent>
  <xr:revisionPtr revIDLastSave="0" documentId="13_ncr:1_{3652C5A8-D132-48AE-9F68-6CC638D737BC}" xr6:coauthVersionLast="36" xr6:coauthVersionMax="36" xr10:uidLastSave="{00000000-0000-0000-0000-000000000000}"/>
  <bookViews>
    <workbookView xWindow="-105" yWindow="-105" windowWidth="23250" windowHeight="12570" xr2:uid="{00000000-000D-0000-FFFF-FFFF00000000}"/>
  </bookViews>
  <sheets>
    <sheet name="Stocks" sheetId="2" r:id="rId1"/>
    <sheet name="Fisheries" sheetId="4" r:id="rId2"/>
  </sheets>
  <definedNames>
    <definedName name="_xlnm._FilterDatabase" localSheetId="1" hidden="1">Fisheries!$A$1:$F$12759</definedName>
    <definedName name="_xlnm._FilterDatabase" localSheetId="0" hidden="1">Stocks!$A$1:$M$3287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0" i="2" l="1"/>
  <c r="E208" i="2"/>
  <c r="E209" i="2"/>
  <c r="E222" i="2"/>
  <c r="E221" i="2"/>
  <c r="E210" i="2"/>
  <c r="E219" i="2"/>
  <c r="E224" i="2"/>
  <c r="E217" i="2"/>
  <c r="E216" i="2"/>
  <c r="E10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tc={74C01AAE-9644-41F1-AE1E-BE85FEFFB2A3}</author>
    <author>tc={3BBEA3E6-0D47-49A6-8C19-B9D88818F377}</author>
    <author>tc={EDE38077-BE93-4EF4-9212-484B9BC44A19}</author>
  </authors>
  <commentList>
    <comment ref="B210"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Scientific name to be updated</t>
        </r>
      </text>
    </comment>
    <comment ref="J297"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missing area 27.7.e</t>
        </r>
      </text>
    </comment>
    <comment ref="J1017"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other records</t>
        </r>
      </text>
    </comment>
  </commentList>
</comments>
</file>

<file path=xl/sharedStrings.xml><?xml version="1.0" encoding="utf-8"?>
<sst xmlns="http://schemas.openxmlformats.org/spreadsheetml/2006/main" count="69989" uniqueCount="51439">
  <si>
    <t>Caramote prawn - Portuguese Waters - East (Division 27.9.a)</t>
  </si>
  <si>
    <t>asfis:TGS+fao:27.9.a</t>
  </si>
  <si>
    <t>pending</t>
  </si>
  <si>
    <t>Oncorhynchus gorbuscha - Area 2W</t>
  </si>
  <si>
    <t>asfis:PIN+unk:Canada-DFO-A2W</t>
  </si>
  <si>
    <t>approved</t>
  </si>
  <si>
    <t>Limanda limanda - Skagerrak and Kattegat (Division 27.3.a) - North Sea (Subarea 27.4)</t>
  </si>
  <si>
    <t>asfis:DAB+fao:27.3.a;fao:27.4</t>
  </si>
  <si>
    <t>Limanda limanda - North Sea (Subarea 27.4) - Skagerrak and Kattegat (Division 27.3.a)</t>
  </si>
  <si>
    <t>Thunnus obesus - Eastern Pacific</t>
  </si>
  <si>
    <t>asfis:BET+unk:multinational-IATTC-EPAC</t>
  </si>
  <si>
    <t>Common sole - Atlantic, East central / 34.1.13 - Atlantic, East central / 34.1.12 - Atlantic, East central / 34.1.11</t>
  </si>
  <si>
    <t>asfis:SOL+fao:34.1.11;fao:34.1.12;fao:34.1.13</t>
  </si>
  <si>
    <t>Raja brachyura - Northern North Sea (Division 27.4.a) - Rockall, Northwest Coast of Scotland and North Ireland (Subarea 27.6)</t>
  </si>
  <si>
    <t>asfis:RJH+fao:27.4.a;fao:27.6</t>
  </si>
  <si>
    <t>Raja brachyura - Rockall, Northwest Coast of Scotland and North Ireland (Subarea 27.6) - Northern North Sea (Division 27.4.a)</t>
  </si>
  <si>
    <t>Nephrops norvegicus - Northwest Coast of Scotland and North Ireland or as the West of Scotland (Division 27.6.a)</t>
  </si>
  <si>
    <t>asfis:NEP+fao:27.6.a</t>
  </si>
  <si>
    <t>Norway lobster - Northwest Coast of Scotland and North Ireland or as the West of Scotland (Division 27.6.a)</t>
  </si>
  <si>
    <t>Ophiodon elongatus - Strait of Georgia</t>
  </si>
  <si>
    <t>asfis:CLI+unk:Canada-DFO-SOG</t>
  </si>
  <si>
    <t>Largehead hairtail - 71</t>
  </si>
  <si>
    <t>asfis:LHT+fao:71</t>
  </si>
  <si>
    <t>Speckled shrimp - 71</t>
  </si>
  <si>
    <t>asfis:MPN+fao:71</t>
  </si>
  <si>
    <t>Thaleichthys pacificus - Pacific Coast of Canada Nass / Skeena Designatable Unit</t>
  </si>
  <si>
    <t>asfis:EUL+unk:Canada-DFO-PCOASTNSDU</t>
  </si>
  <si>
    <t>Sardinella aurita - Sardinella maderensis - Western Gulf of Guinea</t>
  </si>
  <si>
    <t>asfis:SAA;asfis:SAE+fao:34.3.4</t>
  </si>
  <si>
    <t>archived</t>
  </si>
  <si>
    <t>Greenback horse mackerel - 81 - 71 - Indian Ocean, East / 57.6 - 57</t>
  </si>
  <si>
    <t>asfis:HMG+fao:57;fao:57.6;fao:71;fao:81</t>
  </si>
  <si>
    <t>Pseudocyttus maculatus - East Pukaki Rise</t>
  </si>
  <si>
    <t>asfis:SSO+unk:New Zealand-MFish-EPR</t>
  </si>
  <si>
    <t>Allocyttus niger - West end of Chatham Rise</t>
  </si>
  <si>
    <t>asfis:BOE+unk:New Zealand-MFish-WECR</t>
  </si>
  <si>
    <t>Pseudotolithus senegalensis - Pseudotolithus spp - Pseudotolithus typus - Sherbro - Atlantic, East central / 34.3.13</t>
  </si>
  <si>
    <t>asfis:CKW;asfis:PSS;asfis:PTY+fao:34.3.13;fao:34.3.3</t>
  </si>
  <si>
    <t>Warty swimming crab - 61 - 71</t>
  </si>
  <si>
    <t>asfis:QAI+fao:61;fao:71</t>
  </si>
  <si>
    <t>Peruvian weakfish - 77</t>
  </si>
  <si>
    <t>asfis:WEP+fao:77</t>
  </si>
  <si>
    <t>Genypterus blacodes - Central-Southern Chile</t>
  </si>
  <si>
    <t>asfis:CUS+unk:Chile-SUBPESCA-CH-CS</t>
  </si>
  <si>
    <t>Ethmalosa fimbriata - Cunene - Cape Salinas - Central Gulf of Guinea - Cape Palmeirinhas - Southern Gulf of Guinea</t>
  </si>
  <si>
    <t>asfis:BOA+fao:34.3.5;fao:34.3.6;fao:47.1.1;fao:47.1.2;fao:47.1.3</t>
  </si>
  <si>
    <t>Gadus morhua - Kattegat (Subdivision 27.3.a.21)</t>
  </si>
  <si>
    <t>asfis:COD+fao:27.3.a.21</t>
  </si>
  <si>
    <t>Scophthalmus maximus - Skagerrak and Kattegat (Division 27.3.a)</t>
  </si>
  <si>
    <t>asfis:TUR+fao:27.3.a</t>
  </si>
  <si>
    <t>Blue shark - 61 - 81 - 71 - 67 - 87 - 77</t>
  </si>
  <si>
    <t>asfis:BSH+fao:61;fao:67;fao:71;fao:77;fao:81;fao:87</t>
  </si>
  <si>
    <t>Tope shark - NZ SCH7</t>
  </si>
  <si>
    <t>asfis:GAG+other:NZ SCH7</t>
  </si>
  <si>
    <t>Mackerel icefish - Atlantic Antarctic / 48.3</t>
  </si>
  <si>
    <t>asfis:ANI+fao:48.3</t>
  </si>
  <si>
    <t>Pacific anchoveta - 77</t>
  </si>
  <si>
    <t>asfis:VEP+fao:77</t>
  </si>
  <si>
    <t>Queen conch - 31</t>
  </si>
  <si>
    <t>asfis:COO+fao:31</t>
  </si>
  <si>
    <t>Homarus americanus - Atlantic, Northwest / 21.5.Y</t>
  </si>
  <si>
    <t>asfis:LBA+fao:21.5.Y</t>
  </si>
  <si>
    <t>Coryphaenoides rupestris - Skagerrak and Kattegat (Division 27.3.a)</t>
  </si>
  <si>
    <t>asfis:RNG+fao:27.3.a</t>
  </si>
  <si>
    <t>asfis:RVR+unk:USA-NMFS-PCOAST</t>
  </si>
  <si>
    <t>Argentina silus - Iceland Grounds (Division 27.5.a)</t>
  </si>
  <si>
    <t>asfis:ARU+fao:27.5.a</t>
  </si>
  <si>
    <t>Scyliorhinus stellaris - Rockall, Northwest Coast of Scotland and North Ireland (Subarea 27.6) - Irish Sea, West of Ireland, Porcupine Bank, Eastern and Western English Channel, etc (Subarea 27.7)</t>
  </si>
  <si>
    <t>asfis:SYT+fao:27.6;fao:27.7</t>
  </si>
  <si>
    <t>Atlantic cod - Iceland Grounds (Division 27.5.a)</t>
  </si>
  <si>
    <t>asfis:COD+fao:27.5.a</t>
  </si>
  <si>
    <t>Oncorhynchus keta - Area 20</t>
  </si>
  <si>
    <t>asfis:CHU+unk:Canada-DFO-A20</t>
  </si>
  <si>
    <t>Great atlantic scallop - Northern North Sea (Division 27.4.a) - Northwest Coast of Scotland and North Ireland or as the West of Scotland (Division 27.6.a)</t>
  </si>
  <si>
    <t>asfis:SCE+fao:27.4.a;fao:27.6.a</t>
  </si>
  <si>
    <t>Epigonus crassicaudus - Chile</t>
  </si>
  <si>
    <t>asfis:EGV+unk:multinational-SPRFMO-CHL</t>
  </si>
  <si>
    <t>Penaeus indicus - Penaeus semisulcatus - Metapenaeus monoceros - Penaeus latisulcatus - Penaeus monodon - Indian Ocean, West / 51.5</t>
  </si>
  <si>
    <t>asfis:GIT;asfis:MPN;asfis:PNI;asfis:TIP;asfis:WKP+fao:51.5</t>
  </si>
  <si>
    <t>Sardina pilchardus - Irish Sea, West of Ireland, Porcupine Bank, Eastern and Western English Channel, etc (Subarea 27.7)</t>
  </si>
  <si>
    <t>asfis:PIL+fao:27.7</t>
  </si>
  <si>
    <t>Scorpaenichthys marmoratus - Southern California</t>
  </si>
  <si>
    <t>asfis:SMQ+unk:USA-NMFS-SCAL</t>
  </si>
  <si>
    <t>Oncorhynchus gorbuscha - Amakdedori Creek (Kamishak D)</t>
  </si>
  <si>
    <t>asfis:PIN+unk:USA-AKSTATE-AMAKC</t>
  </si>
  <si>
    <t>Parapenaeus longirostris - Northern Alboran Sea</t>
  </si>
  <si>
    <t>asfis:DPS+gfcm:1</t>
  </si>
  <si>
    <t>Epinephelus spp - Pagrus spp - Central Gulf of Guinea</t>
  </si>
  <si>
    <t>asfis:GPX;asfis:SBP+fao:34.3.5</t>
  </si>
  <si>
    <t>Reinhardtius hippoglossoides - Atlantic, Northwest / 21.1.E - Atlantic, Northwest / 21.1.D - Atlantic, Northwest / 21.1.F - Atlantic, Northwest / 21.0 - Atlantic, Northwest / 21.1.A - Atlantic, Northwest / 21.1.C - Atlantic, Northwest / 21.1.B</t>
  </si>
  <si>
    <t>asfis:GHL+dfo:21.0;dfo:21.1.A;dfo:21.1.B;dfo:21.1.C;dfo:21.1.D;dfo:21.1.E;dfo:21.1.F</t>
  </si>
  <si>
    <t>Etrumeus teres - Pacific Ocean</t>
  </si>
  <si>
    <t>asfis:RRH+unk:Japan-FAJ-PAC</t>
  </si>
  <si>
    <t>Anguilla anguilla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</si>
  <si>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asfis:ELE+fao:27.1;fao:27.10;fao:27.12;fao:27.14;fao:27.2;fao:27.3;fao:27.4;fao:27.5;fao:27.6;fao:27.7;fao:27.8;fao:27.9</t>
  </si>
  <si>
    <t>Oncorhynchus keta - Nushagak District</t>
  </si>
  <si>
    <t>asfis:CHU+unk:USA-AKSTATE-NUSHAGAKD</t>
  </si>
  <si>
    <t>Epigonus spp - SEAFO division D.0 - SEAFO division C.1 - SEAFO division C.0 - SEAFO division B.1 - SEAFO division B.0 - SEAFO division A.1 - SEAFO division A.0 - SEAFO division D.1</t>
  </si>
  <si>
    <t>asfis:CDL+fao:47.A.0;fao:47.A.1;fao:47.B.0;fao:47.B.1;fao:47.C.0;fao:47.C.1;fao:47.D.0;fao:47.D.1</t>
  </si>
  <si>
    <t>Mytilus mussels nei - 61</t>
  </si>
  <si>
    <t>asfis:MYV+fao:61</t>
  </si>
  <si>
    <t>Atlantic bumper - Atlantic, Southwest / 41.2.2 - Atlantic, Southwest / 41.1 - Atlantic, Southwest / 41.2.1</t>
  </si>
  <si>
    <t>asfis:BUA+fao:41.1;fao:41.2.1;fao:41.2.2</t>
  </si>
  <si>
    <t>Mugil cephalus - Gulf of Mexico</t>
  </si>
  <si>
    <t>asfis:MUF+lme:5</t>
  </si>
  <si>
    <t>Epigonus telescopus - East coast of North Island</t>
  </si>
  <si>
    <t>asfis:EPI+unk:New Zealand-MFish-ENI</t>
  </si>
  <si>
    <t>Scomber japonicus - Morocco coastal</t>
  </si>
  <si>
    <t>asfis:MAS+fao:34.1.1</t>
  </si>
  <si>
    <t>Ammodytes spp - Central North Sea (Division 27.4.b) - Northern North Sea (Division 27.4.a)</t>
  </si>
  <si>
    <t>asfis:SAN+fao:27.4.a;fao:27.4.b</t>
  </si>
  <si>
    <t>Galeoides decadactylus - Central Gulf of Guinea</t>
  </si>
  <si>
    <t>asfis:GAL+fao:34.3.5</t>
  </si>
  <si>
    <t>Blackfin tuna - 31</t>
  </si>
  <si>
    <t>asfis:BLF+fao:31</t>
  </si>
  <si>
    <t>Sardina pilchardus - Northern Adriatic</t>
  </si>
  <si>
    <t>asfis:PIL+gfcm:17</t>
  </si>
  <si>
    <t>Pollachius pollachius - Skagerrak and Kattegat (Division 27.3.a) - North Sea (Subarea 27.4)</t>
  </si>
  <si>
    <t>asfis:POL+fao:27.3.a;fao:27.4</t>
  </si>
  <si>
    <t>Oncorhynchus keta - Area 10</t>
  </si>
  <si>
    <t>asfis:CHU+unk:Canada-DFO-A10</t>
  </si>
  <si>
    <t>Oncorhynchus keta - Area 7</t>
  </si>
  <si>
    <t>asfis:CHU+unk:Canada-DFO-A7</t>
  </si>
  <si>
    <t>Mycteroperca microlepis - Southeast U.S. Continental Shelf</t>
  </si>
  <si>
    <t>asfis:MKM+lme:6</t>
  </si>
  <si>
    <t>Hogfish - 31</t>
  </si>
  <si>
    <t>asfis:LCX+fao:31</t>
  </si>
  <si>
    <t>Argentina silus - Skagerrak and Kattegat (Division 27.3.a) - Norwegian Sea, Spitzbergen, and Bear Island (Subarea 27.2) - Barents Sea (Subarea 27.1) - North Sea (Subarea 27.4)</t>
  </si>
  <si>
    <t>asfis:ARU+fao:27.1;fao:27.2;fao:27.3.a;fao:27.4</t>
  </si>
  <si>
    <t>Argentina silus - Barents Sea (Subarea 27.1) - Norwegian Sea, Spitzbergen, and Bear Island (Subarea 27.2) - North Sea (Subarea 27.4) - Skagerrak and Kattegat (Division 27.3.a)</t>
  </si>
  <si>
    <t>Champsocephalus gunnari - Kerguelen Islands Exclusive Economic Zone</t>
  </si>
  <si>
    <t>asfis:ANI+eez:KI</t>
  </si>
  <si>
    <t>Widow rockfish - 67 - 77</t>
  </si>
  <si>
    <t>asfis:WRO+fao:67;fao:77</t>
  </si>
  <si>
    <t>Ethmalosa fimbriata - Central Gulf of Guinea</t>
  </si>
  <si>
    <t>asfis:BOA+fao:34.3.5</t>
  </si>
  <si>
    <t>Common carp - 2</t>
  </si>
  <si>
    <t>asfis:FCP+fao:2</t>
  </si>
  <si>
    <t>Southern hake - New Zealand Challenger QMA (HAK7)</t>
  </si>
  <si>
    <t>asfis:HKN+other:New Zealand Challenger QMA (HAK7)</t>
  </si>
  <si>
    <t>Tiger flathead - 81 - Indian Ocean, East / 57.6 - 57</t>
  </si>
  <si>
    <t>asfis:PHI+fao:57;fao:57.6;fao:81</t>
  </si>
  <si>
    <t>Sebastes pinniger - Pacific Coast</t>
  </si>
  <si>
    <t>asfis:SPG+unk:USA-NMFS-PCOAST</t>
  </si>
  <si>
    <t>Sebastes mentella - Atlantic, Northwest / 21.2.J - Atlantic, Northwest / 21.3.K - Atlantic, Northwest / 21.3.L - Atlantic, Northwest / 21.3.N - 21.3.0</t>
  </si>
  <si>
    <t>asfis:REB+fao:21.2.J;fao:21.3.0;fao:21.3.K;fao:21.3.L;fao:21.3.N</t>
  </si>
  <si>
    <t>Nephrops norvegicus - Celtic Sea South (Division 27.7.h) - Celtic Sea North (Division 27.7.g)</t>
  </si>
  <si>
    <t>asfis:NEP+fao:27.7.g;fao:27.7.h</t>
  </si>
  <si>
    <t>Oncorhynchus nerka - Kitlope</t>
  </si>
  <si>
    <t>asfis:SOC+unk:Canada-DFO-KITLOPE</t>
  </si>
  <si>
    <t>Gadus morhua - ICES 3a(west)-4-7d</t>
  </si>
  <si>
    <t>asfis:COD+unk:multinational-ICES-IIIaW-IV-VIId</t>
  </si>
  <si>
    <t>Mustelus asterias - Mustelus spp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</si>
  <si>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asfis:SDS;asfis:SDV+fao:27.1;fao:27.10;fao:27.12;fao:27.14;fao:27.2;fao:27.3;fao:27.4;fao:27.5;fao:27.6;fao:27.7;fao:27.8;fao:27.9</t>
  </si>
  <si>
    <t>Sepia bertheloti - Sepia officinalis - Loligo vulgaris - Todarodes sagittatus - Northern coastal subarea - Atlantic, East central / 34.3.11 - Atlantic, East central / 34.3.12 - Northern oceanic subarea</t>
  </si>
  <si>
    <t>asfis:CTC;asfis:EJB;asfis:SQE;asfis:SQR+fao:34.1;fao:34.2;fao:34.3.11;fao:34.3.12</t>
  </si>
  <si>
    <t>Seriola spp - Cape Verde insular</t>
  </si>
  <si>
    <t>asfis:AMX+fao:34.3.2</t>
  </si>
  <si>
    <t>Oncorhynchus gorbuscha - Thompson</t>
  </si>
  <si>
    <t>asfis:PIN+unk:Canada-DFO-THOMPSON</t>
  </si>
  <si>
    <t>Pagellus bogaraveo - Atlantic, Northeast</t>
  </si>
  <si>
    <t>asfis:SBR+fao:27</t>
  </si>
  <si>
    <t>Oncorhynchus gorbuscha - Toba Inlt (Area 15)</t>
  </si>
  <si>
    <t>asfis:PIN+unk:Canada-DFO-TOBAI</t>
  </si>
  <si>
    <t>Palinuridae - Indian Ocean, West / 51.5</t>
  </si>
  <si>
    <t>asfis:VLO+fao:51.5</t>
  </si>
  <si>
    <t>Ammodytes spp - Skagerrak and Kattegat (Division 27.3.a)</t>
  </si>
  <si>
    <t>asfis:SAN+fao:27.3.a</t>
  </si>
  <si>
    <t>Homarus americanus - Gaspe (LFA 19-21)</t>
  </si>
  <si>
    <t>asfis:LBA+unk:Canada-DFO-LFA19-21</t>
  </si>
  <si>
    <t>Ostrea chilensis - Foveax Strait</t>
  </si>
  <si>
    <t>asfis:OCH+unk:New Zealand-MFish-FS</t>
  </si>
  <si>
    <t>Paralithodes camtschaticus - Bristol Bay</t>
  </si>
  <si>
    <t>asfis:KCD+unk:USA-NMFS-BB</t>
  </si>
  <si>
    <t>Arius spp - Central Gulf of Guinea - Southern Gulf of Guinea - 47.1.3. - Cape Salinas - Cape Palmeirinhas</t>
  </si>
  <si>
    <t>asfis:AWX+fao:34.3.5;fao:34.3.6;fao:47.1.1;fao:47.1.2;fao:47.1.3.</t>
  </si>
  <si>
    <t>Green sea urchin - 21</t>
  </si>
  <si>
    <t>asfis:UYD+fao:21</t>
  </si>
  <si>
    <t>Ammodytes spp - Kattegat (Subdivision 27.3.a.21) - Skagerrak (Subdivision 27.3.a.20) - Belt Sea (Subdivision 27.3.c.22)</t>
  </si>
  <si>
    <t>asfis:SAN+fao:27.3.a.20;fao:27.3.a.21;fao:27.3.c.22</t>
  </si>
  <si>
    <t>American sea scallop - 21.5.Z.u</t>
  </si>
  <si>
    <t>asfis:SCA+fao:21.5.Z.u</t>
  </si>
  <si>
    <t>Engraulis encrasicolus - Eastern Ionian</t>
  </si>
  <si>
    <t>asfis:ANE+gfcm:20</t>
  </si>
  <si>
    <t>Pagrus major - East China Sea</t>
  </si>
  <si>
    <t>asfis:REV+unk:Japan-FAJ-ECS</t>
  </si>
  <si>
    <t>Pomadasys incisus - Pomadasys jubelini - Pomadasys spp - Pomadasys rogerii - Sherbro - Atlantic, East central / 34.3.13</t>
  </si>
  <si>
    <t>asfis:BGR;asfis:BGX;asfis:BGZ;asfis:BUR+fao:34.3.13;fao:34.3.3</t>
  </si>
  <si>
    <t>Common edible cockle - Western English Channel (Division 27.7.e) - Bay of Biscay - North (Division 27.8.a) - Eastern English Channel (Division 27.7.d) - Bay of Biscay - Central (Division 27.8.b)</t>
  </si>
  <si>
    <t>asfis:COC+fao:27.7.d;fao:27.7.e;fao:27.8.a;fao:27.8.b</t>
  </si>
  <si>
    <t>Sebastes rufus - California</t>
  </si>
  <si>
    <t>asfis:QYV+unk:USA-NMFS-CAL</t>
  </si>
  <si>
    <t>Atlantic herring - Northwest Coast of Scotland and North Ireland or as the West of Scotland (Division 27.6.a) - West of Ireland (Division 27.7.b) - Porcupine Bank (Division 27.7.c)</t>
  </si>
  <si>
    <t>asfis:HER+fao:27.6.a;fao:27.7.b;fao:27.7.c</t>
  </si>
  <si>
    <t>Threespot swimming crab - 61</t>
  </si>
  <si>
    <t>asfis:UNG+fao:61</t>
  </si>
  <si>
    <t>Shortfin scad - Pacific, Southeast / 87.1.12 - Pacific, Southeast / 87.1.22</t>
  </si>
  <si>
    <t>asfis:DCC+fao:87.1.12;fao:87.1.22</t>
  </si>
  <si>
    <t>Oncorhynchus nerka - Japan High Seas catch sockeye hatchery</t>
  </si>
  <si>
    <t>asfis:SOC+unk:Japan-FAJ-HSSH</t>
  </si>
  <si>
    <t>Gadus morhua - Faroe Plateau (Subdivision 27.5.b.1)</t>
  </si>
  <si>
    <t>asfis:COD+fao:27.5.b.1</t>
  </si>
  <si>
    <t>Scomber colias - Northern coastal subarea - Atlantic, East central / 34.3.11 - Atlantic, East central / 34.3.12</t>
  </si>
  <si>
    <t>asfis:VMA+fao:34.1;fao:34.3.11;fao:34.3.12</t>
  </si>
  <si>
    <t>Oncorhynchus gorbuscha - China Poot (Southern D)</t>
  </si>
  <si>
    <t>asfis:PIN+unk:USA-AKSTATE-CHINAP</t>
  </si>
  <si>
    <t>Oncorhynchus nerka - Upper Cook Inlet</t>
  </si>
  <si>
    <t>asfis:SOC+unk:USA-AKSTATE-UCOOKI</t>
  </si>
  <si>
    <t>Placopecten magellanicus - Atlantic, Northwest / 21.3.P.s</t>
  </si>
  <si>
    <t>asfis:SCA+fao:21.3.P.s</t>
  </si>
  <si>
    <t>Kadal shrimp - Indian Ocean, West / 51.4</t>
  </si>
  <si>
    <t>asfis:MPD+fao:51.4</t>
  </si>
  <si>
    <t>Pacific grenadier - 67 - 77</t>
  </si>
  <si>
    <t>asfis:CKE+fao:67;fao:77</t>
  </si>
  <si>
    <t>Scomberomorus cavalla - Southern Atlantic coast</t>
  </si>
  <si>
    <t>asfis:KGM+unk:USA-NMFS-SATLC</t>
  </si>
  <si>
    <t>Penaeus subtilis - Guyana - French Guiana - Suriname</t>
  </si>
  <si>
    <t>asfis:PNU+eez:GUF;eez:GUY;eez:SUR</t>
  </si>
  <si>
    <t>Merlangius merlangus - 27.7.i - Celtic Sea South (Division 27.7.h) - Southwest of Ireland - West (Division 27.7.k) - Southwest of Ireland - East (Division 27.7.j) - Western English Channel (Division 27.7.e) - Bristol Channel (Division 27.7.f)</t>
  </si>
  <si>
    <t>asfis:WHG+fao:27.7.e;fao:27.7.f;fao:27.7.h;fao:27.7.i;fao:27.7.j;fao:27.7.k</t>
  </si>
  <si>
    <t>Oncorhynchus keta - Kanektok River</t>
  </si>
  <si>
    <t>asfis:CHU+unk:USA-AKSTATE-KANEKTOKR</t>
  </si>
  <si>
    <t>Rastrelliger kanagurta - Indian Ocean, West / 51.5</t>
  </si>
  <si>
    <t>asfis:RAG+fao:51.5</t>
  </si>
  <si>
    <t>Auxis thazard - Indian Ocean, West / 51.4</t>
  </si>
  <si>
    <t>asfis:FRI+fao:51.4</t>
  </si>
  <si>
    <t>Pagrus pagrus - Southern Atlantic coast</t>
  </si>
  <si>
    <t>asfis:RPG+unk:USA-NMFS-SATLC</t>
  </si>
  <si>
    <t>Edible crab - Eastern English Channel (Division 27.7.d)</t>
  </si>
  <si>
    <t>asfis:CRE+fao:27.7.d</t>
  </si>
  <si>
    <t>Mullus barbatus - Southern Alboran Sea - Northern Alboran Sea</t>
  </si>
  <si>
    <t>asfis:MUT+gfcm:1;gfcm:3</t>
  </si>
  <si>
    <t>Parapenaeus longirostris - West Africa</t>
  </si>
  <si>
    <t>asfis:DPS+unk:multinational-FAO-WA</t>
  </si>
  <si>
    <t>Changos octopus - 87.2.13 - 87.2.12 - 87.2.11</t>
  </si>
  <si>
    <t>asfis:QDM+fao:87.2.11;fao:87.2.12;fao:87.2.13</t>
  </si>
  <si>
    <t>Acadian redfish - Atlantic, Northwest / 21.4.V - Atlantic, Northwest / 21.4.W - Atlantic, Northwest / 21.4.R - Atlantic, Northwest / 21.4.S - Atlantic, Northwest / 21.4.T - Atlantic, Northwest / 21.3.P</t>
  </si>
  <si>
    <t>asfis:REN+fao:21.3.P;fao:21.4.R;fao:21.4.S;fao:21.4.T;fao:21.4.V;fao:21.4.W</t>
  </si>
  <si>
    <t>Roundnose grenadier - Irish Sea, West of Ireland, Porcupine Bank, Eastern and Western English Channel, etc (Subarea 27.7) - Rockall, Northwest Coast of Scotland and North Ireland (Subarea 27.6) - Iceland and Faroes Grounds (Subarea 27.5) - Western Hatton Bank (Division 27.12.b)</t>
  </si>
  <si>
    <t>asfis:RNG+fao:27.12.b;fao:27.5;fao:27.6;fao:27.7</t>
  </si>
  <si>
    <t>Oncorhynchus nerka - Skeena</t>
  </si>
  <si>
    <t>asfis:SOC+unk:Canada-DFO-SKEENA</t>
  </si>
  <si>
    <t>Limanda aspera - Bering Sea and Aleutian Islands</t>
  </si>
  <si>
    <t>asfis:YES+unk:USA-NMFS-BSAI</t>
  </si>
  <si>
    <t>Nephrops norvegicus - Noup (FU 10)</t>
  </si>
  <si>
    <t>asfis:NEP+unk:multinational-ICES-FU10</t>
  </si>
  <si>
    <t>Isurus oxyrinchus - Nothwest Pacific Ocean</t>
  </si>
  <si>
    <t>asfis:SMA+unk:multinational-UNKNOWN-NWPAC</t>
  </si>
  <si>
    <t>Pseudocarcinus gigas - Tasmania</t>
  </si>
  <si>
    <t>asfis:GKT+unk:Australia-AFMA-TAS</t>
  </si>
  <si>
    <t>Oncorhynchus keta - Chignik Eastern District</t>
  </si>
  <si>
    <t>asfis:CHU+unk:USA-AKSTATE-CHIGED</t>
  </si>
  <si>
    <t>Flathead grey mullet - 27</t>
  </si>
  <si>
    <t>asfis:MUF+fao:27</t>
  </si>
  <si>
    <t>Sebastes mentella - Iceland Grounds (Division 27.5.a) - East Greenland (Subarea 27.14)</t>
  </si>
  <si>
    <t>asfis:REB+fao:27.14;fao:27.5.a</t>
  </si>
  <si>
    <t>Sardina pilchardus - Southern Alboran Sea</t>
  </si>
  <si>
    <t>asfis:PIL+gfcm:3</t>
  </si>
  <si>
    <t>Penaeus notialis - Penaeus monodon - Parapenaeopsis atlantica - Southern Gulf of Guinea</t>
  </si>
  <si>
    <t>asfis:GIT;asfis:GUS;asfis:SOP+fao:34.3.6</t>
  </si>
  <si>
    <t>Pandalus jordani - Shrimp Management Area 14</t>
  </si>
  <si>
    <t>asfis:PJK+unk:Canada-DFO-SMA-14</t>
  </si>
  <si>
    <t>Atlantic herring - Atlantic, Northwest / 21.3.L - Atlantic, Northwest / 21.3.P.s</t>
  </si>
  <si>
    <t>asfis:HER+fao:21.3.L;fao:21.3.P.s</t>
  </si>
  <si>
    <t>Merluccius merluccius - South of Sicily - Malta Island</t>
  </si>
  <si>
    <t>asfis:HKE+gfcm:15;gfcm:16</t>
  </si>
  <si>
    <t>Chilean mussel - 87.3.11</t>
  </si>
  <si>
    <t>asfis:MYC+fao:87.3.11</t>
  </si>
  <si>
    <t>Oncorhynchus gorbuscha - Hooknose Creek</t>
  </si>
  <si>
    <t>asfis:PIN+unk:Canada-DFO-HOOKC</t>
  </si>
  <si>
    <t>Haliotis iris - New Zealand Area PAU 5D (Otago)</t>
  </si>
  <si>
    <t>asfis:DZS+unk:New Zealand-MFish-PAU5D</t>
  </si>
  <si>
    <t>Narrow-barred spanish mackerel - 71 - Indian Ocean, East / 57.5.1 - 57</t>
  </si>
  <si>
    <t>asfis:COM+fao:57;fao:57.5.1;fao:71</t>
  </si>
  <si>
    <t>Melanogrammus aeglefinus - Irish Sea (Division 27.7.a)</t>
  </si>
  <si>
    <t>asfis:HAD+fao:27.7.a</t>
  </si>
  <si>
    <t>Black pomfret - 71</t>
  </si>
  <si>
    <t>asfis:POB+fao:71</t>
  </si>
  <si>
    <t>Aristeus antennatus - Northern Spain</t>
  </si>
  <si>
    <t>asfis:ARA+gfcm:6</t>
  </si>
  <si>
    <t>Blue mussel - Southern North Sea (Division 27.4.c)</t>
  </si>
  <si>
    <t>asfis:MUS+fao:27.4.c</t>
  </si>
  <si>
    <t>Siganus sutor - Indian Ocean, West / 51.5</t>
  </si>
  <si>
    <t>asfis:IUU+fao:51.5</t>
  </si>
  <si>
    <t>Oncorhynchus gorbuscha - PWS Southeastern District</t>
  </si>
  <si>
    <t>asfis:PIN+unk:USA-AKSTATE-PWSSED</t>
  </si>
  <si>
    <t>Gadus macrocephalus - Bering Sea</t>
  </si>
  <si>
    <t>asfis:PCO+unk:USA-NMFS-BS</t>
  </si>
  <si>
    <t>Panulirus argus - Antigua and Barbuda</t>
  </si>
  <si>
    <t>asfis:SLC+eez:ATG</t>
  </si>
  <si>
    <t>European perch - 5</t>
  </si>
  <si>
    <t>asfis:FPE+fao:5</t>
  </si>
  <si>
    <t>Parapenaeus longirostris - Southern Adriatic</t>
  </si>
  <si>
    <t>asfis:DPS+gfcm:18</t>
  </si>
  <si>
    <t>European plaice - Baltic Sea (Division 27.3.d)</t>
  </si>
  <si>
    <t>asfis:PLE+fao:27.3.d</t>
  </si>
  <si>
    <t>Limanda limanda - East of Gotland (Open Sea) (Unit 27.3.d.28.2) - Bothnian Sea (Subdivision 27.3.d.30) - Belt Sea (Subdivision 27.3.c.22) - Gulf of Riga (Unit 27.3.d.28.1) - Gulf of Finland (Subdivision 27.3.d.32) - Bothnian Bay (Subdivision 27.3.d.31) - West of Gotland (Subdivision 27.3.d.27) - Southern Central Baltic - East (Subdivision 27.3.d.26) - Sound (Subdivision 27.3.b.23) - Southern Central Baltic - West (Subdivision 27.3.d.25) - Baltic West of Bornholm (Subdivision 27.3.d.24) - Archipelago Sea (Subdivision 27.3.d.29) - East of Gotland or Gulf of Riga (Subdivision 27.3.d.28)</t>
  </si>
  <si>
    <t>asfis:DAB+fao:27.3.b.23;fao:27.3.c.22;fao:27.3.d.24;fao:27.3.d.25;fao:27.3.d.26;fao:27.3.d.27;fao:27.3.d.28;fao:27.3.d.28.1;fao:27.3.d.28.2;fao:27.3.d.29;fao:27.3.d.30;fao:27.3.d.31;fao:27.3.d.32</t>
  </si>
  <si>
    <t>Royal red shrimp - 31</t>
  </si>
  <si>
    <t>asfis:RRS+fao:31</t>
  </si>
  <si>
    <t>Yellowedge grouper - 31</t>
  </si>
  <si>
    <t>asfis:EEL+fao:31</t>
  </si>
  <si>
    <t>Dissostichus eleginoides - South Chile Argentina</t>
  </si>
  <si>
    <t>asfis:TOP+unk:multinational-SUBPESCA-CFP-SCH-ARG</t>
  </si>
  <si>
    <t>Oncorhynchus nerka - Redoubt Lake</t>
  </si>
  <si>
    <t>asfis:SOC+unk:USA-AKSTATE-REDOUBTL</t>
  </si>
  <si>
    <t>Loligo reynaudii - South Africa</t>
  </si>
  <si>
    <t>asfis:CHO+unk:South Africa-DETMCM-SA</t>
  </si>
  <si>
    <t>Actinopyga echinites - Holothuria pervicax - Actinopyga mauritiana - Holothuria nobilis - Stichopus variegatus - Bohadschia marmorata - Holothuria leucospilota - Holothuria atra - Stichopus chloronatus - Bohadschia subrubra - Holothuria scabra - Indian Ocean, West / 51.7</t>
  </si>
  <si>
    <t>asfis:HFA;asfis:HFC;asfis:HFN;asfis:HFQ;asfis:JCV;asfis:JDD;asfis:JTQ;asfis:KUE;asfis:KUH;asfis:KUY;unk:stichopus_chloronatus+fao:51.7</t>
  </si>
  <si>
    <t>New zealand lobster - 81</t>
  </si>
  <si>
    <t>asfis:MEC+fao:81</t>
  </si>
  <si>
    <t>Sardinella aurita - Central Gulf of Guinea - Southern Gulf of Guinea</t>
  </si>
  <si>
    <t>asfis:SAA+fao:34.3.5;fao:34.3.6</t>
  </si>
  <si>
    <t>Limanda ferruginea - Cape Cod / Gulf of Maine</t>
  </si>
  <si>
    <t>asfis:YEL+unk:USA-NMFS-CCOD5Y</t>
  </si>
  <si>
    <t>Oncorhynchus gorbuscha - West Kamchatka pink wild</t>
  </si>
  <si>
    <t>asfis:PIN+unk:Russia-TINRO-WKAMPW</t>
  </si>
  <si>
    <t>Red king crab - 67</t>
  </si>
  <si>
    <t>asfis:KCD+fao:67</t>
  </si>
  <si>
    <t>Yellowfin sole - 67</t>
  </si>
  <si>
    <t>asfis:YES+fao:67</t>
  </si>
  <si>
    <t>Oncorhynchus gorbuscha - Union By (District107)</t>
  </si>
  <si>
    <t>asfis:PIN+unk:USA-AKSTATE-UNIONB</t>
  </si>
  <si>
    <t>Tanner crab - 61.01</t>
  </si>
  <si>
    <t>asfis:CVB+other:61.01</t>
  </si>
  <si>
    <t>Mitre squid - 57</t>
  </si>
  <si>
    <t>asfis:OJH+fao:57</t>
  </si>
  <si>
    <t>Engraulis encrasicolus - Western Gulf of Guinea</t>
  </si>
  <si>
    <t>asfis:ANE+fao:34.3.4</t>
  </si>
  <si>
    <t>Oncorhynchus gorbuscha - Stephens (District111)</t>
  </si>
  <si>
    <t>asfis:PIN+unk:USA-AKSTATE-STEPHENS</t>
  </si>
  <si>
    <t>Selar crumenophthalmus - Caranx rhonchus - Trachurus trachurus - Cape Verde insular</t>
  </si>
  <si>
    <t>asfis:BIS;asfis:HMY;asfis:HOM+fao:34.3.2</t>
  </si>
  <si>
    <t>Atlantic herring - Bristol Channel (Division 27.7.f) - Western English Channel (Division 27.7.e)</t>
  </si>
  <si>
    <t>asfis:HER+fao:27.7.e;fao:27.7.f</t>
  </si>
  <si>
    <t>Palinurus delagoae - Indian Ocean, West / 51.8</t>
  </si>
  <si>
    <t>asfis:SLN+fao:51.8</t>
  </si>
  <si>
    <t>Arius heudelotii - Arius latiscutatus - Arius spp - Sherbro - Atlantic, East central / 34.3.13</t>
  </si>
  <si>
    <t>asfis:AUR;asfis:AWX;asfis:SMC+fao:34.3.13;fao:34.3.3</t>
  </si>
  <si>
    <t>Chilipepper rockfish - 67 - 77</t>
  </si>
  <si>
    <t>asfis:SGO+fao:67;fao:77</t>
  </si>
  <si>
    <t>Allocyttus niger - Pukaki Rise</t>
  </si>
  <si>
    <t>asfis:BOE+unk:New Zealand-MFish-PR</t>
  </si>
  <si>
    <t>Red swamp crawfish - 1</t>
  </si>
  <si>
    <t>asfis:RCW+fao:1</t>
  </si>
  <si>
    <t>Oncorhynchus keta - Dogfish Lagoon</t>
  </si>
  <si>
    <t>asfis:CHU+unk:USA-AKSTATE-DFL</t>
  </si>
  <si>
    <t>Sebastes chlorostictus - Southern Pacific Coast</t>
  </si>
  <si>
    <t>asfis:QYR+unk:USA-NMFS-SPCOAST</t>
  </si>
  <si>
    <t>Solea solea - Portuguese Waters - East (Division 27.9.a) - Bay of Biscay - South (Division 27.8.c)</t>
  </si>
  <si>
    <t>asfis:SOL+fao:27.8.c;fao:27.9.a</t>
  </si>
  <si>
    <t>Solea solea - Bay of Biscay - South (Division 27.8.c) - Portuguese Waters - East (Division 27.9.a)</t>
  </si>
  <si>
    <t>Common sole - Bay of Biscay - South (Division 27.8.c) - Portuguese Waters - East (Division 27.9.a)</t>
  </si>
  <si>
    <t>Merluccius merluccius - Balearic Islands</t>
  </si>
  <si>
    <t>asfis:HKE+gfcm:5</t>
  </si>
  <si>
    <t>Oncorhynchus gorbuscha - VancIsland (Area 13)</t>
  </si>
  <si>
    <t>asfis:PIN+unk:Canada-DFO-VANCI</t>
  </si>
  <si>
    <t>Silky shark - 87 - 77</t>
  </si>
  <si>
    <t>asfis:FAL+fao:77;fao:87</t>
  </si>
  <si>
    <t>Nephrops norvegicus - Ligurian Sea and North Tyrrhenian Sea</t>
  </si>
  <si>
    <t>asfis:NEP+gfcm:9</t>
  </si>
  <si>
    <t>Pleuronectes platessa - Porcupine Bank (Division 27.7.c) - West of Ireland (Division 27.7.b)</t>
  </si>
  <si>
    <t>asfis:PLE+fao:27.7.b;fao:27.7.c</t>
  </si>
  <si>
    <t>Nephrops norvegicus - Bay of Biscay - South (Division 27.8.c)</t>
  </si>
  <si>
    <t>asfis:NEP+fao:27.8.c</t>
  </si>
  <si>
    <t>Dissostichus eleginoides - Indian Antarctic 58.4.3.a</t>
  </si>
  <si>
    <t>asfis:TOP+fao:58.4.3.a</t>
  </si>
  <si>
    <t>American angler - 21.5.Z.c - Atlantic, Northwest / 21.4.V - Atlantic, Northwest / 21.4.W - Atlantic, Northwest / 21.4.X</t>
  </si>
  <si>
    <t>asfis:ANG+fao:21.4.V;fao:21.4.W;fao:21.4.X;fao:21.5.Z.c</t>
  </si>
  <si>
    <t>Micropogonias furnieri - Venezuela - Trinidad and Tobago</t>
  </si>
  <si>
    <t>asfis:CKM+eez:TTO;eez:VEN</t>
  </si>
  <si>
    <t>Kamchatka flounder - 67</t>
  </si>
  <si>
    <t>asfis:KAF+fao:67</t>
  </si>
  <si>
    <t>Xiphopenaeus kroyeri - Guyana - Suriname</t>
  </si>
  <si>
    <t>asfis:BOB+eez:GUY;eez:SUR</t>
  </si>
  <si>
    <t>Blonde ray - Irish Sea (Division 27.7.a)</t>
  </si>
  <si>
    <t>asfis:RJH+fao:27.7.a</t>
  </si>
  <si>
    <t>Oncorhynchus keta - Fish Creek</t>
  </si>
  <si>
    <t>asfis:CHU+unk:USA-AKSTATE-FISHC</t>
  </si>
  <si>
    <t>European pilchard - Atlantic, East central / 34.1.31 - Atlantic, East central / 34.3.12 - Northern oceanic subarea - Atlantic, East central / 34.1.32 - Atlantic, East central / 34.3.11 - Cape Verde insular</t>
  </si>
  <si>
    <t>asfis:PIL+fao:34.1.31;fao:34.1.32;fao:34.2;fao:34.3.11;fao:34.3.12;fao:34.3.2</t>
  </si>
  <si>
    <t>Oncorhynchus nerka - Lost River</t>
  </si>
  <si>
    <t>asfis:SOC+unk:USA-AKSTATE-LOSTR</t>
  </si>
  <si>
    <t>Common octopus - 61</t>
  </si>
  <si>
    <t>asfis:OCC+fao:61</t>
  </si>
  <si>
    <t>Raja radiata - Norwegian Sea, Spitzbergen, and Bear Island (Subarea 27.2) - North Sea (Subarea 27.4) - Skagerrak and Kattegat (Division 27.3.a)</t>
  </si>
  <si>
    <t>asfis:RJR+fao:27.2;fao:27.3.a;fao:27.4</t>
  </si>
  <si>
    <t>Amblyraja radiata - Skagerrak and Kattegat (Division 27.3.a) - Norwegian Sea, Spitzbergen, and Bear Island (Subarea 27.2) - North Sea (Subarea 27.4)</t>
  </si>
  <si>
    <t>New zealand blue cod - NZ BCO10</t>
  </si>
  <si>
    <t>asfis:NEB+other:NZ BCO10</t>
  </si>
  <si>
    <t>Oncorhynchus gorbuscha - Nooksack (Puget Sound)</t>
  </si>
  <si>
    <t>asfis:PIN+unk:USA-WASTATE-NOOKSPS</t>
  </si>
  <si>
    <t>Oncorhynchus nerka - Weaver Channel</t>
  </si>
  <si>
    <t>asfis:SOC+unk:Canada-DFO-WEAVERC</t>
  </si>
  <si>
    <t>Nephrops norvegicus - Irish Sea West (FU 15)</t>
  </si>
  <si>
    <t>asfis:NEP+unk:multinational-ICES-FU15</t>
  </si>
  <si>
    <t>Chrysophrys auratus - New Zealand Area 8 (Auckland and Central West)</t>
  </si>
  <si>
    <t>asfis:GSU+unk:New Zealand-MFish-8</t>
  </si>
  <si>
    <t>Swordfish - 87</t>
  </si>
  <si>
    <t>asfis:SWO+fao:87</t>
  </si>
  <si>
    <t>Cancer irroratus - Quebec Coastal Waters</t>
  </si>
  <si>
    <t>asfis:CRK+unk:Canada-DFO-QCW</t>
  </si>
  <si>
    <t>Micromesistius australis - Southern Argentina</t>
  </si>
  <si>
    <t>asfis:POS+unk:Argentina-CFP-ARG-S</t>
  </si>
  <si>
    <t>Theragra chalcogramma - Western Bering Sea</t>
  </si>
  <si>
    <t>asfis:ALK+unk:Russia-RFFA-WBS</t>
  </si>
  <si>
    <t>Oncorhynchus gorbuscha - Kodiak Westside District</t>
  </si>
  <si>
    <t>asfis:PIN+unk:USA-AKSTATE-KODIAKWD</t>
  </si>
  <si>
    <t>Common sole - 27.3.23 - 27.3.22 - Baltic West of Bornholm (Subdivision 27.3.d.24)</t>
  </si>
  <si>
    <t>asfis:SOL+fao:27.3.22;fao:27.3.23;fao:27.3.d.24</t>
  </si>
  <si>
    <t>Sebastes paucispinis - Southern Pacific Coast</t>
  </si>
  <si>
    <t>asfis:SBC+unk:USA-NMFS-SPCOAST</t>
  </si>
  <si>
    <t>Pelagic thresher - 87</t>
  </si>
  <si>
    <t>asfis:PTH+fao:87</t>
  </si>
  <si>
    <t>Sebastes melanops - California</t>
  </si>
  <si>
    <t>asfis:RMG+unk:USA-NMFS-CAL</t>
  </si>
  <si>
    <t>Haliotis iris - New Zealand Area PAU 5B (Stewart Island)</t>
  </si>
  <si>
    <t>asfis:DZS+unk:New Zealand-MFish-PAU5B</t>
  </si>
  <si>
    <t>Silver warehou - 81 - 57</t>
  </si>
  <si>
    <t>asfis:SEP+fao:57;fao:81</t>
  </si>
  <si>
    <t>Dot-dash grouper - 71</t>
  </si>
  <si>
    <t>asfis:EWP+fao:71</t>
  </si>
  <si>
    <t>Takifugu rubripes - Sea of Japan and East China Sea and Seto Inland sea</t>
  </si>
  <si>
    <t>asfis:TXK+unk:Japan-FAJ-SOJECSSI</t>
  </si>
  <si>
    <t>Oncorhynchus nerka - cayenne</t>
  </si>
  <si>
    <t>asfis:SOC+unk:Canada-DFO-CAYENNE</t>
  </si>
  <si>
    <t>Oncorhynchus keta - Bechevin, Swanson (Northwestern District)</t>
  </si>
  <si>
    <t>asfis:CHU+unk:USA-AKSTATE-BECHSNWD</t>
  </si>
  <si>
    <t>Pacific jack mackerel - 77</t>
  </si>
  <si>
    <t>asfis:PJM+fao:77</t>
  </si>
  <si>
    <t>Yellowleg shrimp - 77</t>
  </si>
  <si>
    <t>asfis:YPS+fao:77</t>
  </si>
  <si>
    <t>American plaice - Atlantic, Northwest / 21.3.L - Atlantic, Northwest / 21.3.N - Atlantic, Northwest / 21.3.O</t>
  </si>
  <si>
    <t>asfis:PLA+fao:21.3.L;fao:21.3.N;fao:21.3.O</t>
  </si>
  <si>
    <t>Hippoglossoides platessoides - Atlantic, Northwest / 21.3.N - Atlantic, Northwest / 21.3.O - Atlantic, Northwest / 21.3.L</t>
  </si>
  <si>
    <t>Starry flounder - 77</t>
  </si>
  <si>
    <t>asfis:PWQ+fao:77</t>
  </si>
  <si>
    <t>Sardina pilchardus - Bay of Biscay - Offshore (Division 27.8.d) - Bay of Biscay - Central (Division 27.8.b) - Bay of Biscay - North (Division 27.8.a)</t>
  </si>
  <si>
    <t>asfis:PIL+fao:27.8.a;fao:27.8.b;fao:27.8.d</t>
  </si>
  <si>
    <t>Turbot - Portuguese Waters - East (Division 27.9.a)</t>
  </si>
  <si>
    <t>asfis:TUR+fao:27.9.a</t>
  </si>
  <si>
    <t>Cynoscion nebulosus - Gulf of Mexico</t>
  </si>
  <si>
    <t>asfis:SWF+lme:5</t>
  </si>
  <si>
    <t>Scomberomorus brasiliensis - Atlantic, Western Central</t>
  </si>
  <si>
    <t>asfis:BRS+fao:31</t>
  </si>
  <si>
    <t>Oncorhynchus nerka - Weaver</t>
  </si>
  <si>
    <t>asfis:SOC+unk:Canada-DFO-WEAVER</t>
  </si>
  <si>
    <t>Northern pink shrimp - Atlantic, Northwest / 21.6.C - 31</t>
  </si>
  <si>
    <t>asfis:APS+fao:21.6.C;fao:31</t>
  </si>
  <si>
    <t>Placopecten magellanicus - Georges Bank and Mid-Atlantic Bight</t>
  </si>
  <si>
    <t>asfis:SCA+unk:USA-NMFS-5ZMAB</t>
  </si>
  <si>
    <t>Oncorhynchus gorbuscha - BondSound (Area 12)</t>
  </si>
  <si>
    <t>asfis:PIN+unk:Canada-DFO-BONDS</t>
  </si>
  <si>
    <t>Thread herrings nei - Pacific, Southeast / 87.1.12 - Pacific, Southeast / 87.1.22</t>
  </si>
  <si>
    <t>asfis:THX+fao:87.1.12;fao:87.1.22</t>
  </si>
  <si>
    <t>Cuttlefishes nei - Northern coastal subarea</t>
  </si>
  <si>
    <t>asfis:IAX+fao:34.1</t>
  </si>
  <si>
    <t>Dicentrarchus labrax - Northwest Coast of Scotland and North Ireland or as the West of Scotland (Division 27.6.a) - West of Ireland (Division 27.7.b) - Southwest of Ireland - East (Division 27.7.j)</t>
  </si>
  <si>
    <t>asfis:BSS+fao:27.6.a;fao:27.7.b;fao:27.7.j</t>
  </si>
  <si>
    <t>Engraulis encrasicolus - Aegean Sea</t>
  </si>
  <si>
    <t>asfis:ANE+gfcm:22</t>
  </si>
  <si>
    <t>Lopholatilus chamaeleonticeps - Mid-Atlantic Coast</t>
  </si>
  <si>
    <t>asfis:TIL+unk:USA-NMFS-MATLC</t>
  </si>
  <si>
    <t>Chrysophrys auratus - Northern Spencer Gulf</t>
  </si>
  <si>
    <t>asfis:GSU+unk:Australia-SARDI-SAUSNSG</t>
  </si>
  <si>
    <t>Oncorhynchus keta - South Sound Fall Run</t>
  </si>
  <si>
    <t>asfis:CHU+unk:USA-WASTATE-SSOUNDFR</t>
  </si>
  <si>
    <t>Solea solea - Porcupine Bank (Division 27.7.c) - West of Ireland (Division 27.7.b)</t>
  </si>
  <si>
    <t>asfis:SOL+fao:27.7.b;fao:27.7.c</t>
  </si>
  <si>
    <t>Silver gemfish - 81 - Indian Ocean, East / 57.6 - 57</t>
  </si>
  <si>
    <t>asfis:GEM+fao:57;fao:57.6;fao:81</t>
  </si>
  <si>
    <t>Oncorhynchus gorbuscha - Homfroy C (Area 15)</t>
  </si>
  <si>
    <t>asfis:PIN+unk:Canada-DFO-HOMFROY</t>
  </si>
  <si>
    <t>Sebastolobus macrochir - Okhotsk Sea</t>
  </si>
  <si>
    <t>asfis:SJW+unk:Japan-FAJ-OKS</t>
  </si>
  <si>
    <t>Oncorhynchus gorbuscha - Totem By (District106)</t>
  </si>
  <si>
    <t>asfis:PIN+unk:USA-AKSTATE-TOTEMB</t>
  </si>
  <si>
    <t>Yellowstripe scad - Indian Ocean, East / 57.1</t>
  </si>
  <si>
    <t>asfis:TRY+fao:57.1</t>
  </si>
  <si>
    <t>Patagonian squid - Pacific, Southeast / 87.1.13 - Pacific, Southeast / 87.1.24 - Pacific, Southeast / 87.1.23 - Pacific, Southeast / 87.1.15 - Pacific, Southeast / 87.1.14 - Pacific, Southeast / 87.1.25</t>
  </si>
  <si>
    <t>asfis:SQP+fao:87.1.13;fao:87.1.14;fao:87.1.15;fao:87.1.23;fao:87.1.24;fao:87.1.25</t>
  </si>
  <si>
    <t>Clupea pallasii - Hokkaido</t>
  </si>
  <si>
    <t>asfis:HEP+unk:Japan-FAJ-HOKK</t>
  </si>
  <si>
    <t>Raja undulata - Bay of Biscay - Central (Division 27.8.b) - Bay of Biscay - North (Division 27.8.a)</t>
  </si>
  <si>
    <t>asfis:RJU+fao:27.8.a;fao:27.8.b</t>
  </si>
  <si>
    <t>Pandalus montagui - Shrimp Fishing Areas 2-3</t>
  </si>
  <si>
    <t>asfis:AES+unk:Canada-DFO-SFA2-3</t>
  </si>
  <si>
    <t>Euthynnus affinis - Indian Ocean, West / 51.5</t>
  </si>
  <si>
    <t>asfis:KAW+fao:51.5</t>
  </si>
  <si>
    <t>Sebastes mentella - Atlantic, Northwest / 21.4.R - Atlantic, Northwest / 21.4.T - Atlantic, Northwest / 21.4.S - Atlantic, Northwest / 21.3.P.s - Atlantic, Northwest / 21.4.V.n - Atlantic, Northwest / 21.4.V.s - Atlantic, Northwest / 21.3.P.n - 21.4.W.f - 21.4.W.g</t>
  </si>
  <si>
    <t>asfis:REB+fao:21.3.P.n;fao:21.3.P.s;fao:21.4.R;fao:21.4.S;fao:21.4.T;fao:21.4.V.n;fao:21.4.V.s;fao:21.4.W.f;fao:21.4.W.g</t>
  </si>
  <si>
    <t>Lethrinus mahsena - Lethrinus nebulosus - Indian Ocean, West / 51.7</t>
  </si>
  <si>
    <t>asfis:LHN;asfis:LTQ+fao:51.7</t>
  </si>
  <si>
    <t>Oncorhynchus nerka - Birkenhead</t>
  </si>
  <si>
    <t>asfis:SOC+unk:Canada-DFO-BIRKENH</t>
  </si>
  <si>
    <t>Genypterus blacodes - Chile</t>
  </si>
  <si>
    <t>asfis:CUS+unk:Chile-SUBPESCA-CH</t>
  </si>
  <si>
    <t>Nebris microps - Guyana - French Guiana</t>
  </si>
  <si>
    <t>asfis:NBM+eez:GUF;eez:GUY</t>
  </si>
  <si>
    <t>Sprattus sprattus - Black Sea</t>
  </si>
  <si>
    <t>asfis:SPR+gfcm:29</t>
  </si>
  <si>
    <t>Saithe - 21.5.Z.c</t>
  </si>
  <si>
    <t>asfis:POK+fao:21.5.Z.c</t>
  </si>
  <si>
    <t>Tanner crab - 61.05.4</t>
  </si>
  <si>
    <t>asfis:CVB+other:61.05.4</t>
  </si>
  <si>
    <t>Blue mackerel - 81</t>
  </si>
  <si>
    <t>asfis:MAA+fao:81</t>
  </si>
  <si>
    <t>Macruronus novaezelandiae - Western New Zealand</t>
  </si>
  <si>
    <t>asfis:GRN+unk:New Zealand-MFish-WNZ</t>
  </si>
  <si>
    <t>Pacific seabob - Pacific, Southeast / 87.1.12 - Pacific, Southeast / 87.1.22</t>
  </si>
  <si>
    <t>asfis:TIT+fao:87.1.12;fao:87.1.22</t>
  </si>
  <si>
    <t>Homarus americanus - Magdalen Islands (LFA 22)</t>
  </si>
  <si>
    <t>asfis:LBA+unk:Canada-DFO-LFA22</t>
  </si>
  <si>
    <t>Sardina pilchardus - Aegean Sea</t>
  </si>
  <si>
    <t>asfis:PIL+gfcm:22</t>
  </si>
  <si>
    <t>Spotted rose snapper - 77</t>
  </si>
  <si>
    <t>asfis:LJS+fao:77</t>
  </si>
  <si>
    <t>Sand gaper - 21</t>
  </si>
  <si>
    <t>asfis:CLS+fao:21</t>
  </si>
  <si>
    <t>Genypterus blacodes - New Zealand Areas LIN 6b</t>
  </si>
  <si>
    <t>asfis:CUS+unk:New Zealand-MFish-LIN6b</t>
  </si>
  <si>
    <t>Mola rock crab - 87.3.11</t>
  </si>
  <si>
    <t>asfis:CWE+fao:87.3.11</t>
  </si>
  <si>
    <t>Sebastes nebulosus - Central Pacific Coast</t>
  </si>
  <si>
    <t>asfis:RVN+unk:USA-NMFS-CPCOAST</t>
  </si>
  <si>
    <t>Indian white prawn - Indian Ocean, West / 51.6 - Indian Ocean, West / 51.8</t>
  </si>
  <si>
    <t>asfis:PNI+fao:51.6;fao:51.8</t>
  </si>
  <si>
    <t>Madeiran sardinella - Atlantic, East central / 34.1.13 - Atlantic, East central / 34.1.12 - Atlantic, East central / 34.1.31 - Atlantic, East central / 34.3.12 - Canaries/Madeira insular - Atlantic, East central / 34.3.13 - 34 - Atlantic, East central / 34.1.11 - Atlantic, East central / 34.1.32 - Atlantic, East central / 34.3.11</t>
  </si>
  <si>
    <t>asfis:SAE+fao:34;fao:34.1.11;fao:34.1.12;fao:34.1.13;fao:34.1.2;fao:34.1.31;fao:34.1.32;fao:34.3.11;fao:34.3.12;fao:34.3.13</t>
  </si>
  <si>
    <t>Oncorhynchus nerka - Nelson River</t>
  </si>
  <si>
    <t>asfis:SOC+unk:USA-AKSTATE-NELSONR</t>
  </si>
  <si>
    <t>Nephrops norvegicus - Fladen Ground (FU 7)</t>
  </si>
  <si>
    <t>asfis:NEP+unk:multinational-ICES-FU7</t>
  </si>
  <si>
    <t>Sebastes levis - Southern California</t>
  </si>
  <si>
    <t>asfis:QYT+unk:USA-NMFS-SCAL</t>
  </si>
  <si>
    <t>Albacore - 51 - 57</t>
  </si>
  <si>
    <t>asfis:ALB+fao:51;fao:57</t>
  </si>
  <si>
    <t>Gadus macrocephalus - Gulf of Alaska</t>
  </si>
  <si>
    <t>asfis:PCO+unk:USA-NMFS-GA</t>
  </si>
  <si>
    <t>Cleisthenes herzensteini - Sea of Japan</t>
  </si>
  <si>
    <t>asfis:HZJ+unk:Japan-FAJ-SOJ</t>
  </si>
  <si>
    <t>Octopus vulgaris - West Africa</t>
  </si>
  <si>
    <t>asfis:OCC+unk:multinational-FAO-WA</t>
  </si>
  <si>
    <t>Rajidae - Carcharhinidae - Indian Ocean, West / 51.5</t>
  </si>
  <si>
    <t>asfis:RAJ;asfis:RSK+fao:51.5</t>
  </si>
  <si>
    <t>Oncorhynchus gorbuscha - NearKingcome (Area 12)</t>
  </si>
  <si>
    <t>asfis:PIN+unk:Canada-DFO-NKINGCOME</t>
  </si>
  <si>
    <t>Clupea harengus - Atlantic, Northwest / 21.4.V - Atlantic, Northwest / 21.4.X - Atlantic, Northwest / 21.4.W</t>
  </si>
  <si>
    <t>asfis:HER+fao:21.4.V;fao:21.4.W;fao:21.4.X</t>
  </si>
  <si>
    <t>Queen crab - 67</t>
  </si>
  <si>
    <t>asfis:CRQ+fao:67</t>
  </si>
  <si>
    <t>Oncorhynchus nerka - Area 13</t>
  </si>
  <si>
    <t>asfis:SOC+unk:Canada-DFO-A13</t>
  </si>
  <si>
    <t>Golden king crab - 61</t>
  </si>
  <si>
    <t>asfis:KAQ+fao:61</t>
  </si>
  <si>
    <t>Paralichthys dentatus - Mid-Atlantic Coast</t>
  </si>
  <si>
    <t>asfis:FLS+unk:USA-NMFS-MATLC</t>
  </si>
  <si>
    <t>Orange roughy - 51 - 58 - 57</t>
  </si>
  <si>
    <t>asfis:ORY+fao:51;fao:57;fao:58</t>
  </si>
  <si>
    <t>Tope shark - NZ SCH3</t>
  </si>
  <si>
    <t>asfis:GAG+other:NZ SCH3</t>
  </si>
  <si>
    <t>Penaeus notialis - Atlantic, East central / 34.1.32 - Atlantic, East central / 34.3.11 - Atlantic, East central / 34.3.12</t>
  </si>
  <si>
    <t>asfis:SOP+fao:34.1.32;fao:34.3.11;fao:34.3.12</t>
  </si>
  <si>
    <t>Oncorhynchus gorbuscha - Golovin</t>
  </si>
  <si>
    <t>asfis:PIN+unk:USA-AKSTATE-GOLOVIN</t>
  </si>
  <si>
    <t>Blacktip shark - 31</t>
  </si>
  <si>
    <t>asfis:CCL+fao:31</t>
  </si>
  <si>
    <t>Strombus gigas - Belize</t>
  </si>
  <si>
    <t>asfis:COO+eez:BLZ</t>
  </si>
  <si>
    <t>Oncorhynchus gorbuscha - Montague District</t>
  </si>
  <si>
    <t>asfis:PIN+unk:USA-AKSTATE-MONTD</t>
  </si>
  <si>
    <t>Black seabream - Bristol Channel (Division 27.7.f) - Western English Channel (Division 27.7.e) - Eastern English Channel (Division 27.7.d)</t>
  </si>
  <si>
    <t>asfis:BRB+fao:27.7.d;fao:27.7.e;fao:27.7.f</t>
  </si>
  <si>
    <t>Blue crab - Aegean</t>
  </si>
  <si>
    <t>asfis:CRB+fao:37.3.1</t>
  </si>
  <si>
    <t>Atlantic halibut - Atlantic, Northwest / 21.3.P.s - 21.5.Z.c - Atlantic, Northwest / 21.3.N - Atlantic, Northwest / 21.4.V - Atlantic, Northwest / 21.4.W - Atlantic, Northwest / 21.4.X - Atlantic, Northwest / 21.3.O</t>
  </si>
  <si>
    <t>asfis:HAL+fao:21.3.N;fao:21.3.O;fao:21.3.P.s;fao:21.4.V;fao:21.4.W;fao:21.4.X;fao:21.5.Z.c</t>
  </si>
  <si>
    <t>Oncorhynchus nerka - shuswap</t>
  </si>
  <si>
    <t>asfis:SOC+unk:Canada-DFO-SHUSWAP</t>
  </si>
  <si>
    <t>Caulolatilus microps - Southern Atlantic coast</t>
  </si>
  <si>
    <t>asfis:ULM+unk:USA-NMFS-SATLC</t>
  </si>
  <si>
    <t>Chionoecetes opilio - Northern Gulf of St. Lawrence</t>
  </si>
  <si>
    <t>asfis:CRQ+unk:Canada-DFO-SCMA12-17</t>
  </si>
  <si>
    <t>Engraulis japonicus - Inland Sea of Japan</t>
  </si>
  <si>
    <t>asfis:JAN+unk:Japan-FAJ-SETO</t>
  </si>
  <si>
    <t>Oncorhynchus nerka - Nuyakuk</t>
  </si>
  <si>
    <t>asfis:SOC+unk:USA-AKSTATE-NUYAKUK</t>
  </si>
  <si>
    <t>Caridae - Scyllaridae - Penaeidae - Indian Ocean, West / 51.8</t>
  </si>
  <si>
    <t>asfis:LOS;asfis:PEZ;unk:caridae+fao:51.8</t>
  </si>
  <si>
    <t>Southern blue whiting - Pacific, Southeast / 87.3</t>
  </si>
  <si>
    <t>asfis:POS+fao:87.3</t>
  </si>
  <si>
    <t>Homarus americanus - Quebec North Shore and Anticosti Island (LFA 15-18)</t>
  </si>
  <si>
    <t>asfis:LBA+unk:Canada-DFO-LFA15-18</t>
  </si>
  <si>
    <t>Malabar grouper - 71</t>
  </si>
  <si>
    <t>asfis:MAR+fao:71</t>
  </si>
  <si>
    <t>Reinhardtius hippoglossoides - East Greenland (Subarea 27.14) - Rockall, Northwest Coast of Scotland and North Ireland (Subarea 27.6) - North of Azores (Subarea 27.12) - Iceland and Faroes Grounds (Subarea 27.5)</t>
  </si>
  <si>
    <t>asfis:GHL+fao:27.12;fao:27.14;fao:27.5;fao:27.6</t>
  </si>
  <si>
    <t>Solea solea - Irish Sea (Division 27.7.a)</t>
  </si>
  <si>
    <t>asfis:SOL+fao:27.7.a</t>
  </si>
  <si>
    <t>Oncorhynchus gorbuscha - Sashin Creek (Northern Inside)</t>
  </si>
  <si>
    <t>asfis:PIN+unk:USA-AKSTATE-SASHINCNI</t>
  </si>
  <si>
    <t>American lobster - Atlantic, Northwest / 21.5.Z.w - Atlantic, Northwest / 21.6.A - Atlantic, Northwest / 21.6.B - Atlantic, Northwest / 21.6.C</t>
  </si>
  <si>
    <t>asfis:LBA+fao:21.5.Z.w;fao:21.6.A;fao:21.6.B;fao:21.6.C</t>
  </si>
  <si>
    <t>Oncorhynchus nerka - Chilko</t>
  </si>
  <si>
    <t>asfis:SOC+unk:Canada-DFO-CHILKO</t>
  </si>
  <si>
    <t>Sepia officinalis - Sepia hierreda - Northern coastal subarea - Atlantic, East central / 34.3.11 - Atlantic, East central / 34.3.12</t>
  </si>
  <si>
    <t>asfis:CTC;unk:sepia_hierreda+fao:34.1;fao:34.3.11;fao:34.3.12</t>
  </si>
  <si>
    <t>Triangle tanner crab - 61.05.1</t>
  </si>
  <si>
    <t>asfis:PCR+other:61.05.1</t>
  </si>
  <si>
    <t>Solea solea - Bay of Biscay - Central (Division 27.8.b) - Bay of Biscay - North (Division 27.8.a)</t>
  </si>
  <si>
    <t>asfis:SOL+fao:27.8.a;fao:27.8.b</t>
  </si>
  <si>
    <t>Dosidicus gigas - Pacific, Southeast</t>
  </si>
  <si>
    <t>asfis:GIS+fao:87</t>
  </si>
  <si>
    <t>Indian squid - Indian Ocean, West / 51.4</t>
  </si>
  <si>
    <t>asfis:OJD+fao:51.4</t>
  </si>
  <si>
    <t>Elasmobranchii - Indian Ocean, West / 51.5</t>
  </si>
  <si>
    <t>asfis:SKX+fao:51.5</t>
  </si>
  <si>
    <t>Atheresthes stomias - Bering Sea and Aleutian Islands</t>
  </si>
  <si>
    <t>asfis:ARF+unk:USA-NMFS-BSAI</t>
  </si>
  <si>
    <t>Sebastes ruberrimus - Pacific Coast of Canada (Inside)</t>
  </si>
  <si>
    <t>asfis:RRV+unk:Canada-DFO-PCOASTIN</t>
  </si>
  <si>
    <t>Genypterus blacodes - New Zealand Areas LIN 3 and 4</t>
  </si>
  <si>
    <t>asfis:CUS+unk:New Zealand-MFish-LIN3-4</t>
  </si>
  <si>
    <t>Sprattus fuegensis - Central-Southern Chile</t>
  </si>
  <si>
    <t>asfis:FAS+unk:Chile-SUBPESCA-CH-CS</t>
  </si>
  <si>
    <t>Forkbeard - Atlantic, East central / 34.1.13 - Atlantic, East central / 34.1.12 - Atlantic, East central / 34.1.11</t>
  </si>
  <si>
    <t>asfis:FOR+fao:34.1.11;fao:34.1.12;fao:34.1.13</t>
  </si>
  <si>
    <t>Oncorhynchus gorbuscha - Japan coastal pink wild</t>
  </si>
  <si>
    <t>asfis:PIN+unk:Japan-FAJ-JCPW</t>
  </si>
  <si>
    <t>Japanese carpet shell - 61</t>
  </si>
  <si>
    <t>asfis:CLJ+fao:61</t>
  </si>
  <si>
    <t>Heterocarpus reedi - Chile</t>
  </si>
  <si>
    <t>asfis:CHS+unk:Chile-SUBPESCA-CH</t>
  </si>
  <si>
    <t>Clupea pallasii - Strait of Georgia</t>
  </si>
  <si>
    <t>asfis:HEP+unk:Canada-DFO-SOG</t>
  </si>
  <si>
    <t>Brosme brosme - East Greenland (Subarea 27.14) - Iceland Grounds (Division 27.5.a)</t>
  </si>
  <si>
    <t>asfis:USK+fao:27.14;fao:27.5.a</t>
  </si>
  <si>
    <t>Hoplostethus atlanticus - Chile</t>
  </si>
  <si>
    <t>asfis:ORY+unk:multinational-SPRFMO-CHL</t>
  </si>
  <si>
    <t>Atlantic rock crab - Atlantic, Northwest / 21.4.T - 21</t>
  </si>
  <si>
    <t>asfis:CRK+fao:21;fao:21.4.T</t>
  </si>
  <si>
    <t>Mya arenaria - Quebec Coastal Waters</t>
  </si>
  <si>
    <t>asfis:CLS+unk:Canada-DFO-QCW</t>
  </si>
  <si>
    <t>Penaeus esculentus - Northern Australia</t>
  </si>
  <si>
    <t>asfis:PRB+unk:Australia-AFMA-NAUST</t>
  </si>
  <si>
    <t>Cuckoo ray - Bristol Channel (Division 27.7.f) - Western English Channel (Division 27.7.e) - Celtic Sea South (Division 27.7.h) - Celtic Sea North (Division 27.7.g) - Eastern English Channel (Division 27.7.d)</t>
  </si>
  <si>
    <t>asfis:RJN+fao:27.7.d;fao:27.7.e;fao:27.7.f;fao:27.7.g;fao:27.7.h</t>
  </si>
  <si>
    <t>Lutjanus bohar - Indian Ocean, West / 51.6</t>
  </si>
  <si>
    <t>asfis:LJB+fao:51.6</t>
  </si>
  <si>
    <t>Norway lobster - Southern North Sea (Division 27.4.c) - Central North Sea (Division 27.4.b)</t>
  </si>
  <si>
    <t>asfis:NEP+fao:27.4.b;fao:27.4.c</t>
  </si>
  <si>
    <t>Nephrops norvegicus - Southern North Sea (Division 27.4.c) - Central North Sea (Division 27.4.b)</t>
  </si>
  <si>
    <t>Ammodytes spp - Skagerrak (Subdivision 27.3.a.20) - Central North Sea (Division 27.4.b) - Northern North Sea (Division 27.4.a)</t>
  </si>
  <si>
    <t>asfis:SAN+fao:27.3.a.20;fao:27.4.a;fao:27.4.b</t>
  </si>
  <si>
    <t>Oncorhynchus keta - Kadashan Creek</t>
  </si>
  <si>
    <t>asfis:CHU+unk:USA-AKSTATE-KADASHANC</t>
  </si>
  <si>
    <t>Chaceon spp - SEAFO division D.0 - SEAFO division C.1 - SEAFO division C.0 - SEAFO division B.1 - SEAFO division B.0 - SEAFO division A.1 - SEAFO division A.0 - SEAFO division D.1</t>
  </si>
  <si>
    <t>asfis:GER+fao:47.A.0;fao:47.A.1;fao:47.B.0;fao:47.B.1;fao:47.C.0;fao:47.C.1;fao:47.D.0;fao:47.D.1</t>
  </si>
  <si>
    <t>Blackspot seabream - Azores Grounds Non-NEAFC Regulatory Area (Subdivision 27.10.a.2)</t>
  </si>
  <si>
    <t>asfis:SBR+fao:27.10.a.2</t>
  </si>
  <si>
    <t>Trachurus trachurus - West Africa</t>
  </si>
  <si>
    <t>asfis:HOM+unk:multinational-FAO-WA</t>
  </si>
  <si>
    <t>Raja rhina - West Coast of Vancouver Island</t>
  </si>
  <si>
    <t>asfis:JAH+unk:Canada-DFO-WCVANI</t>
  </si>
  <si>
    <t>Genypterus capensis - South Africa</t>
  </si>
  <si>
    <t>asfis:KCP+unk:South Africa-DETMCM-SA</t>
  </si>
  <si>
    <t>Blue swimming crab - 71 - Indian Ocean, East / 57.1</t>
  </si>
  <si>
    <t>asfis:SCD+fao:57.1;fao:71</t>
  </si>
  <si>
    <t>Southern blue whiting - 81</t>
  </si>
  <si>
    <t>asfis:POS+fao:81</t>
  </si>
  <si>
    <t>Squalus acanthias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</si>
  <si>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asfis:DGS+fao:27.1;fao:27.12;fao:27.14;fao:27.2;fao:27.3;fao:27.4;fao:27.5;fao:27.6;fao:27.7;fao:27.8;fao:27.9</t>
  </si>
  <si>
    <t>Dissostichus mawsoni - Pacific Antarctic / 88.2 - Pacific Antarctic / 88.1</t>
  </si>
  <si>
    <t>asfis:TOA+fao:88.1;fao:88.2</t>
  </si>
  <si>
    <t>Antarctic toothfish - Pacific Antarctic / 88.1 - Pacific Antarctic / 88.2</t>
  </si>
  <si>
    <t>Theragra chalcogramma - Navarinsky</t>
  </si>
  <si>
    <t>asfis:ALK+unk:Russia-RFFA-NAVAR</t>
  </si>
  <si>
    <t>Southern red snapper - 31</t>
  </si>
  <si>
    <t>asfis:SNC+fao:31</t>
  </si>
  <si>
    <t>Penaeus indicus - Penaeus semisulcatus - Metapenaeus monoceros - Penaeus monodon - Penaeus japonicus - Indian Ocean, West / 51.6</t>
  </si>
  <si>
    <t>asfis:GIT;asfis:KUP;asfis:MPN;asfis:PNI;asfis:TIP+fao:51.6</t>
  </si>
  <si>
    <t>Oncorhynchus gorbuscha - Bruin River</t>
  </si>
  <si>
    <t>asfis:PIN+unk:USA-AKSTATE-BRUINR</t>
  </si>
  <si>
    <t>Mullus surmuletus - Skagerrak and Kattegat (Division 27.3.a) - North Sea (Subarea 27.4) - Eastern English Channel (Division 27.7.d)</t>
  </si>
  <si>
    <t>asfis:MUR+fao:27.3.a;fao:27.4;fao:27.7.d</t>
  </si>
  <si>
    <t>Mullus surmuletus - Eastern English Channel (Division 27.7.d) - North Sea (Subarea 27.4) - Skagerrak and Kattegat (Division 27.3.a)</t>
  </si>
  <si>
    <t>Surmullet - Skagerrak and Kattegat (Division 27.3.a) - North Sea (Subarea 27.4) - Eastern English Channel (Division 27.7.d)</t>
  </si>
  <si>
    <t>Polyprion americanus - SEAFO division D.0 - SEAFO division C.1 - SEAFO division C.0 - SEAFO division B.1 - SEAFO division B.0 - SEAFO division A.1 - SEAFO division A.0 - SEAFO division D.1</t>
  </si>
  <si>
    <t>asfis:WRF+fao:47.A.0;fao:47.A.1;fao:47.B.0;fao:47.B.1;fao:47.C.0;fao:47.C.1;fao:47.D.0;fao:47.D.1</t>
  </si>
  <si>
    <t>Pike-perch - 5</t>
  </si>
  <si>
    <t>asfis:FPP+fao:5</t>
  </si>
  <si>
    <t>Atlantic cod - Barents Sea Non-NEAFC Regulatory Area (Division 27.1.b) - Norwegian Sea Non-NEAFC Regulatory Area (Division 27.2.a.2)</t>
  </si>
  <si>
    <t>asfis:COD+fao:27.1.b;fao:27.2.a.2</t>
  </si>
  <si>
    <t>Great atlantic scallop - Northern North Sea (Division 27.4.a) - Central North Sea (Division 27.4.b)</t>
  </si>
  <si>
    <t>asfis:SCE+fao:27.4.a;fao:27.4.b</t>
  </si>
  <si>
    <t>Chocolate hind - Indonesian WPP-RI 713 (Makassar Strait, Bone Bay, Flores Sea and Bali Sea)</t>
  </si>
  <si>
    <t>asfis:CVK+other:Indonesian WPP-RI 713 (Makassar Strait, Bone Bay, Flores Sea and Bali Sea)</t>
  </si>
  <si>
    <t>Raja brachyura - Portuguese Waters - East (Division 27.9.a)</t>
  </si>
  <si>
    <t>asfis:RJH+fao:27.9.a</t>
  </si>
  <si>
    <t>Lake whitefish - 2</t>
  </si>
  <si>
    <t>asfis:WHL+fao:2</t>
  </si>
  <si>
    <t>Oncorhynchus keta - Port Graham</t>
  </si>
  <si>
    <t>asfis:CHU+unk:USA-AKSTATE-PGRAHAM</t>
  </si>
  <si>
    <t>European plaice - 27</t>
  </si>
  <si>
    <t>asfis:PLE+fao:27</t>
  </si>
  <si>
    <t>Clupea harengus - Bothnian Bay (Subdivision 27.3.d.31) - Bothnian Sea (Subdivision 27.3.d.30)</t>
  </si>
  <si>
    <t>asfis:HER+fao:27.3.d.30;fao:27.3.d.31</t>
  </si>
  <si>
    <t>Clupea harengus - Bothnian Sea (Subdivision 27.3.d.30) - Bothnian Bay (Subdivision 27.3.d.31)</t>
  </si>
  <si>
    <t>Istiophorus albicans - West Atlantic</t>
  </si>
  <si>
    <t>asfis:SAI+iccat:SAI_W</t>
  </si>
  <si>
    <t>Pristipomoides filamentosus - Indian Ocean, West / 51.5</t>
  </si>
  <si>
    <t>asfis:PFM+fao:51.5</t>
  </si>
  <si>
    <t>Oncorhynchus gorbuscha - EBehm (District 101)</t>
  </si>
  <si>
    <t>asfis:PIN+unk:USA-AKSTATE-EBEHM</t>
  </si>
  <si>
    <t>Lophius spp - Portuguese Waters - East (Division 27.9.a) - Bay of Biscay - South (Division 27.8.c)</t>
  </si>
  <si>
    <t>asfis:MNZ+fao:27.8.c;fao:27.9.a</t>
  </si>
  <si>
    <t>Tanner crab - 61.02.1</t>
  </si>
  <si>
    <t>asfis:CVB+other:61.02.1</t>
  </si>
  <si>
    <t>Dungeness crab - 67</t>
  </si>
  <si>
    <t>asfis:DUN+fao:67</t>
  </si>
  <si>
    <t>Oncorhynchus gorbuscha - Area21-27</t>
  </si>
  <si>
    <t>asfis:PIN+unk:Canada-DFO-A21-27</t>
  </si>
  <si>
    <t>Sebastes elongatus - Pacific Coast</t>
  </si>
  <si>
    <t>asfis:SFE+unk:USA-NMFS-PCOAST</t>
  </si>
  <si>
    <t>Pouting - Bristol Channel (Division 27.7.f) - Western English Channel (Division 27.7.e) - Eastern English Channel (Division 27.7.d)</t>
  </si>
  <si>
    <t>asfis:BIB+fao:27.7.d;fao:27.7.e;fao:27.7.f</t>
  </si>
  <si>
    <t>Pollachius virens - Atlantic, Northwest / 21.4.V - Atlantic, Northwest / 21.4.X - Atlantic, Northwest / 21.4.W - Atlantic, Northwest / 21.5</t>
  </si>
  <si>
    <t>asfis:POK+fao:21.4.V;fao:21.4.W;fao:21.4.X;fao:21.5</t>
  </si>
  <si>
    <t>Sardina pilchardus - Northern Spain</t>
  </si>
  <si>
    <t>asfis:PIL+gfcm:6</t>
  </si>
  <si>
    <t>Lophius budegassa - Balearic Islands</t>
  </si>
  <si>
    <t>asfis:ANK+gfcm:5</t>
  </si>
  <si>
    <t>Galeoides decadactylus - Atlantic, East central / 34.3.13</t>
  </si>
  <si>
    <t>asfis:GAL+fao:34.3.13</t>
  </si>
  <si>
    <t>Oncorhynchus gorbuscha - Pybus/Ga (District110)</t>
  </si>
  <si>
    <t>asfis:PIN+unk:USA-AKSTATE-PYBUSGA</t>
  </si>
  <si>
    <t>Oncorhynchus nerka - Chilko South</t>
  </si>
  <si>
    <t>asfis:SOC+unk:Canada-DFO-CHILKOS</t>
  </si>
  <si>
    <t>Flathead grey mullet - 31</t>
  </si>
  <si>
    <t>asfis:MUF+fao:31</t>
  </si>
  <si>
    <t>White-spotted spinefoot - Indian Ocean, East / 57.1</t>
  </si>
  <si>
    <t>asfis:SCN+fao:57.1</t>
  </si>
  <si>
    <t>Oncorhynchus nerka - Stellako</t>
  </si>
  <si>
    <t>asfis:SOC+unk:Canada-DFO-STELLAKO</t>
  </si>
  <si>
    <t>Scomber japonicus - Tsushima Strait</t>
  </si>
  <si>
    <t>asfis:MAS+unk:Japan-FAJ-TSST</t>
  </si>
  <si>
    <t>Red king crab - 61.05.2</t>
  </si>
  <si>
    <t>asfis:KCD+other:61.05.2</t>
  </si>
  <si>
    <t>Pandalus borealis - ICES 3a(west)-4a(east)</t>
  </si>
  <si>
    <t>asfis:PRA+unk:multinational-ICES-IIIaW-IVaE</t>
  </si>
  <si>
    <t>Cuttlefishes nei - 71</t>
  </si>
  <si>
    <t>asfis:IAX+fao:71</t>
  </si>
  <si>
    <t>Edible crab - Northwest Coast of Scotland and North Ireland or as the West of Scotland (Division 27.6.a)</t>
  </si>
  <si>
    <t>asfis:CRE+fao:27.6.a</t>
  </si>
  <si>
    <t>Blacktip shark - 71</t>
  </si>
  <si>
    <t>asfis:CCL+fao:71</t>
  </si>
  <si>
    <t>Pomadasys jubelini - Atlantic, East central / 34.3.13</t>
  </si>
  <si>
    <t>asfis:BUR+fao:34.3.13</t>
  </si>
  <si>
    <t>Pleuronectes platessa - Bay of Biscay (Subarea 27.8) - Portuguese Waters - East (Division 27.9.a)</t>
  </si>
  <si>
    <t>asfis:PLE+fao:27.8;fao:27.9.a</t>
  </si>
  <si>
    <t>Pleuronectes platessa - Portuguese Waters - East (Division 27.9.a) - Bay of Biscay (Subarea 27.8)</t>
  </si>
  <si>
    <t>Oncorhynchus keta - Area 15</t>
  </si>
  <si>
    <t>asfis:CHU+unk:Canada-DFO-A15</t>
  </si>
  <si>
    <t>Thunnus alalunga - South Pacific Ocean</t>
  </si>
  <si>
    <t>asfis:ALB+unk:multinational-WCPFC-SPAC</t>
  </si>
  <si>
    <t>Scophthalmus rhombus - East of Gotland (Open Sea) (Unit 27.3.d.28.2) - Bothnian Sea (Subdivision 27.3.d.30) - Belt Sea (Subdivision 27.3.c.22) - Gulf of Riga (Unit 27.3.d.28.1) - Gulf of Finland (Subdivision 27.3.d.32) - Bothnian Bay (Subdivision 27.3.d.31) - West of Gotland (Subdivision 27.3.d.27) - Southern Central Baltic - East (Subdivision 27.3.d.26) - Sound (Subdivision 27.3.b.23) - Southern Central Baltic - West (Subdivision 27.3.d.25) - Baltic West of Bornholm (Subdivision 27.3.d.24) - Archipelago Sea (Subdivision 27.3.d.29) - East of Gotland or Gulf of Riga (Subdivision 27.3.d.28)</t>
  </si>
  <si>
    <t>asfis:BLL+fao:27.3.b.23;fao:27.3.c.22;fao:27.3.d.24;fao:27.3.d.25;fao:27.3.d.26;fao:27.3.d.27;fao:27.3.d.28;fao:27.3.d.28.1;fao:27.3.d.28.2;fao:27.3.d.29;fao:27.3.d.30;fao:27.3.d.31;fao:27.3.d.32</t>
  </si>
  <si>
    <t>Oncorhynchus gorbuscha - Portlock (District113)</t>
  </si>
  <si>
    <t>asfis:PIN+unk:USA-AKSTATE-PORTLOCK</t>
  </si>
  <si>
    <t>Narrow-barred spanish mackerel - 81 - 71 - 71.6.1</t>
  </si>
  <si>
    <t>asfis:COM+fao:71;fao:71.6.1;fao:81</t>
  </si>
  <si>
    <t>European perch - 7</t>
  </si>
  <si>
    <t>asfis:FPE+fao:7</t>
  </si>
  <si>
    <t>Pandalus borealis - Northern North Sea (Division 27.4.a)</t>
  </si>
  <si>
    <t>asfis:PRA+fao:27.4.a</t>
  </si>
  <si>
    <t>Blue swimming crab - Indian Ocean, East / 57.5.2 - 57</t>
  </si>
  <si>
    <t>asfis:SCD+fao:57;fao:57.5.2</t>
  </si>
  <si>
    <t>Greater amberjack - 27</t>
  </si>
  <si>
    <t>asfis:AMB+fao:27</t>
  </si>
  <si>
    <t>Indian mackerel - Indonesian WPP-RI 718 (Aru Sea, Arafura Sea and Eastern of Timor Sea)</t>
  </si>
  <si>
    <t>asfis:RAG+other:Indonesian WPP-RI 718 (Aru Sea, Arafura Sea and Eastern of Timor Sea)</t>
  </si>
  <si>
    <t>Aesop shrimp - Canadian Shrimp Fishing Area Davis Strait - Canadian Shrimp Fishing Area Nunavut</t>
  </si>
  <si>
    <t>asfis:AES+other:Canadian Shrimp Fishing Area Davis Strait;other:Canadian Shrimp Fishing Area Nunavut</t>
  </si>
  <si>
    <t>Lepidorhombus whiffiagonis - Irish Sea, West of Ireland, Porcupine Bank, Eastern and Western English Channel, etc (Subarea 27.7) - Bay of Biscay - Offshore (Division 27.8.d) - Bay of Biscay - Central (Division 27.8.b) - Bay of Biscay - North (Division 27.8.a)</t>
  </si>
  <si>
    <t>asfis:MEG+fao:27.7;fao:27.8.a;fao:27.8.b;fao:27.8.d</t>
  </si>
  <si>
    <t>Oncorhynchus gorbuscha - Houghton (District110)</t>
  </si>
  <si>
    <t>asfis:PIN+unk:USA-AKSTATE-HOUGHTON</t>
  </si>
  <si>
    <t>Oncorhynchus gorbuscha - Nome (Norton Sound)</t>
  </si>
  <si>
    <t>asfis:PIN+unk:USA-AKSTATE-NOME</t>
  </si>
  <si>
    <t>Lutjanus griseus - Gulf of Mexico</t>
  </si>
  <si>
    <t>asfis:LJI+lme:5</t>
  </si>
  <si>
    <t>Kajikia audax - Western and Central North Pacific</t>
  </si>
  <si>
    <t>asfis:MLS+unk:multinational-ISC-WCNPAC</t>
  </si>
  <si>
    <t>Whitemouth croaker - 41</t>
  </si>
  <si>
    <t>asfis:CKM+fao:41</t>
  </si>
  <si>
    <t>Enteroctopus dofleini - Bering Sea and Aleutian Islands</t>
  </si>
  <si>
    <t>asfis:OQF+unk:USA-NMFS-BSAI</t>
  </si>
  <si>
    <t>Thunnus maccoyii - Southern Oceans</t>
  </si>
  <si>
    <t>asfis:SBF+unk:multinational-CCSBT-SO</t>
  </si>
  <si>
    <t>Hammerhead sharks nei - 71 - 57</t>
  </si>
  <si>
    <t>asfis:SPN+fao:57;fao:71</t>
  </si>
  <si>
    <t>Raja montagui - West of Ireland (Division 27.7.b) - Southwest of Ireland - East (Division 27.7.j) - Rockall, Northwest Coast of Scotland and North Ireland (Subarea 27.6)</t>
  </si>
  <si>
    <t>asfis:RJM+fao:27.6;fao:27.7.b;fao:27.7.j</t>
  </si>
  <si>
    <t>Raja montagui - Rockall, Northwest Coast of Scotland and North Ireland (Subarea 27.6) - Southwest of Ireland - East (Division 27.7.j) - West of Ireland (Division 27.7.b)</t>
  </si>
  <si>
    <t>Rachycentron canadum - Gulf of Mexico</t>
  </si>
  <si>
    <t>asfis:CBA+unk:USA-NMFS-GM</t>
  </si>
  <si>
    <t>Spotted wolffish - Southeast Greenland Non-NEAFC Regulatory Area (Subdivision 27.14.b.2) - Atlantic, Northwest / 21.1.E - Atlantic, Northwest / 21.1.F - Northeast Greenland (Division 27.14.a) - Atlantic, Northwest / 21.1.A - Atlantic, Northwest / 21.1.B - Atlantic, Northwest / 21.1.C - Atlantic, Northwest / 21.1.D</t>
  </si>
  <si>
    <t>asfis:CAS+fao:21.1.A;fao:21.1.B;fao:21.1.C;fao:21.1.D;fao:21.1.E;fao:21.1.F;fao:27.14.a;fao:27.14.b.2</t>
  </si>
  <si>
    <t>Centropristis striata - South Atlantic</t>
  </si>
  <si>
    <t>asfis:BSB+unk:USA-NMFS-SATL</t>
  </si>
  <si>
    <t>Oncorhynchus gorbuscha - KnightInlet (Area 12)</t>
  </si>
  <si>
    <t>asfis:PIN+unk:Canada-DFO-KNIGHT</t>
  </si>
  <si>
    <t>Sprattus sprattus - Skagerrak and Kattegat (Division 27.3.a)</t>
  </si>
  <si>
    <t>asfis:SPR+fao:27.3.a</t>
  </si>
  <si>
    <t>Oncorhynchus gorbuscha - Freshw By (District112)</t>
  </si>
  <si>
    <t>asfis:PIN+unk:USA-AKSTATE-FRESHWB</t>
  </si>
  <si>
    <t>Pleurogrammus azonus - South coast of Hokkaido</t>
  </si>
  <si>
    <t>asfis:ATK+unk:Japan-FAJ-SHOKK</t>
  </si>
  <si>
    <t>Northern white shrimp - 31</t>
  </si>
  <si>
    <t>asfis:PST+fao:31</t>
  </si>
  <si>
    <t>Macruronus magellanicus - Central-Southern Chile</t>
  </si>
  <si>
    <t>asfis:GRM+unk:Chile-SUBPESCA-CH-CS</t>
  </si>
  <si>
    <t>Jonah crab - 21 - 31</t>
  </si>
  <si>
    <t>asfis:CRJ+fao:21;fao:31</t>
  </si>
  <si>
    <t>Merluccius merluccius - South of Sicily - Malta Island - Gulf of Gabes - Gulf of Hammamet - Northern Tunisia</t>
  </si>
  <si>
    <t>asfis:HKE+gfcm:12;gfcm:13;gfcm:14;gfcm:15;gfcm:16</t>
  </si>
  <si>
    <t>Shortspine thornyhead - 67 - 77</t>
  </si>
  <si>
    <t>asfis:SJU+fao:67;fao:77</t>
  </si>
  <si>
    <t>Oncorhynchus keta - Bruin River</t>
  </si>
  <si>
    <t>asfis:CHU+unk:USA-AKSTATE-BRUINR</t>
  </si>
  <si>
    <t>Engraulis japonicus - Tsushima Strait</t>
  </si>
  <si>
    <t>asfis:JAN+unk:Japan-FAJ-TSST</t>
  </si>
  <si>
    <t>Short mackerel - 71</t>
  </si>
  <si>
    <t>asfis:RAB+fao:71</t>
  </si>
  <si>
    <t>Oncorhynchus gorbuscha - WAdmiral (District112)</t>
  </si>
  <si>
    <t>asfis:PIN+unk:USA-AKSTATE-WADMIRAL</t>
  </si>
  <si>
    <t>Pacific bumper - Pacific, Southeast / 87.1.11</t>
  </si>
  <si>
    <t>asfis:HSO+fao:87.1.11</t>
  </si>
  <si>
    <t>Shortraker rockfish - 67</t>
  </si>
  <si>
    <t>asfis:SFB+fao:67</t>
  </si>
  <si>
    <t>Sebastolobus alascanus - Gulf of Alaska</t>
  </si>
  <si>
    <t>asfis:SJU+unk:USA-NMFS-GA</t>
  </si>
  <si>
    <t>Reinhardtius hippoglossoides - Atlantic, Northwest / 21.2 - Atlantic, Northwest / 21.3.N - Atlantic, Northwest / 21.3.O - Atlantic, Northwest / 21.3.K - Atlantic, Northwest / 21.3.L - Atlantic, Northwest / 21.3.M</t>
  </si>
  <si>
    <t>asfis:GHL+fao:21.2;fao:21.3.K;fao:21.3.L;fao:21.3.M;fao:21.3.N;fao:21.3.O</t>
  </si>
  <si>
    <t>Epinephelus morio - Gulf of Mexico</t>
  </si>
  <si>
    <t>asfis:GPR+unk:USA-NMFS-GM</t>
  </si>
  <si>
    <t>Penaeus schmitti - Venezuela</t>
  </si>
  <si>
    <t>asfis:PNT+eez:VEN</t>
  </si>
  <si>
    <t>Atlantic herring - Celtic Sea South (Division 27.7.h) - Celtic Sea North (Division 27.7.g) - Southwest of Ireland - East (Division 27.7.j) - Southwest of Ireland - West (Division 27.7.k) - Irish Sea (Division 27.7.a)</t>
  </si>
  <si>
    <t>asfis:HER+fao:27.7.a;fao:27.7.g;fao:27.7.h;fao:27.7.j;fao:27.7.k</t>
  </si>
  <si>
    <t>Clupea harengus - Irish Sea (Division 27.7.a) - Celtic Sea North (Division 27.7.g) - Celtic Sea South (Division 27.7.h) - Southwest of Ireland - West (Division 27.7.k) - Southwest of Ireland - East (Division 27.7.j)</t>
  </si>
  <si>
    <t>Pleuronectes platessa - North Sea (Subarea 27.4)</t>
  </si>
  <si>
    <t>asfis:PLE+fao:27.4</t>
  </si>
  <si>
    <t>European plaice - North Sea (Subarea 27.4)</t>
  </si>
  <si>
    <t>Lepidorhombus whiffiagonis - Bay of Biscay - South (Division 27.8.c) - Portuguese Waters - East (Division 27.9.a)</t>
  </si>
  <si>
    <t>asfis:MEG+fao:27.8.c;fao:27.9.a</t>
  </si>
  <si>
    <t>Sardina pilchardus - West Africa Zone A+B</t>
  </si>
  <si>
    <t>asfis:PIL+unk:multinational-FAO-Z-AB</t>
  </si>
  <si>
    <t>Metanephrops challengeri - Wairarapa/Hawke Bay</t>
  </si>
  <si>
    <t>asfis:MEC+unk:New Zealand-MFish-WHB</t>
  </si>
  <si>
    <t>Oncorhynchus gorbuscha - Area 8</t>
  </si>
  <si>
    <t>asfis:PIN+unk:Canada-DFO-A8</t>
  </si>
  <si>
    <t>Great atlantic scallop - Northwest Coast of Scotland and North Ireland or as the West of Scotland (Division 27.6.a)</t>
  </si>
  <si>
    <t>asfis:SCE+fao:27.6.a</t>
  </si>
  <si>
    <t>Clupea pallasii - Prince William Sound</t>
  </si>
  <si>
    <t>asfis:HEP+unk:USA-AKSTATE-PWS</t>
  </si>
  <si>
    <t>Sebastes goodei - Southern Pacific Coast</t>
  </si>
  <si>
    <t>asfis:SGO+unk:USA-NMFS-SPCOAST</t>
  </si>
  <si>
    <t>Pagellus bellottii - Northern coastal subarea - Atlantic, East central / 34.3.11 - Atlantic, East central / 34.3.12</t>
  </si>
  <si>
    <t>asfis:PAR+fao:34.1;fao:34.3.11;fao:34.3.12</t>
  </si>
  <si>
    <t>Neon flying squid - 61</t>
  </si>
  <si>
    <t>asfis:OFJ+fao:61</t>
  </si>
  <si>
    <t>Ammodytes spp - Southern North Sea (Division 27.4.c) - Central North Sea (Division 27.4.b) - Northern North Sea (Division 27.4.a)</t>
  </si>
  <si>
    <t>asfis:SAN+fao:27.4.a;fao:27.4.b;fao:27.4.c</t>
  </si>
  <si>
    <t>Dentex spp - Central Gulf of Guinea - Southern Gulf of Guinea - 47.1.3. - Cape Salinas - Cape Palmeirinhas</t>
  </si>
  <si>
    <t>asfis:DEX+fao:34.3.5;fao:34.3.6;fao:47.1.1;fao:47.1.2;fao:47.1.3.</t>
  </si>
  <si>
    <t>Squalus suckleyi - Pacific Coast</t>
  </si>
  <si>
    <t>asfis:QYW+unk:USA-NMFS-PCOAST</t>
  </si>
  <si>
    <t>Balistes capriscus - Gulf of Mexico</t>
  </si>
  <si>
    <t>asfis:TRG+unk:USA-NMFS-GM</t>
  </si>
  <si>
    <t>Oncorhynchus gorbuscha - Northern/Unakwik District</t>
  </si>
  <si>
    <t>asfis:PIN+unk:USA-AKSTATE-NUNAKWIKD</t>
  </si>
  <si>
    <t>Pseudopleuronectes herzensteini - North coast of Hokkaido</t>
  </si>
  <si>
    <t>asfis:YFL+unk:Japan-FAJ-NHOKK</t>
  </si>
  <si>
    <t>Sandeels nei - Norwegian Sea (Division 27.2.a) - Skagerrak and Kattegat (Division 27.3.a) - North Sea (Subarea 27.4)</t>
  </si>
  <si>
    <t>asfis:SAN+fao:27.2.a;fao:27.3.a;fao:27.4</t>
  </si>
  <si>
    <t>Greater argentine - 27</t>
  </si>
  <si>
    <t>asfis:ARU+fao:27</t>
  </si>
  <si>
    <t>Oncorhynchus nerka - taseko</t>
  </si>
  <si>
    <t>asfis:SOC+unk:Canada-DFO-TASEKO</t>
  </si>
  <si>
    <t>Metapenaeus stebbingi - Egypt</t>
  </si>
  <si>
    <t>asfis:MNG+gfcm:26</t>
  </si>
  <si>
    <t>Scomber japonicus - Pacific Coast</t>
  </si>
  <si>
    <t>asfis:MAS+unk:USA-NMFS-PCOAST</t>
  </si>
  <si>
    <t>Cynoscion regalis - Atlantic Coast</t>
  </si>
  <si>
    <t>asfis:STG+unk:USA-NMFS-ATLC</t>
  </si>
  <si>
    <t>Tope shark - NZ SCH6</t>
  </si>
  <si>
    <t>asfis:GAG+other:NZ SCH6</t>
  </si>
  <si>
    <t>Florida pompano - 31</t>
  </si>
  <si>
    <t>asfis:POM+fao:31</t>
  </si>
  <si>
    <t>Theragra chalcogramma - Nemuro Strait</t>
  </si>
  <si>
    <t>asfis:ALK+unk:Japan-FAJ-NEMS</t>
  </si>
  <si>
    <t>Duskytail grouper - 71</t>
  </si>
  <si>
    <t>asfis:EFK+fao:71</t>
  </si>
  <si>
    <t>Oncorhynchus keta - Togiak District</t>
  </si>
  <si>
    <t>asfis:CHU+unk:USA-AKSTATE-TOGD</t>
  </si>
  <si>
    <t>Patagonian toothfish - Atlantic Antarctic / 48.3</t>
  </si>
  <si>
    <t>asfis:TOP+fao:48.3</t>
  </si>
  <si>
    <t>Argentina silus - Rockall (Division 27.6.b) - Bay of Biscay (Subarea 27.8) - Azores Grounds and Northeast Atlantic South (Subarea 27.10) - Portuguese Waters (Subarea 27.9) - Irish Sea, West of Ireland, Porcupine Bank, Eastern and Western English Channel, etc (Subarea 27.7) - North of Azores (Subarea 27.12)</t>
  </si>
  <si>
    <t>asfis:ARU+fao:27.10;fao:27.12;fao:27.6.b;fao:27.7;fao:27.8;fao:27.9</t>
  </si>
  <si>
    <t>Argentina silus - North of Azores (Subarea 27.12) - Bay of Biscay (Subarea 27.8) - Irish Sea, West of Ireland, Porcupine Bank, Eastern and Western English Channel, etc (Subarea 27.7) - Azores Grounds and Northeast Atlantic South (Subarea 27.10) - Portuguese Waters (Subarea 27.9) - Rockall (Division 27.6.b)</t>
  </si>
  <si>
    <t>Tallfin croaker - 77</t>
  </si>
  <si>
    <t>asfis:MIT+fao:77</t>
  </si>
  <si>
    <t>Oncorhynchus gorbuscha - Anan (District107)</t>
  </si>
  <si>
    <t>asfis:PIN+unk:USA-AKSTATE-ANAN</t>
  </si>
  <si>
    <t>Ocean quahog - Atlantic, Northwest / 21.4.W - Atlantic, Northwest / 21.4.X</t>
  </si>
  <si>
    <t>asfis:CLQ+fao:21.4.W;fao:21.4.X</t>
  </si>
  <si>
    <t>Atlantic cod - Atlantic, Northwest / 21.1.E - Atlantic, Northwest / 21.1.A - Atlantic, Northwest / 21.1.B - Atlantic, Northwest / 21.1.C - Atlantic, Northwest / 21.1.D</t>
  </si>
  <si>
    <t>asfis:COD+fao:21.1.A;fao:21.1.B;fao:21.1.C;fao:21.1.D;fao:21.1.E</t>
  </si>
  <si>
    <t>Carcharhinus limbatus - Gulf of Mexico</t>
  </si>
  <si>
    <t>asfis:CCL+unk:USA-NMFS-GM</t>
  </si>
  <si>
    <t>Oncorhynchus keta - Area 2E</t>
  </si>
  <si>
    <t>asfis:CHU+unk:Canada-DFO-A2E</t>
  </si>
  <si>
    <t>Winter flounder - Atlantic, Northwest / 21.5.Z.w - Atlantic, Northwest / 21.6.A - Atlantic, Northwest / 21.6.B - Atlantic, Northwest / 21.6.C</t>
  </si>
  <si>
    <t>asfis:FLW+fao:21.5.Z.w;fao:21.6.A;fao:21.6.B;fao:21.6.C</t>
  </si>
  <si>
    <t>Finescale triggerfish - 77</t>
  </si>
  <si>
    <t>asfis:BIY+fao:77</t>
  </si>
  <si>
    <t>Nephrops norvegicus - Firth of Forth (FU 8)</t>
  </si>
  <si>
    <t>asfis:NEP+unk:multinational-ICES-FU8</t>
  </si>
  <si>
    <t>Parapenaeus longirostris - Southern Gulf of Guinea</t>
  </si>
  <si>
    <t>asfis:DPS+fao:34.3.6</t>
  </si>
  <si>
    <t>Carangoides spp - Indian Ocean, West / 51.5</t>
  </si>
  <si>
    <t>asfis:NGX+fao:51.5</t>
  </si>
  <si>
    <t>Oncorhynchus nerka - Area 6</t>
  </si>
  <si>
    <t>asfis:SOC+unk:Canada-DFO-A6</t>
  </si>
  <si>
    <t>Xiphias gladius - North East Pacific Ocean</t>
  </si>
  <si>
    <t>asfis:SWO+pac_tun:NEPO</t>
  </si>
  <si>
    <t>Placopecten magellanicus - West Scallop Fishing Area 29</t>
  </si>
  <si>
    <t>asfis:SCA+unk:Canada-DFO-WSFA29</t>
  </si>
  <si>
    <t>Sebastes nebulosus - Southern Pacific Coast</t>
  </si>
  <si>
    <t>asfis:RVN+unk:USA-NMFS-SPCOAST</t>
  </si>
  <si>
    <t>Rainbow trout - 2</t>
  </si>
  <si>
    <t>asfis:TRR+fao:2</t>
  </si>
  <si>
    <t>Escolar - 51 - 57</t>
  </si>
  <si>
    <t>asfis:LEC+fao:51;fao:57</t>
  </si>
  <si>
    <t>Senegalese hake - Atlantic, East central / 34.1.13 - Atlantic, East central / 34.1.12 - Atlantic, East central / 34.1.31 - Atlantic, East central / 34.1.11</t>
  </si>
  <si>
    <t>asfis:HKM+fao:34.1.11;fao:34.1.12;fao:34.1.13;fao:34.1.31</t>
  </si>
  <si>
    <t>Sprattus sprattus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</si>
  <si>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asfis:SPR+fao:27.3.b.23;fao:27.3.c.22;fao:27.3.d.24;fao:27.3.d.25;fao:27.3.d.26;fao:27.3.d.27;fao:27.3.d.28;fao:27.3.d.29;fao:27.3.d.30;fao:27.3.d.31;fao:27.3.d.32</t>
  </si>
  <si>
    <t>Snappers nei - Indonesian WPP-RI 718 (Aru Sea, Arafura Sea and Eastern of Timor Sea)</t>
  </si>
  <si>
    <t>asfis:SNA+other:Indonesian WPP-RI 718 (Aru Sea, Arafura Sea and Eastern of Timor Sea)</t>
  </si>
  <si>
    <t>Cape hope squid - Orange River - Cape of Good Hope - Eastern Agulhas - Middle Agulhas</t>
  </si>
  <si>
    <t>asfis:CHO+fao:47.1.5;fao:47.1.6;fao:47.2.1;fao:47.2.2</t>
  </si>
  <si>
    <t>White perch - 2</t>
  </si>
  <si>
    <t>asfis:PEW+fao:2</t>
  </si>
  <si>
    <t>Oncorhynchus nerka - Mitchell</t>
  </si>
  <si>
    <t>asfis:SOC+unk:Canada-DFO-MITCHELL</t>
  </si>
  <si>
    <t>Dentex gibbosus - Dentex canariensis - Dentex angolensis - Pagrus caeruleostictus - Dentex spp - Western Gulf of Guinea</t>
  </si>
  <si>
    <t>asfis:BSC;asfis:DEA;asfis:DEN;asfis:DEP;asfis:DEX+fao:34.3.4</t>
  </si>
  <si>
    <t>Oncorhynchus keta - Cottonwood Creek and Iniskin River</t>
  </si>
  <si>
    <t>asfis:CHU+unk:USA-AKSTATE-CWCIR</t>
  </si>
  <si>
    <t>Blonde ray - Bristol Channel (Division 27.7.f)</t>
  </si>
  <si>
    <t>asfis:RJH+fao:27.7.f</t>
  </si>
  <si>
    <t>Cheimerius nufar - Chrysoblephus puniceus - Scomberomorus commerson - Polysteganus coeruleopunctatus - Indian Ocean, West / 51.8</t>
  </si>
  <si>
    <t>asfis:COM;asfis:SBU;asfis:SLD;asfis:SLL+fao:51.8</t>
  </si>
  <si>
    <t>Aristaeomorpha foliacea - Sardinia</t>
  </si>
  <si>
    <t>asfis:ARS+gfcm:11</t>
  </si>
  <si>
    <t>Giant jackknife - 87.3.13</t>
  </si>
  <si>
    <t>asfis:EQH+fao:87.3.13</t>
  </si>
  <si>
    <t>Oncorhynchus gorbuscha - Jervis Inlet (Area 16)</t>
  </si>
  <si>
    <t>asfis:PIN+unk:Canada-DFO-JERVISI</t>
  </si>
  <si>
    <t>Oncorhynchus gorbuscha - Coghill District</t>
  </si>
  <si>
    <t>asfis:PIN+unk:USA-AKSTATE-COGHILLD</t>
  </si>
  <si>
    <t>Frigate and bullet tunas - Pacific, Southeast / 87.1.12 - Pacific, Southeast / 87.1.22</t>
  </si>
  <si>
    <t>asfis:FRZ+fao:87.1.12;fao:87.1.22</t>
  </si>
  <si>
    <t>Lophius litulon - North Pacific</t>
  </si>
  <si>
    <t>asfis:MVN+unk:Japan-FAJ-NPAC</t>
  </si>
  <si>
    <t>Centroberyx affinis - Eastern Australia</t>
  </si>
  <si>
    <t>asfis:CXF+unk:Australia-AFMA-EAUS</t>
  </si>
  <si>
    <t>Northern white shrimp - Atlantic, Northwest / 21.6.C - 31</t>
  </si>
  <si>
    <t>asfis:PST+fao:21.6.C;fao:31</t>
  </si>
  <si>
    <t>Ostreidae - Indian Ocean, West / 51.5</t>
  </si>
  <si>
    <t>asfis:OST+fao:51.5</t>
  </si>
  <si>
    <t>Pleurogrammus azonus - Nemuro Strait</t>
  </si>
  <si>
    <t>asfis:ATK+unk:Japan-FAJ-NEMS</t>
  </si>
  <si>
    <t>Oncorhynchus nerka - Italo River</t>
  </si>
  <si>
    <t>asfis:SOC+unk:USA-AKSTATE-ITALOR</t>
  </si>
  <si>
    <t>Sepiidae, sepiolidae - Sherbro</t>
  </si>
  <si>
    <t>asfis:CTL+fao:34.3.3</t>
  </si>
  <si>
    <t>Horned octopus - Bay of Biscay (Subarea 27.8)</t>
  </si>
  <si>
    <t>asfis:EOI+fao:27.8</t>
  </si>
  <si>
    <t>Guinean sole - 34</t>
  </si>
  <si>
    <t>asfis:YNY+fao:34</t>
  </si>
  <si>
    <t>Atheresthes evermanni - Bering Sea and Aleutian Islands</t>
  </si>
  <si>
    <t>asfis:KAF+unk:USA-NMFS-BSAI</t>
  </si>
  <si>
    <t>Sebastes spp - Atlantic, Northwest / 21.3.K - Atlantic, Northwest / 21.2</t>
  </si>
  <si>
    <t>asfis:RED+fao:21.2;fao:21.3.K</t>
  </si>
  <si>
    <t>Rhomboplites aurorubens - Southern Atlantic coast</t>
  </si>
  <si>
    <t>asfis:RPU+unk:USA-NMFS-SATLC</t>
  </si>
  <si>
    <t>Red-eye round herring - Pacific, Southeast / 87.1.12 - Pacific, Southeast / 87.1.22</t>
  </si>
  <si>
    <t>asfis:RRH+fao:87.1.12;fao:87.1.22</t>
  </si>
  <si>
    <t>Yellowtail snapper - 31</t>
  </si>
  <si>
    <t>asfis:SNY+fao:31</t>
  </si>
  <si>
    <t>Northern pink shrimp - 31</t>
  </si>
  <si>
    <t>asfis:APS+fao:31</t>
  </si>
  <si>
    <t>Sebastes fasciatus - Atlantic, Northwest / 21.5.Y - Atlantic, Northwest / 21.5.Z</t>
  </si>
  <si>
    <t>asfis:REN+fao:21.5.Y;fao:21.5.Z</t>
  </si>
  <si>
    <t>Pandalus jordani - Inshore Coast of British Columbia</t>
  </si>
  <si>
    <t>asfis:PJK+unk:Canada-DFO-ICBC</t>
  </si>
  <si>
    <t>Black oreo - 81</t>
  </si>
  <si>
    <t>asfis:BOE+fao:81</t>
  </si>
  <si>
    <t>Opah - Indian Ocean, East / 57.2</t>
  </si>
  <si>
    <t>asfis:LAG+fao:57.2</t>
  </si>
  <si>
    <t>Oncorhynchus gorbuscha - Chignik Western District</t>
  </si>
  <si>
    <t>asfis:PIN+unk:USA-AKSTATE-CHIGNIKWD</t>
  </si>
  <si>
    <t>Roundnose grenadier - Subdivision 27.12.a.1 - NEAFC Regulatory Area - Southeast Greenland - Parts of NEAFC Regulatory Area (Subdivision 27.14.b.1) - Central Northeast Atlantic - South (Division 27.12.c) - Faroes Grounds (Division 27.5.b)</t>
  </si>
  <si>
    <t>asfis:RNG+fao:27.12.a.1;fao:27.12.c;fao:27.14.b.1;fao:27.5.b</t>
  </si>
  <si>
    <t>John dory - 27 - Portuguese Waters - East (Division 27.9.a)</t>
  </si>
  <si>
    <t>asfis:JOD+fao:27;fao:27.9.a</t>
  </si>
  <si>
    <t>Atlantic herring - Atlantic, Northwest / 21.3.K</t>
  </si>
  <si>
    <t>asfis:HER+fao:21.3.K</t>
  </si>
  <si>
    <t>Oncorhynchus gorbuscha - PWS Eastern District</t>
  </si>
  <si>
    <t>asfis:PIN+unk:USA-AKSTATE-PWSED</t>
  </si>
  <si>
    <t>Ethmalosa fimbriata - Sherbro - Atlantic, East central / 34.3.13</t>
  </si>
  <si>
    <t>asfis:BOA+fao:34.3.13;fao:34.3.3</t>
  </si>
  <si>
    <t>Platichthys stellatus - Northern Pacific Coast</t>
  </si>
  <si>
    <t>asfis:PWQ+unk:USA-NMFS-NPCOAST</t>
  </si>
  <si>
    <t>Beaked redfish - Atlantic, Northwest / 21.3.P.s - Atlantic, Northwest / 21.4.V - Atlantic, Northwest / 21.4.W - Atlantic, Northwest / 21.4.R - Atlantic, Northwest / 21.4.T</t>
  </si>
  <si>
    <t>asfis:REB+fao:21.3.P.s;fao:21.4.R;fao:21.4.T;fao:21.4.V;fao:21.4.W</t>
  </si>
  <si>
    <t>Mallotus villosus - Barents Sea (Subarea 27.1) - Norwegian Sea, Spitzbergen, and Bear Island (Subarea 27.2)</t>
  </si>
  <si>
    <t>asfis:CAP+fao:27.1;fao:27.2</t>
  </si>
  <si>
    <t>Frigate tuna - 71</t>
  </si>
  <si>
    <t>asfis:FRI+fao:71</t>
  </si>
  <si>
    <t>Oncorhynchus gorbuscha - Area 7</t>
  </si>
  <si>
    <t>asfis:PIN+unk:Canada-DFO-A7</t>
  </si>
  <si>
    <t>Lepidopsetta bilineata - 67.5.A - 67.5.B</t>
  </si>
  <si>
    <t>asfis:ROS+fao:67.5.A;fao:67.5.B</t>
  </si>
  <si>
    <t>Panulirus argus - Belize</t>
  </si>
  <si>
    <t>asfis:SLC+eez:BLZ</t>
  </si>
  <si>
    <t>Trachurus trecae - Sherbro - Atlantic, East central / 34.3.13</t>
  </si>
  <si>
    <t>asfis:HMZ+fao:34.3.13;fao:34.3.3</t>
  </si>
  <si>
    <t>Oncorhynchus keta - Okhotsk chum wild</t>
  </si>
  <si>
    <t>asfis:CHU+unk:Russia-TINRO-OKCW</t>
  </si>
  <si>
    <t>Solea solea - Celtic Sea North (Division 27.7.g) - Bristol Channel (Division 27.7.f)</t>
  </si>
  <si>
    <t>asfis:SOL+fao:27.7.f;fao:27.7.g</t>
  </si>
  <si>
    <t>Opalescent inshore squid - 67 - 77</t>
  </si>
  <si>
    <t>asfis:SQO+fao:67;fao:77</t>
  </si>
  <si>
    <t>Nemadactylus macropterus - Sub-Antarctic</t>
  </si>
  <si>
    <t>asfis:TAK+unk:New Zealand-MFish-SA</t>
  </si>
  <si>
    <t>Pollack - Celtic Sea South (Division 27.7.h) - Celtic Sea North (Division 27.7.g) - Northwest Coast of Scotland and North Ireland or as the West of Scotland (Division 27.6.a)</t>
  </si>
  <si>
    <t>asfis:POL+fao:27.6.a;fao:27.7.g;fao:27.7.h</t>
  </si>
  <si>
    <t>Argentina silus - East Greenland (Subarea 27.14) - Iceland Grounds (Division 27.5.a)</t>
  </si>
  <si>
    <t>asfis:ARU+fao:27.14;fao:27.5.a</t>
  </si>
  <si>
    <t>Penaeus notialis - Atlantic, East central / 34.1.32 - Atlantic, East central / 34.3.11</t>
  </si>
  <si>
    <t>asfis:SOP+fao:34.1.32;fao:34.3.11</t>
  </si>
  <si>
    <t>Octopus vulgaris - Atlantic, East central / 34.1.32 - Atlantic, East central / 34.1.31</t>
  </si>
  <si>
    <t>asfis:OCC+fao:34.1.31;fao:34.1.32</t>
  </si>
  <si>
    <t>Patagonian grenadier - Atlantic, Southwest / 41.3.1 - Atlantic, Southwest / 41.2.3 - Atlantic, Southwest / 41.3.2</t>
  </si>
  <si>
    <t>asfis:GRM+fao:41.2.3;fao:41.3.1;fao:41.3.2</t>
  </si>
  <si>
    <t>Bigeye scad - 57</t>
  </si>
  <si>
    <t>asfis:BIS+fao:57</t>
  </si>
  <si>
    <t>Tonguesole nei - Central Gulf of Guinea</t>
  </si>
  <si>
    <t>asfis:YOX+fao:34.3.5</t>
  </si>
  <si>
    <t>Flinders' sillago - 81 - Indian Ocean, East / 57.6 - 57 - Indian Ocean, East / 57.4</t>
  </si>
  <si>
    <t>asfis:ILQ+fao:57;fao:57.4;fao:57.6;fao:81</t>
  </si>
  <si>
    <t>European hake - Portuguese Waters (Subarea 27.9) - Morocco coastal - Azores Grounds and Northeast Atlantic South (Subarea 27.10) - Bay of Biscay - South (Division 27.8.c)</t>
  </si>
  <si>
    <t>asfis:HKE+fao:27.10;fao:27.8.c;fao:27.9;fao:34.1.1</t>
  </si>
  <si>
    <t>Turbot - Atlantic, East central / 34.1.13 - Atlantic, East central / 34.1.12 - Atlantic, East central / 34.1.11</t>
  </si>
  <si>
    <t>asfis:TUR+fao:34.1.11;fao:34.1.12;fao:34.1.13</t>
  </si>
  <si>
    <t>Engraulis encrasicolus - Cunene - Cape Salinas - Central Gulf of Guinea - Cape Palmeirinhas - Southern Gulf of Guinea</t>
  </si>
  <si>
    <t>asfis:ANE+fao:34.3.5;fao:34.3.6;fao:47.1.1;fao:47.1.2;fao:47.1.3</t>
  </si>
  <si>
    <t>Sardina pilchardus - Eastern Ionian</t>
  </si>
  <si>
    <t>asfis:PIL+gfcm:20</t>
  </si>
  <si>
    <t>Trachurus japonicus - Tsushima Strait</t>
  </si>
  <si>
    <t>asfis:JJM+unk:Japan-FAJ-TSST</t>
  </si>
  <si>
    <t>Pacific cod - 61</t>
  </si>
  <si>
    <t>asfis:PCO+fao:61</t>
  </si>
  <si>
    <t>Ammodytes spp - Northern North Sea (Division 27.4.a)</t>
  </si>
  <si>
    <t>asfis:SAN+fao:27.4.a</t>
  </si>
  <si>
    <t>Ling - Barents Sea (Subarea 27.1) - Norwegian Sea, Spitzbergen, and Bear Island (Subarea 27.2)</t>
  </si>
  <si>
    <t>asfis:LIN+fao:27.1;fao:27.2</t>
  </si>
  <si>
    <t>Molva molva - Norwegian Sea, Spitzbergen, and Bear Island (Subarea 27.2) - Barents Sea (Subarea 27.1)</t>
  </si>
  <si>
    <t>Gloomy octopus - Indian Ocean, East / 57.5.2</t>
  </si>
  <si>
    <t>asfis:OKE+fao:57.5.2</t>
  </si>
  <si>
    <t>Parophrys vetulus - Hecate Strait</t>
  </si>
  <si>
    <t>asfis:RFE+unk:Canada-DFO-HS</t>
  </si>
  <si>
    <t>Pandalus borealis - Shrimp Fishing Area 4</t>
  </si>
  <si>
    <t>asfis:PRA+unk:Canada-DFO-SFA4</t>
  </si>
  <si>
    <t>Oncorhynchus gorbuscha - BetwLoandBte (Area 13)</t>
  </si>
  <si>
    <t>asfis:PIN+unk:Canada-DFO-BWLAB</t>
  </si>
  <si>
    <t>Panulirus argus - Venezuela</t>
  </si>
  <si>
    <t>asfis:SLC+eez:VEN</t>
  </si>
  <si>
    <t>Gold-spot octopus - 57</t>
  </si>
  <si>
    <t>asfis:OFY+fao:57</t>
  </si>
  <si>
    <t>Gulf menhaden - 31</t>
  </si>
  <si>
    <t>asfis:MHG+fao:31</t>
  </si>
  <si>
    <t>Pandalus borealis - Shrimp Fishing Areas 2-3</t>
  </si>
  <si>
    <t>asfis:PRA+unk:Canada-DFO-SFA2-3</t>
  </si>
  <si>
    <t>Spinycheek grouper - 51</t>
  </si>
  <si>
    <t>asfis:ELD+fao:51</t>
  </si>
  <si>
    <t>Cinnabar goatfish - 61 - 71</t>
  </si>
  <si>
    <t>asfis:RQF+fao:61;fao:71</t>
  </si>
  <si>
    <t>Chocolate hind - 71</t>
  </si>
  <si>
    <t>asfis:CVK+fao:71</t>
  </si>
  <si>
    <t>Eopsetta jordani - Pacific Coast</t>
  </si>
  <si>
    <t>asfis:EOJ+unk:USA-NMFS-PCOAST</t>
  </si>
  <si>
    <t>Hippoglossoides platessoides - Atlantic, Northwest / 21.3.K - Atlantic, Northwest / 21.2</t>
  </si>
  <si>
    <t>asfis:PLA+fao:21.2;fao:21.3.K</t>
  </si>
  <si>
    <t>Isurus oxyrinchus - Atlantic, Western Central - Western Gulf of Guinea - Central Gulf of Guinea - Atlantic, Northwest - Northern coastal subarea - Cape Verde coastal - Cape Verde insular - Northern oceanic subarea - Southwest oceanic - Sherbro - Atlantic, Northeast</t>
  </si>
  <si>
    <t>asfis:SMA+fao:21;fao:27;fao:31;fao:34.1;fao:34.2;fao:34.3.1;fao:34.3.2;fao:34.3.3;fao:34.3.4;fao:34.3.5;fao:34.4.2</t>
  </si>
  <si>
    <t>Oncorhynchus keta - Primorye chum wild</t>
  </si>
  <si>
    <t>asfis:CHU+unk:Russia-TINRO-PRIMCW</t>
  </si>
  <si>
    <t>Pseudotolithus spp - Central Gulf of Guinea - Southern Gulf of Guinea - 47.1.3. - Cape Salinas - Cape Palmeirinhas</t>
  </si>
  <si>
    <t>asfis:CKW+fao:34.3.5;fao:34.3.6;fao:47.1.1;fao:47.1.2;fao:47.1.3.</t>
  </si>
  <si>
    <t>Haddock - Atlantic, Northwest / 21.4.V - Atlantic, Northwest / 21.4.W - Atlantic, Northwest / 21.4.T</t>
  </si>
  <si>
    <t>asfis:HAD+fao:21.4.T;fao:21.4.V;fao:21.4.W</t>
  </si>
  <si>
    <t>European pilchard - Balearic</t>
  </si>
  <si>
    <t>asfis:PIL+fao:37.1.1</t>
  </si>
  <si>
    <t>Lophius piscatorius - Portuguese Waters - East (Division 27.9.a) - Bay of Biscay - South (Division 27.8.c)</t>
  </si>
  <si>
    <t>asfis:MON+fao:27.8.c;fao:27.9.a</t>
  </si>
  <si>
    <t>Lophius piscatorius - Bay of Biscay - South (Division 27.8.c) - Portuguese Waters - East (Division 27.9.a)</t>
  </si>
  <si>
    <t>Southern hake - 87.3.12 - 87.3.13 - 87.3.11 - 87 - 41</t>
  </si>
  <si>
    <t>asfis:HKN+fao:41;fao:87;fao:87.3.11;fao:87.3.12;fao:87.3.13</t>
  </si>
  <si>
    <t>Oncorhynchus gorbuscha - Area 2E</t>
  </si>
  <si>
    <t>asfis:PIN+unk:Canada-DFO-A2E</t>
  </si>
  <si>
    <t>Oncorhynchus gorbuscha - Kuskokwim</t>
  </si>
  <si>
    <t>asfis:PIN+unk:USA-AKSTATE-KUSKOKWIM</t>
  </si>
  <si>
    <t>Turbot - Norwegian Sea (Division 27.2.a) - North Sea (Subarea 27.4)</t>
  </si>
  <si>
    <t>asfis:TUR+fao:27.2.a;fao:27.4</t>
  </si>
  <si>
    <t>Clupea harengus - Iceland Grounds (Division 27.5.a)</t>
  </si>
  <si>
    <t>asfis:HER+fao:27.5.a</t>
  </si>
  <si>
    <t>Leucoraja naevus - Rockall, Northwest Coast of Scotland and North Ireland (Subarea 27.6) - Irish Sea, West of Ireland, Porcupine Bank, Eastern and Western English Channel, etc (Subarea 27.7)</t>
  </si>
  <si>
    <t>asfis:RJN+fao:27.6;fao:27.7</t>
  </si>
  <si>
    <t>Helicolenus spp. - Atlantic, Southwest / 41.2.2 - Atlantic, Southwest / 41.2.3</t>
  </si>
  <si>
    <t>asfis:ROK+fao:41.2.2;fao:41.2.3</t>
  </si>
  <si>
    <t>Whitemouth croaker - 31</t>
  </si>
  <si>
    <t>asfis:CKM+fao:31</t>
  </si>
  <si>
    <t>Oncorhynchus nerka - Orzinski Lake</t>
  </si>
  <si>
    <t>asfis:SOC+unk:USA-AKSTATE-ORZINSKIL</t>
  </si>
  <si>
    <t>Oncorhynchus gorbuscha - Humpy Creek (Cook Inlet Southern D)</t>
  </si>
  <si>
    <t>asfis:PIN+unk:USA-AKSTATE-HUMPYCCISD</t>
  </si>
  <si>
    <t>Atlantic spanish mackerel - 31</t>
  </si>
  <si>
    <t>asfis:SSM+fao:31</t>
  </si>
  <si>
    <t>Red king crab - 61.05.4</t>
  </si>
  <si>
    <t>asfis:KCD+other:61.05.4</t>
  </si>
  <si>
    <t>Common squids nei - 61</t>
  </si>
  <si>
    <t>asfis:SQC+fao:61</t>
  </si>
  <si>
    <t>Lutjanidae - Indian Ocean, West / 51.7</t>
  </si>
  <si>
    <t>asfis:SNX+fao:51.7</t>
  </si>
  <si>
    <t>Chrysoblephus laticeps - Indian Ocean, West / 51.8</t>
  </si>
  <si>
    <t>asfis:ROM+fao:51.8</t>
  </si>
  <si>
    <t>Octopuses nei - 77</t>
  </si>
  <si>
    <t>asfis:OCZ+fao:77</t>
  </si>
  <si>
    <t>Lepidopsetta bilineata - Hecate Strait</t>
  </si>
  <si>
    <t>asfis:ROS+unk:Canada-DFO-HS</t>
  </si>
  <si>
    <t>Rooster venus - Indian Ocean, West / 51.4</t>
  </si>
  <si>
    <t>asfis:FAG+fao:51.4</t>
  </si>
  <si>
    <t>Rock shrimp - 31</t>
  </si>
  <si>
    <t>asfis:RSH+fao:31</t>
  </si>
  <si>
    <t>Cobia - 21 - 31</t>
  </si>
  <si>
    <t>asfis:CBA+fao:21;fao:31</t>
  </si>
  <si>
    <t>Oncorhynchus nerka - Gates</t>
  </si>
  <si>
    <t>asfis:SOC+unk:Canada-DFO-GATES</t>
  </si>
  <si>
    <t>Hippoglossus hippoglossus - Atlantic, Northwest / 21.5.Y - Atlantic, Northwest / 21.5.Z</t>
  </si>
  <si>
    <t>asfis:HAL+fao:21.5.Y;fao:21.5.Z</t>
  </si>
  <si>
    <t>Oncorhynchus keta - Hood Canal</t>
  </si>
  <si>
    <t>asfis:CHU+unk:USA-WASTATE-HOODC</t>
  </si>
  <si>
    <t>Sebastes carnatus - Southern Pacific Coast</t>
  </si>
  <si>
    <t>asfis:QYS+unk:USA-NMFS-SPCOAST</t>
  </si>
  <si>
    <t>Western white shrimp - 77</t>
  </si>
  <si>
    <t>asfis:WWP+fao:77</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</si>
  <si>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t>
  </si>
  <si>
    <t>asfis:MEG+fao:27.7.b;fao:27.7.c;fao:27.7.d;fao:27.7.e;fao:27.7.f;fao:27.7.g;fao:27.7.h;fao:27.7.j;fao:27.7.k;fao:27.8.a;fao:27.8.b;fao:27.8.d</t>
  </si>
  <si>
    <t>Lepidorhombus whiffiagonis - Porcupine Bank (Division 27.7.c) - Bay of Biscay - Central (Division 27.8.b) - West of Ireland (Division 27.7.b) - Bay of Biscay - North (Division 27.8.a) - Bay of Biscay - Offshore (Division 27.8.d) - Western English Channel (Division 27.7.e) - Eastern English Channel (Division 27.7.d) - Celtic Sea North (Division 27.7.g) - Bristol Channel (Division 27.7.f) - Celtic Sea South (Division 27.7.h) - Southwest of Ireland - West (Division 27.7.k) - Southwest of Ireland - East (Division 27.7.j)</t>
  </si>
  <si>
    <t>Clupeonella engrauliformis - Iranian Caspian Sea</t>
  </si>
  <si>
    <t>asfis:CLE+unk:Iran-Iran-CS</t>
  </si>
  <si>
    <t>Saithe - Faroes Grounds (Division 27.5.b)</t>
  </si>
  <si>
    <t>asfis:POK+fao:27.5.b</t>
  </si>
  <si>
    <t>Saithe - Barents Sea (Subarea 27.1) - Norwegian Sea, Spitzbergen, and Bear Island (Subarea 27.2)</t>
  </si>
  <si>
    <t>asfis:POK+fao:27.1;fao:27.2</t>
  </si>
  <si>
    <t>Penaeus spp - West Africa</t>
  </si>
  <si>
    <t>asfis:PEN+unk:multinational-FAO-WA</t>
  </si>
  <si>
    <t>Starry flounder - 67</t>
  </si>
  <si>
    <t>asfis:PWQ+fao:67</t>
  </si>
  <si>
    <t>Oncorhynchus keta - PortHeiden</t>
  </si>
  <si>
    <t>asfis:CHU+unk:USA-AKSTATE-PHEIDEN</t>
  </si>
  <si>
    <t>Mola rock crab - 87.3.12 - 87.3.11</t>
  </si>
  <si>
    <t>asfis:CWE+fao:87.3.11;fao:87.3.12</t>
  </si>
  <si>
    <t>Tarakihi - 57</t>
  </si>
  <si>
    <t>asfis:TAK+fao:57</t>
  </si>
  <si>
    <t>Gadus macrocephalus - Sea of Japan</t>
  </si>
  <si>
    <t>asfis:PCO+unk:Japan-FAJ-SOJ</t>
  </si>
  <si>
    <t>Brown bullhead - 2</t>
  </si>
  <si>
    <t>asfis:ITE+fao:2</t>
  </si>
  <si>
    <t>Glyptocephalus cynoglossus - Atlantic, Northwest / 21.5.Y</t>
  </si>
  <si>
    <t>asfis:WIT+fao:21.5.Y</t>
  </si>
  <si>
    <t>Oncorhynchus keta - Chignik Western District</t>
  </si>
  <si>
    <t>asfis:CHU+unk:USA-AKSTATE-CHIDWD</t>
  </si>
  <si>
    <t>Turbot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</si>
  <si>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asfis:TUR+fao:27.3.22;fao:27.3.23;fao:27.3.d.24;fao:27.3.d.25;fao:27.3.d.26;fao:27.3.d.27;fao:27.3.d.28;fao:27.3.d.29;fao:27.3.d.30;fao:27.3.d.31;fao:27.3.d.32</t>
  </si>
  <si>
    <t>Brazilian sardinella - Atlantic, Southwest / 41.2 - Atlantic, Southwest / 41.1</t>
  </si>
  <si>
    <t>asfis:BSR+fao:41.1;fao:41.2</t>
  </si>
  <si>
    <t>Undulate venus - 51 - 57</t>
  </si>
  <si>
    <t>asfis:PAU+fao:51;fao:57</t>
  </si>
  <si>
    <t>Patagonian squid - Atlantic, Southwest / 41.3.2</t>
  </si>
  <si>
    <t>asfis:SQP+fao:41.3.2</t>
  </si>
  <si>
    <t>Chrysoblephus anglicus - Indian Ocean, West / 51.8</t>
  </si>
  <si>
    <t>asfis:ENG+fao:51.8</t>
  </si>
  <si>
    <t>Trachurus capensis - South Africa South coast</t>
  </si>
  <si>
    <t>asfis:HMC+unk:South Africa-DETMCM-SASC</t>
  </si>
  <si>
    <t>Nephrops norvegicus - Porcupine Bank (Division 27.7.c)</t>
  </si>
  <si>
    <t>asfis:NEP+fao:27.7.c</t>
  </si>
  <si>
    <t>Engraulis encrasicolus - Black Sea</t>
  </si>
  <si>
    <t>asfis:ANE+gfcm:29</t>
  </si>
  <si>
    <t>Lumpfish - Atlantic, Northwest / 21.1.E - Atlantic, Northwest / 21.1.F - Atlantic, Northwest / 21.1.A - Atlantic, Northwest / 21.1.B - Atlantic, Northwest / 21.1.C - Atlantic, Northwest / 21.1.D</t>
  </si>
  <si>
    <t>asfis:LUM+fao:21.1.A;fao:21.1.B;fao:21.1.C;fao:21.1.D;fao:21.1.E;fao:21.1.F</t>
  </si>
  <si>
    <t>Dentex macrophthalmus - Northern coastal subarea - Atlantic, East central / 34.3.11 - Atlantic, East central / 34.3.12</t>
  </si>
  <si>
    <t>asfis:DEL+fao:34.1;fao:34.3.11;fao:34.3.12</t>
  </si>
  <si>
    <t>Carangidae - Lethrinidae - Indian Ocean, West / 51.7</t>
  </si>
  <si>
    <t>asfis:CGX;asfis:EMP+fao:51.7</t>
  </si>
  <si>
    <t>Pleuronectes platessa - Skagerrak and Kattegat (Division 27.3.a)</t>
  </si>
  <si>
    <t>asfis:PLE+fao:27.3.a</t>
  </si>
  <si>
    <t>Rajiformes - Squaliformes - Irish Sea (Division 27.7.a) - Porcupine Bank (Division 27.7.c) - West of Ireland (Division 27.7.b) - Western English Channel (Division 27.7.e) - Celtic Sea North (Division 27.7.g) - Bristol Channel (Division 27.7.f) - Celtic Sea South (Division 27.7.h) - Southwest of Ireland - West (Division 27.7.k) - Southwest of Ireland - East (Division 27.7.j) - Rockall, Northwest Coast of Scotland and North Ireland (Subarea 27.6)</t>
  </si>
  <si>
    <t>unk:rajiformes;unk:squaliformes+fao:27.6;fao:27.7.a;fao:27.7.b;fao:27.7.c;fao:27.7.e;fao:27.7.f;fao:27.7.g;fao:27.7.h;fao:27.7.j;fao:27.7.k</t>
  </si>
  <si>
    <t>Goolwa donax - 71 - Indian Ocean, East / 57.6 - 57</t>
  </si>
  <si>
    <t>asfis:DNE+fao:57;fao:57.6;fao:71</t>
  </si>
  <si>
    <t>Oncorhynchus keta - ThreeHills</t>
  </si>
  <si>
    <t>asfis:CHU+unk:USA-AKSTATE-THREEH</t>
  </si>
  <si>
    <t>Hippoglossoides platessoides - Atlantic, Northwest / 21.3.P.s</t>
  </si>
  <si>
    <t>asfis:PLA+fao:21.3.P.s</t>
  </si>
  <si>
    <t>Oncorhynchus keta - Upper Cook Inlet</t>
  </si>
  <si>
    <t>asfis:CHU+unk:USA-AKSTATE-UCOOKI</t>
  </si>
  <si>
    <t>Blue mackerel - 61</t>
  </si>
  <si>
    <t>asfis:MAA+fao:61</t>
  </si>
  <si>
    <t>Oncorhynchus gorbuscha - Eliza Hbr (District109)</t>
  </si>
  <si>
    <t>asfis:PIN+unk:USA-AKSTATE-ELIZAH</t>
  </si>
  <si>
    <t>Sepia spp - Sepia hierredda - Western Gulf of Guinea</t>
  </si>
  <si>
    <t>asfis:CVT;asfis:IAX+fao:34.3.4</t>
  </si>
  <si>
    <t>Oncorhynchus gorbuscha - East Sakhalin pink wild</t>
  </si>
  <si>
    <t>asfis:PIN+unk:Russia-TINRO-ESAKPW</t>
  </si>
  <si>
    <t>Rajiformes - Squaliformes - Portuguese Waters - East (Division 27.9.a) - Bay of Biscay - Central (Division 27.8.b) - Bay of Biscay - North (Division 27.8.a) - Bay of Biscay - Offshore (Division 27.8.d) - Bay of Biscay - South (Division 27.8.c) - West of Bay of Biscay (Division 27.8.e)</t>
  </si>
  <si>
    <t>unk:rajiformes;unk:squaliformes+fao:27.8.a;fao:27.8.b;fao:27.8.c;fao:27.8.d;fao:27.8.e;fao:27.9.a</t>
  </si>
  <si>
    <t>Chionoecetes opilio - Atlantic, Northwest / 21.2.J</t>
  </si>
  <si>
    <t>asfis:CRQ+fao:21.2.J</t>
  </si>
  <si>
    <t>Seriola dumerili - Gulf of Mexico</t>
  </si>
  <si>
    <t>asfis:AMB+unk:USA-NMFS-GM</t>
  </si>
  <si>
    <t>Scomber japonicus - Pacific Coast of Japan</t>
  </si>
  <si>
    <t>asfis:MAS+unk:Japan-FAJ-PJPN</t>
  </si>
  <si>
    <t>West african geryon - Orange River - Cunene - Cape Cross</t>
  </si>
  <si>
    <t>asfis:CGE+fao:47.1.3;fao:47.1.4;fao:47.1.5</t>
  </si>
  <si>
    <t>Threadfin breams nei - 71</t>
  </si>
  <si>
    <t>asfis:THB+fao:71</t>
  </si>
  <si>
    <t>Pandalus borealis - Skagerrak and Kattegat (Division 27.3.a) - Northern North Sea (Division 27.4.a)</t>
  </si>
  <si>
    <t>asfis:PRA+fao:27.3.a;fao:27.4.a</t>
  </si>
  <si>
    <t>Flathead grey mullet - 81 - 71</t>
  </si>
  <si>
    <t>asfis:MUF+fao:71;fao:81</t>
  </si>
  <si>
    <t>Canary rockfish - 67</t>
  </si>
  <si>
    <t>asfis:SPG+fao:67</t>
  </si>
  <si>
    <t>Common dolphinfish - 71 - 87</t>
  </si>
  <si>
    <t>asfis:DOL+fao:71;fao:87</t>
  </si>
  <si>
    <t>Horned octopus - Bristol Channel (Division 27.7.f) - Western English Channel (Division 27.7.e) - Celtic Sea South (Division 27.7.h) - Celtic Sea North (Division 27.7.g) - Northern North Sea (Division 27.4.a) - Central North Sea (Division 27.4.b) - Eastern English Channel (Division 27.7.d)</t>
  </si>
  <si>
    <t>asfis:EOI+fao:27.4.a;fao:27.4.b;fao:27.7.d;fao:27.7.e;fao:27.7.f;fao:27.7.g;fao:27.7.h</t>
  </si>
  <si>
    <t>Cetorhinus maximus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</si>
  <si>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asfis:BSK+fao:27.1;fao:27.10;fao:27.12;fao:27.14;fao:27.2;fao:27.3;fao:27.4;fao:27.5;fao:27.6;fao:27.7;fao:27.8;fao:27.9</t>
  </si>
  <si>
    <t>Antarctic krill - 58 - 48</t>
  </si>
  <si>
    <t>asfis:KRI+fao:48;fao:58</t>
  </si>
  <si>
    <t>Pacific harvestfish - Pacific, Southeast / 87.1.4</t>
  </si>
  <si>
    <t>asfis:WPM+fao:87.1.4</t>
  </si>
  <si>
    <t>Loligo pealeii - Atlantic Coast</t>
  </si>
  <si>
    <t>asfis:SQL+unk:USA-NMFS-ATLC</t>
  </si>
  <si>
    <t>Ethmalosa fimbriata - West Africa</t>
  </si>
  <si>
    <t>asfis:BOA+unk:multinational-FAO-WA</t>
  </si>
  <si>
    <t>Xiphias gladius - Auxis rochei - Istiophorus spp - Thunnus thynnus - Thunnus obesus - Thunnus tonggol - Katsuwonus pelamis - Tetrapturus spp - Thunnus maccoyii - Cybiosarda spp - Orcynopsis spp - Gasterochisma melampus - Thunnus alalunga - Allothunnus fallai - Scomberomorus spp - Thunnus atlanticus - Euthynnus alletteratus - Makaira spp - Auxis thazard - Sarda spp - Acanthocybium solandri - Euthynnus lineatus - Euthynnus affinis - Thunnus albacares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t>
  </si>
  <si>
    <t>asfis:ALB;asfis:BET;asfis:BFT;asfis:BKJ;asfis:BLF;asfis:BLT;asfis:BUK;asfis:BXQ;asfis:BZX;asfis:FRI;asfis:KAW;asfis:KGX;asfis:LOT;asfis:LTA;asfis:SBF;asfis:SKJ;asfis:SLT;asfis:SWO;asfis:WAH;asfis:WHH;asfis:YFT;unk:cybiosarda_spp;unk:istiophorus_spp;unk:orcynopsis_spp+fao:21;fao:27;fao:31;fao:34;fao:37;fao:41;fao:47;fao:48;fao:51;fao:57;fao:58;fao:61;fao:67;fao:71;fao:77;fao:81;fao:87</t>
  </si>
  <si>
    <t>Oncorhynchus nerka - Akalura Lake</t>
  </si>
  <si>
    <t>asfis:SOC+unk:USA-AKSTATE-AKALURAL</t>
  </si>
  <si>
    <t>Sepia spp - Sepia hierredda - Atlantic, East central / 34.3.13</t>
  </si>
  <si>
    <t>asfis:CVT;asfis:IAX+fao:34.3.13</t>
  </si>
  <si>
    <t>Oncorhynchus keta - Rocky River</t>
  </si>
  <si>
    <t>asfis:CHU+unk:USA-AKSTATE-ROCKYR</t>
  </si>
  <si>
    <t>Chrysophrys auratus - New Zealand SNA 7</t>
  </si>
  <si>
    <t>asfis:GSU+unk:New Zealand-MFish-SNA-7</t>
  </si>
  <si>
    <t>Haliotis iris - NZ Area South PAUA 5A</t>
  </si>
  <si>
    <t>asfis:DZS+unk:New Zealand-MFish-SPAU5A</t>
  </si>
  <si>
    <t>Atlantic jackknife - Atlantic, Northwest / 21.5.Y - Atlantic, Northwest / 21.5.Z.w</t>
  </si>
  <si>
    <t>asfis:CLR+fao:21.5.Y;fao:21.5.Z.w</t>
  </si>
  <si>
    <t>Jasus lalandii - Indian Ocean, West / 51.5 - Indian Ocean, West / 51.6</t>
  </si>
  <si>
    <t>asfis:LBC+fao:51.5;fao:51.6</t>
  </si>
  <si>
    <t>Greenback horse mackerel - 57 - Indian Ocean, East / 57.2</t>
  </si>
  <si>
    <t>asfis:HMG+fao:57;fao:57.2</t>
  </si>
  <si>
    <t>Sardinella maderensis - Central Gulf of Guinea</t>
  </si>
  <si>
    <t>asfis:SAE+fao:34.3.5</t>
  </si>
  <si>
    <t>Sandbird octopus - 61</t>
  </si>
  <si>
    <t>asfis:OUJ+fao:61</t>
  </si>
  <si>
    <t>Boco - Pacific, Southeast / 87.2 - Pacific, Southeast / 87.3</t>
  </si>
  <si>
    <t>asfis:QPR+fao:87.2;fao:87.3</t>
  </si>
  <si>
    <t>Spiny turbots nei - Indonesian WPP-RI 718 (Aru Sea, Arafura Sea and Eastern of Timor Sea)</t>
  </si>
  <si>
    <t>asfis:HPX+other:Indonesian WPP-RI 718 (Aru Sea, Arafura Sea and Eastern of Timor Sea)</t>
  </si>
  <si>
    <t>Oncorhynchus gorbuscha - Dogfish (Southern D)</t>
  </si>
  <si>
    <t>asfis:PIN+unk:USA-AKSTATE-DOGFISH</t>
  </si>
  <si>
    <t>Black seabass - Atlantic, Northwest / 21.6.A - Atlantic, Northwest / 21.6.B - Atlantic, Northwest / 21.6.C</t>
  </si>
  <si>
    <t>asfis:BSB+fao:21.6.A;fao:21.6.B;fao:21.6.C</t>
  </si>
  <si>
    <t>Golden king crab - 61.52</t>
  </si>
  <si>
    <t>asfis:KAQ+other:61.52</t>
  </si>
  <si>
    <t>Oncorhynchus keta - Chignik Central District</t>
  </si>
  <si>
    <t>asfis:CHU+unk:USA-AKSTATE-CHIGCD</t>
  </si>
  <si>
    <t>Pagellus bellottii - Western Gulf of Guinea</t>
  </si>
  <si>
    <t>asfis:PAR+fao:34.3.4</t>
  </si>
  <si>
    <t>Merluccius paradoxus - Merluccius capensis - Indian Ocean, West / 51.8</t>
  </si>
  <si>
    <t>asfis:HKK;asfis:HKO+fao:51.8</t>
  </si>
  <si>
    <t>Ommastrephidae - SEAFO division D.0 - SEAFO division C.1 - SEAFO division C.0 - SEAFO division B.1 - SEAFO division B.0 - SEAFO division A.1 - SEAFO division A.0 - SEAFO division D.1</t>
  </si>
  <si>
    <t>asfis:OMZ+fao:47.A.0;fao:47.A.1;fao:47.B.0;fao:47.B.1;fao:47.C.0;fao:47.C.1;fao:47.D.0;fao:47.D.1</t>
  </si>
  <si>
    <t>Chilean sea urchin - 87.3.12 - 87.3.11 - 87</t>
  </si>
  <si>
    <t>asfis:UCH+fao:87;fao:87.3.11;fao:87.3.12</t>
  </si>
  <si>
    <t>Raja montagui - Portuguese Waters - East (Division 27.9.a)</t>
  </si>
  <si>
    <t>asfis:RJM+fao:27.9.a</t>
  </si>
  <si>
    <t>Leucoraja erinacea - Gulf of Maine / Cape Hatteras</t>
  </si>
  <si>
    <t>asfis:RJD+unk:USA-NMFS-5YCHATT</t>
  </si>
  <si>
    <t>Hoplostethus atlanticus - Atlantic, Northeast</t>
  </si>
  <si>
    <t>asfis:ORY+fao:27</t>
  </si>
  <si>
    <t>Decapterus muroadsi - East China Sea</t>
  </si>
  <si>
    <t>asfis:DCD+unk:Japan-FAJ-ECS</t>
  </si>
  <si>
    <t>Chrysophrys auratus - New Zealand SNA 1 Bay of Plenty and Hauraki Gulf</t>
  </si>
  <si>
    <t>asfis:GSU+unk:New Zealand-MFish-SNA1-BOP-HAGU</t>
  </si>
  <si>
    <t>European pilchard - Atlantic, East central / 34.1.13 - Atlantic, East central / 34.1.12 - Canaries/Madeira insular</t>
  </si>
  <si>
    <t>asfis:PIL+fao:34.1.12;fao:34.1.13;fao:34.1.2</t>
  </si>
  <si>
    <t>Atlantic herring - Gulf of Riga (Unit 27.3.d.28.1)</t>
  </si>
  <si>
    <t>asfis:HER+fao:27.3.d.28.1</t>
  </si>
  <si>
    <t>Katsuwonus pelamis - Central Western Pacific Ocean</t>
  </si>
  <si>
    <t>asfis:SKJ+unk:multinational-WCPFC-CWPAC</t>
  </si>
  <si>
    <t>Oncorhynchus keta - Columbia R</t>
  </si>
  <si>
    <t>asfis:CHU+unk:USA-WASTATE-COLR</t>
  </si>
  <si>
    <t>Pacific ocean perch - 67</t>
  </si>
  <si>
    <t>asfis:OPP+fao:67</t>
  </si>
  <si>
    <t>American cupped oyster - Atlantic, Northwest / 21.4.T</t>
  </si>
  <si>
    <t>asfis:OYA+fao:21.4.T</t>
  </si>
  <si>
    <t>Lutjanidae - Serranidae - Antigua and Barbuda</t>
  </si>
  <si>
    <t>asfis:BSX;asfis:SNX+eez:ATG</t>
  </si>
  <si>
    <t>Jasus edwardsii - New Zealand Area CRA5</t>
  </si>
  <si>
    <t>asfis:LOR+unk:New Zealand-MFish-CRA5</t>
  </si>
  <si>
    <t>Witch flounder - Atlantic, Northwest / 21.3.N - Atlantic, Northwest / 21.3.O</t>
  </si>
  <si>
    <t>asfis:WIT+fao:21.3.N;fao:21.3.O</t>
  </si>
  <si>
    <t>Pandalus borealis - 21.2.G - Atlantic, Northwest / 21.3.K</t>
  </si>
  <si>
    <t>asfis:PRA+fao:21.2.G;fao:21.3.K</t>
  </si>
  <si>
    <t>Oncorhynchus keta - East Kamchatka chum wild</t>
  </si>
  <si>
    <t>asfis:CHU+unk:Russia-TINRO-EKAMCW</t>
  </si>
  <si>
    <t>Jasus lalandii - Indian Ocean, West / 51.8</t>
  </si>
  <si>
    <t>asfis:LBC+fao:51.8</t>
  </si>
  <si>
    <t>Raja rhina - Strait of Georgia</t>
  </si>
  <si>
    <t>asfis:JAH+unk:Canada-DFO-SOG</t>
  </si>
  <si>
    <t>Placopecten magellanicus - Atlantic, Northwest / 21.5.Z</t>
  </si>
  <si>
    <t>asfis:SCA+fao:21.5.Z</t>
  </si>
  <si>
    <t>Paralithodes platypus - Pribilof Islands</t>
  </si>
  <si>
    <t>asfis:KCI+unk:USA-NMFS-PI</t>
  </si>
  <si>
    <t>Silver gemfish - Indian Ocean, East / 57.6 - 57 - Indian Ocean, East / 57.2</t>
  </si>
  <si>
    <t>asfis:GEM+fao:57;fao:57.2;fao:57.6</t>
  </si>
  <si>
    <t>Pleurogrammus azonus - North coast of Hokkaido</t>
  </si>
  <si>
    <t>asfis:ATK+unk:Japan-FAJ-NHOKK</t>
  </si>
  <si>
    <t>Pleuronectes platessa - Irish Sea (Division 27.7.a)</t>
  </si>
  <si>
    <t>asfis:PLE+fao:27.7.a</t>
  </si>
  <si>
    <t>Blue swimming crab - 71 - Indian Ocean, East / 57.5.1</t>
  </si>
  <si>
    <t>asfis:SCD+fao:57.5.1;fao:71</t>
  </si>
  <si>
    <t>Giant jackknife - 87.2.17</t>
  </si>
  <si>
    <t>asfis:EQH+fao:87.2.17</t>
  </si>
  <si>
    <t>Edible crab - Bristol Channel (Division 27.7.f) - Celtic Sea North (Division 27.7.g) - Irish Sea (Division 27.7.a)</t>
  </si>
  <si>
    <t>asfis:CRE+fao:27.7.a;fao:27.7.f;fao:27.7.g</t>
  </si>
  <si>
    <t>Phycis blennoides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</si>
  <si>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asfis:GFB+fao:27.1;fao:27.12;fao:27.14;fao:27.2;fao:27.3;fao:27.4;fao:27.5;fao:27.6;fao:27.7;fao:27.8;fao:27.9</t>
  </si>
  <si>
    <t>American sea scallop - Atlantic, Northwest / 21.4.X</t>
  </si>
  <si>
    <t>asfis:SCA+fao:21.4.X</t>
  </si>
  <si>
    <t>Oncorhynchus gorbuscha - GeorgiaHowe (Area 16)</t>
  </si>
  <si>
    <t>asfis:PIN+unk:Canada-DFO-GEOHOWE</t>
  </si>
  <si>
    <t>Pleuronectes platessa - Skagerrak (Subdivision 27.3.a.20) - North Sea (Subarea 27.4)</t>
  </si>
  <si>
    <t>asfis:PLE+fao:27.3.a.20;fao:27.4</t>
  </si>
  <si>
    <t>Penaeus duorarum - Gulf of Mexico</t>
  </si>
  <si>
    <t>asfis:APS+lme:5</t>
  </si>
  <si>
    <t>Oncorhynchus keta - Big and Little Kamishak Rivers</t>
  </si>
  <si>
    <t>asfis:CHU+unk:USA-AKSTATE-BLKAMR</t>
  </si>
  <si>
    <t>Merluccius australis - West Coast South Island</t>
  </si>
  <si>
    <t>asfis:HKN+unk:New Zealand-MFish-WCSI</t>
  </si>
  <si>
    <t>Atlantic menhaden - Atlantic, Northwest / 21.5.Y - 21.5.Z.u - Atlantic, Northwest / 21.5.Z.w - Atlantic, Northwest / 21.6.A - Atlantic, Northwest / 21.6.B - Atlantic, Northwest / 21.6.C - 31</t>
  </si>
  <si>
    <t>asfis:MHA+fao:21.5.Y;fao:21.5.Z.u;fao:21.5.Z.w;fao:21.6.A;fao:21.6.B;fao:21.6.C;fao:31</t>
  </si>
  <si>
    <t>Tope shark - NZ SCH2</t>
  </si>
  <si>
    <t>asfis:GAG+other:NZ SCH2</t>
  </si>
  <si>
    <t>Oncorhynchus gorbuscha - Sliammon (Area 15)</t>
  </si>
  <si>
    <t>asfis:PIN+unk:Canada-DFO-SLIAMMON</t>
  </si>
  <si>
    <t>Raja brachyura - Celtic Sea North (Division 27.7.g) - Bristol Channel (Division 27.7.f) - Irish Sea (Division 27.7.a)</t>
  </si>
  <si>
    <t>asfis:RJH+fao:27.7.a;fao:27.7.f;fao:27.7.g</t>
  </si>
  <si>
    <t>Raja brachyura - Irish Sea (Division 27.7.a) - Celtic Sea North (Division 27.7.g) - Bristol Channel (Division 27.7.f)</t>
  </si>
  <si>
    <t>Seriola rivoliana - Indian Ocean, West / 51.6</t>
  </si>
  <si>
    <t>asfis:YTL+fao:51.6</t>
  </si>
  <si>
    <t>Wahoo - 31</t>
  </si>
  <si>
    <t>asfis:WAH+fao:31</t>
  </si>
  <si>
    <t>Western king prawn - Indian Ocean, East / 57.6 - 57</t>
  </si>
  <si>
    <t>asfis:WKP+fao:57;fao:57.6</t>
  </si>
  <si>
    <t>Oncorhynchus gorbuscha - Stillaguamish (Puget Sound)</t>
  </si>
  <si>
    <t>asfis:PIN+unk:USA-WASTATE-STILLAPS</t>
  </si>
  <si>
    <t>Oncorhynchus nerka - Bowron</t>
  </si>
  <si>
    <t>asfis:SOC+unk:Canada-DFO-BOWRON</t>
  </si>
  <si>
    <t>Platichthys flesus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</si>
  <si>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asfis:FLE+fao:27.3.b.23;fao:27.3.c.22;fao:27.3.d.24;fao:27.3.d.25;fao:27.3.d.26;fao:27.3.d.27;fao:27.3.d.28;fao:27.3.d.29;fao:27.3.d.30;fao:27.3.d.31;fao:27.3.d.32</t>
  </si>
  <si>
    <t>Brill - Western English Channel (Division 27.7.e) - Skagerrak and Kattegat (Division 27.3.a) - North Sea (Subarea 27.4) - Eastern English Channel (Division 27.7.d)</t>
  </si>
  <si>
    <t>asfis:BLL+fao:27.3.a;fao:27.4;fao:27.7.d;fao:27.7.e</t>
  </si>
  <si>
    <t>Scophthalmus rhombus - Western English Channel (Division 27.7.e) - Eastern English Channel (Division 27.7.d) - North Sea (Subarea 27.4) - Skagerrak and Kattegat (Division 27.3.a)</t>
  </si>
  <si>
    <t>Atlantic horse mackerel - Bay of Biscay - South (Division 27.8.c) - Portuguese Waters - East (Division 27.9.a)</t>
  </si>
  <si>
    <t>asfis:HOM+fao:27.8.c;fao:27.9.a</t>
  </si>
  <si>
    <t>Aristaeomorpha foliacea - South of Sicily - Malta Island</t>
  </si>
  <si>
    <t>asfis:ARS+gfcm:15;gfcm:16</t>
  </si>
  <si>
    <t>Hoplostethus atlanticus - East and South Chatham Rise</t>
  </si>
  <si>
    <t>asfis:ORY+unk:New Zealand-MFish-ESCR</t>
  </si>
  <si>
    <t>Sardinella aurita - Western Gulf of Guinea</t>
  </si>
  <si>
    <t>asfis:SAA+fao:34.3.4</t>
  </si>
  <si>
    <t>Cuttlefishes nei - Atlantic, East central / 34.3.12 - Atlantic, East central / 34.3.11</t>
  </si>
  <si>
    <t>asfis:IAX+fao:34.3.11;fao:34.3.12</t>
  </si>
  <si>
    <t>Iceland scallop - Icelandic Shelf (Subdivision 27.5.a.2)</t>
  </si>
  <si>
    <t>asfis:ISC+fao:27.5.a.2</t>
  </si>
  <si>
    <t>Solea solea - Northern Adriatic</t>
  </si>
  <si>
    <t>asfis:SOL+gfcm:17</t>
  </si>
  <si>
    <t>Centroscymnus coelolepis - Centrophorus squamosus - Atlantic, Northeast</t>
  </si>
  <si>
    <t>asfis:CYO;asfis:GUQ+fao:27</t>
  </si>
  <si>
    <t>Oilfish - 57</t>
  </si>
  <si>
    <t>asfis:OIL+fao:57</t>
  </si>
  <si>
    <t>Oncorhynchus gorbuscha - Port Chatham (Outer D)</t>
  </si>
  <si>
    <t>asfis:PIN+unk:USA-AKSTATE-PCHATHAM</t>
  </si>
  <si>
    <t>Nephrops norvegicus - Northern Alboran Sea</t>
  </si>
  <si>
    <t>asfis:NEP+gfcm:1</t>
  </si>
  <si>
    <t>Gag - 31</t>
  </si>
  <si>
    <t>asfis:MKM+fao:31</t>
  </si>
  <si>
    <t>Edible crab - Northwest Coast of Scotland and North Ireland or as the West of Scotland (Division 27.6.a) - Irish Sea (Division 27.7.a)</t>
  </si>
  <si>
    <t>asfis:CRE+fao:27.6.a;fao:27.7.a</t>
  </si>
  <si>
    <t>Oncorhynchus gorbuscha - SundChnl (Area 13)</t>
  </si>
  <si>
    <t>asfis:PIN+unk:Canada-DFO-SUNDC</t>
  </si>
  <si>
    <t>Rajidae - Indian Ocean, West / 51.5</t>
  </si>
  <si>
    <t>asfis:RAJ+fao:51.5</t>
  </si>
  <si>
    <t>Dissostichus eleginoides - Macquarie Island</t>
  </si>
  <si>
    <t>asfis:TOP+unk:Australia-AFMA-MI</t>
  </si>
  <si>
    <t>Corvina drum - Pacific, Southeast / 87.1.12</t>
  </si>
  <si>
    <t>asfis:IAG+fao:87.1.12</t>
  </si>
  <si>
    <t>Oncorhynchus gorbuscha - Shaktoolik (Norton Sound)</t>
  </si>
  <si>
    <t>asfis:PIN+unk:USA-AKSTATE-SHAKTOOLIKNS</t>
  </si>
  <si>
    <t>Scophthalmus maximus - North Sea (Subarea 27.4)</t>
  </si>
  <si>
    <t>asfis:TUR+fao:27.4</t>
  </si>
  <si>
    <t>American plaice - 27</t>
  </si>
  <si>
    <t>asfis:PLA+fao:27</t>
  </si>
  <si>
    <t>Oncorhynchus gorbuscha - PWS Northwestern District</t>
  </si>
  <si>
    <t>asfis:PIN+unk:USA-AKSTATE-PWSNWD</t>
  </si>
  <si>
    <t>White trevally - 71 - 57</t>
  </si>
  <si>
    <t>asfis:TRZ+fao:57;fao:71</t>
  </si>
  <si>
    <t>Palinurus mauritanicus - Atlantic, East central / 34.1.32 - Atlantic, East central / 34.3.11 - Atlantic, East central / 34.3.12</t>
  </si>
  <si>
    <t>asfis:PSL+fao:34.1.32;fao:34.3.11;fao:34.3.12</t>
  </si>
  <si>
    <t>Cobia - 31</t>
  </si>
  <si>
    <t>asfis:CBA+fao:31</t>
  </si>
  <si>
    <t>Pacific sanddab - 67 - 77</t>
  </si>
  <si>
    <t>asfis:IYO+fao:67;fao:77</t>
  </si>
  <si>
    <t>Parapenaeus longirostris - South of Sicily - Malta Island - Gulf of Gabes - Gulf of Hammamet - Northern Tunisia</t>
  </si>
  <si>
    <t>asfis:DPS+gfcm:12;gfcm:13;gfcm:14;gfcm:15;gfcm:16</t>
  </si>
  <si>
    <t>Chionoecetes opilio - Atlantic, Northwest / 21.3.O - Atlantic, Northwest / 21.3.N</t>
  </si>
  <si>
    <t>asfis:CRQ+fao:21.3.N;fao:21.3.O</t>
  </si>
  <si>
    <t>Melanogrammus aeglefinus - Atlantic, Northwest / 21.4.X - Atlantic, Northwest / 21.5.Y</t>
  </si>
  <si>
    <t>asfis:HAD+fao:21.4.X;fao:21.5.Y</t>
  </si>
  <si>
    <t>Leucoraja naevus - Bay of Biscay - South (Division 27.8.c)</t>
  </si>
  <si>
    <t>asfis:RJN+fao:27.8.c</t>
  </si>
  <si>
    <t>Raja naevus - Bay of Biscay - South (Division 27.8.c)</t>
  </si>
  <si>
    <t>Whiting - Northwest Coast of Scotland and North Ireland or as the West of Scotland (Division 27.6.a)</t>
  </si>
  <si>
    <t>asfis:WHG+fao:27.6.a</t>
  </si>
  <si>
    <t>Merlangius merlangus - Northwest Coast of Scotland and North Ireland or as the West of Scotland (Division 27.6.a)</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</si>
  <si>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t>
  </si>
  <si>
    <t>asfis:LIN+fao:27.12;fao:27.14;fao:27.3;fao:27.4;fao:27.6;fao:27.7;fao:27.8;fao:27.9</t>
  </si>
  <si>
    <t>Sillago flindersi - Southeast Australia</t>
  </si>
  <si>
    <t>asfis:ILQ+unk:Australia-AFMA-SE</t>
  </si>
  <si>
    <t>Pacific geoduck - 77</t>
  </si>
  <si>
    <t>asfis:GEC+fao:77</t>
  </si>
  <si>
    <t>Lizardfishes nei (multispecies) - Indian Ocean, West / 51.4</t>
  </si>
  <si>
    <t>asfis:SZX+fao:51.4</t>
  </si>
  <si>
    <t>Cynoglossus senegalensis - Cynoglossus monodi - Cynoglossus cuneata - Cynoglossus canariensis - Cynoglossus browni - Cynoglossus spp - Central Gulf of Guinea</t>
  </si>
  <si>
    <t>asfis:YOE;asfis:YOI;asfis:YOW;asfis:YOX;asfis:YQG;unk:cynoglossus_cuneata+fao:34.3.5</t>
  </si>
  <si>
    <t>Thaleichthys pacificus - Pacific Coast of Canada Fraser River Designatable Unit</t>
  </si>
  <si>
    <t>asfis:EUL+unk:Canada-DFO-PCOASTFRDU</t>
  </si>
  <si>
    <t>Illex illecebrosus - Northwestern Atlantic Coast</t>
  </si>
  <si>
    <t>asfis:SQI+unk:USA-NMFS-NWATLC</t>
  </si>
  <si>
    <t>Sebastes melanops - Oregon Coast</t>
  </si>
  <si>
    <t>asfis:RMG+unk:USA-NMFS-ORECOAST</t>
  </si>
  <si>
    <t>Oncorhynchus nerka - McDonald</t>
  </si>
  <si>
    <t>asfis:SOC+unk:USA-AKSTATE-MCDONALD</t>
  </si>
  <si>
    <t>Sebastes diploproa - Pacific Coast</t>
  </si>
  <si>
    <t>asfis:SFD+unk:USA-NMFS-PCOAST</t>
  </si>
  <si>
    <t>Heterocarpus reedi - Northern Chile</t>
  </si>
  <si>
    <t>asfis:CHS+unk:Chile-SUBPESCA-CH-N</t>
  </si>
  <si>
    <t>Merluccius polli - Central Gulf of Guinea - Southern Gulf of Guinea - 47.1.3. - Cape Salinas - Cape Palmeirinhas</t>
  </si>
  <si>
    <t>asfis:HKB+fao:34.3.5;fao:34.3.6;fao:47.1.1;fao:47.1.2;fao:47.1.3.</t>
  </si>
  <si>
    <t>Aristaeomorpha foliacea - Ligurian and North Tirrenian Sea</t>
  </si>
  <si>
    <t>asfis:ARS+gfcm:9</t>
  </si>
  <si>
    <t>Trachurus trachurus - Celtic Sea South (Division 27.7.h) - Southwest of Ireland - West (Division 27.7.k) - Southwest of Ireland - East (Division 27.7.j) - Irish Sea (Division 27.7.a) - Northwest Coast of Scotland and North Ireland or as the West of Scotland (Division 27.6.a) - Faroes Grounds (Division 27.5.b) - Porcupine Bank (Division 27.7.c) - West of Ireland (Division 27.7.b) - Western English Channel (Division 27.7.e) - Celtic Sea North (Division 27.7.g) - Bristol Channel (Division 27.7.f) - Bay of Biscay (Subarea 27.8) - Norwegian Sea (Division 27.2.a) - Northern North Sea (Division 27.4.a)</t>
  </si>
  <si>
    <t>asfis:HOM+fao:27.2.a;fao:27.4.a;fao:27.5.b;fao:27.6.a;fao:27.7.a;fao:27.7.b;fao:27.7.c;fao:27.7.e;fao:27.7.f;fao:27.7.g;fao:27.7.h;fao:27.7.j;fao:27.7.k;fao:27.8</t>
  </si>
  <si>
    <t>Pseudotolithus spp - Cape Verde insular - Sherbro - 34.3.1.3</t>
  </si>
  <si>
    <t>asfis:CKW+fao:34.3.1.3;fao:34.3.2;fao:34.3.3</t>
  </si>
  <si>
    <t>Oncorhynchus keta - Japan High Seas catch chum wild</t>
  </si>
  <si>
    <t>asfis:CHU+unk:Japan-FAJ-HSCW</t>
  </si>
  <si>
    <t>Galeoides decadactylus - Atlantic, East central / 34.3.11 - Sahara coastal - Atlantic, East central / 34.3.12</t>
  </si>
  <si>
    <t>asfis:GAL+fao:34.1.3;fao:34.3.11;fao:34.3.12</t>
  </si>
  <si>
    <t>Scomber australasicus - Pacific Coast of Japan</t>
  </si>
  <si>
    <t>asfis:MAA+unk:Japan-FAJ-PJPN</t>
  </si>
  <si>
    <t>Swordfish - 81 - 71 - 57</t>
  </si>
  <si>
    <t>asfis:SWO+fao:57;fao:71;fao:81</t>
  </si>
  <si>
    <t>Oncorhynchus nerka - Nass</t>
  </si>
  <si>
    <t>asfis:SOC+unk:Canada-DFO-NASS</t>
  </si>
  <si>
    <t>Jumbo flying squid - 87.2.6 - 87.33 - Pacific, Southeast / 87.1.4</t>
  </si>
  <si>
    <t>asfis:GIS+fao:87.1.4;fao:87.2.6;fao:87.3.3</t>
  </si>
  <si>
    <t>European plaice - West of Ireland (Division 27.7.b)</t>
  </si>
  <si>
    <t>asfis:PLE+fao:27.7.b</t>
  </si>
  <si>
    <t>Patagonian toothfish - Indian Antarctic 58.5.1</t>
  </si>
  <si>
    <t>asfis:TOP+fao:58.5.1</t>
  </si>
  <si>
    <t>Epinephelus morrhua - Indian Ocean, West / 51.6</t>
  </si>
  <si>
    <t>asfis:EEP+fao:51.6</t>
  </si>
  <si>
    <t>Panulirus argus - Southeast U.S. Continental Shelf - Gulf of Mexico</t>
  </si>
  <si>
    <t>asfis:SLC+lme:5;lme:6</t>
  </si>
  <si>
    <t>Northern prawn - Atlantic, Northwest / 21.4.W</t>
  </si>
  <si>
    <t>asfis:PRA+fao:21.4.W</t>
  </si>
  <si>
    <t>Greasy grouper - 57</t>
  </si>
  <si>
    <t>asfis:EPT+fao:57</t>
  </si>
  <si>
    <t>Pseudotolithus elongatus - Sherbro - Atlantic, East central / 34.3.13</t>
  </si>
  <si>
    <t>asfis:PSE+fao:34.3.13;fao:34.3.3</t>
  </si>
  <si>
    <t>Dungeness crab - 67 - 77</t>
  </si>
  <si>
    <t>asfis:DUN+fao:67;fao:77</t>
  </si>
  <si>
    <t>North pacific hake - 67 - 77</t>
  </si>
  <si>
    <t>asfis:NHA+fao:67;fao:77</t>
  </si>
  <si>
    <t>Argentine hake - Atlantic, Southwest / 41.2.3</t>
  </si>
  <si>
    <t>asfis:HKP+fao:41.2.3</t>
  </si>
  <si>
    <t>Dissostichus eleginoides - Heard and McDonald Is.</t>
  </si>
  <si>
    <t>asfis:TOP+eez:HMD</t>
  </si>
  <si>
    <t>European pilchard - Bristol Channel (Division 27.7.f) - Western English Channel (Division 27.7.e) - Celtic Sea South (Division 27.7.h) - Celtic Sea North (Division 27.7.g) - Southwest of Ireland - East (Division 27.7.j) - Southwest of Ireland - West (Division 27.7.k) - Bay of Biscay - North (Division 27.8.a) - Irish Sea (Division 27.7.a) - Eastern English Channel (Division 27.7.d) - Bay of Biscay - Central (Division 27.8.b)</t>
  </si>
  <si>
    <t>asfis:PIL+fao:27.7.a;fao:27.7.d;fao:27.7.e;fao:27.7.f;fao:27.7.g;fao:27.7.h;fao:27.7.j;fao:27.7.k;fao:27.8.a;fao:27.8.b</t>
  </si>
  <si>
    <t>Oncorhynchus nerka - Okhotsk sockeye hatchery</t>
  </si>
  <si>
    <t>asfis:SOC+unk:Russia-TINRO-OKSH</t>
  </si>
  <si>
    <t>Mactromeris polynyma - Atlantic, Northwest / 21.3.L - Atlantic, Northwest / 21.3.O - Atlantic, Northwest / 21.3.N</t>
  </si>
  <si>
    <t>asfis:IFM+fao:21.3.L;fao:21.3.N;fao:21.3.O</t>
  </si>
  <si>
    <t>Callinectes sapidus - Chesapeake Bay</t>
  </si>
  <si>
    <t>asfis:CRB+unk:USA-MDSTATE-CHESB</t>
  </si>
  <si>
    <t>Oncorhynchus nerka - Pitt</t>
  </si>
  <si>
    <t>asfis:SOC+unk:Canada-DFO-PITT</t>
  </si>
  <si>
    <t>Giant red shrimp - Indian Ocean, West / 51.6 - Indian Ocean, West / 51.8</t>
  </si>
  <si>
    <t>asfis:ARS+fao:51.6;fao:51.8</t>
  </si>
  <si>
    <t>Chionoecetes opilio - Atlantic, Northwest / 21.4.R - Atlantic, Northwest / 21.2.H - Atlantic, Northwest / 21.2.J - Atlantic, Northwest / 21.3.K - Atlantic, Northwest / 21.3.L - Atlantic, Northwest / 21.3.O - Atlantic, Northwest / 21.3.N - Atlantic, Northwest / 21.3.P</t>
  </si>
  <si>
    <t>asfis:CRQ+fao:21.2.H;fao:21.2.J;fao:21.3.K;fao:21.3.L;fao:21.3.N;fao:21.3.O;fao:21.3.P;fao:21.4.R</t>
  </si>
  <si>
    <t>Northern nylon shrimp - 77</t>
  </si>
  <si>
    <t>asfis:HUV+fao:77</t>
  </si>
  <si>
    <t>Norway lobster - Iceland Grounds (Division 27.5.a)</t>
  </si>
  <si>
    <t>asfis:NEP+fao:27.5.a</t>
  </si>
  <si>
    <t>Lutjanus vivanus - Caribbean</t>
  </si>
  <si>
    <t>asfis:LTJ+unk:USA-NMFS-CARIB</t>
  </si>
  <si>
    <t>Panulirus argus - Panulirus laevicauda - Brazil</t>
  </si>
  <si>
    <t>asfis:NUL;asfis:SLC+eez:BRA</t>
  </si>
  <si>
    <t>Mitre squid - 71</t>
  </si>
  <si>
    <t>asfis:OJH+fao:71</t>
  </si>
  <si>
    <t>Bigeye tuna - 51</t>
  </si>
  <si>
    <t>asfis:BET+fao:51</t>
  </si>
  <si>
    <t>Mullus surmuletus - Northern Tunisia</t>
  </si>
  <si>
    <t>asfis:MUR+gfcm:12</t>
  </si>
  <si>
    <t>Unicorn leatherjacket filefish - 71</t>
  </si>
  <si>
    <t>asfis:ALM+fao:71</t>
  </si>
  <si>
    <t>Amblyraja radiata - Atlantic, Northwest / 21.4.T</t>
  </si>
  <si>
    <t>asfis:RJR+fao:21.4.T</t>
  </si>
  <si>
    <t>Rajiformes - Squaliformes - Southern North Sea (Division 27.4.c) - Eastern English Channel (Division 27.7.d) - Skagerrak and Kattegat (Division 27.3.a) - Central North Sea (Division 27.4.b) - Northern North Sea (Division 27.4.a)</t>
  </si>
  <si>
    <t>unk:rajiformes;unk:squaliformes+fao:27.3.a;fao:27.4.a;fao:27.4.b;fao:27.4.c;fao:27.7.d</t>
  </si>
  <si>
    <t>Oncorhynchus gorbuscha - Area 4</t>
  </si>
  <si>
    <t>asfis:PIN+unk:Canada-DFO-A4</t>
  </si>
  <si>
    <t>Oncorhynchus gorbuscha - SWAdmir (District112)</t>
  </si>
  <si>
    <t>asfis:PIN+unk:USA-AKSTATE-SWADMIR</t>
  </si>
  <si>
    <t>Sebastes spp - Atlantic, Northwest / 21.3.N - Atlantic, Northwest / 21.3.L</t>
  </si>
  <si>
    <t>asfis:RED+fao:21.3.L;fao:21.3.N</t>
  </si>
  <si>
    <t>Engraulis ringens - North-Central Peruvian coast</t>
  </si>
  <si>
    <t>asfis:VET+unk:Peru-IMARPE-NC</t>
  </si>
  <si>
    <t>Noble scallop - 71</t>
  </si>
  <si>
    <t>asfis:CMN+fao:71</t>
  </si>
  <si>
    <t>Atlantic halibut - 27</t>
  </si>
  <si>
    <t>asfis:HAL+fao:27</t>
  </si>
  <si>
    <t>Gadus morhua - Atlantic, Northwest / 21.4.X - 21.5.Y.b</t>
  </si>
  <si>
    <t>asfis:COD+fao:21.4.X;fao:21.5.Y.b</t>
  </si>
  <si>
    <t>Pagrus caeruleostictus - Atlantic, East central / 34.1.32 - Atlantic, East central / 34.3.11 - Atlantic, East central / 34.3.12</t>
  </si>
  <si>
    <t>asfis:BSC+fao:34.1.32;fao:34.3.11;fao:34.3.12</t>
  </si>
  <si>
    <t>Oncorhynchus nerka - Ilnik River</t>
  </si>
  <si>
    <t>asfis:SOC+unk:USA-AKSTATE-ILNIKR</t>
  </si>
  <si>
    <t>Oncorhynchus gorbuscha - Atnarko (Area 8)</t>
  </si>
  <si>
    <t>asfis:PIN+unk:Canada-DFO-ATNARKO</t>
  </si>
  <si>
    <t>Octopus magnificus - Indian Ocean, West / 51.8</t>
  </si>
  <si>
    <t>asfis:QGU+fao:51.8</t>
  </si>
  <si>
    <t>Dicentrarchus labrax - 27.7.i - Celtic Sea South (Division 27.7.h) - Southwest of Ireland - East (Division 27.7.j) - Western English Channel (Division 27.7.e) - Eastern English Channel (Division 27.7.d) - Bristol Channel (Division 27.7.f) - Northwest Coast of Scotland and North Ireland or as the West of Scotland (Division 27.6.a) - Porcupine Bank (Division 27.7.c) - West of Ireland (Division 27.7.b)</t>
  </si>
  <si>
    <t>asfis:BSS+fao:27.6.a;fao:27.7.b;fao:27.7.c;fao:27.7.d;fao:27.7.e;fao:27.7.f;fao:27.7.h;fao:27.7.i;fao:27.7.j</t>
  </si>
  <si>
    <t>Aristeus antennatus - Northern Alboran Sea</t>
  </si>
  <si>
    <t>asfis:ARA+gfcm:1</t>
  </si>
  <si>
    <t>Nephrops norvegicus - Southern Adriatic - Northern Adriatic</t>
  </si>
  <si>
    <t>asfis:NEP+gfcm:17;gfcm:18</t>
  </si>
  <si>
    <t>Edible crab - Northern North Sea (Division 27.4.a) - Central North Sea (Division 27.4.b)</t>
  </si>
  <si>
    <t>asfis:CRE+fao:27.4.a;fao:27.4.b</t>
  </si>
  <si>
    <t>Nephrops norvegicus - Bay of Biscay - Offshore (Division 27.8.d) - West of Bay of Biscay (Division 27.8.e)</t>
  </si>
  <si>
    <t>asfis:NEP+fao:27.8.d;fao:27.8.e</t>
  </si>
  <si>
    <t>Engraulis ringens - Central Chile</t>
  </si>
  <si>
    <t>asfis:VET+unk:Chile-SUBPESCA-CH-C</t>
  </si>
  <si>
    <t>Croakers nei (multispecies) - 71</t>
  </si>
  <si>
    <t>asfis:NHX+fao:71</t>
  </si>
  <si>
    <t>Witch flounder - Atlantic, Northwest / 21.3.P.s</t>
  </si>
  <si>
    <t>asfis:WIT+fao:21.3.P.s</t>
  </si>
  <si>
    <t>Glyptocephalus cynoglossus - Atlantic, Northwest / 21.3.P.s</t>
  </si>
  <si>
    <t>Melanogrammus aeglefinus - 27.7.i - Celtic Sea South (Division 27.7.h) - Southwest of Ireland - West (Division 27.7.k) - Southwest of Ireland - East (Division 27.7.j) - Western English Channel (Division 27.7.e) - Eastern English Channel (Division 27.7.d) - Bristol Channel (Division 27.7.f) - Porcupine Bank (Division 27.7.c) - West of Ireland (Division 27.7.b)</t>
  </si>
  <si>
    <t>asfis:HAD+fao:27.7.b;fao:27.7.c;fao:27.7.d;fao:27.7.e;fao:27.7.f;fao:27.7.h;fao:27.7.i;fao:27.7.j;fao:27.7.k</t>
  </si>
  <si>
    <t>Ammodytes spp - Sandeel Area 3</t>
  </si>
  <si>
    <t>asfis:SAN+unk:multinational-ICES-SA3</t>
  </si>
  <si>
    <t>Pacific cupped oyster - 67 - 77</t>
  </si>
  <si>
    <t>asfis:OYG+fao:67;fao:77</t>
  </si>
  <si>
    <t>Pacific cod - 67</t>
  </si>
  <si>
    <t>asfis:PCO+fao:67</t>
  </si>
  <si>
    <t>Penaeus kerathurus - Northern coastal subarea - Atlantic, East central / 34.3.13</t>
  </si>
  <si>
    <t>asfis:TGS+fao:34.1;fao:34.3.13</t>
  </si>
  <si>
    <t>Parapenaeus longirostris - Ligurian and North Tirrenian Sea</t>
  </si>
  <si>
    <t>asfis:DPS+gfcm:9</t>
  </si>
  <si>
    <t>Snappers nei - 71</t>
  </si>
  <si>
    <t>asfis:SNA+fao:71</t>
  </si>
  <si>
    <t>Pseudotolithus spp - Western Gulf of Guinea</t>
  </si>
  <si>
    <t>asfis:CKW+fao:34.3.4</t>
  </si>
  <si>
    <t>Cinnabar goatfish - 71</t>
  </si>
  <si>
    <t>asfis:RQF+fao:71</t>
  </si>
  <si>
    <t>Lutjanus campechanus - Southern Atlantic coast</t>
  </si>
  <si>
    <t>asfis:SNR+unk:USA-NMFS-SATLC</t>
  </si>
  <si>
    <t>Parapenaeus longirostris - Sardinia</t>
  </si>
  <si>
    <t>asfis:DPS+gfcm:11</t>
  </si>
  <si>
    <t>Rajidae - Carcharhinidae - Indian Ocean, West / 51.6</t>
  </si>
  <si>
    <t>asfis:RAJ;asfis:RSK+fao:51.6</t>
  </si>
  <si>
    <t>Pristipomoides filamentosus - Okinawa Islands</t>
  </si>
  <si>
    <t>asfis:PFM+unk:Japan-FAJ-OKWI</t>
  </si>
  <si>
    <t>Lutjanus purpureus - Guyana - French Guiana - Suriname - Venezuela - Trinidad and Tobago</t>
  </si>
  <si>
    <t>asfis:SNC+eez:GUF;eez:GUY;eez:SUR;eez:TTO;eez:VEN</t>
  </si>
  <si>
    <t>Sepiidae, sepiolidae - Western Gulf of Guinea</t>
  </si>
  <si>
    <t>asfis:CTL+fao:34.3.4</t>
  </si>
  <si>
    <t>Haliotis midae - South Africa</t>
  </si>
  <si>
    <t>asfis:ABP+unk:South Africa-DETMCM-SA</t>
  </si>
  <si>
    <t>Rhizoprionodon porosus - Venezuela - Trinidad and Tobago</t>
  </si>
  <si>
    <t>asfis:RHR+eez:TTO;eez:VEN</t>
  </si>
  <si>
    <t>Oncorhynchus nerka - Area 5</t>
  </si>
  <si>
    <t>asfis:SOC+unk:Canada-DFO-A5</t>
  </si>
  <si>
    <t>Raja clavata - Rockall, Northwest Coast of Scotland and North Ireland (Subarea 27.6)</t>
  </si>
  <si>
    <t>asfis:RJC+fao:27.6</t>
  </si>
  <si>
    <t>Pleuronectes platessa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</si>
  <si>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asfis:PLE+fao:27.3.b.23;fao:27.3.c.22;fao:27.3.d.24;fao:27.3.d.25;fao:27.3.d.26;fao:27.3.d.27;fao:27.3.d.28;fao:27.3.d.29;fao:27.3.d.30;fao:27.3.d.31;fao:27.3.d.32</t>
  </si>
  <si>
    <t>Queen crab - 61.05.1</t>
  </si>
  <si>
    <t>asfis:CRQ+other:61.05.1</t>
  </si>
  <si>
    <t>Lophius budegassa - Northern Spain</t>
  </si>
  <si>
    <t>asfis:ANK+gfcm:6</t>
  </si>
  <si>
    <t>Lophius americanus - Gulf of Maine / Northern Georges Bank</t>
  </si>
  <si>
    <t>asfis:ANG+unk:USA-NMFS-GOMNGB</t>
  </si>
  <si>
    <t>Hoplostethus atlanticus - New Zealand Challenger Plateau</t>
  </si>
  <si>
    <t>asfis:ORY+unk:New Zealand-MFish-NZ7A</t>
  </si>
  <si>
    <t>Goolwa donax - 71</t>
  </si>
  <si>
    <t>asfis:DNE+fao:71</t>
  </si>
  <si>
    <t>Mustelus higmani - Trinidad and Tobago</t>
  </si>
  <si>
    <t>asfis:CTJ+eez:TTO</t>
  </si>
  <si>
    <t>Kawakawa - 71</t>
  </si>
  <si>
    <t>asfis:KAW+fao:71</t>
  </si>
  <si>
    <t>Pleuronectes quadrituberculatus - Bering Sea and Aleutian Islands</t>
  </si>
  <si>
    <t>asfis:ALP+unk:USA-NMFS-BSAI</t>
  </si>
  <si>
    <t>Queen crab - 61.01</t>
  </si>
  <si>
    <t>asfis:CRQ+other:61.01</t>
  </si>
  <si>
    <t>Nephrops norvegicus - South-West and South Portugal (FU 28-29)</t>
  </si>
  <si>
    <t>asfis:NEP+unk:multinational-ICES-FU2829</t>
  </si>
  <si>
    <t>Mexican moonfish - Pacific, Southeast / 87.1.12 - Pacific, Southeast / 87.1.22</t>
  </si>
  <si>
    <t>asfis:LNO+fao:87.1.12;fao:87.1.22</t>
  </si>
  <si>
    <t>Banana prawn - 71 - 57</t>
  </si>
  <si>
    <t>asfis:PBA+fao:57;fao:71</t>
  </si>
  <si>
    <t>Crimson jobfish - 77</t>
  </si>
  <si>
    <t>asfis:PFM+fao:77</t>
  </si>
  <si>
    <t>Octopus vulgaris - Indian Ocean, West / 51.8</t>
  </si>
  <si>
    <t>asfis:OCC+fao:51.8</t>
  </si>
  <si>
    <t>Sphyrna tudes - Venezuela - Trinidad and Tobago</t>
  </si>
  <si>
    <t>asfis:SPQ+eez:TTO;eez:VEN</t>
  </si>
  <si>
    <t>Atlantic cod - Northwest Coast of Scotland and North Ireland or as the West of Scotland (Division 27.6.a)</t>
  </si>
  <si>
    <t>asfis:COD+fao:27.6.a</t>
  </si>
  <si>
    <t>Indian squid - Indian Ocean, East / 57.1</t>
  </si>
  <si>
    <t>asfis:OJD+fao:57.1</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</si>
  <si>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t>
  </si>
  <si>
    <t>asfis:HKE+fao:27.12;fao:27.14;fao:27.2.a;fao:27.3.a;fao:27.4;fao:27.5.b;fao:27.6;fao:27.7;fao:27.8.a;fao:27.8.b;fao:27.8.d;fao:27.8.e</t>
  </si>
  <si>
    <t>Pomadasys spp - Central Gulf of Guinea - Southern Gulf of Guinea - 47.1.3. - Cape Salinas - Cape Palmeirinhas</t>
  </si>
  <si>
    <t>asfis:BGX+fao:34.3.5;fao:34.3.6;fao:47.1.1;fao:47.1.2;fao:47.1.3.</t>
  </si>
  <si>
    <t>Araucanian herring - 87.2.25 - 87.2.17 - 87.2.27 - 87.2.16 - 87.2.15 - 87.2.26 - 87.3.21 - 87.3.11</t>
  </si>
  <si>
    <t>asfis:CKI+fao:87.2.15;fao:87.2.16;fao:87.2.17;fao:87.2.25;fao:87.2.26;fao:87.2.27;fao:87.3.11;fao:87.3.21</t>
  </si>
  <si>
    <t>Todarodes pacificus - Japan Autumn recruitment</t>
  </si>
  <si>
    <t>asfis:SQJ+unk:Japan-FAJ-JPNAR</t>
  </si>
  <si>
    <t>Oncorhynchus nerka - Long Lake</t>
  </si>
  <si>
    <t>asfis:SOC+unk:Canada-DFO-LLAKE</t>
  </si>
  <si>
    <t>Scomber scombrus - Portuguese Waters - East (Division 27.9.a) - Bay of Biscay - South (Division 27.8.c)</t>
  </si>
  <si>
    <t>asfis:MAC+fao:27.8.c;fao:27.9.a</t>
  </si>
  <si>
    <t>Solea solea - North Sea (Subarea 27.4)</t>
  </si>
  <si>
    <t>asfis:SOL+fao:27.4</t>
  </si>
  <si>
    <t>Common sole - North Sea (Subarea 27.4)</t>
  </si>
  <si>
    <t>Scombridae - Indian Ocean, West / 51.4</t>
  </si>
  <si>
    <t>asfis:MAX+fao:51.4</t>
  </si>
  <si>
    <t>Pandalopsis dispar - Inshore Coast of British Columbia</t>
  </si>
  <si>
    <t>asfis:NDD+unk:Canada-DFO-ICBC</t>
  </si>
  <si>
    <t>Gadus morhua - 21.1.e - 21.1.d - 21.1.a - 21.1.c - 21.1.b</t>
  </si>
  <si>
    <t>asfis:COD+fao:21.1.a;fao:21.1.b;fao:21.1.c;fao:21.1.d;fao:21.1.e</t>
  </si>
  <si>
    <t>Oncorhynchus nerka - Okhotsk sockeye wild</t>
  </si>
  <si>
    <t>asfis:SOC+unk:Russia-TINRO-OKSW</t>
  </si>
  <si>
    <t>Genypterus blacodes - New Zealand Areas LIN 7WC-WCSI</t>
  </si>
  <si>
    <t>asfis:CUS+unk:New Zealand-MFish-LIN7WC-WCSI</t>
  </si>
  <si>
    <t>Greasy grouper - 71</t>
  </si>
  <si>
    <t>asfis:EPT+fao:71</t>
  </si>
  <si>
    <t>Pacific herring - 67</t>
  </si>
  <si>
    <t>asfis:HEP+fao:67</t>
  </si>
  <si>
    <t>Northern quahog - Atlantic, Northwest / 21.6 - 31</t>
  </si>
  <si>
    <t>asfis:CLH+fao:21.6;fao:31</t>
  </si>
  <si>
    <t>Blue mussel - 27</t>
  </si>
  <si>
    <t>asfis:MUS+fao:27</t>
  </si>
  <si>
    <t>Edible crab - Southern North Sea (Division 27.4.c)</t>
  </si>
  <si>
    <t>asfis:CRE+fao:27.4.c</t>
  </si>
  <si>
    <t>Panulirus ornatus - Panulirus penicillatus - Panulirus versicolor - Panulirus longipes - Indian Ocean, West / 51.5</t>
  </si>
  <si>
    <t>asfis:LOJ;asfis:NUP;asfis:NUR;asfis:NUV+fao:51.5</t>
  </si>
  <si>
    <t>Sardinellas nei - 61 - 71</t>
  </si>
  <si>
    <t>asfis:SIX+fao:61;fao:71</t>
  </si>
  <si>
    <t>Sprattus sprattus - North Sea (Subarea 27.4)</t>
  </si>
  <si>
    <t>asfis:SPR+fao:27.4</t>
  </si>
  <si>
    <t>Dusky rockfish - 67</t>
  </si>
  <si>
    <t>asfis:RVC+fao:67</t>
  </si>
  <si>
    <t>Chrysophrys auratus - Southern Spencer Gulf</t>
  </si>
  <si>
    <t>asfis:GSU+unk:Australia-SARDI-SAUSSSG</t>
  </si>
  <si>
    <t>Mallotus villosus - East Greenland (Subarea 27.14) - Norwegian Sea (Division 27.2.a) - Iceland and Faroes Grounds (Subarea 27.5)</t>
  </si>
  <si>
    <t>asfis:CAP+fao:27.14;fao:27.2.a;fao:27.5</t>
  </si>
  <si>
    <t>Helicolenus spp. - 81 - Indian Ocean, East / 57.6 - 57</t>
  </si>
  <si>
    <t>asfis:ROK+fao:57;fao:57.6;fao:81</t>
  </si>
  <si>
    <t>Oncorhynchus nerka - Branch</t>
  </si>
  <si>
    <t>asfis:SOC+unk:USA-AKSTATE-BRANCH</t>
  </si>
  <si>
    <t>Southern blue whiting - Atlantic, Southwest / 41.3.1 - Atlantic, Southwest / 41.2.3 - Atlantic, Southwest / 41.3.2</t>
  </si>
  <si>
    <t>asfis:POS+fao:41.2.3;fao:41.3.1;fao:41.3.2</t>
  </si>
  <si>
    <t>Acoupa weakfish - 31</t>
  </si>
  <si>
    <t>asfis:YNA+fao:31</t>
  </si>
  <si>
    <t>South pacific hake - 87</t>
  </si>
  <si>
    <t>asfis:PHA+fao:87</t>
  </si>
  <si>
    <t>Sebastes aleutianus - Bering Sea and Aleutian Islands</t>
  </si>
  <si>
    <t>asfis:SFT+unk:USA-NMFS-BSAI</t>
  </si>
  <si>
    <t>Common dab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</si>
  <si>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asfis:DAB+fao:27.3.22;fao:27.3.23;fao:27.3.d.24;fao:27.3.d.25;fao:27.3.d.26;fao:27.3.d.27;fao:27.3.d.28;fao:27.3.d.29;fao:27.3.d.30;fao:27.3.d.31;fao:27.3.d.32</t>
  </si>
  <si>
    <t>Rhizoprionodon porosus - Guyana - French Guiana - Suriname - Venezuela</t>
  </si>
  <si>
    <t>asfis:RHR+eez:GUF;eez:GUY;eez:SUR;eez:VEN</t>
  </si>
  <si>
    <t>Yellowtail amberjack - 77</t>
  </si>
  <si>
    <t>asfis:YTC+fao:77</t>
  </si>
  <si>
    <t>Alaska plaice - 67</t>
  </si>
  <si>
    <t>asfis:ALP+fao:67</t>
  </si>
  <si>
    <t>Atlantic cod - Atlantic, Northwest / 21.3.P.n - Atlantic, Northwest / 21.4.R - Atlantic, Northwest / 21.4.S</t>
  </si>
  <si>
    <t>asfis:COD+fao:21.3.P.n;fao:21.4.R;fao:21.4.S</t>
  </si>
  <si>
    <t>Oncorhynchus gorbuscha - Wood River</t>
  </si>
  <si>
    <t>asfis:PIN+unk:USA-AKSTATE-WOODR</t>
  </si>
  <si>
    <t>New zealand blue cod - NZ BCO7</t>
  </si>
  <si>
    <t>asfis:NEB+other:NZ BCO7</t>
  </si>
  <si>
    <t>Butter clam - 67</t>
  </si>
  <si>
    <t>asfis:BCL+fao:67</t>
  </si>
  <si>
    <t>Merluccius merluccius - Western Ionian</t>
  </si>
  <si>
    <t>asfis:HKE+gfcm:19</t>
  </si>
  <si>
    <t>Swordfish - 27 - 34 - 21 - 31</t>
  </si>
  <si>
    <t>asfis:SWO+fao:21;fao:27;fao:31;fao:34</t>
  </si>
  <si>
    <t>Squalus acanthias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North of Azores (Subarea 27.12)</t>
  </si>
  <si>
    <t>asfis:DGS+fao:27.1;fao:27.10;fao:27.12;fao:27.14;fao:27.2;fao:27.3;fao:27.4;fao:27.5;fao:27.6;fao:27.8;fao:27.9</t>
  </si>
  <si>
    <t>Oncorhynchus gorbuscha - Ratz Hbr (District106)</t>
  </si>
  <si>
    <t>asfis:PIN+unk:USA-AKSTATE-RATZH</t>
  </si>
  <si>
    <t>American sea scallop - Atlantic, Northwest / 21.4.V - Atlantic, Northwest / 21.4.W</t>
  </si>
  <si>
    <t>asfis:SCA+fao:21.4.V;fao:21.4.W</t>
  </si>
  <si>
    <t>European flat oyster - Southern North Sea (Division 27.4.c)</t>
  </si>
  <si>
    <t>asfis:OYF+fao:27.4.c</t>
  </si>
  <si>
    <t>Carcharhinus isodon - Atlantic</t>
  </si>
  <si>
    <t>asfis:CCO+unk:USA-NMFS-ATL</t>
  </si>
  <si>
    <t>Anchoveta - Pacific, Southeast / 87.1.15 - Pacific, Southeast / 87.1.25</t>
  </si>
  <si>
    <t>asfis:VET+fao:87.1.15;fao:87.1.25</t>
  </si>
  <si>
    <t>Penaeus subtilis - Venezuela</t>
  </si>
  <si>
    <t>asfis:PNU+eez:VEN</t>
  </si>
  <si>
    <t>Hoplostethus atlanticus - SEAFO division D.0 - SEAFO division C.1 - SEAFO division C.0 - SEAFO division B.1 - SEAFO division B.0 - SEAFO division A.1 - SEAFO division A.0 - SEAFO division D.1</t>
  </si>
  <si>
    <t>asfis:ORY+fao:47.A.0;fao:47.A.1;fao:47.B.0;fao:47.B.1;fao:47.C.0;fao:47.C.1;fao:47.D.0;fao:47.D.1</t>
  </si>
  <si>
    <t>Cynoglossus spp - Atlantic, East central / 34.3.13</t>
  </si>
  <si>
    <t>asfis:YOX+fao:34.3.13</t>
  </si>
  <si>
    <t>Kiddi shrimp - Indian Ocean, West / 51.4</t>
  </si>
  <si>
    <t>asfis:NAY+fao:51.4</t>
  </si>
  <si>
    <t>Oncorhynchus gorbuscha - AK Pen Northwestern District</t>
  </si>
  <si>
    <t>asfis:PIN+unk:USA-AKSTATE-AKPNWD</t>
  </si>
  <si>
    <t>Nephrops norvegicus - Bay of Biscay - Central (Division 27.8.b) - Bay of Biscay - North (Division 27.8.a)</t>
  </si>
  <si>
    <t>asfis:NEP+fao:27.8.a;fao:27.8.b</t>
  </si>
  <si>
    <t>Spotted weakfish - 31</t>
  </si>
  <si>
    <t>asfis:SWF+fao:31</t>
  </si>
  <si>
    <t>Oncorhynchus gorbuscha - James Lagoon (Outer D)</t>
  </si>
  <si>
    <t>asfis:PIN+unk:USA-AKSTATE-JAMESLOD</t>
  </si>
  <si>
    <t>Prionace glauca - Southern Gulf of Guinea - Atlantic, Southwest - Southwest oceanic - Atlantic, Southeast</t>
  </si>
  <si>
    <t>asfis:BSH+fao:34.3.6;fao:34.4.2;fao:41;fao:47</t>
  </si>
  <si>
    <t>Oncorhynchus nerka - Barkley Sound</t>
  </si>
  <si>
    <t>asfis:SOC+unk:Canada-DFO-BARKS</t>
  </si>
  <si>
    <t>Mustelus higmani - Venezuela - Trinidad and Tobago</t>
  </si>
  <si>
    <t>asfis:CTJ+eez:TTO;eez:VEN</t>
  </si>
  <si>
    <t>Leucoraja naevus - Skagerrak and Kattegat (Division 27.3.a) - North Sea (Subarea 27.4)</t>
  </si>
  <si>
    <t>asfis:RJN+fao:27.3.a;fao:27.4</t>
  </si>
  <si>
    <t>Raja naevus - North Sea (Subarea 27.4) - Skagerrak and Kattegat (Division 27.3.a)</t>
  </si>
  <si>
    <t>Monkfishes nei - Rockall, Northwest Coast of Scotland and North Ireland (Subarea 27.6) - East Greenland (Subarea 27.14) - Norwegian Sea (Division 27.2.a) - Skagerrak and Kattegat (Division 27.3.a) - Faroes Grounds (Division 27.5.b) - Southern North Sea (Division 27.4.c) - North of Azores (Subarea 27.12) - Central North Sea (Division 27.4.b) - North Sea (Subarea 27.4)</t>
  </si>
  <si>
    <t>asfis:MNZ+fao:27.12;fao:27.14;fao:27.2.a;fao:27.3.a;fao:27.4;fao:27.4.b;fao:27.4.c;fao:27.5.b;fao:27.6</t>
  </si>
  <si>
    <t>European plaice - Eastern English Channel (Division 27.7.d)</t>
  </si>
  <si>
    <t>asfis:PLE+fao:27.7.d</t>
  </si>
  <si>
    <t>Veined squid - Portuguese Waters (Subarea 27.9) - Bay of Biscay (Subarea 27.8) - Irish Sea, West of Ireland, Porcupine Bank, Eastern and Western English Channel, etc (Subarea 27.7) - Rockall, Northwest Coast of Scotland and North Ireland (Subarea 27.6) - North Sea (Subarea 27.4)</t>
  </si>
  <si>
    <t>asfis:SQF+fao:27.4;fao:27.6;fao:27.7;fao:27.8;fao:27.9</t>
  </si>
  <si>
    <t>Oncorhynchus keta - Golovin</t>
  </si>
  <si>
    <t>asfis:CHU+unk:USA-AKSTATE-GOLOVIN</t>
  </si>
  <si>
    <t>Unspecified - Indian Ocean, West / 51.7</t>
  </si>
  <si>
    <t>unk:unspecified+fao:51.7</t>
  </si>
  <si>
    <t>Lake trout - Ontario Fishing Management Zone - 13</t>
  </si>
  <si>
    <t>asfis:LAT+other:Ontario Fishing Management Zone - 13</t>
  </si>
  <si>
    <t>Holocentridae - Acanthuridae - Haemulidae (=pomadasyidae) - Scaridae - Antigua and Barbuda</t>
  </si>
  <si>
    <t>asfis:GRX;asfis:HCZ;asfis:PWT;asfis:SUR+eez:ATG</t>
  </si>
  <si>
    <t>Hippoglossoides elassodon - Bering Sea and Aleutian Islands</t>
  </si>
  <si>
    <t>asfis:FTS+unk:USA-NMFS-BSAI</t>
  </si>
  <si>
    <t>Spot croaker - Atlantic, Northwest / 21.6.A - Atlantic, Northwest / 21.6.B - Atlantic, Northwest / 21.6.C - 31</t>
  </si>
  <si>
    <t>asfis:SPT+fao:21.6.A;fao:21.6.B;fao:21.6.C;fao:31</t>
  </si>
  <si>
    <t>American angler - 21.5.Z.u - Atlantic, Northwest / 21.6.D - Atlantic, Northwest / 21.5.Z.w - Atlantic, Northwest / 21.6.A - Atlantic, Northwest / 21.6.B - Atlantic, Northwest / 21.6.C</t>
  </si>
  <si>
    <t>asfis:ANG+fao:21.5.Z.u;fao:21.5.Z.w;fao:21.6.A;fao:21.6.B;fao:21.6.C;fao:21.6.D</t>
  </si>
  <si>
    <t>Caribbean spiny lobster - 31</t>
  </si>
  <si>
    <t>asfis:SLC+fao:31</t>
  </si>
  <si>
    <t>Lutjanus campechanus - Southeast U.S. Continental Shelf</t>
  </si>
  <si>
    <t>asfis:SNR+lme:6</t>
  </si>
  <si>
    <t>Strombus gigas - Antigua and Barbuda</t>
  </si>
  <si>
    <t>asfis:COO+eez:ATG</t>
  </si>
  <si>
    <t>Jasus edwardsii - New Zealand Area CRA1</t>
  </si>
  <si>
    <t>asfis:LOR+unk:New Zealand-MFish-CRA1</t>
  </si>
  <si>
    <t>Oncorhynchus gorbuscha - Shipley (District105)</t>
  </si>
  <si>
    <t>asfis:PIN+unk:USA-AKSTATE-SHIPLEY</t>
  </si>
  <si>
    <t>Arius spp - Central Gulf of Guinea - Southern Gulf of Guinea</t>
  </si>
  <si>
    <t>asfis:AWX+fao:34.3.5;fao:34.3.6</t>
  </si>
  <si>
    <t>Sebastes mystinus - California</t>
  </si>
  <si>
    <t>asfis:SFY+unk:USA-NMFS-CAL</t>
  </si>
  <si>
    <t>Penaeus notialis - Penaeus monodon - Parapenaeopsis atlantica - Central Gulf of Guinea</t>
  </si>
  <si>
    <t>asfis:GIT;asfis:GUS;asfis:SOP+fao:34.3.5</t>
  </si>
  <si>
    <t>Sardina pilchardus - South of Sicily</t>
  </si>
  <si>
    <t>asfis:PIL+gfcm:16</t>
  </si>
  <si>
    <t>Oncorhynchus nerka - Buskin Lake</t>
  </si>
  <si>
    <t>asfis:SOC+unk:USA-AKSTATE-BUSKINL</t>
  </si>
  <si>
    <t>Trachurus trecae - Western Gulf of Guinea</t>
  </si>
  <si>
    <t>asfis:HMZ+fao:34.3.4</t>
  </si>
  <si>
    <t>Hippoglossoides dubius - Sea of Japan</t>
  </si>
  <si>
    <t>asfis:HGD+unk:Japan-FAJ-SOJ</t>
  </si>
  <si>
    <t>Clupea harengus - Newfoundland East and South Coast</t>
  </si>
  <si>
    <t>asfis:HER+unk:Canada-DFO-NFLDESC</t>
  </si>
  <si>
    <t>Lumpfish - Atlantic, Northwest / 21.3.P.n - Atlantic, Northwest / 21.4.R - Atlantic, Northwest / 21.4.S</t>
  </si>
  <si>
    <t>asfis:LUM+fao:21.3.P.n;fao:21.4.R;fao:21.4.S</t>
  </si>
  <si>
    <t>Oncorhynchus gorbuscha - Japan High Seas catch pink wild</t>
  </si>
  <si>
    <t>asfis:PIN+unk:Japan-FAJ-HSPW</t>
  </si>
  <si>
    <t>Oncorhynchus nerka - Black Lake</t>
  </si>
  <si>
    <t>asfis:SOC+unk:USA-AKSTATE-BLACKL</t>
  </si>
  <si>
    <t>Oncorhynchus nerka - scotch</t>
  </si>
  <si>
    <t>asfis:SOC+unk:Canada-DFO-SCOTCH</t>
  </si>
  <si>
    <t>Pink cusk-eel - 87</t>
  </si>
  <si>
    <t>asfis:CUS+fao:87</t>
  </si>
  <si>
    <t>Pomadasys spp - Cunene - Cape Salinas - Central Gulf of Guinea - Cape Palmeirinhas - Southern Gulf of Guinea</t>
  </si>
  <si>
    <t>asfis:BGX+fao:34.3.5;fao:34.3.6;fao:47.1.1;fao:47.1.2;fao:47.1.3</t>
  </si>
  <si>
    <t>Ammodytes spp - Southern North Sea (Division 27.4.c) - Central North Sea (Division 27.4.b)</t>
  </si>
  <si>
    <t>asfis:SAN+fao:27.4.b;fao:27.4.c</t>
  </si>
  <si>
    <t>Truncate donax - Black Sea</t>
  </si>
  <si>
    <t>asfis:DXL+fao:37.4.2</t>
  </si>
  <si>
    <t>Argentine anchovy - 41</t>
  </si>
  <si>
    <t>asfis:ANA+fao:41</t>
  </si>
  <si>
    <t>Scomber scombrus - Atlantic, Northwest / 21.4 - Atlantic, Northwest / 21.3</t>
  </si>
  <si>
    <t>asfis:MAC+fao:21.3;fao:21.4</t>
  </si>
  <si>
    <t>Great atlantic scallop - Southern North Sea (Division 27.4.c) - Central North Sea (Division 27.4.b)</t>
  </si>
  <si>
    <t>asfis:SCE+fao:27.4.b;fao:27.4.c</t>
  </si>
  <si>
    <t>Saithe - Atlantic, Northwest / 21.4.V - Atlantic, Northwest / 21.4.W - Atlantic, Northwest / 21.4.X</t>
  </si>
  <si>
    <t>asfis:POK+fao:21.4.V;fao:21.4.W;fao:21.4.X</t>
  </si>
  <si>
    <t>Panulirus argus - Cuba</t>
  </si>
  <si>
    <t>asfis:SLC+eez:CUB</t>
  </si>
  <si>
    <t>Pleuroncodes monodon - Chile</t>
  </si>
  <si>
    <t>asfis:PQG+unk:Chile-SUBPESCA-CH</t>
  </si>
  <si>
    <t>Oncorhynchus nerka - Area 7</t>
  </si>
  <si>
    <t>asfis:SOC+unk:Canada-DFO-A7</t>
  </si>
  <si>
    <t>Common octopus - Portuguese Waters - East (Division 27.9.a)</t>
  </si>
  <si>
    <t>asfis:OCC+fao:27.9.a</t>
  </si>
  <si>
    <t>Southern flounder - 31</t>
  </si>
  <si>
    <t>asfis:YSH+fao:31</t>
  </si>
  <si>
    <t>Galeorhinus galeus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</si>
  <si>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asfis:GAG+fao:27.1;fao:27.12;fao:27.14;fao:27.2;fao:27.3;fao:27.4;fao:27.5;fao:27.6;fao:27.7;fao:27.8;fao:27.9</t>
  </si>
  <si>
    <t>Atlantic halibut - Atlantic, Northwest / 21.4.R - Atlantic, Northwest / 21.4.S - Atlantic, Northwest / 21.4.T</t>
  </si>
  <si>
    <t>asfis:HAL+fao:21.4.R;fao:21.4.S;fao:21.4.T</t>
  </si>
  <si>
    <t>Genypterus blacodes - Southeast Australia</t>
  </si>
  <si>
    <t>asfis:CUS+unk:Australia-AFMA-SE</t>
  </si>
  <si>
    <t>Lophius piscatorius - Lophius budegassa - Porcupine Bank (Division 27.7.c) - Bay of Biscay - Central (Division 27.8.b) - West of Ireland (Division 27.7.b) - Bay of Biscay - North (Division 27.8.a) - Bay of Biscay - Offshore (Division 27.8.d) - Western English Channel (Division 27.7.e) - Eastern English Channel (Division 27.7.d) - Celtic Sea North (Division 27.7.g) - Bristol Channel (Division 27.7.f) - Celtic Sea South (Division 27.7.h) - Southwest of Ireland - West (Division 27.7.k) - Southwest of Ireland - East (Division 27.7.j)</t>
  </si>
  <si>
    <t>asfis:ANK;asfis:MON+fao:27.7.b;fao:27.7.c;fao:27.7.d;fao:27.7.e;fao:27.7.f;fao:27.7.g;fao:27.7.h;fao:27.7.j;fao:27.7.k;fao:27.8.a;fao:27.8.b;fao:27.8.d</t>
  </si>
  <si>
    <t>Oncorhynchus keta - East Kamchatka chum hatchery</t>
  </si>
  <si>
    <t>asfis:CHU+unk:Russia-TINRO-EKAMCH</t>
  </si>
  <si>
    <t>Zearaja chilensis - Southern Chile</t>
  </si>
  <si>
    <t>asfis:DPV+unk:Chile-SUBPESCA-CH-S</t>
  </si>
  <si>
    <t>Oncorhynchus gorbuscha - Area 3</t>
  </si>
  <si>
    <t>asfis:PIN+unk:Canada-DFO-A3</t>
  </si>
  <si>
    <t>Pseudotolithus elongatus - Cape Verde insular - Sherbro - 34.3.1.3</t>
  </si>
  <si>
    <t>asfis:PSE+fao:34.3.1.3;fao:34.3.2;fao:34.3.3</t>
  </si>
  <si>
    <t>Prionace glauca - Atlantic, Western Central - Western Gulf of Guinea - Central Gulf of Guinea - Atlantic, Northwest - Northern coastal subarea - Cape Verde coastal - Cape Verde insular - Northern oceanic subarea - Southwest oceanic - Sherbro - Atlantic, Northeast</t>
  </si>
  <si>
    <t>asfis:BSH+fao:21;fao:27;fao:31;fao:34.1;fao:34.2;fao:34.3.1;fao:34.3.2;fao:34.3.3;fao:34.3.4;fao:34.3.5;fao:34.4.2</t>
  </si>
  <si>
    <t>Gadus morhua - Irish Sea (Division 27.7.a)</t>
  </si>
  <si>
    <t>asfis:COD+fao:27.7.a</t>
  </si>
  <si>
    <t>Loligo bleekeri - Pacific Ocean</t>
  </si>
  <si>
    <t>asfis:OGK+unk:Japan-FAJ-PAC</t>
  </si>
  <si>
    <t>Dissostichus mawsoni - Indian Antarctic 58.4.3.b</t>
  </si>
  <si>
    <t>asfis:TOA+fao:58.4.3.b</t>
  </si>
  <si>
    <t>Litopenaeus setiferus - Gulf of Mexico</t>
  </si>
  <si>
    <t>asfis:PST+unk:USA-NMFS-GM</t>
  </si>
  <si>
    <t>Genypterus blacodes - New Zealand Areas LIN 5 and 6</t>
  </si>
  <si>
    <t>asfis:CUS+unk:New Zealand-MFish-LIN5-6</t>
  </si>
  <si>
    <t>Sebastes nebulosus - Northern Pacific Coast</t>
  </si>
  <si>
    <t>asfis:RVN+unk:USA-NMFS-NPCOAST</t>
  </si>
  <si>
    <t>Penaeid shrimps nei - 51 - 57</t>
  </si>
  <si>
    <t>asfis:PEZ+fao:51;fao:57</t>
  </si>
  <si>
    <t>Oncorhynchus gorbuscha - Sunday and Browns Peak Creek (Kamishak D)</t>
  </si>
  <si>
    <t>asfis:PIN+unk:USA-AKSTATE-SBPCKD</t>
  </si>
  <si>
    <t>Engraulis encrasicolus - Northern Spain</t>
  </si>
  <si>
    <t>asfis:ANE+gfcm:6</t>
  </si>
  <si>
    <t>Holothuroidea - Indian Ocean, West / 51.6</t>
  </si>
  <si>
    <t>asfis:CUX+fao:51.6</t>
  </si>
  <si>
    <t>Velvet swimcrab - Northern North Sea (Division 27.4.a) - Northwest Coast of Scotland and North Ireland or as the West of Scotland (Division 27.6.a)</t>
  </si>
  <si>
    <t>asfis:LIO+fao:27.4.a;fao:27.6.a</t>
  </si>
  <si>
    <t>Red porgy - Atlantic, East central / 34.1.13 - Atlantic, East central / 34.1.12 - Atlantic, East central / 34.1.11</t>
  </si>
  <si>
    <t>asfis:RPG+fao:34.1.11;fao:34.1.12;fao:34.1.13</t>
  </si>
  <si>
    <t>Galeus melastomus - Bay of Biscay (Subarea 27.8) - Portuguese Waters - East (Division 27.9.a)</t>
  </si>
  <si>
    <t>asfis:SHO+fao:27.8;fao:27.9.a</t>
  </si>
  <si>
    <t>Galeus melastomus - Portuguese Waters - East (Division 27.9.a) - Bay of Biscay (Subarea 27.8)</t>
  </si>
  <si>
    <t>Sardina pilchardus - West Africa Zone C</t>
  </si>
  <si>
    <t>asfis:PIL+unk:multinational-FAO-Z-C</t>
  </si>
  <si>
    <t>Greasyback shrimp - 71</t>
  </si>
  <si>
    <t>asfis:MPE+fao:71</t>
  </si>
  <si>
    <t>Merluccius gayi - Central-Southern Chile</t>
  </si>
  <si>
    <t>asfis:PHA+unk:Chile-SUBPESCA-CH-CS</t>
  </si>
  <si>
    <t>Oncorhynchus gorbuscha - Dosewallips (Hood Canal)</t>
  </si>
  <si>
    <t>asfis:PIN+unk:USA-WASTATE-DOSEWHC</t>
  </si>
  <si>
    <t>Lingcod - 67</t>
  </si>
  <si>
    <t>asfis:CLI+fao:67</t>
  </si>
  <si>
    <t>Micromesistius australis - Central-Southern Chile</t>
  </si>
  <si>
    <t>asfis:POS+unk:Chile-SUBPESCA-CH-CS</t>
  </si>
  <si>
    <t>Sphyrna tudes - Guyana - French Guiana - Suriname - Venezuela</t>
  </si>
  <si>
    <t>asfis:SPQ+eez:GUF;eez:GUY;eez:SUR;eez:VEN</t>
  </si>
  <si>
    <t>Oncorhynchus gorbuscha - SetonArea</t>
  </si>
  <si>
    <t>asfis:PIN+unk:Canada-DFO-SETONA</t>
  </si>
  <si>
    <t>Oncorhynchus gorbuscha - Kodiak Mainland District</t>
  </si>
  <si>
    <t>asfis:PIN+unk:USA-AKSTATE-KODIAKMD</t>
  </si>
  <si>
    <t>Scads nei - 31</t>
  </si>
  <si>
    <t>asfis:SDX+fao:31</t>
  </si>
  <si>
    <t>Northern prawn - Atlantic, Northwest / 21.0.A - Atlantic, Northwest / 21.1 - 21 - Canadian Shrimp Fishing Area - SFA 1</t>
  </si>
  <si>
    <t>asfis:PRA+fao:21;fao:21.0.A;fao:21.1;other:Canadian Shrimp Fishing Area - SFA 1</t>
  </si>
  <si>
    <t>Shortjaw leatherjacket - Pacific, Southeast / 87.1.4 - 77</t>
  </si>
  <si>
    <t>asfis:OLG+fao:77;fao:87.1.4</t>
  </si>
  <si>
    <t>Frigate tuna - 57</t>
  </si>
  <si>
    <t>asfis:FRI+fao:57</t>
  </si>
  <si>
    <t>Urophycis tenuis - 21.3.p.s - Atlantic, Northwest / 21.3.O - Atlantic, Northwest / 21.3.N</t>
  </si>
  <si>
    <t>asfis:HKW+fao:21.3.N;fao:21.3.O;fao:21.3.p.s</t>
  </si>
  <si>
    <t>Sebastolobus macrochir - North Pacific</t>
  </si>
  <si>
    <t>asfis:SJW+unk:Japan-FAJ-NPAC</t>
  </si>
  <si>
    <t>Whiskered velvet shrimp - 61 - 71</t>
  </si>
  <si>
    <t>asfis:MJB+fao:61;fao:71</t>
  </si>
  <si>
    <t>Pouting - 27</t>
  </si>
  <si>
    <t>asfis:BIB+fao:27</t>
  </si>
  <si>
    <t>Oncorhynchus nerka - Area 8</t>
  </si>
  <si>
    <t>asfis:SOC+unk:Canada-DFO-A8</t>
  </si>
  <si>
    <t>Mullus barbatus - South of Sicily - Malta Island</t>
  </si>
  <si>
    <t>asfis:MUT+gfcm:15;gfcm:16</t>
  </si>
  <si>
    <t>Angler - Portuguese Waters (Subarea 27.9) - Azores Grounds and Northeast Atlantic South (Subarea 27.10) - Bay of Biscay - South (Division 27.8.c)</t>
  </si>
  <si>
    <t>asfis:MON+fao:27.10;fao:27.8.c;fao:27.9</t>
  </si>
  <si>
    <t>Oncorhynchus gorbuscha - Whale By (District113)</t>
  </si>
  <si>
    <t>asfis:PIN+unk:USA-AKSTATE-WHALEB</t>
  </si>
  <si>
    <t>Gadus macrocephalus - Aleutian Islands</t>
  </si>
  <si>
    <t>asfis:PCO+unk:USA-NMFS-AI</t>
  </si>
  <si>
    <t>Cervimunida johni - Chile</t>
  </si>
  <si>
    <t>asfis:CZJ+unk:Chile-SUBPESCA-CH</t>
  </si>
  <si>
    <t>Atlantic silverside - Atlantic, Northwest / 21.4.T</t>
  </si>
  <si>
    <t>asfis:SSA+fao:21.4.T</t>
  </si>
  <si>
    <t>Lizardfishes nei (multispecies) - 71</t>
  </si>
  <si>
    <t>asfis:SZX+fao:71</t>
  </si>
  <si>
    <t>Raja rhina - Pacific Coast</t>
  </si>
  <si>
    <t>asfis:JAH+unk:USA-NMFS-PCOAST</t>
  </si>
  <si>
    <t>Pseudupeneus prayensis - Cephalopholis taeniops - Priacanthus arenatus - Pagellus acarne - Lithognathus mormyrus - Cape Verde insular</t>
  </si>
  <si>
    <t>asfis:EFA;asfis:GOA;asfis:PQR;asfis:SBA;asfis:SSB+fao:34.3.2</t>
  </si>
  <si>
    <t>Pacific chub mackerel - Pacific, Southeast / 87.1.11 - Pacific, Southeast / 87.1.21</t>
  </si>
  <si>
    <t>asfis:MAS+fao:87.1.11;fao:87.1.21</t>
  </si>
  <si>
    <t>Cape bonnetmouth - 57</t>
  </si>
  <si>
    <t>asfis:EMM+fao:57</t>
  </si>
  <si>
    <t>Longnose anchovy - Pacific, Southeast / 87.1.12 - Pacific, Southeast / 87.1.22</t>
  </si>
  <si>
    <t>asfis:EAN+fao:87.1.12;fao:87.1.22</t>
  </si>
  <si>
    <t>Gilthead seabream - Atlantic, East central / 34.1.13 - Atlantic, East central / 34.1.12 - Atlantic, East central / 34.1.11</t>
  </si>
  <si>
    <t>asfis:SBG+fao:34.1.11;fao:34.1.12;fao:34.1.13</t>
  </si>
  <si>
    <t>Atlantic seabob - Atlantic, Southwest / 41.2.2 - Atlantic, Southwest / 41.2.1</t>
  </si>
  <si>
    <t>asfis:BOB+fao:41.2.1;fao:41.2.2</t>
  </si>
  <si>
    <t>Tarakihi - 81</t>
  </si>
  <si>
    <t>asfis:TAK+fao:81</t>
  </si>
  <si>
    <t>Nephrops norvegicus - Sardinia</t>
  </si>
  <si>
    <t>asfis:NEP+gfcm:11</t>
  </si>
  <si>
    <t>Clidoderma asperrimum - North Pacific</t>
  </si>
  <si>
    <t>asfis:CDJ+unk:Japan-FAJ-NPAC</t>
  </si>
  <si>
    <t>Oncorhynchus nerka - Cultus</t>
  </si>
  <si>
    <t>asfis:SOC+unk:Canada-DFO-CULTUS</t>
  </si>
  <si>
    <t>Oncorhynchus gorbuscha - East Sakhalin pink hatchery</t>
  </si>
  <si>
    <t>asfis:PIN+unk:Russia-TINRO-ESAKPH</t>
  </si>
  <si>
    <t>Thamnaconus modestus - Sea of Japan and East China Sea</t>
  </si>
  <si>
    <t>asfis:TKD+unk:Japan-FAJ-SOJECS</t>
  </si>
  <si>
    <t>Corvina drum - Pacific, Southeast / 87.1.13 - Pacific, Southeast / 87.1.15 - Pacific, Southeast / 87.1.14</t>
  </si>
  <si>
    <t>asfis:IAG+fao:87.1.13;fao:87.1.14;fao:87.1.15</t>
  </si>
  <si>
    <t>Sardinella maderensis - Atlantic, East central / 34.3.13</t>
  </si>
  <si>
    <t>asfis:SAE+fao:34.3.13</t>
  </si>
  <si>
    <t>Oncorhynchus gorbuscha - Snake River</t>
  </si>
  <si>
    <t>asfis:PIN+unk:USA-AKSTATE-SNAKER</t>
  </si>
  <si>
    <t>Urophycis chuss - Gulf of Maine / Northern Georges Bank</t>
  </si>
  <si>
    <t>asfis:HKR+unk:USA-NMFS-GOMNGB</t>
  </si>
  <si>
    <t>Pagrus caeruleostictus - Pagellus bellottii - Atlantic, East central / 34.3.13</t>
  </si>
  <si>
    <t>asfis:BSC;asfis:PAR+fao:34.3.13</t>
  </si>
  <si>
    <t>Pink cusk-eel - 77</t>
  </si>
  <si>
    <t>asfis:CUS+fao:77</t>
  </si>
  <si>
    <t>Squalid callista - 77</t>
  </si>
  <si>
    <t>asfis:EGQ+fao:77</t>
  </si>
  <si>
    <t>Tusk - Icelandic Shelf (Subdivision 27.5.a.2)</t>
  </si>
  <si>
    <t>asfis:USK+fao:27.5.a.2</t>
  </si>
  <si>
    <t>Palinuridae - Indian Ocean, West / 51.5 - Western Arabian Sea subarea</t>
  </si>
  <si>
    <t>asfis:VLO+fao:51.3;fao:51.5</t>
  </si>
  <si>
    <t>Oncorhynchus nerka - Uganik Lake</t>
  </si>
  <si>
    <t>asfis:SOC+unk:USA-AKSTATE-UGANIKL</t>
  </si>
  <si>
    <t>Haddock - Barents Sea (Subarea 27.1) - Spitzbergen and Bear Island (Division 27.2.b)</t>
  </si>
  <si>
    <t>asfis:HAD+fao:27.1;fao:27.2.b</t>
  </si>
  <si>
    <t>Common dab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t>
  </si>
  <si>
    <t>asfis:DAB+fao:27.7.b;fao:27.7.c;fao:27.7.d;fao:27.7.e;fao:27.7.f;fao:27.7.g;fao:27.7.h;fao:27.7.j;fao:27.7.k</t>
  </si>
  <si>
    <t>Sardina pilchardus - Northern coastal subarea - Atlantic, East central / 34.3.11 - Atlantic, East central / 34.3.12</t>
  </si>
  <si>
    <t>asfis:PIL+fao:34.1;fao:34.3.11;fao:34.3.12</t>
  </si>
  <si>
    <t>Lizardfishes nei (multispecies) - 71 - Indian Ocean, East / 57.1</t>
  </si>
  <si>
    <t>asfis:SZX+fao:57.1;fao:71</t>
  </si>
  <si>
    <t>Oncorhynchus gorbuscha - Sutil Chnl (Area 13)</t>
  </si>
  <si>
    <t>asfis:PIN+unk:Canada-DFO-SUTILC</t>
  </si>
  <si>
    <t>Thornback ray - Celtic Sea South (Division 27.7.h) - Celtic Sea North (Division 27.7.g) - Irish Sea (Division 27.7.a)</t>
  </si>
  <si>
    <t>asfis:RJC+fao:27.7.a;fao:27.7.g;fao:27.7.h</t>
  </si>
  <si>
    <t>Penaeus schmitti - Venezuela - Trinidad and Tobago</t>
  </si>
  <si>
    <t>asfis:PNT+eez:TTO;eez:VEN</t>
  </si>
  <si>
    <t>Leopard coralgrouper - 71</t>
  </si>
  <si>
    <t>asfis:EMO+fao:71</t>
  </si>
  <si>
    <t>Tetrapturus albidus - Atlantic</t>
  </si>
  <si>
    <t>asfis:WHM+iccat:WHM_ATL</t>
  </si>
  <si>
    <t>Bluefish - Atlantic, Southwest / 41.2.2 - Atlantic, Southwest / 41.1.3 - Atlantic, Southwest / 41.1.1 - Atlantic, Southwest / 41.1.2</t>
  </si>
  <si>
    <t>asfis:BLU+fao:41.1.1;fao:41.1.2;fao:41.1.3;fao:41.2.2</t>
  </si>
  <si>
    <t>Melanogrammus aeglefinus - Faroe Plateau (Subdivision 27.5.b.1)</t>
  </si>
  <si>
    <t>asfis:HAD+fao:27.5.b.1</t>
  </si>
  <si>
    <t>Melanogrammus aeglefinus - Atlantic, Northwest / 21.5.Z</t>
  </si>
  <si>
    <t>asfis:HAD+fao:21.5.Z</t>
  </si>
  <si>
    <t>Yelloweye rockfish - 67 - 77</t>
  </si>
  <si>
    <t>asfis:RRV+fao:67;fao:77</t>
  </si>
  <si>
    <t>Chionoecetes japonicus - Sea of Japan</t>
  </si>
  <si>
    <t>asfis:CWJ+unk:Japan-FAJ-SOJ</t>
  </si>
  <si>
    <t>Penaeus spp - Central Gulf of Guinea</t>
  </si>
  <si>
    <t>asfis:PEN+fao:34.3.5</t>
  </si>
  <si>
    <t>Chionoecetes opilio - Sea of Japan East</t>
  </si>
  <si>
    <t>asfis:CRQ+unk:Japan-FAJ-ESJ</t>
  </si>
  <si>
    <t>Dover sole - 67</t>
  </si>
  <si>
    <t>asfis:MIP+fao:67</t>
  </si>
  <si>
    <t>Emperor red snapper - 71</t>
  </si>
  <si>
    <t>asfis:LUB+fao:71</t>
  </si>
  <si>
    <t>Sebastes spp - Atlantic, Northwest / 21.1</t>
  </si>
  <si>
    <t>asfis:RED+fao:21.1</t>
  </si>
  <si>
    <t>Phycis blennoides - Ligurian and North Tirrenian Sea</t>
  </si>
  <si>
    <t>asfis:GFB+gfcm:9</t>
  </si>
  <si>
    <t>Oncorhynchus gorbuscha - Situk River</t>
  </si>
  <si>
    <t>asfis:PIN+unk:USA-AKSTATE-SITUKR</t>
  </si>
  <si>
    <t>American sea scallop - Atlantic, Northwest / 21.3.P.s - Atlantic, Northwest / 21.3.P.n</t>
  </si>
  <si>
    <t>asfis:SCA+fao:21.3.P.n;fao:21.3.P.s</t>
  </si>
  <si>
    <t>Oncorhynchus keta - Area 16</t>
  </si>
  <si>
    <t>asfis:CHU+unk:Canada-DFO-A16</t>
  </si>
  <si>
    <t>Reinhardtius hippoglossoides - Atlantic, Northwest / 21.3.K - Atlantic, Northwest / 21.2 - Atlantic, Northwest / 21.3.M - Atlantic, Northwest / 21.3.L - Atlantic, Northwest / 21.3.N - 21.3.0</t>
  </si>
  <si>
    <t>asfis:GHL+fao:21.2;fao:21.3.0;fao:21.3.K;fao:21.3.L;fao:21.3.M;fao:21.3.N</t>
  </si>
  <si>
    <t>Squilla mantis - Ligurian and North Tirrenian Sea</t>
  </si>
  <si>
    <t>asfis:MTS+gfcm:9</t>
  </si>
  <si>
    <t>Scarlet shrimp - Portuguese Waters - East (Division 27.9.a)</t>
  </si>
  <si>
    <t>asfis:SSH+fao:27.9.a</t>
  </si>
  <si>
    <t>Cystophora cristata - East Greenland (Subarea 27.14)</t>
  </si>
  <si>
    <t>asfis:SEZ+fao:27.14</t>
  </si>
  <si>
    <t>Ethmalosa fimbriata - Western Gulf of Guinea</t>
  </si>
  <si>
    <t>asfis:BOA+fao:34.3.4</t>
  </si>
  <si>
    <t>Cholga mussel - 87</t>
  </si>
  <si>
    <t>asfis:MSC+fao:87</t>
  </si>
  <si>
    <t>Dipturs intermedia - Dipturus flossada - Irish Sea (Division 27.7.a) - Porcupine Bank (Division 27.7.c) - West of Ireland (Division 27.7.b) - Western English Channel (Division 27.7.e) - Celtic Sea North (Division 27.7.g) - Bristol Channel (Division 27.7.f) - Celtic Sea South (Division 27.7.h) - Southwest of Ireland - West (Division 27.7.k) - Southwest of Ireland - East (Division 27.7.j) - Rockall, Northwest Coast of Scotland and North Ireland (Subarea 27.6)</t>
  </si>
  <si>
    <t>unk:dipturs_intermedia;unk:dipturus_flossada+fao:27.6;fao:27.7.a;fao:27.7.b;fao:27.7.c;fao:27.7.e;fao:27.7.f;fao:27.7.g;fao:27.7.h;fao:27.7.j;fao:27.7.k</t>
  </si>
  <si>
    <t>Engraulis ringens - Northern Chile</t>
  </si>
  <si>
    <t>asfis:VET+unk:Chile-SUBPESCA-CH-N</t>
  </si>
  <si>
    <t>Atlantic herring - Northern North Sea (Division 27.4.a) - Barents Sea (Subarea 27.1) - Northeast Greenland (Division 27.14.a) - Northwest Coast of Scotland and North Ireland or as the West of Scotland (Division 27.6.a) - Iceland and Faroes Grounds (Subarea 27.5) - Norwegian Sea, Spitzbergen, and Bear Island (Subarea 27.2)</t>
  </si>
  <si>
    <t>asfis:HER+fao:27.1;fao:27.14.a;fao:27.2;fao:27.4.a;fao:27.5;fao:27.6.a</t>
  </si>
  <si>
    <t>Atlantic halibut - Iceland Grounds (Division 27.5.a)</t>
  </si>
  <si>
    <t>asfis:HAL+fao:27.5.a</t>
  </si>
  <si>
    <t>Parapenaeus longirostris - Morocco coastal</t>
  </si>
  <si>
    <t>asfis:DPS+fao:34.1.1</t>
  </si>
  <si>
    <t>Oncorhynchus keta - West Kamchatka chum wild</t>
  </si>
  <si>
    <t>asfis:CHU+unk:Russia-TINRO-WKAMCW</t>
  </si>
  <si>
    <t>Sebastes norvegicus - East Greenland (Subarea 27.14) - Rockall, Northwest Coast of Scotland and North Ireland (Subarea 27.6) - North of Azores (Subarea 27.12) - Iceland and Faroes Grounds (Subarea 27.5)</t>
  </si>
  <si>
    <t>asfis:REG+fao:27.12;fao:27.14;fao:27.5;fao:27.6</t>
  </si>
  <si>
    <t>Red crab - 31</t>
  </si>
  <si>
    <t>asfis:CRR+fao:31</t>
  </si>
  <si>
    <t>Oncorhynchus keta - Area 11</t>
  </si>
  <si>
    <t>asfis:CHU+unk:Canada-DFO-A11</t>
  </si>
  <si>
    <t>Merluccius capensis - South Africa</t>
  </si>
  <si>
    <t>asfis:HKK+unk:South Africa-DETMCM-SA</t>
  </si>
  <si>
    <t>Benguela hake - Atlantic, East central / 34.1.13 - Atlantic, East central / 34.1.12 - Atlantic, East central / 34.1.31 - Atlantic, East central / 34.1.11</t>
  </si>
  <si>
    <t>asfis:HKB+fao:34.1.11;fao:34.1.12;fao:34.1.13;fao:34.1.31</t>
  </si>
  <si>
    <t>Oncorhynchus nerka - harrison</t>
  </si>
  <si>
    <t>asfis:SOC+unk:Canada-DFO-HARRISON</t>
  </si>
  <si>
    <t>Melanogrammus aeglefinus - Atlantic, Northwest / 21.3.L - Atlantic, Northwest / 21.3.O - Atlantic, Northwest / 21.3.N</t>
  </si>
  <si>
    <t>asfis:HAD+fao:21.3.L;fao:21.3.N;fao:21.3.O</t>
  </si>
  <si>
    <t>Lepidorhombus boscii - Porcupine Bank (Division 27.7.c) - Bay of Biscay - Central (Division 27.8.b) - West of Ireland (Division 27.7.b) - Bay of Biscay - North (Division 27.8.a) - Bay of Biscay - Offshore (Division 27.8.d) - Western English Channel (Division 27.7.e) - Eastern English Channel (Division 27.7.d) - Celtic Sea North (Division 27.7.g) - Bristol Channel (Division 27.7.f) - Celtic Sea South (Division 27.7.h) - Southwest of Ireland - West (Division 27.7.k) - Southwest of Ireland - East (Division 27.7.j)</t>
  </si>
  <si>
    <t>asfis:LDB+fao:27.7.b;fao:27.7.c;fao:27.7.d;fao:27.7.e;fao:27.7.f;fao:27.7.g;fao:27.7.h;fao:27.7.j;fao:27.7.k;fao:27.8.a;fao:27.8.b;fao:27.8.d</t>
  </si>
  <si>
    <t>Penaeus setiferus - Gulf of Mexico</t>
  </si>
  <si>
    <t>asfis:PST+lme:5</t>
  </si>
  <si>
    <t>Dalatias licha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</si>
  <si>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asfis:SCK+fao:27.1;fao:27.12;fao:27.14;fao:27.2;fao:27.3;fao:27.4;fao:27.5;fao:27.6;fao:27.7;fao:27.8;fao:27.9</t>
  </si>
  <si>
    <t>Raja montagui - Eastern English Channel (Division 27.7.d) - North Sea (Subarea 27.4) - Skagerrak and Kattegat (Division 27.3.a)</t>
  </si>
  <si>
    <t>asfis:RJM+fao:27.3.a;fao:27.4;fao:27.7.d</t>
  </si>
  <si>
    <t>Raja montagui - Skagerrak and Kattegat (Division 27.3.a) - North Sea (Subarea 27.4) - Eastern English Channel (Division 27.7.d)</t>
  </si>
  <si>
    <t>Starry ray - North Sea (Subarea 27.4)</t>
  </si>
  <si>
    <t>asfis:RJR+fao:27.4</t>
  </si>
  <si>
    <t>Lamna nasus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</si>
  <si>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asfis:POR+fao:27.1;fao:27.10;fao:27.12;fao:27.14;fao:27.2;fao:27.3;fao:27.4;fao:27.5;fao:27.6;fao:27.7;fao:27.8;fao:27.9</t>
  </si>
  <si>
    <t>Red swamp crawfish - 5</t>
  </si>
  <si>
    <t>asfis:RCW+fao:5</t>
  </si>
  <si>
    <t>Sebastes alutus - Eastern Bering Sea and Aleutian Islands</t>
  </si>
  <si>
    <t>asfis:OPP+unk:USA-NMFS-EBSAI</t>
  </si>
  <si>
    <t>Atka mackerel - 67</t>
  </si>
  <si>
    <t>asfis:HUM+fao:67</t>
  </si>
  <si>
    <t>Nephrops norvegicus - North Galicia (FU 25)</t>
  </si>
  <si>
    <t>asfis:NEP+unk:multinational-ICES-FU25</t>
  </si>
  <si>
    <t>Oncorhynchus nerka - Tahltan</t>
  </si>
  <si>
    <t>asfis:SOC+unk:USA-AKSTATE-TAHLTAN</t>
  </si>
  <si>
    <t>Caribbean spiny lobster - Atlantic, Southwest / 41.1.3 - Atlantic, Southwest / 41.1.1 - Atlantic, Southwest / 41.1.2</t>
  </si>
  <si>
    <t>asfis:SLC+fao:41.1.1;fao:41.1.2;fao:41.1.3</t>
  </si>
  <si>
    <t>Whelk - 21</t>
  </si>
  <si>
    <t>asfis:WHE+fao:21</t>
  </si>
  <si>
    <t>Panopea generosa - Washington</t>
  </si>
  <si>
    <t>asfis:GEC+unk:USA-WASTATE-WA</t>
  </si>
  <si>
    <t>Sardinops sagax - Western half of Southeast Australia</t>
  </si>
  <si>
    <t>asfis:CHP+unk:Australia-SARDI-WSE</t>
  </si>
  <si>
    <t>Decapoda - Indian Ocean, West / 51.5</t>
  </si>
  <si>
    <t>unk:decapoda+fao:51.5</t>
  </si>
  <si>
    <t>Pacific calico scallop - 77</t>
  </si>
  <si>
    <t>asfis:SCH+fao:77</t>
  </si>
  <si>
    <t>Anoplopoma fimbria - Pacific Coast</t>
  </si>
  <si>
    <t>asfis:SAB+unk:USA-NMFS-PCOAST</t>
  </si>
  <si>
    <t>Surmullet - Western English Channel (Division 27.7.e) - Celtic Sea South (Division 27.7.h) - Rockall, Northwest Coast of Scotland and North Ireland (Subarea 27.6) - Celtic Sea North (Division 27.7.g) - Southwest of Ireland - East (Division 27.7.j) - Bay of Biscay - North (Division 27.8.a) - Irish Sea (Division 27.7.a) - Portuguese Waters - East (Division 27.9.a) - Bay of Biscay - Central (Division 27.8.b)</t>
  </si>
  <si>
    <t>asfis:MUR+fao:27.6;fao:27.7.a;fao:27.7.e;fao:27.7.g;fao:27.7.h;fao:27.7.j;fao:27.8.a;fao:27.8.b;fao:27.9.a</t>
  </si>
  <si>
    <t>Atlantic cod - NOAA Atlantic Statistical Area 561 - 21.5.Z.c - NOAA Atlantic Statistical Area 562</t>
  </si>
  <si>
    <t>asfis:COD+fao:21.5.Z.c;other:NOAA Atlantic Statistical Area 561;other:NOAA Atlantic Statistical Area 562</t>
  </si>
  <si>
    <t>Pandalopsis dispar - Shrimp Management Area PRD</t>
  </si>
  <si>
    <t>asfis:NDD+unk:Canada-DFO-SMA-PRD</t>
  </si>
  <si>
    <t>New zealand mussel - 81</t>
  </si>
  <si>
    <t>asfis:MUZ+fao:81</t>
  </si>
  <si>
    <t>Pacific cupped oyster - 61</t>
  </si>
  <si>
    <t>asfis:OYG+fao:61</t>
  </si>
  <si>
    <t>Blue swimming crab - 61 - 71</t>
  </si>
  <si>
    <t>asfis:SCD+fao:61;fao:71</t>
  </si>
  <si>
    <t>Oncorhynchus keta - Norton Bay</t>
  </si>
  <si>
    <t>asfis:CHU+unk:USA-AKSTATE-NORTONB</t>
  </si>
  <si>
    <t>Paralichthys olivaceus - Sea of Japan North</t>
  </si>
  <si>
    <t>asfis:BAH+unk:Japan-FAJ-NSJ</t>
  </si>
  <si>
    <t>Limanda ferruginea - Atlantic, Northwest / 21.5.Z</t>
  </si>
  <si>
    <t>asfis:YEL+fao:21.5.Z</t>
  </si>
  <si>
    <t>Pacific sierra - 77</t>
  </si>
  <si>
    <t>asfis:SIE+fao:77</t>
  </si>
  <si>
    <t>Paralithodes platypus - Saint Matthews Island</t>
  </si>
  <si>
    <t>asfis:KCI+unk:USA-NMFS-SMI</t>
  </si>
  <si>
    <t>Raja naevus - Bay of Biscay - Central (Division 27.8.b) - Bay of Biscay - North (Division 27.8.a) - Bay of Biscay - Offshore (Division 27.8.d) - Rockall, Northwest Coast of Scotland and North Ireland (Subarea 27.6) - Irish Sea, West of Ireland, Porcupine Bank, Eastern and Western English Channel, etc (Subarea 27.7)</t>
  </si>
  <si>
    <t>asfis:RJN+fao:27.6;fao:27.7;fao:27.8.a;fao:27.8.b;fao:27.8.d</t>
  </si>
  <si>
    <t>Mactromeris polynyma - Quebec Coastal Waters</t>
  </si>
  <si>
    <t>asfis:IFM+unk:Canada-DFO-QCW</t>
  </si>
  <si>
    <t>Angler - West of Ireland (Division 27.7.b) - Bay of Biscay - North (Division 27.8.a) - Irish Sea (Division 27.7.a) - Eastern English Channel (Division 27.7.d) - Porcupine Bank (Division 27.7.c) - Bay of Biscay - Central (Division 27.8.b) - Bristol Channel (Division 27.7.f) - West of Bay of Biscay (Division 27.8.e) - Western English Channel (Division 27.7.e) - Bay of Biscay - Offshore (Division 27.8.d) - Celtic Sea South (Division 27.7.h) - Celtic Sea North (Division 27.7.g) - Southwest of Ireland - East (Division 27.7.j) - Southwest of Ireland - West (Division 27.7.k)</t>
  </si>
  <si>
    <t>asfis:MON+fao:27.7.a;fao:27.7.b;fao:27.7.c;fao:27.7.d;fao:27.7.e;fao:27.7.f;fao:27.7.g;fao:27.7.h;fao:27.7.j;fao:27.7.k;fao:27.8.a;fao:27.8.b;fao:27.8.d;fao:27.8.e</t>
  </si>
  <si>
    <t>Oncorhynchus nerka - Quinault</t>
  </si>
  <si>
    <t>asfis:SOC+unk:USA-WASTATE-QUIN</t>
  </si>
  <si>
    <t>Sebastes maliger - Pacific Coast of Canada (Outside)</t>
  </si>
  <si>
    <t>asfis:SFG+unk:Canada-DFO-PCOASTOUT</t>
  </si>
  <si>
    <t>Oncorhynchus gorbuscha - Stikine (District108)</t>
  </si>
  <si>
    <t>asfis:PIN+unk:USA-AKSTATE-STIKINE</t>
  </si>
  <si>
    <t>Mullus surmuletus - Balearic Islands</t>
  </si>
  <si>
    <t>asfis:MUR+gfcm:5</t>
  </si>
  <si>
    <t>Microstomus pacificus - Gulf of Alaska</t>
  </si>
  <si>
    <t>asfis:MIP+unk:USA-NMFS-GA</t>
  </si>
  <si>
    <t>Lethrinus mahsena - Indian Ocean, West / 51.7</t>
  </si>
  <si>
    <t>asfis:LTQ+fao:51.7</t>
  </si>
  <si>
    <t>Ammodytes spp - Southern North Sea (Division 27.4.c) - Skagerrak (Subdivision 27.3.a.20) - Central North Sea (Division 27.4.b)</t>
  </si>
  <si>
    <t>asfis:SAN+fao:27.3.a.20;fao:27.4.b;fao:27.4.c</t>
  </si>
  <si>
    <t>Brachydeuterus auritus - Central Gulf of Guinea - Southern Gulf of Guinea - 47.1.3. - Cape Salinas - Cape Palmeirinhas</t>
  </si>
  <si>
    <t>asfis:GRB+fao:34.3.5;fao:34.3.6;fao:47.1.1;fao:47.1.2;fao:47.1.3.</t>
  </si>
  <si>
    <t>Clupea harengus - Gulf of Riga (Unit 27.3.d.28.1) - Gulf of Finland (Subdivision 27.3.d.32) - West of Gotland (Subdivision 27.3.d.27) - Southern Central Baltic - East (Subdivision 27.3.d.26) - East of Gotland (Open Sea) (Unit 27.3.d.28.2) - Southern Central Baltic - West (Subdivision 27.3.d.25) - Archipelago Sea (Subdivision 27.3.d.29) - East of Gotland or Gulf of Riga (Subdivision 27.3.d.28)</t>
  </si>
  <si>
    <t>asfis:HER+fao:27.3.d.25;fao:27.3.d.26;fao:27.3.d.27;fao:27.3.d.28;fao:27.3.d.28.1;fao:27.3.d.28.2;fao:27.3.d.29;fao:27.3.d.32</t>
  </si>
  <si>
    <t>Oncorhynchus keta - Area 24</t>
  </si>
  <si>
    <t>asfis:CHU+unk:Canada-DFO-A24</t>
  </si>
  <si>
    <t>Pleuronectes platessa - Celtic Sea South (Division 27.7.h) - Southwest of Ireland - West (Division 27.7.k) - Southwest of Ireland - East (Division 27.7.j)</t>
  </si>
  <si>
    <t>asfis:PLE+fao:27.7.h;fao:27.7.j;fao:27.7.k</t>
  </si>
  <si>
    <t>Lophius budegassa - South of Sicily - Malta Island</t>
  </si>
  <si>
    <t>asfis:ANK+gfcm:15;gfcm:16</t>
  </si>
  <si>
    <t>Thunnus alalunga - North Pacific Ocean</t>
  </si>
  <si>
    <t>asfis:ALB+unk:multinational-ISC-NPAC</t>
  </si>
  <si>
    <t>Epinephelus morio - Southeast U.S. Continental Shelf</t>
  </si>
  <si>
    <t>asfis:GPR+lme:6</t>
  </si>
  <si>
    <t>Oncorhynchus gorbuscha - Kelp By (District112)</t>
  </si>
  <si>
    <t>asfis:PIN+unk:USA-AKSTATE-KELPB</t>
  </si>
  <si>
    <t>Sardinops sagax - Pacific Coast</t>
  </si>
  <si>
    <t>asfis:CHP+unk:USA-NMFS-PCOAST</t>
  </si>
  <si>
    <t>Clupea pallasii - Prince Rupert District</t>
  </si>
  <si>
    <t>asfis:HEP+unk:Canada-DFO-PRD</t>
  </si>
  <si>
    <t>Deep-water flathead - Indian Ocean, East / 57.6 - 57</t>
  </si>
  <si>
    <t>asfis:FTL+fao:57;fao:57.6</t>
  </si>
  <si>
    <t>Oncorhynchus gorbuscha - Port Graham (Southern D)</t>
  </si>
  <si>
    <t>asfis:PIN+unk:USA-AKSTATE-PGRAHAMSD</t>
  </si>
  <si>
    <t>Chionoecetes opilio - Atlantic, Northwest / 21.4.R - Atlantic, Northwest / 21.3.P.n</t>
  </si>
  <si>
    <t>asfis:CRQ+fao:21.3.P.n;fao:21.4.R</t>
  </si>
  <si>
    <t>Penaeus subtilis - Venezuela - Trinidad and Tobago</t>
  </si>
  <si>
    <t>asfis:PNU+eez:TTO;eez:VEN</t>
  </si>
  <si>
    <t>Starry ray - Skagerrak and Kattegat (Division 27.3.a)</t>
  </si>
  <si>
    <t>asfis:RJR+fao:27.3.a</t>
  </si>
  <si>
    <t>Norway lobster - Irish Sea (Division 27.7.a)</t>
  </si>
  <si>
    <t>asfis:NEP+fao:27.7.a</t>
  </si>
  <si>
    <t>Nephrops norvegicus - Irish Sea (Division 27.7.a)</t>
  </si>
  <si>
    <t>Whiteleg shrimp - Pacific, Southeast / 87.1.12 - Pacific, Southeast / 87.1.22 - Pacific, Southeast / 87.1</t>
  </si>
  <si>
    <t>asfis:PNV+fao:87.1;fao:87.1.12;fao:87.1.22</t>
  </si>
  <si>
    <t>Cuata swimcrab - 77</t>
  </si>
  <si>
    <t>asfis:KLU+fao:77</t>
  </si>
  <si>
    <t>Oncorhynchus gorbuscha - Whale Pe (District106)</t>
  </si>
  <si>
    <t>asfis:PIN+unk:USA-AKSTATE-WHALEP</t>
  </si>
  <si>
    <t>Sprattus sprattus - Rockall, Northwest Coast of Scotland and North Ireland (Subarea 27.6) - 27.7.i - Celtic Sea South (Division 27.7.h) - Southwest of Ireland - West (Division 27.7.k) - Southwest of Ireland - East (Division 27.7.j) - Bristol Channel (Division 27.7.f) - Irish Sea (Division 27.7.a) - Porcupine Bank (Division 27.7.c) - West of Ireland (Division 27.7.b)</t>
  </si>
  <si>
    <t>asfis:SPR+fao:27.6;fao:27.7.a;fao:27.7.b;fao:27.7.c;fao:27.7.f;fao:27.7.h;fao:27.7.i;fao:27.7.j;fao:27.7.k</t>
  </si>
  <si>
    <t>Raja montagui - Bay of Biscay (Subarea 27.8)</t>
  </si>
  <si>
    <t>asfis:RJM+fao:27.8</t>
  </si>
  <si>
    <t>Giant stargazer - 81</t>
  </si>
  <si>
    <t>asfis:STZ+fao:81</t>
  </si>
  <si>
    <t>American lobster - Canadian Lobster Fishing Area 27</t>
  </si>
  <si>
    <t>asfis:LBA+other:Canadian Lobster Fishing Area 27</t>
  </si>
  <si>
    <t>Brosme brosme - Atlantic, Northwest / 21.4.X</t>
  </si>
  <si>
    <t>asfis:USK+fao:21.4.X</t>
  </si>
  <si>
    <t>Ethmalosa fimbriata - Cunene - Western Gulf of Guinea - Cape Salinas - Central Gulf of Guinea - Cape Palmeirinhas - Southern Gulf of Guinea - Sherbro - Atlantic, East central / 34.3.13</t>
  </si>
  <si>
    <t>asfis:BOA+fao:34.3.13;fao:34.3.3;fao:34.3.4;fao:34.3.5;fao:34.3.6;fao:47.1.1;fao:47.1.2;fao:47.1.3</t>
  </si>
  <si>
    <t>Indian oil sardine - Indian Ocean, West / 51.4</t>
  </si>
  <si>
    <t>asfis:IOS+fao:51.4</t>
  </si>
  <si>
    <t>Haddock - 21.5.Z.c</t>
  </si>
  <si>
    <t>asfis:HAD+fao:21.5.Z.c</t>
  </si>
  <si>
    <t>Beryx spp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</si>
  <si>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asfis:ALF+fao:27.1;fao:27.12;fao:27.14;fao:27.2;fao:27.3;fao:27.4;fao:27.5;fao:27.6;fao:27.7;fao:27.8;fao:27.9</t>
  </si>
  <si>
    <t>Blackbellied angler - Morocco coastal - Azores Grounds and Northeast Atlantic South (Subarea 27.10) - Bay of Biscay - South (Division 27.8.c) - Portuguese Waters - East (Division 27.9.a)</t>
  </si>
  <si>
    <t>asfis:ANK+fao:27.10;fao:27.8.c;fao:27.9.a;fao:34.1.1</t>
  </si>
  <si>
    <t>Florida pompano - Florida Gulf waters (&lt;9nm)</t>
  </si>
  <si>
    <t>asfis:POM+other:Florida Gulf waters (&lt;9nm)</t>
  </si>
  <si>
    <t>Aphanopus carbo - Atlantic, Northeast</t>
  </si>
  <si>
    <t>asfis:BSF+fao:27</t>
  </si>
  <si>
    <t>Oncorhynchus keta - Area 19</t>
  </si>
  <si>
    <t>asfis:CHU+unk:Canada-DFO-A19</t>
  </si>
  <si>
    <t>Indo-pacific king mackerel - 51 - 57</t>
  </si>
  <si>
    <t>asfis:GUT+fao:51;fao:57</t>
  </si>
  <si>
    <t>Euphausia superba - Atlantic Antarctic / 48.2 - Atlantic Antarctic / 48.1 - Atlantic Antarctic / 48.4 - Atlantic Antarctic / 48.3</t>
  </si>
  <si>
    <t>asfis:KRI+fao:48.1;fao:48.2;fao:48.3;fao:48.4</t>
  </si>
  <si>
    <t>Grey snapper - 31</t>
  </si>
  <si>
    <t>asfis:LJI+fao:31</t>
  </si>
  <si>
    <t>Oncorhynchus gorbuscha - Lynn Cnl (District115)</t>
  </si>
  <si>
    <t>asfis:PIN+unk:USA-AKSTATE-LYNNCD115</t>
  </si>
  <si>
    <t>Melanogrammus aeglefinus - Northwest Coast of Scotland and North Ireland or as the West of Scotland (Division 27.6.a)</t>
  </si>
  <si>
    <t>asfis:HAD+fao:27.6.a</t>
  </si>
  <si>
    <t>Oncorhynchus gorbuscha - Chignik Bay District</t>
  </si>
  <si>
    <t>asfis:PIN+unk:USA-AKSTATE-CHIGNIKBD</t>
  </si>
  <si>
    <t>Lemon sole - Skagerrak and Kattegat (Division 27.3.a) - North Sea (Subarea 27.4) - Eastern English Channel (Division 27.7.d)</t>
  </si>
  <si>
    <t>asfis:LEM+fao:27.3.a;fao:27.4;fao:27.7.d</t>
  </si>
  <si>
    <t>Microstomus kitt - Eastern English Channel (Division 27.7.d) - North Sea (Subarea 27.4) - Skagerrak and Kattegat (Division 27.3.a)</t>
  </si>
  <si>
    <t>Microstomus kitt - Skagerrak and Kattegat (Division 27.3.a) - North Sea (Subarea 27.4) - Eastern English Channel (Division 27.7.d)</t>
  </si>
  <si>
    <t>Sardinops sagax - South Africa</t>
  </si>
  <si>
    <t>asfis:CHP+unk:South Africa-DETMCM-SA</t>
  </si>
  <si>
    <t>Mullus barbatus - South Tirrenian Sea</t>
  </si>
  <si>
    <t>asfis:MUT+gfcm:10</t>
  </si>
  <si>
    <t>Blue crab - Atlantic, Northwest / 21.6.B</t>
  </si>
  <si>
    <t>asfis:CRB+fao:21.6.B</t>
  </si>
  <si>
    <t>Oncorhynchus nerka - Speel Lake</t>
  </si>
  <si>
    <t>asfis:SOC+unk:USA-AKSTATE-SPEELL</t>
  </si>
  <si>
    <t>Reinhardtius hippoglossoides - Norwegian Sea, Spitzbergen, and Bear Island (Subarea 27.2) - Barents Sea (Subarea 27.1)</t>
  </si>
  <si>
    <t>asfis:GHL+fao:27.1;fao:27.2</t>
  </si>
  <si>
    <t>Blue crab - 31</t>
  </si>
  <si>
    <t>asfis:CRB+fao:31</t>
  </si>
  <si>
    <t>Pleuronectes platessa - Archipelago Sea (Subdivision 27.3.d.29) - East of Gotland or Gulf of Riga (Subdivision 27.3.d.28) - West of Gotland (Subdivision 27.3.d.27) - Southern Central Baltic - East (Subdivision 27.3.d.26) - Southern Central Baltic - West (Subdivision 27.3.d.25) - Baltic West of Bornholm (Subdivision 27.3.d.24) - Gulf of Finland (Subdivision 27.3.d.32) - Bothnian Bay (Subdivision 27.3.d.31) - Bothnian Sea (Subdivision 27.3.d.30)</t>
  </si>
  <si>
    <t>asfis:PLE+fao:27.3.d.24;fao:27.3.d.25;fao:27.3.d.26;fao:27.3.d.27;fao:27.3.d.28;fao:27.3.d.29;fao:27.3.d.30;fao:27.3.d.31;fao:27.3.d.32</t>
  </si>
  <si>
    <t>American lobster - Canadian Lobster Fishing Area 5 - Canadian Lobster Fishing Area 11 - Canadian Lobster Fishing Area 14B - Canadian Lobster Fishing Area 13A - Canadian Lobster Fishing Area 4 - Canadian Lobster Fishing Area 3 - Canadian Lobster Fishing Area 6 - Canadian Lobster Fishing Area 14C - Canadian Lobster Fishing Area 13B - Canadian Lobster Fishing Area 10 - Canadian Lobster Fishing Area 14A - Canadian Lobster Fishing Area 7 - Canadian Lobster Fishing Area 9 - Canadian Lobster Fishing Area 8 - Canadian Lobster Fishing Area 12</t>
  </si>
  <si>
    <t>asfis:LBA+other:Canadian Lobster Fishing Area 10;other:Canadian Lobster Fishing Area 11;other:Canadian Lobster Fishing Area 12;other:Canadian Lobster Fishing Area 13A;other:Canadian Lobster Fishing Area 13B;other:Canadian Lobster Fishing Area 14A;other:Canadian Lobster Fishing Area 14B;other:Canadian Lobster Fishing Area 14C;other:Canadian Lobster Fishing Area 3;other:Canadian Lobster Fishing Area 4;other:Canadian Lobster Fishing Area 5;other:Canadian Lobster Fishing Area 6;other:Canadian Lobster Fishing Area 7;other:Canadian Lobster Fishing Area 8;other:Canadian Lobster Fishing Area 9</t>
  </si>
  <si>
    <t>Black scabbardfish - Portuguese Waters (Subarea 27.9) - Bay of Biscay (Subarea 27.8) - Irish Sea, West of Ireland, Porcupine Bank, Eastern and Western English Channel, etc (Subarea 27.7) - Rockall, Northwest Coast of Scotland and North Ireland (Subarea 27.6) - Barents Sea (Subarea 27.1) - Azores Grounds and Northeast Atlantic South (Subarea 27.10) - North of Azores (Subarea 27.12) - Iceland and Faroes Grounds (Subarea 27.5) - North Sea (Subarea 27.4) - Skagerrak, Kattegat, Sound, Belt Sea, and Baltic Sea (Subarea 27.3) - Norwegian Sea, Spitzbergen, and Bear Island (Subarea 27.2)</t>
  </si>
  <si>
    <t>asfis:BSF+fao:27.1;fao:27.10;fao:27.12;fao:27.2;fao:27.3;fao:27.4;fao:27.5;fao:27.6;fao:27.7;fao:27.8;fao:27.9</t>
  </si>
  <si>
    <t>Kingklip - Orange River - Cape of Good Hope - Eastern Agulhas - Cape Cross - Middle Agulhas</t>
  </si>
  <si>
    <t>asfis:KCP+fao:47.1.4;fao:47.1.5;fao:47.1.6;fao:47.2.1;fao:47.2.2</t>
  </si>
  <si>
    <t>Gadus morhua - Atlantic, Northwest / 21.3.P.s</t>
  </si>
  <si>
    <t>asfis:COD+fao:21.3.P.s</t>
  </si>
  <si>
    <t>Atlantic cod - Atlantic, Northwest / 21.3.P.s</t>
  </si>
  <si>
    <t>Southern hake - New Zealand Auckland, Central, Southeast (Coast), Southland and Sub-Antarctic QMAs (HAK1)</t>
  </si>
  <si>
    <t>asfis:HKN+other:New Zealand Auckland, Central, Southeast (Coast), Southland and Sub-Antarctic QMAs (HAK1)</t>
  </si>
  <si>
    <t>Ammodytes spp - Sandeel Area 6</t>
  </si>
  <si>
    <t>asfis:SAN+unk:multinational-ICES-SA6</t>
  </si>
  <si>
    <t>Oncorhynchus keta - Unalakleet</t>
  </si>
  <si>
    <t>asfis:CHU+unk:USA-AKSTATE-UNALAKLEET</t>
  </si>
  <si>
    <t>Seriolella brama - Eastern half of Southeast Australia</t>
  </si>
  <si>
    <t>asfis:SEM+unk:Australia-AFMA-ESE</t>
  </si>
  <si>
    <t>Merluccius bilinearis - Atlantic, Northwest / 21.5.Y - Atlantic, Northwest / 21.5.Z</t>
  </si>
  <si>
    <t>asfis:HKS+fao:21.5.Y;fao:21.5.Z</t>
  </si>
  <si>
    <t>Anchoveta - 87.2.14 - 87.2.13</t>
  </si>
  <si>
    <t>asfis:VET+fao:87.2.13;fao:87.2.14</t>
  </si>
  <si>
    <t>Katsuwonus pelamis - East Atlantic and Mediterranean Sea</t>
  </si>
  <si>
    <t>asfis:SKJ+iccat:SKJ_E</t>
  </si>
  <si>
    <t>Vendace - Bothnian Bay (Subdivision 27.3.d.31)</t>
  </si>
  <si>
    <t>asfis:FVE+fao:27.3.d.31</t>
  </si>
  <si>
    <t>Pacific chub mackerel - 61 - 61.06 - East China Sea</t>
  </si>
  <si>
    <t>asfis:MAS+fao:61;other:61.06;other:East China Sea</t>
  </si>
  <si>
    <t>Reinhardtius hippoglossoides - Bering Sea and Aleutian Islands</t>
  </si>
  <si>
    <t>asfis:GHL+unk:USA-NMFS-BSAI</t>
  </si>
  <si>
    <t>Squilla mantis - Southern Adriatic - Northern Adriatic</t>
  </si>
  <si>
    <t>asfis:MTS+gfcm:17;gfcm:18</t>
  </si>
  <si>
    <t>Oncorhynchus keta - Area 23</t>
  </si>
  <si>
    <t>asfis:CHU+unk:Canada-DFO-A23</t>
  </si>
  <si>
    <t>Brill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</si>
  <si>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asfis:BLL+fao:27.3.22;fao:27.3.23;fao:27.3.d.24;fao:27.3.d.25;fao:27.3.d.26;fao:27.3.d.27;fao:27.3.d.28;fao:27.3.d.29;fao:27.3.d.30;fao:27.3.d.31;fao:27.3.d.32</t>
  </si>
  <si>
    <t>Cololabis saira - Northwest Pacific</t>
  </si>
  <si>
    <t>asfis:SAP+unk:Japan-FAJ-NWPAC</t>
  </si>
  <si>
    <t>Platichthys flesus - Belt Sea (Subdivision 27.3.c.22) - Sound (Subdivision 27.3.b.23)</t>
  </si>
  <si>
    <t>asfis:FLE+fao:27.3.b.23;fao:27.3.c.22</t>
  </si>
  <si>
    <t>Platichthys flesus - Sound (Subdivision 27.3.b.23) - Belt Sea (Subdivision 27.3.c.22)</t>
  </si>
  <si>
    <t>Tropical spiny lobsters nei - 51</t>
  </si>
  <si>
    <t>asfis:SLV+fao:51</t>
  </si>
  <si>
    <t>Nephrops norvegicus - West of Ireland (Division 27.7.b)</t>
  </si>
  <si>
    <t>asfis:NEP+fao:27.7.b</t>
  </si>
  <si>
    <t>Argentine shortfin squid - 41</t>
  </si>
  <si>
    <t>asfis:SQA+fao:41</t>
  </si>
  <si>
    <t>Mullus surmuletus - Western English Channel (Division 27.7.e) - Celtic Sea North (Division 27.7.g) - Bristol Channel (Division 27.7.f) - Irish Sea (Division 27.7.a) - Porcupine Bank (Division 27.7.c) - Portuguese Waters - East (Division 27.9.a) - West of Ireland (Division 27.7.b) - Rockall, Northwest Coast of Scotland and North Ireland (Subarea 27.6) - 27.7.i - Celtic Sea South (Division 27.7.h) - Bay of Biscay (Subarea 27.8) - Southwest of Ireland - West (Division 27.7.k) - Southwest of Ireland - East (Division 27.7.j)</t>
  </si>
  <si>
    <t>asfis:MUR+fao:27.6;fao:27.7.a;fao:27.7.b;fao:27.7.c;fao:27.7.e;fao:27.7.f;fao:27.7.g;fao:27.7.h;fao:27.7.i;fao:27.7.j;fao:27.7.k;fao:27.8;fao:27.9.a</t>
  </si>
  <si>
    <t>Common edible cockle - Irish Sea (Division 27.7.a)</t>
  </si>
  <si>
    <t>asfis:COC+fao:27.7.a</t>
  </si>
  <si>
    <t>Atlantic seabob - Atlantic, Southwest / 41.2.1</t>
  </si>
  <si>
    <t>asfis:BOB+fao:41.2.1</t>
  </si>
  <si>
    <t>Chionoecetes opilio - Atlantic, Northwest / 21.3.K</t>
  </si>
  <si>
    <t>asfis:CRQ+fao:21.3.K</t>
  </si>
  <si>
    <t>Lopholatilus chamaeleonticeps - Southern Atlantic coast</t>
  </si>
  <si>
    <t>asfis:TIL+unk:USA-NMFS-SATLC</t>
  </si>
  <si>
    <t>Lopholatilus chamaeleonticeps - Gulf of Mexico</t>
  </si>
  <si>
    <t>asfis:TIL+unk:USA-NMFS-GM</t>
  </si>
  <si>
    <t>Molva dypterygia - Rockall, Northwest Coast of Scotland and North Ireland (Subarea 27.6) - Irish Sea, West of Ireland, Porcupine Bank, Eastern and Western English Channel, etc (Subarea 27.7) - Faroes Grounds (Division 27.5.b)</t>
  </si>
  <si>
    <t>asfis:BLI+fao:27.5.b;fao:27.6;fao:27.7</t>
  </si>
  <si>
    <t>Pagellus bogaraveo - Azores Grounds and Northeast Atlantic South (Subarea 27.10)</t>
  </si>
  <si>
    <t>asfis:SBR+fao:27.10</t>
  </si>
  <si>
    <t>Brown tiger prawn - 71 - 57</t>
  </si>
  <si>
    <t>asfis:PRB+fao:57;fao:71</t>
  </si>
  <si>
    <t>Arius heudelotii - Arius mercatoris - Arius gambiensis - Atlantic, East central / 34.3.12</t>
  </si>
  <si>
    <t>asfis:SMC;unk:arius_gambiensis;unk:arius_mercatoris+fao:34.3.12</t>
  </si>
  <si>
    <t>Cystophora cristata - Atlantic, Northwest / 21.1</t>
  </si>
  <si>
    <t>asfis:SEZ+fao:21.1</t>
  </si>
  <si>
    <t>Kajikia audax - North Pacific</t>
  </si>
  <si>
    <t>asfis:MLS+unk:USA-NMFS-NPAC</t>
  </si>
  <si>
    <t>Xiphias gladius - North Pacific Ocean</t>
  </si>
  <si>
    <t>asfis:SWO+unk:multinational-ISC-NPAC</t>
  </si>
  <si>
    <t>Sebastes zacentrus - Pacific Coast</t>
  </si>
  <si>
    <t>asfis:RVZ+unk:USA-NMFS-PCOAST</t>
  </si>
  <si>
    <t>Raja eglanteria - Mid-Atlantic Coast</t>
  </si>
  <si>
    <t>asfis:JFE+unk:USA-NMFS-MATLC</t>
  </si>
  <si>
    <t>Blonde ray - Celtic Sea North (Division 27.7.g)</t>
  </si>
  <si>
    <t>asfis:RJH+fao:27.7.g</t>
  </si>
  <si>
    <t>Golden redfish - Iceland Grounds (Division 27.5.a)</t>
  </si>
  <si>
    <t>asfis:REG+fao:27.5.a</t>
  </si>
  <si>
    <t>Jasus edwardsii - New Zealand Area CRA7</t>
  </si>
  <si>
    <t>asfis:LOR+unk:New Zealand-MFish-CRA7</t>
  </si>
  <si>
    <t>Undulate venus - Indian Ocean, East / 57.1</t>
  </si>
  <si>
    <t>asfis:PAU+fao:57.1</t>
  </si>
  <si>
    <t>Merluccius merluccius - Southern Adriatic - Northern Adriatic</t>
  </si>
  <si>
    <t>asfis:HKE+gfcm:17;gfcm:18</t>
  </si>
  <si>
    <t>Merluccius merluccius - Southern Adriatic</t>
  </si>
  <si>
    <t>asfis:HKE+gfcm:18</t>
  </si>
  <si>
    <t>Nemadactylus macropterus - Eastern half of Southeast Australia</t>
  </si>
  <si>
    <t>asfis:TAK+unk:Australia-AFMA-ESE</t>
  </si>
  <si>
    <t>Brosme brosme - North of Azores (Subarea 27.12)</t>
  </si>
  <si>
    <t>asfis:USK+fao:27.12</t>
  </si>
  <si>
    <t>Arctic surfclam - Atlantic, Northwest / 21.4</t>
  </si>
  <si>
    <t>asfis:IFM+fao:21.4</t>
  </si>
  <si>
    <t>Parapenaeus longirostris - Atlantic, East central / 34.3.12</t>
  </si>
  <si>
    <t>asfis:DPS+fao:34.3.12</t>
  </si>
  <si>
    <t>Nephrops norvegicus - Northern North Sea (Division 27.4.a)</t>
  </si>
  <si>
    <t>asfis:NEP+fao:27.4.a</t>
  </si>
  <si>
    <t>Norway lobster - Northern North Sea (Division 27.4.a)</t>
  </si>
  <si>
    <t>Sphyrna tiburo - Atlantic</t>
  </si>
  <si>
    <t>asfis:SPJ+unk:USA-NMFS-ATL</t>
  </si>
  <si>
    <t>Sebastes ruberrimus - Gulf of Alaska</t>
  </si>
  <si>
    <t>asfis:RRV+unk:USA-NMFS-GA</t>
  </si>
  <si>
    <t>Melanogrammus aeglefinus - Skagerrak and Kattegat (Division 27.3.a) - North Sea (Subarea 27.4) - Northwest Coast of Scotland and North Ireland or as the West of Scotland (Division 27.6.a)</t>
  </si>
  <si>
    <t>asfis:HAD+fao:27.3.a;fao:27.4;fao:27.6.a</t>
  </si>
  <si>
    <t>Salmo trutta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</si>
  <si>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asfis:TRS+fao:27.3.b.23;fao:27.3.c.22;fao:27.3.d.24;fao:27.3.d.25;fao:27.3.d.26;fao:27.3.d.27;fao:27.3.d.28;fao:27.3.d.29;fao:27.3.d.30;fao:27.3.d.31;fao:27.3.d.32</t>
  </si>
  <si>
    <t>Sardina pilchardus - Southern Adriatic</t>
  </si>
  <si>
    <t>asfis:PIL+gfcm:18</t>
  </si>
  <si>
    <t>Atheresthes stomias - Pacific Coast</t>
  </si>
  <si>
    <t>asfis:ARF+unk:USA-NMFS-PCOAST</t>
  </si>
  <si>
    <t>Gadus morhua - Atlantic, Northwest / 21.1</t>
  </si>
  <si>
    <t>asfis:COD+fao:21.1</t>
  </si>
  <si>
    <t>Oncorhynchus keta - Amur chum hatchery</t>
  </si>
  <si>
    <t>asfis:CHU+unk:Russia-TINRO-AMURCH</t>
  </si>
  <si>
    <t>Rajidae - SEAFO division D.0 - SEAFO division C.1 - SEAFO division C.0 - SEAFO division B.1 - SEAFO division B.0 - SEAFO division A.1 - SEAFO division A.0 - SEAFO division D.1</t>
  </si>
  <si>
    <t>asfis:RAJ+fao:47.A.0;fao:47.A.1;fao:47.B.0;fao:47.B.1;fao:47.C.0;fao:47.C.1;fao:47.D.0;fao:47.D.1</t>
  </si>
  <si>
    <t>Penaeus notialis - Sherbro - Atlantic, East central / 34.3.13</t>
  </si>
  <si>
    <t>asfis:SOP+fao:34.3.13;fao:34.3.3</t>
  </si>
  <si>
    <t>Surmullet - 27 - 37</t>
  </si>
  <si>
    <t>asfis:MUR+fao:27;fao:37</t>
  </si>
  <si>
    <t>Hard clams nei - 71</t>
  </si>
  <si>
    <t>asfis:HCX+fao:71</t>
  </si>
  <si>
    <t>European squid - Northern coastal subarea - Northern oceanic subarea</t>
  </si>
  <si>
    <t>asfis:SQR+fao:34.1;fao:34.2</t>
  </si>
  <si>
    <t>Parapenaeus longirostris - Sardinia - South Tirrenian Sea - Ligurian and North Tirrenian Sea</t>
  </si>
  <si>
    <t>asfis:DPS+gfcm:10;gfcm:11;gfcm:9</t>
  </si>
  <si>
    <t>Longtail tuna - 61 - 71 - 57</t>
  </si>
  <si>
    <t>asfis:LOT+fao:57;fao:61;fao:71</t>
  </si>
  <si>
    <t>Oncorhynchus keta - Anadyr chum wild</t>
  </si>
  <si>
    <t>asfis:CHU+unk:Russia-TINRO-ANADYRCW</t>
  </si>
  <si>
    <t>Oncorhynchus nerka - Adams</t>
  </si>
  <si>
    <t>asfis:SOC+unk:Canada-DFO-ADAMS</t>
  </si>
  <si>
    <t>Oncorhynchus nerka - Pasagshak River</t>
  </si>
  <si>
    <t>asfis:SOC+unk:USA-AKSTATE-PASAGSHAKR</t>
  </si>
  <si>
    <t>Clupea harengus - Kattegat (Subdivision 27.3.a.21) - Sound (Subdivision 27.3.b.23) - Skagerrak (Subdivision 27.3.a.20) - Belt Sea (Subdivision 27.3.c.22) - Baltic West of Bornholm (Subdivision 27.3.d.24)</t>
  </si>
  <si>
    <t>asfis:HER+fao:27.3.a.20;fao:27.3.a.21;fao:27.3.b.23;fao:27.3.c.22;fao:27.3.d.24</t>
  </si>
  <si>
    <t>American lobster - Atlantic, Northwest / 21.5.Y - Atlantic, Northwest / 21.5.Z.e</t>
  </si>
  <si>
    <t>asfis:LBA+fao:21.5.Y;fao:21.5.Z.e</t>
  </si>
  <si>
    <t>Sebastes jordani - Pacific Coast</t>
  </si>
  <si>
    <t>asfis:SFK+unk:USA-NMFS-PCOAST</t>
  </si>
  <si>
    <t>South american pilchard - Pacific, Southeast / 87.1.13 - Pacific, Southeast / 87.1.24 - Pacific, Southeast / 87.1.12 - Pacific, Southeast / 87.1.23 - Pacific, Southeast / 87.1.22 - Pacific, Southeast / 87.1.15 - Pacific, Southeast / 87.1.14 - Pacific, Southeast / 87.1.25</t>
  </si>
  <si>
    <t>asfis:CHP+fao:87.1.12;fao:87.1.13;fao:87.1.14;fao:87.1.15;fao:87.1.22;fao:87.1.23;fao:87.1.24;fao:87.1.25</t>
  </si>
  <si>
    <t>Homarus americanus - Lobster Fishing Area 41</t>
  </si>
  <si>
    <t>asfis:LBA+unk:Canada-DFO-LFA41</t>
  </si>
  <si>
    <t>Decapoda - Indian Ocean, West / 51.6</t>
  </si>
  <si>
    <t>unk:decapoda+fao:51.6</t>
  </si>
  <si>
    <t>Oncorhynchus keta - Area 26</t>
  </si>
  <si>
    <t>asfis:CHU+unk:Canada-DFO-A26</t>
  </si>
  <si>
    <t>Oncorhynchus keta - Port Dick and Island Creek</t>
  </si>
  <si>
    <t>asfis:CHU+unk:USA-AKSTATE-PDIC</t>
  </si>
  <si>
    <t>Homarus americanus - Atlantic Coast of Nova Scotia (LFA 27-33)</t>
  </si>
  <si>
    <t>asfis:LBA+unk:Canada-DFO-LFA27-33</t>
  </si>
  <si>
    <t>Oncorhynchus nerka - Skidegate</t>
  </si>
  <si>
    <t>asfis:SOC+unk:Canada-DFO-SKIDEGATE</t>
  </si>
  <si>
    <t>Spinefeet nei - 71</t>
  </si>
  <si>
    <t>asfis:SPI+fao:71</t>
  </si>
  <si>
    <t>Brosme brosme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</si>
  <si>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asfis:USK+fao:27.1;fao:27.12;fao:27.14;fao:27.2;fao:27.3;fao:27.4;fao:27.5;fao:27.6;fao:27.7;fao:27.8;fao:27.9</t>
  </si>
  <si>
    <t>Sepia spp - Sepia hierredda - Sherbro - Atlantic, East central / 34.3.13</t>
  </si>
  <si>
    <t>asfis:CVT;asfis:IAX+fao:34.3.13;fao:34.3.3</t>
  </si>
  <si>
    <t>Cynoglossus senegalensis - Cynoglossus monodi - Cynoglossus cuneata - Cynoglossus canariensis - Cynoglossus browni - Cunene - Cape Salinas - Cape Palmeirinhas</t>
  </si>
  <si>
    <t>asfis:YOE;asfis:YOI;asfis:YOW;asfis:YQG;unk:cynoglossus_cuneata+fao:47.1.1;fao:47.1.2;fao:47.1.3</t>
  </si>
  <si>
    <t>Oncorhynchus gorbuscha - Main Fraser</t>
  </si>
  <si>
    <t>asfis:PIN+unk:Canada-DFO-MFRASE</t>
  </si>
  <si>
    <t>Thunnus orientalis - Pacific Ocean</t>
  </si>
  <si>
    <t>asfis:PBF+unk:multinational-ISC-PAC</t>
  </si>
  <si>
    <t>Oncorhynchus keta - PMollerBt</t>
  </si>
  <si>
    <t>asfis:CHU+unk:USA-AKSTATE-PMOLLERBT</t>
  </si>
  <si>
    <t>Sebastes crameri - Pacific Coast</t>
  </si>
  <si>
    <t>asfis:RFC+unk:USA-NMFS-PCOAST</t>
  </si>
  <si>
    <t>Green tiger prawn - 71</t>
  </si>
  <si>
    <t>asfis:TIP+fao:71</t>
  </si>
  <si>
    <t>Striped weakfish - Atlantic, Southwest / 41.2.2 - Atlantic, Southwest / 41.1.3 - Atlantic, Southwest / 41.2.3 - Atlantic, Southwest / 41.2.1 - Atlantic, Southwest / 41.1.2</t>
  </si>
  <si>
    <t>asfis:WKS+fao:41.1.2;fao:41.1.3;fao:41.2.1;fao:41.2.2;fao:41.2.3</t>
  </si>
  <si>
    <t>Narrow-barred spanish mackerel - 71 - 57</t>
  </si>
  <si>
    <t>asfis:COM+fao:57;fao:71</t>
  </si>
  <si>
    <t>Engraulis encrasicolus - Northern Alboran Sea</t>
  </si>
  <si>
    <t>asfis:ANE+gfcm:1</t>
  </si>
  <si>
    <t>Small-spotted catshark - Bristol Channel (Division 27.7.f) - Western English Channel (Division 27.7.e) - Celtic Sea South (Division 27.7.h) - Rockall, Northwest Coast of Scotland and North Ireland (Subarea 27.6) - Celtic Sea North (Division 27.7.g) - Southwest of Ireland - East (Division 27.7.j) - West of Ireland (Division 27.7.b) - Irish Sea (Division 27.7.a) - Porcupine Bank (Division 27.7.c)</t>
  </si>
  <si>
    <t>asfis:SYC+fao:27.6;fao:27.7.a;fao:27.7.b;fao:27.7.c;fao:27.7.e;fao:27.7.f;fao:27.7.g;fao:27.7.h;fao:27.7.j</t>
  </si>
  <si>
    <t>Scyliorhinus canicula - Irish Sea (Division 27.7.a) - Porcupine Bank (Division 27.7.c) - West of Ireland (Division 27.7.b) - Western English Channel (Division 27.7.e) - Celtic Sea North (Division 27.7.g) - Bristol Channel (Division 27.7.f) - Celtic Sea South (Division 27.7.h) - Southwest of Ireland - East (Division 27.7.j) - Rockall, Northwest Coast of Scotland and North Ireland (Subarea 27.6)</t>
  </si>
  <si>
    <t>Jacks, crevalles nei - 71</t>
  </si>
  <si>
    <t>asfis:TRE+fao:71</t>
  </si>
  <si>
    <t>Atlantic chub mackerel - Balearic - Bay of Biscay - South (Division 27.8.c) - Portuguese Waters - East (Division 27.9.a)</t>
  </si>
  <si>
    <t>asfis:VMA+fao:27.8.c;fao:27.9.a;fao:37.1.1</t>
  </si>
  <si>
    <t>Merluccius hubbsi - Northern Argentina</t>
  </si>
  <si>
    <t>asfis:HKP+unk:Argentina-CFP-ARG-N</t>
  </si>
  <si>
    <t>Atlantic herring - Atlantic, Northwest / 21.3.P.s</t>
  </si>
  <si>
    <t>asfis:HER+fao:21.3.P.s</t>
  </si>
  <si>
    <t>Oncorhynchus gorbuscha - Windy Creek (Outer D)</t>
  </si>
  <si>
    <t>asfis:PIN+unk:USA-AKSTATE-WINDYC</t>
  </si>
  <si>
    <t>Lamna nasus - Atlantic, Northwest</t>
  </si>
  <si>
    <t>asfis:POR+fao:21</t>
  </si>
  <si>
    <t>Glyptocephalus cynoglossus - Atlantic, Northwest / 21.4.R - Atlantic, Northwest / 21.4.T - Atlantic, Northwest / 21.4.S</t>
  </si>
  <si>
    <t>asfis:WIT+fao:21.4.R;fao:21.4.S;fao:21.4.T</t>
  </si>
  <si>
    <t>Nephrops norvegicus - Southern Adriatic</t>
  </si>
  <si>
    <t>asfis:NEP+gfcm:18</t>
  </si>
  <si>
    <t>Pink cusk-eel - NZ LIN7 west of Cape Farewell</t>
  </si>
  <si>
    <t>asfis:CUS+other:NZ LIN7 west of Cape Farewell</t>
  </si>
  <si>
    <t>Pacific bluefin tuna - 77</t>
  </si>
  <si>
    <t>asfis:PBF+fao:77</t>
  </si>
  <si>
    <t>Northern pike - 4</t>
  </si>
  <si>
    <t>asfis:FPI+fao:4</t>
  </si>
  <si>
    <t>Sebastes melanostomus - Pacific Coast</t>
  </si>
  <si>
    <t>asfis:RVM+unk:USA-NMFS-PCOAST</t>
  </si>
  <si>
    <t>Albacore - 61 - 71 - 67 - 77</t>
  </si>
  <si>
    <t>asfis:ALB+fao:61;fao:67;fao:71;fao:77</t>
  </si>
  <si>
    <t>Nephrops norvegicus - Skagerrak and Kattegat (Division 27.3.a)</t>
  </si>
  <si>
    <t>asfis:NEP+fao:27.3.a</t>
  </si>
  <si>
    <t>Strombus gigas - Saint Lucia</t>
  </si>
  <si>
    <t>asfis:COO+eez:LCA</t>
  </si>
  <si>
    <t>Argentine hake - Atlantic, Southwest / 41.3.1 - Atlantic, Southwest / 41.3.2</t>
  </si>
  <si>
    <t>asfis:HKP+fao:41.3.1;fao:41.3.2</t>
  </si>
  <si>
    <t>Northern brown shrimp - 31</t>
  </si>
  <si>
    <t>asfis:ABS+fao:31</t>
  </si>
  <si>
    <t>Acadian redfish - Atlantic, Northwest / 21.3.L - Atlantic, Northwest / 21.3.N</t>
  </si>
  <si>
    <t>asfis:REN+fao:21.3.L;fao:21.3.N</t>
  </si>
  <si>
    <t>Istiophorus platypterus - Indian Ocean, Western - Indian Ocean, Eastern</t>
  </si>
  <si>
    <t>asfis:SFA+fao:51;fao:57</t>
  </si>
  <si>
    <t>Oncorhynchus keta - Yukon River Summer Run</t>
  </si>
  <si>
    <t>asfis:CHU+unk:USA-AKSTATE-YUKONRSR</t>
  </si>
  <si>
    <t>Lophius piscatorius - Southern Alboran Sea - Alboran Island - Northern Alboran Sea - Gulf of Lion - Northern Spain - Balearic Islands - Algeria</t>
  </si>
  <si>
    <t>asfis:MON+gfcm:1;gfcm:2;gfcm:3;gfcm:4;gfcm:5;gfcm:6;gfcm:7</t>
  </si>
  <si>
    <t>Argentine stiletto shrimp - Atlantic, Southwest / 41.2.2 - Atlantic, Southwest / 41.2.3 - Atlantic, Southwest / 41.2.1</t>
  </si>
  <si>
    <t>asfis:ASH+fao:41.2.1;fao:41.2.2;fao:41.2.3</t>
  </si>
  <si>
    <t>Haliporoides triarthrus - Aristaeomorpha foliacea - Indian Ocean, West / 51.8</t>
  </si>
  <si>
    <t>asfis:ARS;asfis:KNS+fao:51.8</t>
  </si>
  <si>
    <t>Mullus surmuletus - Ligurian and North Tirrenian Sea</t>
  </si>
  <si>
    <t>asfis:MUR+gfcm:9</t>
  </si>
  <si>
    <t>New zealand blue cod - NZ BCO4</t>
  </si>
  <si>
    <t>asfis:NEB+other:NZ BCO4</t>
  </si>
  <si>
    <t>Endeavour shrimp - 57</t>
  </si>
  <si>
    <t>asfis:ENS+fao:57</t>
  </si>
  <si>
    <t>Clupea harengus - Rockall (Division 27.6.b) - Northwest Coast of Scotland and North Ireland or as the West of Scotland (Division 27.6.a)</t>
  </si>
  <si>
    <t>asfis:HER+fao:27.6.a;fao:27.6.b</t>
  </si>
  <si>
    <t>Hexagrammos decagrammus - Oregon Coast</t>
  </si>
  <si>
    <t>asfis:HXQ+unk:USA-NMFS-ORECOAST</t>
  </si>
  <si>
    <t>American sea scallop - Atlantic, Northwest / 21.6.A - Atlantic, Northwest / 21.6.B - Atlantic, Northwest / 21.6.C</t>
  </si>
  <si>
    <t>asfis:SCA+fao:21.6.A;fao:21.6.B;fao:21.6.C</t>
  </si>
  <si>
    <t>Atlantic wolffish - Atlantic, Northwest / 21.5.Y - Atlantic, Northwest / 21.4.V - Atlantic, Northwest / 21.5.Z.e - Atlantic, Northwest / 21.4.W - Atlantic, Northwest / 21.4.X</t>
  </si>
  <si>
    <t>asfis:CAA+fao:21.4.V;fao:21.4.W;fao:21.4.X;fao:21.5.Y;fao:21.5.Z.e</t>
  </si>
  <si>
    <t>Centrophorus spp - Mustelus spp - Cape Verde insular</t>
  </si>
  <si>
    <t>asfis:CWO;asfis:SDV+fao:34.3.2</t>
  </si>
  <si>
    <t>Sebastes mentella - Rockall (Division 27.6.b) - Northwest Coast of Scotland and North Ireland or as the West of Scotland (Division 27.6.a) - Northeast Greenland (Division 27.14.a) - Faroe Bank (Subdivision 27.5.b.2) - Faroe Plateau (Subdivision 27.5.b.1) - Southeast Greenland (Division 27.14.b) - Iceland Grounds (Division 27.5.a)</t>
  </si>
  <si>
    <t>asfis:REB+fao:27.14.a;fao:27.14.b;fao:27.5.a;fao:27.5.b.1;fao:27.5.b.2;fao:27.6.a;fao:27.6.b</t>
  </si>
  <si>
    <t>Ammodytes spp - Sandeel Area 5</t>
  </si>
  <si>
    <t>asfis:SAN+unk:multinational-ICES-SA5</t>
  </si>
  <si>
    <t>Sphyraena spp - Indian Ocean, West / 51.5</t>
  </si>
  <si>
    <t>asfis:BAR+fao:51.5</t>
  </si>
  <si>
    <t>Raja undulata - Western English Channel (Division 27.7.e) - Eastern English Channel (Division 27.7.d)</t>
  </si>
  <si>
    <t>asfis:RJU+fao:27.7.d;fao:27.7.e</t>
  </si>
  <si>
    <t>Largehead hairtail - Indian Ocean, East / 57.1</t>
  </si>
  <si>
    <t>asfis:LHT+fao:57.1</t>
  </si>
  <si>
    <t>Sebastes borealis - Bering Sea and Aleutian Islands</t>
  </si>
  <si>
    <t>asfis:SFB+unk:USA-NMFS-BSAI</t>
  </si>
  <si>
    <t>Merluccius merluccius - Bay of Biscay - Central (Division 27.8.b) - Bay of Biscay - North (Division 27.8.a) - Bay of Biscay - Offshore (Division 27.8.d) - North Sea (Subarea 27.4) - Skagerrak and Kattegat (Division 27.3.a) - Rockall, Northwest Coast of Scotland and North Ireland (Subarea 27.6) - Irish Sea, West of Ireland, Porcupine Bank, Eastern and Western English Channel, etc (Subarea 27.7)</t>
  </si>
  <si>
    <t>asfis:HKE+fao:27.3.a;fao:27.4;fao:27.6;fao:27.7;fao:27.8.a;fao:27.8.b;fao:27.8.d</t>
  </si>
  <si>
    <t>Merluccius merluccius - Skagerrak and Kattegat (Division 27.3.a) - North Sea (Subarea 27.4) - Rockall, Northwest Coast of Scotland and North Ireland (Subarea 27.6) - Irish Sea, West of Ireland, Porcupine Bank, Eastern and Western English Channel, etc (Subarea 27.7) - Bay of Biscay - Offshore (Division 27.8.d) - Bay of Biscay - Central (Division 27.8.b) - Bay of Biscay - North (Division 27.8.a)</t>
  </si>
  <si>
    <t>Gold-spot octopus - 61</t>
  </si>
  <si>
    <t>asfis:OFY+fao:61</t>
  </si>
  <si>
    <t>Urophycis tenuis - Atlantic, Northwest / 21.3.P.s</t>
  </si>
  <si>
    <t>asfis:HKW+fao:21.3.P.s</t>
  </si>
  <si>
    <t>King weakfish - 31</t>
  </si>
  <si>
    <t>asfis:WKK+fao:31</t>
  </si>
  <si>
    <t>Octopuses nei - 71</t>
  </si>
  <si>
    <t>asfis:OCZ+fao:71</t>
  </si>
  <si>
    <t>American cupped oyster - 31</t>
  </si>
  <si>
    <t>asfis:OYA+fao:31</t>
  </si>
  <si>
    <t>Clupea pallasii - West Coast of Vancouver Island</t>
  </si>
  <si>
    <t>asfis:HEP+unk:Canada-DFO-WCVANI</t>
  </si>
  <si>
    <t>European anchovy - Black Sea</t>
  </si>
  <si>
    <t>asfis:ANE+fao:37.4.2</t>
  </si>
  <si>
    <t>Grey triggerfish - Atlantic, Southwest / 41.2.2 - Atlantic, Southwest / 41.1.3 - Atlantic, Southwest / 41.1.1 - Atlantic, Southwest / 41.2.1 - Atlantic, Southwest / 41.1.2</t>
  </si>
  <si>
    <t>asfis:TRG+fao:41.1.1;fao:41.1.2;fao:41.1.3;fao:41.2.1;fao:41.2.2</t>
  </si>
  <si>
    <t>Galeoides decadactylus - Cunene - Cape Salinas - Central Gulf of Guinea - Cape Palmeirinhas - Southern Gulf of Guinea</t>
  </si>
  <si>
    <t>asfis:GAL+fao:34.3.5;fao:34.3.6;fao:47.1.1;fao:47.1.2;fao:47.1.3</t>
  </si>
  <si>
    <t>Thryssa spp - Hilsa spp - Pellona spp - Indian Ocean, West / 51.8</t>
  </si>
  <si>
    <t>unk:hilsa_spp;unk:pellona_spp;unk:thryssa_spp+fao:51.8</t>
  </si>
  <si>
    <t>Southern king crab - 87</t>
  </si>
  <si>
    <t>asfis:KCR+fao:87</t>
  </si>
  <si>
    <t>Scyliorhinus canicula - Rockall, Northwest Coast of Scotland and North Ireland (Subarea 27.6) - 27.7.i - Celtic Sea South (Division 27.7.h) - Southwest of Ireland - East (Division 27.7.j) - Western English Channel (Division 27.7.e) - Celtic Sea North (Division 27.7.g) - Bristol Channel (Division 27.7.f) - Irish Sea (Division 27.7.a) - Porcupine Bank (Division 27.7.c) - West of Ireland (Division 27.7.b)</t>
  </si>
  <si>
    <t>asfis:SYC+fao:27.6;fao:27.7.a;fao:27.7.b;fao:27.7.c;fao:27.7.e;fao:27.7.f;fao:27.7.g;fao:27.7.h;fao:27.7.i;fao:27.7.j</t>
  </si>
  <si>
    <t>Melanogrammus aeglefinus - Porcupine Bank (Division 27.7.c) - West of Ireland (Division 27.7.b) - Western English Channel (Division 27.7.e) - Eastern English Channel (Division 27.7.d) - Celtic Sea North (Division 27.7.g) - Bristol Channel (Division 27.7.f) - Celtic Sea South (Division 27.7.h) - Southwest of Ireland - West (Division 27.7.k) - Southwest of Ireland - East (Division 27.7.j)</t>
  </si>
  <si>
    <t>asfis:HAD+fao:27.7.b;fao:27.7.c;fao:27.7.d;fao:27.7.e;fao:27.7.f;fao:27.7.g;fao:27.7.h;fao:27.7.j;fao:27.7.k</t>
  </si>
  <si>
    <t>Norway pout - 27 - Norwegian Sea (Division 27.2.a) - Skagerrak and Kattegat (Division 27.3.a) - North Sea (Subarea 27.4)</t>
  </si>
  <si>
    <t>asfis:NOP+fao:27;fao:27.2.a;fao:27.3.a;fao:27.4</t>
  </si>
  <si>
    <t>Sidestripe shrimp - 67</t>
  </si>
  <si>
    <t>asfis:NDD+fao:67</t>
  </si>
  <si>
    <t>European sprat - Black Sea subarea</t>
  </si>
  <si>
    <t>asfis:SPR+fao:37.4</t>
  </si>
  <si>
    <t>Sardinella maderensis - Cape Verde coastal</t>
  </si>
  <si>
    <t>asfis:SAE+fao:34.3.1</t>
  </si>
  <si>
    <t>Coryphaenoides rupestris - Atlantic, Northeast</t>
  </si>
  <si>
    <t>asfis:RNG+fao:27</t>
  </si>
  <si>
    <t>Golden perch - 57</t>
  </si>
  <si>
    <t>asfis:MCA+fao:57</t>
  </si>
  <si>
    <t>Oncorhynchus keta - Area 27</t>
  </si>
  <si>
    <t>asfis:CHU+unk:Canada-DFO-A27</t>
  </si>
  <si>
    <t>Seriolella brama - Western half of Southeast Australia</t>
  </si>
  <si>
    <t>asfis:SEM+unk:Australia-AFMA-WSE</t>
  </si>
  <si>
    <t>Argentine shortfin squid - Atlantic, Southwest / 41.3.3 - Atlantic, Southwest / 41.3.1 - Atlantic, Southwest / 41.3.2 - 41</t>
  </si>
  <si>
    <t>asfis:SQA+fao:41;fao:41.3.1;fao:41.3.2;fao:41.3.3</t>
  </si>
  <si>
    <t>Whiting - North Sea (Subarea 27.4) - Eastern English Channel (Division 27.7.d)</t>
  </si>
  <si>
    <t>asfis:WHG+fao:27.4;fao:27.7.d</t>
  </si>
  <si>
    <t>Merlangius merlangus - Eastern English Channel (Division 27.7.d) - North Sea (Subarea 27.4)</t>
  </si>
  <si>
    <t>Nephrops norvegicus - Moray Firth (FU 9)</t>
  </si>
  <si>
    <t>asfis:NEP+unk:multinational-ICES-FU9</t>
  </si>
  <si>
    <t>Polysteganus coeruleopunctatus - Indian Ocean, West / 51.8</t>
  </si>
  <si>
    <t>asfis:SBU+fao:51.8</t>
  </si>
  <si>
    <t>Pandalus borealis - Shrimp Fishing Area 6</t>
  </si>
  <si>
    <t>asfis:PRA+unk:Canada-DFO-SFA6</t>
  </si>
  <si>
    <t>New zealand rough skate - 81</t>
  </si>
  <si>
    <t>asfis:ZRN+fao:81</t>
  </si>
  <si>
    <t>Northern rockfish - 67</t>
  </si>
  <si>
    <t>asfis:RVP+fao:67</t>
  </si>
  <si>
    <t>Arched razor shell - Portuguese Waters - East (Division 27.9.a)</t>
  </si>
  <si>
    <t>asfis:EQK+fao:27.9.a</t>
  </si>
  <si>
    <t>Atlantic herring - Skagerrak and Kattegat (Division 27.3.a) - North Sea (Subarea 27.4) - Eastern English Channel (Division 27.7.d)</t>
  </si>
  <si>
    <t>asfis:HER+fao:27.3.a;fao:27.4;fao:27.7.d</t>
  </si>
  <si>
    <t>Clupea harengus - Eastern English Channel (Division 27.7.d) - North Sea (Subarea 27.4) - Skagerrak and Kattegat (Division 27.3.a)</t>
  </si>
  <si>
    <t>Oncorhynchus nerka - nahatlatch</t>
  </si>
  <si>
    <t>asfis:SOC+unk:Canada-DFO-NAHANTLATCH</t>
  </si>
  <si>
    <t>Queen crab - Spitzbergen and Bear Island Non-NEAFC Regulatory Area (Division 27.2.b.2) - Barents Sea (Subarea 27.1)</t>
  </si>
  <si>
    <t>asfis:CRQ+fao:27.1;fao:27.2.b.2</t>
  </si>
  <si>
    <t>Paralithodes camtschaticus - Norton Sound</t>
  </si>
  <si>
    <t>asfis:KCD+unk:USA-NMFS-NS</t>
  </si>
  <si>
    <t>Oncorhynchus gorbuscha - Hetta (District103)</t>
  </si>
  <si>
    <t>asfis:PIN+unk:USA-AKSTATE-HETTA</t>
  </si>
  <si>
    <t>Oncorhynchus gorbuscha - Burnett (District106)</t>
  </si>
  <si>
    <t>asfis:PIN+unk:USA-AKSTATE-BURNETT</t>
  </si>
  <si>
    <t>Nephrops norvegicus - Off Horn Reef (FU 33)</t>
  </si>
  <si>
    <t>asfis:NEP+unk:multinational-ICES-FU33</t>
  </si>
  <si>
    <t>Oncorhynchus gorbuscha - Loughb It (Area 13)</t>
  </si>
  <si>
    <t>asfis:PIN+unk:Canada-DFO-LOUGHB</t>
  </si>
  <si>
    <t>Indian white prawn - Indian Ocean, West / 51.6</t>
  </si>
  <si>
    <t>asfis:PNI+fao:51.6</t>
  </si>
  <si>
    <t>Champsocephalus gunnari - Heard and McDonald Is.</t>
  </si>
  <si>
    <t>asfis:ANI+eez:HMD</t>
  </si>
  <si>
    <t>Thunnus obesus - Central Western Pacific Ocean</t>
  </si>
  <si>
    <t>asfis:BET+unk:multinational-WCPFC-CWPAC</t>
  </si>
  <si>
    <t>Reinhardtius hippoglossoides - Atlantic, Northwest / 21.4.R - Atlantic, Northwest / 21.4.T - Atlantic, Northwest / 21.4.S</t>
  </si>
  <si>
    <t>asfis:GHL+fao:21.4.R;fao:21.4.S;fao:21.4.T</t>
  </si>
  <si>
    <t>Nile perch - 1</t>
  </si>
  <si>
    <t>asfis:NIP+fao:1</t>
  </si>
  <si>
    <t>Callinectes sapidus - Gulf of Mexico</t>
  </si>
  <si>
    <t>asfis:CRB+lme:5</t>
  </si>
  <si>
    <t>Epinephelus chlorostigma - Indian Ocean, West / 51.5</t>
  </si>
  <si>
    <t>asfis:EFH+fao:51.5</t>
  </si>
  <si>
    <t>Oncorhynchus gorbuscha - Upper Cook Inlet</t>
  </si>
  <si>
    <t>asfis:PIN+unk:USA-AKSTATE-UCOOKI</t>
  </si>
  <si>
    <t>European anchovy - Balearic</t>
  </si>
  <si>
    <t>asfis:ANE+fao:37.1.1</t>
  </si>
  <si>
    <t>Tope shark - NZ SCH5</t>
  </si>
  <si>
    <t>asfis:GAG+other:NZ SCH5</t>
  </si>
  <si>
    <t>European plaice - Northwest Coast of Scotland and North Ireland or as the West of Scotland (Division 27.6.a)</t>
  </si>
  <si>
    <t>asfis:PLE+fao:27.6.a</t>
  </si>
  <si>
    <t>Engraulis encrasicolus - Gulf of Lion</t>
  </si>
  <si>
    <t>asfis:ANE+gfcm:7</t>
  </si>
  <si>
    <t>Pagellus acarne - Northern coastal subarea - Atlantic, East central / 34.3.11 - Atlantic, East central / 34.3.12 - Northern oceanic subarea</t>
  </si>
  <si>
    <t>asfis:SBA+fao:34.1;fao:34.2;fao:34.3.11;fao:34.3.12</t>
  </si>
  <si>
    <t>Atlantic bluefin tuna - 21 - 31</t>
  </si>
  <si>
    <t>asfis:BFT+fao:21;fao:31</t>
  </si>
  <si>
    <t>Oncorhynchus gorbuscha - Snohomish (Puget Sound)</t>
  </si>
  <si>
    <t>asfis:PIN+unk:USA-WASTATE-SNOHPS</t>
  </si>
  <si>
    <t>Northern prawn - Atlantic, Northwest / 21.3.L - Atlantic, Northwest / 21.3.N - Atlantic, Northwest / 21.3.O</t>
  </si>
  <si>
    <t>asfis:PRA+fao:21.3.L;fao:21.3.N;fao:21.3.O</t>
  </si>
  <si>
    <t>Pandalus borealis - Atlantic, Northwest / 21.3.N - Atlantic, Northwest / 21.3.O - Atlantic, Northwest / 21.3.L</t>
  </si>
  <si>
    <t>Octopus spp - SEAFO division C.1 - SEAFO division C.0 - SEAFO division B.1 - SEAFO division B.0 - SEAFO division A.1 - SEAFO division A.0</t>
  </si>
  <si>
    <t>asfis:OCZ+fao:47.A.0;fao:47.A.1;fao:47.B.0;fao:47.B.1;fao:47.C.0;fao:47.C.1</t>
  </si>
  <si>
    <t>Patagonian toothfish - Atlantic, Southwest / 41.3.2</t>
  </si>
  <si>
    <t>asfis:TOP+fao:41.3.2</t>
  </si>
  <si>
    <t>Green weakfish - 31</t>
  </si>
  <si>
    <t>asfis:YNV+fao:31</t>
  </si>
  <si>
    <t>Great northern tilefish - 31</t>
  </si>
  <si>
    <t>asfis:TIL+fao:31</t>
  </si>
  <si>
    <t>Oncorhynchus nerka - Area 16</t>
  </si>
  <si>
    <t>asfis:SOC+unk:Canada-DFO-A16</t>
  </si>
  <si>
    <t>Lophius piscatorius - Lophius budegassa - North Sea (Subarea 27.4) - Skagerrak and Kattegat (Division 27.3.a) - Rockall, Northwest Coast of Scotland and North Ireland (Subarea 27.6)</t>
  </si>
  <si>
    <t>asfis:ANK;asfis:MON+fao:27.3.a;fao:27.4;fao:27.6</t>
  </si>
  <si>
    <t>Oncorhynchus gorbuscha - Squamish</t>
  </si>
  <si>
    <t>asfis:PIN+unk:Canada-DFO-SQUAMISH</t>
  </si>
  <si>
    <t>Oncorhynchus nerka - Akwe River</t>
  </si>
  <si>
    <t>asfis:SOC+unk:USA-AKSTATE-AWKER</t>
  </si>
  <si>
    <t>Paralichthys olivaceus - Inland Sea of Japan</t>
  </si>
  <si>
    <t>asfis:BAH+unk:Japan-FAJ-SETO</t>
  </si>
  <si>
    <t>Rachycentron canadum - Southern Atlantic coast</t>
  </si>
  <si>
    <t>asfis:CBA+unk:USA-NMFS-SATLC</t>
  </si>
  <si>
    <t>Yellowmouth rockfish - 67</t>
  </si>
  <si>
    <t>asfis:SWD+fao:67</t>
  </si>
  <si>
    <t>Pandalopsis dispar - Shrimp Management Area FR</t>
  </si>
  <si>
    <t>asfis:NDD+unk:Canada-DFO-SMA-FR</t>
  </si>
  <si>
    <t>Macruronus magellanicus - Southern Argentina</t>
  </si>
  <si>
    <t>asfis:GRM+unk:Argentina-CFP-ARG-S</t>
  </si>
  <si>
    <t>Pagrus auriga - Sparus aurata - Morocco coastal</t>
  </si>
  <si>
    <t>asfis:REA;asfis:SBG+fao:34.1.1</t>
  </si>
  <si>
    <t>Chaceon quinquedens - Northwestern Atlantic</t>
  </si>
  <si>
    <t>asfis:CRR+unk:USA-NMFS-NWATL</t>
  </si>
  <si>
    <t>Oncorhynchus gorbuscha - Duckabush (Hood Canal)</t>
  </si>
  <si>
    <t>asfis:PIN+unk:USA-WASTATE-DUCKA</t>
  </si>
  <si>
    <t>Oncorhynchus gorbuscha - Big Kamishak River (Kamishak D)</t>
  </si>
  <si>
    <t>asfis:PIN+unk:USA-AKSTATE-BKAMISHAKR</t>
  </si>
  <si>
    <t>Oncorhynchus nerka - Nushagak</t>
  </si>
  <si>
    <t>asfis:SOC+unk:USA-AKSTATE-NUSHAGAK</t>
  </si>
  <si>
    <t>Pseudotolithus senegalensis - Pseudotolithus elongatus - Pseudotolithus typus - Western Gulf of Guinea</t>
  </si>
  <si>
    <t>asfis:PSE;asfis:PSS;asfis:PTY+fao:34.3.4</t>
  </si>
  <si>
    <t>Duskytail grouper - 57</t>
  </si>
  <si>
    <t>asfis:EFK+fao:57</t>
  </si>
  <si>
    <t>Stenotomus chrysops - Northwestern Atlantic Coast</t>
  </si>
  <si>
    <t>asfis:SCP+unk:USA-NMFS-NWATLC</t>
  </si>
  <si>
    <t>Pacific bumper - 77</t>
  </si>
  <si>
    <t>asfis:HSO+fao:77</t>
  </si>
  <si>
    <t>Oncorhynchus gorbuscha - Nushagak River</t>
  </si>
  <si>
    <t>asfis:PIN+unk:USA-AKSTATE-NUSHAGAKR</t>
  </si>
  <si>
    <t>Engraulis anchoita - Northern Argentina</t>
  </si>
  <si>
    <t>asfis:ANA+unk:Argentina-CFP-ARG-N</t>
  </si>
  <si>
    <t>Lophius americanus - Southern Georges Bank / Mid-Atlantic</t>
  </si>
  <si>
    <t>asfis:ANG+unk:USA-NMFS-SGBMATL</t>
  </si>
  <si>
    <t>Slender thread herring - 77</t>
  </si>
  <si>
    <t>asfis:OPU+fao:77</t>
  </si>
  <si>
    <t>Dombey's tagelus - 87.3.11</t>
  </si>
  <si>
    <t>asfis:TGZ+fao:87.3.11</t>
  </si>
  <si>
    <t>Pandalopsis dispar - Shrimp Management Area 16</t>
  </si>
  <si>
    <t>asfis:NDD+unk:Canada-DFO-SMA-16</t>
  </si>
  <si>
    <t>Blue shark - 87 - 77</t>
  </si>
  <si>
    <t>asfis:BSH+fao:77;fao:87</t>
  </si>
  <si>
    <t>Oncorhynchus gorbuscha - Affleck Cl (District105)</t>
  </si>
  <si>
    <t>asfis:PIN+unk:USA-AKSTATE-AFFLECKCI</t>
  </si>
  <si>
    <t>Engraulis encrasicolus - Northern Adriatic</t>
  </si>
  <si>
    <t>asfis:ANE+gfcm:17</t>
  </si>
  <si>
    <t>Istiophorus albicans - East Atlantic and Mediterranean Sea - East Atlantic - East Atlantic and Mediterranean Sea</t>
  </si>
  <si>
    <t>asfis:SAI+iccat:BFT_E;iccat:SAI_E;iccat:SKJ_E</t>
  </si>
  <si>
    <t>Parapenaeus longirostris - South of Sicily - Malta Island - Northern Tunisia</t>
  </si>
  <si>
    <t>asfis:DPS+gfcm:12;gfcm:15;gfcm:16</t>
  </si>
  <si>
    <t>Oncorhynchus keta - Area 1</t>
  </si>
  <si>
    <t>asfis:CHU+unk:Canada-DFO-A1</t>
  </si>
  <si>
    <t>Ballyhoo halfbeak - 31</t>
  </si>
  <si>
    <t>asfis:BAL+fao:31</t>
  </si>
  <si>
    <t>European pilchard - Bay of Biscay - South (Division 27.8.c) - Portuguese Waters - East (Division 27.9.a)</t>
  </si>
  <si>
    <t>asfis:PIL+fao:27.8.c;fao:27.9.a</t>
  </si>
  <si>
    <t>Gadus macrocephalus - 67.5.A - 67.5.B</t>
  </si>
  <si>
    <t>asfis:PCO+fao:67.5.A;fao:67.5.B</t>
  </si>
  <si>
    <t>Alaska pollock - 61.04</t>
  </si>
  <si>
    <t>asfis:ALK+other:61.04</t>
  </si>
  <si>
    <t>Yellowtail rockfish - 67 - 77</t>
  </si>
  <si>
    <t>asfis:YRO+fao:67;fao:77</t>
  </si>
  <si>
    <t>Scyliorhinus canicula - Portuguese Waters - East (Division 27.9.a) - Bay of Biscay - South (Division 27.8.c)</t>
  </si>
  <si>
    <t>asfis:SYC+fao:27.8.c;fao:27.9.a</t>
  </si>
  <si>
    <t>Scyliorhinus canicula - Bay of Biscay - South (Division 27.8.c) - Portuguese Waters - East (Division 27.9.a)</t>
  </si>
  <si>
    <t>Merluccius merluccius - Ligurian Sea and North Tyrrhenian Sea - Corsica Island</t>
  </si>
  <si>
    <t>asfis:HKE+gfcm:8;gfcm:9</t>
  </si>
  <si>
    <t>Mallotus villosus - Atlantic, Northwest / 21.4.R - Atlantic, Northwest / 21.4.T - Atlantic, Northwest / 21.4.S</t>
  </si>
  <si>
    <t>asfis:CAP+fao:21.4.R;fao:21.4.S;fao:21.4.T</t>
  </si>
  <si>
    <t>Anchoveta - Pacific, Southeast / 87.1.12 - Pacific, Southeast / 87.1.22 - 87.2.11 - Pacific, Southeast / 87.1.21</t>
  </si>
  <si>
    <t>asfis:VET+fao:87.1.12;fao:87.1.21;fao:87.1.22;fao:87.2.11</t>
  </si>
  <si>
    <t>Sebastes polyspinis - Bering Sea and Aleutian Islands</t>
  </si>
  <si>
    <t>asfis:RVP+unk:USA-NMFS-BSAI</t>
  </si>
  <si>
    <t>Nephrops norvegicus - North Minch (FU 11)</t>
  </si>
  <si>
    <t>asfis:NEP+unk:multinational-ICES-FU11</t>
  </si>
  <si>
    <t>Cusk-eels nei - Atlantic, Southwest / 41.2.2 - Atlantic, Southwest / 41.1.3 - Atlantic, Southwest / 41.1.1 - Atlantic, Southwest / 41.1.2 - 41</t>
  </si>
  <si>
    <t>asfis:CEX+fao:41;fao:41.1.1;fao:41.1.2;fao:41.1.3;fao:41.2.2</t>
  </si>
  <si>
    <t>Dissostichus mawsoni - Indian Antarctic 58.4.2</t>
  </si>
  <si>
    <t>asfis:TOA+fao:58.4.2</t>
  </si>
  <si>
    <t>Etrumeus teres - Tsushima Strait</t>
  </si>
  <si>
    <t>asfis:RRH+unk:Japan-FAJ-TSST</t>
  </si>
  <si>
    <t>Oncorhynchus nerka - Bear River</t>
  </si>
  <si>
    <t>asfis:SOC+unk:USA-AKSTATE-BEARR</t>
  </si>
  <si>
    <t>Penaeus shrimps nei - 61</t>
  </si>
  <si>
    <t>asfis:PEN+fao:61</t>
  </si>
  <si>
    <t>Lamna nasus - Mediterranean and Black Sea - Atlantic, Northeast</t>
  </si>
  <si>
    <t>asfis:POR+fao:27;fao:37</t>
  </si>
  <si>
    <t>Nephrops norvegicus - West Galicia and North Portugal (FU 26-27)</t>
  </si>
  <si>
    <t>asfis:NEP+unk:multinational-ICES-FU2627</t>
  </si>
  <si>
    <t>Blue marlin - 51 - 57</t>
  </si>
  <si>
    <t>asfis:BUM+fao:51;fao:57</t>
  </si>
  <si>
    <t>Oncorhynchus gorbuscha - Alitak District</t>
  </si>
  <si>
    <t>asfis:PIN+unk:USA-AKSTATE-ALITAKD</t>
  </si>
  <si>
    <t>Merluccius merluccius - Northern Alboran Sea</t>
  </si>
  <si>
    <t>asfis:HKE+gfcm:1</t>
  </si>
  <si>
    <t>Lophius piscatorius - Lophius budegassa - Rockall (Division 27.6.b) - Northwest Coast of Scotland and North Ireland or as the West of Scotland (Division 27.6.a) - Southern North Sea (Division 27.4.c) - Central North Sea (Division 27.4.b) - Northern North Sea (Division 27.4.a)</t>
  </si>
  <si>
    <t>asfis:ANK;asfis:MON+fao:27.4.a;fao:27.4.b;fao:27.4.c;fao:27.6.a;fao:27.6.b</t>
  </si>
  <si>
    <t>Xiphias gladius - Scombridae - Istiophoridae - Antigua and Barbuda</t>
  </si>
  <si>
    <t>asfis:BIL;asfis:MAX;asfis:SWO+eez:ATG</t>
  </si>
  <si>
    <t>Mitre squid - 61</t>
  </si>
  <si>
    <t>asfis:OJH+fao:61</t>
  </si>
  <si>
    <t>Cownose ray - 31</t>
  </si>
  <si>
    <t>asfis:MRB+fao:31</t>
  </si>
  <si>
    <t>Jobfishes nei - 71 - 57</t>
  </si>
  <si>
    <t>asfis:LWX+fao:57;fao:71</t>
  </si>
  <si>
    <t>Oncorhynchus gorbuscha - Rocky River (Outer D)</t>
  </si>
  <si>
    <t>asfis:PIN+unk:USA-AKSTATE-ROCKYROD</t>
  </si>
  <si>
    <t>European seabass - Atlantic, East central / 34.1.13 - Atlantic, East central / 34.1.12 - Atlantic, East central / 34.1.11</t>
  </si>
  <si>
    <t>asfis:BSS+fao:34.1.11;fao:34.1.12;fao:34.1.13</t>
  </si>
  <si>
    <t>Oncorhynchus gorbuscha - Quatam R (Area 13)</t>
  </si>
  <si>
    <t>asfis:PIN+unk:Canada-DFO-QUATR</t>
  </si>
  <si>
    <t>Carcharhinus porosus - Guyana - French Guiana - Suriname - Venezuela</t>
  </si>
  <si>
    <t>asfis:CCR+eez:GUF;eez:GUY;eez:SUR;eez:VEN</t>
  </si>
  <si>
    <t>Sardina pilchardus - Ligurian and North Tirrenian Sea</t>
  </si>
  <si>
    <t>asfis:PIL+gfcm:9</t>
  </si>
  <si>
    <t>Greenland halibut - 27</t>
  </si>
  <si>
    <t>asfis:GHL+fao:27</t>
  </si>
  <si>
    <t>Leucoraja ocellata - Gulf of Maine / Cape Hatteras</t>
  </si>
  <si>
    <t>asfis:RJT+unk:USA-NMFS-5YCHATT</t>
  </si>
  <si>
    <t>Rajidae - Eastern English Channel (Division 27.7.d) - North Sea (Subarea 27.4) - Skagerrak and Kattegat (Division 27.3.a)</t>
  </si>
  <si>
    <t>asfis:RAJ+fao:27.3.a;fao:27.4;fao:27.7.d</t>
  </si>
  <si>
    <t>Wahoo - Indian Ocean, East / 57.2</t>
  </si>
  <si>
    <t>asfis:WAH+fao:57.2</t>
  </si>
  <si>
    <t>Carcharhinus acronotus - Atlantic</t>
  </si>
  <si>
    <t>asfis:CCN+unk:USA-NMFS-ATL</t>
  </si>
  <si>
    <t>Clupea harengus - Gulf of Riga (Unit 27.3.d.28.1)</t>
  </si>
  <si>
    <t>asfis:HER+fao_sub_unit:27.3.d.28.1</t>
  </si>
  <si>
    <t>Sebastes fasciatus - Atlantic, Northwest / 21.4.R - Atlantic, Northwest / 21.4.T - Atlantic, Northwest / 21.4.S - Atlantic, Northwest / 21.3.P.s - Atlantic, Northwest / 21.4.V.n - Atlantic, Northwest / 21.4.V.s - Atlantic, Northwest / 21.3.P.n - Atlantic, Northwest / 21.3.L - Atlantic, Northwest / 21.3.O - 21.4.W.f - Atlantic, Northwest / 21.3.N - 21.4.W.g</t>
  </si>
  <si>
    <t>asfis:REN+fao:21.3.L;fao:21.3.N;fao:21.3.O;fao:21.3.P.n;fao:21.3.P.s;fao:21.4.R;fao:21.4.S;fao:21.4.T;fao:21.4.V.n;fao:21.4.V.s;fao:21.4.W.f;fao:21.4.W.g</t>
  </si>
  <si>
    <t>Atractoscion aequidens - Indian Ocean, West / 51.8</t>
  </si>
  <si>
    <t>asfis:AWE+fao:51.8</t>
  </si>
  <si>
    <t>Sardina pilchardus - Gulf of Lion</t>
  </si>
  <si>
    <t>asfis:PIL+gfcm:7</t>
  </si>
  <si>
    <t>Lepidorhombus whiffiagonis - Rockall (Division 27.6.b) - Northwest Coast of Scotland and North Ireland or as the West of Scotland (Division 27.6.a)</t>
  </si>
  <si>
    <t>asfis:MEG+fao:27.6.a;fao:27.6.b</t>
  </si>
  <si>
    <t>Brosme brosme - Northeast Atlantic South (Division 27.10.b) - Southern mid-Atlantic Ridge (Division 27.12.a) - Central Northeast Atlantic - South (Division 27.12.c) - Southeast Greenland (Division 27.14.b) - Iceland Grounds (Division 27.5.a)</t>
  </si>
  <si>
    <t>asfis:USK+fao:27.10.b;fao:27.12.a;fao:27.12.c;fao:27.14.b;fao:27.5.a</t>
  </si>
  <si>
    <t>Clupea pallasii - Togiak District</t>
  </si>
  <si>
    <t>asfis:HEP+unk:USA-AKSTATE-TOG</t>
  </si>
  <si>
    <t>Amblyraja radiata - Gulf of Maine / Georges Bank-Southern New England</t>
  </si>
  <si>
    <t>asfis:RJR+unk:USA-NMFS-5YZSNE</t>
  </si>
  <si>
    <t>Pseudupeneus prayensis - Atlantic, East central / 34.3.12</t>
  </si>
  <si>
    <t>asfis:GOA+fao:34.3.12</t>
  </si>
  <si>
    <t>Silvery lightfish - Iceland Grounds (Division 27.5.a)</t>
  </si>
  <si>
    <t>asfis:MAV+fao:27.5.a</t>
  </si>
  <si>
    <t>Gadus macrocephalus - Bering Sea and Aleutian Islands</t>
  </si>
  <si>
    <t>asfis:PCO+unk:USA-NMFS-BSAI</t>
  </si>
  <si>
    <t>Pacific cod - 61.02.2</t>
  </si>
  <si>
    <t>asfis:PCO+other:61.02.2</t>
  </si>
  <si>
    <t>European flat oyster - 21</t>
  </si>
  <si>
    <t>asfis:OYF+fao:21</t>
  </si>
  <si>
    <t>Mexican spiny loster - 77</t>
  </si>
  <si>
    <t>asfis:NUT+fao:77</t>
  </si>
  <si>
    <t>Atlantic jackknife - Southern North Sea (Division 27.4.c)</t>
  </si>
  <si>
    <t>asfis:CLR+fao:27.4.c</t>
  </si>
  <si>
    <t>Trisopterus minutus - Ligurian and North Tirrenian Sea</t>
  </si>
  <si>
    <t>asfis:POD+gfcm:9</t>
  </si>
  <si>
    <t>Lemon sole - Iceland Grounds (Division 27.5.a)</t>
  </si>
  <si>
    <t>asfis:LEM+fao:27.5.a</t>
  </si>
  <si>
    <t>Northern shortfin squid - Atlantic, Northwest / 21.6 - Atlantic, Northwest / 21.5</t>
  </si>
  <si>
    <t>asfis:SQI+fao:21.5;fao:21.6</t>
  </si>
  <si>
    <t>Trachyrincus scabrus - Barents Sea (Subarea 27.1) - Norwegian Sea, Spitzbergen, and Bear Island (Subarea 27.2) - Bay of Biscay (Subarea 27.8) - Azores Grounds and Northeast Atlantic South (Subarea 27.10) - North Sea (Subarea 27.4) - Skagerrak and Kattegat (Division 27.3.a) - East Greenland (Subarea 27.14) - Iceland and Faroes Grounds (Subarea 27.5) - Rockall, Northwest Coast of Scotland and North Ireland (Subarea 27.6) - Irish Sea, West of Ireland, Porcupine Bank, Eastern and Western English Channel, etc (Subarea 27.7) - North of Azores (Subarea 27.12)</t>
  </si>
  <si>
    <t>asfis:TSU+fao:27.1;fao:27.10;fao:27.12;fao:27.14;fao:27.2;fao:27.3.a;fao:27.4;fao:27.5;fao:27.6;fao:27.7;fao:27.8</t>
  </si>
  <si>
    <t>Glyptocephalus zachirus - Pacific Coast</t>
  </si>
  <si>
    <t>asfis:GLZ+unk:USA-NMFS-PCOAST</t>
  </si>
  <si>
    <t>Common octopus - 34</t>
  </si>
  <si>
    <t>asfis:OCC+fao:34</t>
  </si>
  <si>
    <t>North pacific giant octopus - 61</t>
  </si>
  <si>
    <t>asfis:OQF+fao:61</t>
  </si>
  <si>
    <t>Dissostichus eleginoides - Prince Edward Island</t>
  </si>
  <si>
    <t>asfis:TOP+eez:ZAFxx</t>
  </si>
  <si>
    <t>Oncorhynchus keta - CaribouFlats</t>
  </si>
  <si>
    <t>asfis:CHU+unk:USA-AKSTATE-CARIBOUF</t>
  </si>
  <si>
    <t>American lobster - Atlantic, Northwest / 21.5.Z - 21.5.Z.c - Atlantic, Northwest / 21.4.X</t>
  </si>
  <si>
    <t>asfis:LBA+fao:21.4.X;fao:21.5.Z;fao:21.5.Z.c</t>
  </si>
  <si>
    <t>Narrow-barred spanish mackerel - 57</t>
  </si>
  <si>
    <t>asfis:COM+fao:57</t>
  </si>
  <si>
    <t>New zealand blue cod - NZ BCO1</t>
  </si>
  <si>
    <t>asfis:NEB+other:NZ BCO1</t>
  </si>
  <si>
    <t>Northern prawn - Iceland Grounds (Division 27.5.a)</t>
  </si>
  <si>
    <t>asfis:PRA+fao:27.5.a</t>
  </si>
  <si>
    <t>Lachnolaimus maximus - Eastern Gulf of Mexico</t>
  </si>
  <si>
    <t>asfis:LCX+unk:USA-NMFS-EGM</t>
  </si>
  <si>
    <t>Saurida undosquamis - Egypt</t>
  </si>
  <si>
    <t>asfis:LIB+gfcm:26</t>
  </si>
  <si>
    <t>Glossanodon semifasciatus - Sea of Japan</t>
  </si>
  <si>
    <t>asfis:DES+unk:Japan-FAJ-SOJ</t>
  </si>
  <si>
    <t>Yesso scallop - 61</t>
  </si>
  <si>
    <t>asfis:JSC+fao:61</t>
  </si>
  <si>
    <t>Boarfish - Bay of Biscay (Subarea 27.8) - Irish Sea, West of Ireland, Porcupine Bank, Eastern and Western English Channel, etc (Subarea 27.7) - Rockall, Northwest Coast of Scotland and North Ireland (Subarea 27.6) - North Sea (Subarea 27.4) - Portuguese Waters - East (Division 27.9.a)</t>
  </si>
  <si>
    <t>asfis:BOC+fao:27.4;fao:27.6;fao:27.7;fao:27.8;fao:27.9.a</t>
  </si>
  <si>
    <t>Mullus barbatus - Southern Adriatic - Northern Adriatic</t>
  </si>
  <si>
    <t>asfis:MUT+gfcm:17;gfcm:18</t>
  </si>
  <si>
    <t>Sebastes paucispinis - British Columbia Waters</t>
  </si>
  <si>
    <t>asfis:SBC+unk:Canada-DFO-BCW</t>
  </si>
  <si>
    <t>Jasus lalandii - Western coastal subarea - Agulhas coastal subarea</t>
  </si>
  <si>
    <t>asfis:LBC+fao:47.1;fao:47.2</t>
  </si>
  <si>
    <t>Southern red snapper - Atlantic, Southwest / 41.1.3 - Atlantic, Southwest / 41.1.1 - Atlantic, Southwest / 41.1.2</t>
  </si>
  <si>
    <t>asfis:SNC+fao:41.1.1;fao:41.1.2;fao:41.1.3</t>
  </si>
  <si>
    <t>Pleuroncodes monodon - Northern Chile</t>
  </si>
  <si>
    <t>asfis:PQG+unk:Chile-SUBPESCA-CH-N</t>
  </si>
  <si>
    <t>Patagonian toothfish - Pacific, Southeast / 87.2 - Pacific, Southeast / 87.3</t>
  </si>
  <si>
    <t>asfis:TOP+fao:87.2;fao:87.3</t>
  </si>
  <si>
    <t>Bali sardinella - 71</t>
  </si>
  <si>
    <t>asfis:SAM+fao:71</t>
  </si>
  <si>
    <t>Merluccius hubbsi - Southern Argentina</t>
  </si>
  <si>
    <t>asfis:HKP+unk:Argentina-CFP-ARG-S</t>
  </si>
  <si>
    <t>Parapenaeus longirostris - Atlantic, East central / 34.1.32 - Atlantic, East central / 34.3.11 - Atlantic, East central / 34.3.12</t>
  </si>
  <si>
    <t>asfis:DPS+fao:34.1.32;fao:34.3.11;fao:34.3.12</t>
  </si>
  <si>
    <t>Smooth oreo dory - 81</t>
  </si>
  <si>
    <t>asfis:SSO+fao:81</t>
  </si>
  <si>
    <t>Argyrosomus japonicus - Argyrosomus inodorus - Indian Ocean, West / 51.8</t>
  </si>
  <si>
    <t>asfis:RYJ;unk:argyrosomus_inodorus+fao:51.8</t>
  </si>
  <si>
    <t>Oncorhynchus gorbuscha - Anadyr pink wild</t>
  </si>
  <si>
    <t>asfis:PIN+unk:Russia-TINRO-ANADYRPW</t>
  </si>
  <si>
    <t>Oncorhynchus gorbuscha - Okhotsk pink wild</t>
  </si>
  <si>
    <t>asfis:PIN+unk:Russia-TINRO-OKPW</t>
  </si>
  <si>
    <t>Chionoecetes opilio - Sea of Japan West</t>
  </si>
  <si>
    <t>asfis:CRQ+unk:Japan-FAJ-WSJ</t>
  </si>
  <si>
    <t>Urophycis tenuis - Atlantic, Northwest / 21.4.T</t>
  </si>
  <si>
    <t>asfis:HKW+fao:21.4.T</t>
  </si>
  <si>
    <t>Argyrozona argyrozona - Indian Ocean, West / 51.8</t>
  </si>
  <si>
    <t>asfis:SLF+fao:51.8</t>
  </si>
  <si>
    <t>Warty swimming crab - 61</t>
  </si>
  <si>
    <t>asfis:QAI+fao:61</t>
  </si>
  <si>
    <t>Atlantic rock crab - Atlantic, Northwest / 21.5.Y</t>
  </si>
  <si>
    <t>asfis:CRK+fao:21.5.Y</t>
  </si>
  <si>
    <t>Urophycis tenuis - Atlantic, Northwest / 21.5.Y - Atlantic, Northwest / 21.5.Z</t>
  </si>
  <si>
    <t>asfis:HKW+fao:21.5.Y;fao:21.5.Z</t>
  </si>
  <si>
    <t>New zealand blue cod - NZ BCO5</t>
  </si>
  <si>
    <t>asfis:NEB+other:NZ BCO5</t>
  </si>
  <si>
    <t>Isurus oxyrinchus - Indian Ocean, West / 51.8</t>
  </si>
  <si>
    <t>asfis:SMA+fao:51.8</t>
  </si>
  <si>
    <t>Engraulis ringens - Northern Chile Southern Peru</t>
  </si>
  <si>
    <t>asfis:VET+unk:Chile-SUBPESCA-NCH-SP</t>
  </si>
  <si>
    <t>Solea solea - Skagerrak and Kattegat (Division 27.3.a) - Belt Sea (Subdivision 27.3.c.22) - Sound (Subdivision 27.3.b.23) - Baltic West of Bornholm (Subdivision 27.3.d.24)</t>
  </si>
  <si>
    <t>asfis:SOL+fao:27.3.a;fao:27.3.b.23;fao:27.3.c.22;fao:27.3.d.24</t>
  </si>
  <si>
    <t>Solea solea - Sound (Subdivision 27.3.b.23) - Belt Sea (Subdivision 27.3.c.22) - Baltic West of Bornholm (Subdivision 27.3.d.24) - Skagerrak and Kattegat (Division 27.3.a)</t>
  </si>
  <si>
    <t>Common edible cockle - Southern North Sea (Division 27.4.c)</t>
  </si>
  <si>
    <t>asfis:COC+fao:27.4.c</t>
  </si>
  <si>
    <t>Oncorhynchus keta - Amur chum wild</t>
  </si>
  <si>
    <t>asfis:CHU+unk:Russia-TINRO-AMURCW</t>
  </si>
  <si>
    <t>Amblyraja radiata - 21. - Atlantic, Northwest / 21.3.L - Atlantic, Northwest / 21.3.O - Atlantic, Northwest / 21.3.N</t>
  </si>
  <si>
    <t>asfis:RJR+fao:21.;fao:21.3.L;fao:21.3.N;fao:21.3.O</t>
  </si>
  <si>
    <t>Nephrops norvegicus - Irish Sea, West of Ireland, Porcupine Bank, Eastern and Western English Channel, etc (Subarea 27.7)</t>
  </si>
  <si>
    <t>asfis:NEP+fao:27.7</t>
  </si>
  <si>
    <t>Pandalopsis dispar - Shrimp Management Areas 18 and 19</t>
  </si>
  <si>
    <t>asfis:NDD+unk:Canada-DFO-SMA-18-19</t>
  </si>
  <si>
    <t>Jasus lalandii - Indian Ocean, West / 51.4 - Western Arabian Sea subarea</t>
  </si>
  <si>
    <t>asfis:LBC+fao:51.3;fao:51.4</t>
  </si>
  <si>
    <t>Petrale sole - 67 - 77</t>
  </si>
  <si>
    <t>asfis:EOJ+fao:67;fao:77</t>
  </si>
  <si>
    <t>Parapenaeus longirostris - Northern Spain</t>
  </si>
  <si>
    <t>asfis:DPS+gfcm:6</t>
  </si>
  <si>
    <t>Lemon sole - Western English Channel (Division 27.7.e)</t>
  </si>
  <si>
    <t>asfis:LEM+fao:27.7.e</t>
  </si>
  <si>
    <t>Mustelus higmani - Guyana - French Guiana - Suriname - Venezuela</t>
  </si>
  <si>
    <t>asfis:CTJ+eez:GUF;eez:GUY;eez:SUR;eez:VEN</t>
  </si>
  <si>
    <t>Atlantic horse mackerel - Norwegian Sea (Division 27.2.a) - Northern North Sea (Division 27.4.a) - Faroes Grounds (Division 27.5.b) - Northwest Coast of Scotland and North Ireland or as the West of Scotland (Division 27.6.a) - West of Ireland (Division 27.7.b) - Irish Sea (Division 27.7.a) - Porcupine Bank (Division 27.7.c) - Bristol Channel (Division 27.7.f) - Western English Channel (Division 27.7.e) - Celtic Sea South (Division 27.7.h) - Celtic Sea North (Division 27.7.g) - Southwest of Ireland - East (Division 27.7.j) - Southwest of Ireland - West (Division 27.7.k)</t>
  </si>
  <si>
    <t>asfis:HOM+fao:27.2.a;fao:27.4.a;fao:27.5.b;fao:27.6.a;fao:27.7.a;fao:27.7.b;fao:27.7.c;fao:27.7.e;fao:27.7.f;fao:27.7.g;fao:27.7.h;fao:27.7.j;fao:27.7.k</t>
  </si>
  <si>
    <t>Trisopterus esmarkii - Skagerrak and Kattegat (Division 27.3.a) - North Sea (Subarea 27.4)</t>
  </si>
  <si>
    <t>asfis:NOP+fao:27.3.a;fao:27.4</t>
  </si>
  <si>
    <t>Trisopterus esmarkii - North Sea (Subarea 27.4) - Skagerrak and Kattegat (Division 27.3.a)</t>
  </si>
  <si>
    <t>Oncorhynchus keta - Bear River</t>
  </si>
  <si>
    <t>asfis:CHU+unk:USA-AKSTATE-BEARR</t>
  </si>
  <si>
    <t>Nephrops norvegicus - North Sea (Subarea 27.4)</t>
  </si>
  <si>
    <t>asfis:NEP+fao:27.4</t>
  </si>
  <si>
    <t>Acadian redfish - Atlantic, Northwest / 21.5.Y - 21.5.Z.u</t>
  </si>
  <si>
    <t>asfis:REN+fao:21.5.Y;fao:21.5.Z.u</t>
  </si>
  <si>
    <t>Bleeker smoothbelly sardinella - 57</t>
  </si>
  <si>
    <t>asfis:AGC+fao:57</t>
  </si>
  <si>
    <t>Queen crab - 21</t>
  </si>
  <si>
    <t>asfis:CRQ+fao:21</t>
  </si>
  <si>
    <t>Trisopterus esmarkii - Northwest Coast of Scotland and North Ireland or as the West of Scotland (Division 27.6.a)</t>
  </si>
  <si>
    <t>asfis:NOP+fao:27.6.a</t>
  </si>
  <si>
    <t>Molva dypterygia - Skagerrak and Kattegat (Division 27.3.a) - Norwegian Sea, Spitzbergen, and Bear Island (Subarea 27.2) - Barents Sea (Subarea 27.1) - Northern North Sea (Division 27.4.a) - North of Azores (Subarea 27.12) - Bay of Biscay (Subarea 27.8) - Portuguese Waters (Subarea 27.9)</t>
  </si>
  <si>
    <t>asfis:BLI+fao:27.1;fao:27.12;fao:27.2;fao:27.3.a;fao:27.4.a;fao:27.8;fao:27.9</t>
  </si>
  <si>
    <t>Katsuwonus pelamis - Indian Ocean, Western - Indian Ocean, Eastern</t>
  </si>
  <si>
    <t>asfis:SKJ+fao:51;fao:57</t>
  </si>
  <si>
    <t>Engraulis japonicus - Pacific Coast of Japan</t>
  </si>
  <si>
    <t>asfis:JAN+unk:Japan-FAJ-PJPN</t>
  </si>
  <si>
    <t>Oncorhynchus gorbuscha - Farragut (District110)</t>
  </si>
  <si>
    <t>asfis:PIN+unk:USA-AKSTATE-FARRAGUT</t>
  </si>
  <si>
    <t>Paralichthys olivaceus - East China Sea</t>
  </si>
  <si>
    <t>asfis:BAH+unk:Japan-FAJ-ECS</t>
  </si>
  <si>
    <t>Oncorhynchus nerka - Lake Washington</t>
  </si>
  <si>
    <t>asfis:SOC+unk:USA-WASTATE-LWASH</t>
  </si>
  <si>
    <t>Sparus aurata - Gulf of Lion</t>
  </si>
  <si>
    <t>asfis:SBG+gfcm:7</t>
  </si>
  <si>
    <t>Trichiurus lepturus - Sea of Japan and East China Sea</t>
  </si>
  <si>
    <t>asfis:LHT+unk:Japan-FAJ-SOJECS</t>
  </si>
  <si>
    <t>Oncorhynchus gorbuscha - West Kamchatka pink hatchery</t>
  </si>
  <si>
    <t>asfis:PIN+unk:Russia-TINRO-WKAMPH</t>
  </si>
  <si>
    <t>Hoplostethus atlanticus - Chatham Rise</t>
  </si>
  <si>
    <t>asfis:ORY+unk:New Zealand-MFish-CR</t>
  </si>
  <si>
    <t>Lepidorhombus spp - Northwest Coast of Scotland and North Ireland or as the West of Scotland (Division 27.6.a) - Northern North Sea (Division 27.4.a)</t>
  </si>
  <si>
    <t>asfis:LEZ+fao:27.4.a;fao:27.6.a</t>
  </si>
  <si>
    <t>Lepidorhombus spp - Northern North Sea (Division 27.4.a) - Northwest Coast of Scotland and North Ireland or as the West of Scotland (Division 27.6.a)</t>
  </si>
  <si>
    <t>Megrims nei - Northern North Sea (Division 27.4.a) - Northwest Coast of Scotland and North Ireland or as the West of Scotland (Division 27.6.a)</t>
  </si>
  <si>
    <t>Pagellus bellottii - Pagellus erythrinus - Morocco coastal</t>
  </si>
  <si>
    <t>asfis:PAC;asfis:PAR+fao:34.1.1</t>
  </si>
  <si>
    <t>Penaeus indicus - Metapenaeus monoceros - Indian Ocean, West / 51.8</t>
  </si>
  <si>
    <t>asfis:MPN;asfis:PNI+fao:51.8</t>
  </si>
  <si>
    <t>Oncorhynchus nerka - Kuskokwim</t>
  </si>
  <si>
    <t>asfis:SOC+unk:USA-AKSTATE-KUSKOKWIM</t>
  </si>
  <si>
    <t>Scophthalmus maximus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</si>
  <si>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asfis:TUR+fao:27.3.b.23;fao:27.3.c.22;fao:27.3.d.24;fao:27.3.d.25;fao:27.3.d.26;fao:27.3.d.27;fao:27.3.d.28;fao:27.3.d.29;fao:27.3.d.30;fao:27.3.d.31;fao:27.3.d.32</t>
  </si>
  <si>
    <t>Japanese flying squid - 61</t>
  </si>
  <si>
    <t>asfis:SQJ+fao:61</t>
  </si>
  <si>
    <t>White hake - 21</t>
  </si>
  <si>
    <t>asfis:HKW+fao:21</t>
  </si>
  <si>
    <t>Deep-water cape hake - 51 - Orange River - Cape of Good Hope - 47 - Eastern Agulhas - Middle Agulhas</t>
  </si>
  <si>
    <t>asfis:HKO+fao:47;fao:47.1.5;fao:47.1.6;fao:47.2.1;fao:47.2.2;fao:51</t>
  </si>
  <si>
    <t>Atlantic horse mackerel - Atlantic, East central / 34.1.13 - Atlantic, East central / 34.1.12 - Atlantic, East central / 34.1.11</t>
  </si>
  <si>
    <t>asfis:HOM+fao:34.1.11;fao:34.1.12;fao:34.1.13</t>
  </si>
  <si>
    <t>Bigeyes nei - Indian Ocean, East / 57.1</t>
  </si>
  <si>
    <t>asfis:BIG+fao:57.1</t>
  </si>
  <si>
    <t>Oncorhynchus keta - Willapa Bay</t>
  </si>
  <si>
    <t>asfis:CHU+unk:USA-WASTATE-WILLB</t>
  </si>
  <si>
    <t>Nemadactylus macropterus - Southeast Australia</t>
  </si>
  <si>
    <t>asfis:TAK+unk:Australia-AFMA-SE</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</si>
  <si>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t>
  </si>
  <si>
    <t>asfis:ANK+fao:27.7.b;fao:27.7.c;fao:27.7.d;fao:27.7.e;fao:27.7.f;fao:27.7.g;fao:27.7.h;fao:27.7.j;fao:27.7.k;fao:27.8.a;fao:27.8.b;fao:27.8.d</t>
  </si>
  <si>
    <t>Lophius budegassa - Porcupine Bank (Division 27.7.c) - Bay of Biscay - Central (Division 27.8.b) - West of Ireland (Division 27.7.b) - Bay of Biscay - North (Division 27.8.a) - Bay of Biscay - Offshore (Division 27.8.d) - Western English Channel (Division 27.7.e) - Eastern English Channel (Division 27.7.d) - Celtic Sea North (Division 27.7.g) - Bristol Channel (Division 27.7.f) - Celtic Sea South (Division 27.7.h) - Southwest of Ireland - West (Division 27.7.k) - Southwest of Ireland - East (Division 27.7.j)</t>
  </si>
  <si>
    <t>Urophycis tenuis - Atlantic, Northwest / 21.4.R - Atlantic, Northwest / 21.4.S</t>
  </si>
  <si>
    <t>asfis:HKW+fao:21.4.R;fao:21.4.S</t>
  </si>
  <si>
    <t>Solea solea - Eastern English Channel (Division 27.7.d)</t>
  </si>
  <si>
    <t>asfis:SOL+fao:27.7.d</t>
  </si>
  <si>
    <t>Atheresthes stomias - Gulf of Alaska</t>
  </si>
  <si>
    <t>asfis:ARF+unk:USA-NMFS-GA</t>
  </si>
  <si>
    <t>Mustelus canis - Atlantic</t>
  </si>
  <si>
    <t>asfis:CTI+unk:USA-NMFS-ATL</t>
  </si>
  <si>
    <t>Chionoecetes bairdi - Bering Sea and Aleutian Islands</t>
  </si>
  <si>
    <t>asfis:CVB+unk:USA-NMFS-BSAI</t>
  </si>
  <si>
    <t>Parapenaeus longirostris - South Tirrenian Sea</t>
  </si>
  <si>
    <t>asfis:DPS+gfcm:10</t>
  </si>
  <si>
    <t>Dicentrarchus labrax - Central North Sea (Division 27.4.b) - Irish Sea, West of Ireland, Porcupine Bank, Eastern and Western English Channel, etc (Subarea 27.7) - Southern North Sea (Division 27.4.c)</t>
  </si>
  <si>
    <t>asfis:BSS+fao:27.4.b;fao:27.4.c;fao:27.7</t>
  </si>
  <si>
    <t>Sardinella spp - Central Gulf of Guinea</t>
  </si>
  <si>
    <t>asfis:SIX+fao:34.3.5</t>
  </si>
  <si>
    <t>Oncorhynchus gorbuscha - Burrard</t>
  </si>
  <si>
    <t>asfis:PIN+unk:Canada-DFO-BURR</t>
  </si>
  <si>
    <t>Pandalopsis dispar - Shrimp Management Area GTSE</t>
  </si>
  <si>
    <t>asfis:NDD+unk:Canada-DFO-SMA-GTSE</t>
  </si>
  <si>
    <t>Sardinella aurita - Sardinella maderensis - Sherbro</t>
  </si>
  <si>
    <t>asfis:SAA;asfis:SAE+fao:34.3.3</t>
  </si>
  <si>
    <t>Argentina silus - Northwest Coast of Scotland and North Ireland or as the West of Scotland (Division 27.6.a) - Faroes Grounds (Division 27.5.b)</t>
  </si>
  <si>
    <t>asfis:ARU+fao:27.5.b;fao:27.6.a</t>
  </si>
  <si>
    <t>Mactromeris polynyma - Banquereau</t>
  </si>
  <si>
    <t>asfis:IFM+unk:Canada-DFO-BANQ</t>
  </si>
  <si>
    <t>Greater argentine - Barents Sea (Subarea 27.1) - Norwegian Sea, Spitzbergen, and Bear Island (Subarea 27.2)</t>
  </si>
  <si>
    <t>asfis:ARU+fao:27.1;fao:27.2</t>
  </si>
  <si>
    <t>Yellowtail flounder - 31</t>
  </si>
  <si>
    <t>asfis:YEL+fao:31</t>
  </si>
  <si>
    <t>Theragra chalcogramma - Pacific Coast of Japan</t>
  </si>
  <si>
    <t>asfis:ALK+unk:Japan-FAJ-PJPN</t>
  </si>
  <si>
    <t>Rhomboplites aurorubens - Gulf of Mexico</t>
  </si>
  <si>
    <t>asfis:RPU+lme:5</t>
  </si>
  <si>
    <t>Pseudotolithus senegalensis - Pseudotolithus spp - Pseudotolithus senegallus - Pseudotolithus elongatus - Pseudotolithus typus - Atlantic, East central / 34.3.12</t>
  </si>
  <si>
    <t>asfis:CKL;asfis:CKW;asfis:PSE;asfis:PSS;asfis:PTY+fao:34.3.12</t>
  </si>
  <si>
    <t>New zealand smooth skate - 81</t>
  </si>
  <si>
    <t>asfis:DPQ+fao:81</t>
  </si>
  <si>
    <t>Octopus vulgaris - Sherbro</t>
  </si>
  <si>
    <t>asfis:OCC+fao:34.3.3</t>
  </si>
  <si>
    <t>Molva dypterygia - Atlantic, Northeast</t>
  </si>
  <si>
    <t>asfis:BLI+fao:27</t>
  </si>
  <si>
    <t>Raja brachyura - Western English Channel (Division 27.7.e)</t>
  </si>
  <si>
    <t>asfis:RJH+fao:27.7.e</t>
  </si>
  <si>
    <t>Atlantic seabob - Atlantic, Southwest / 41.1.3 - Atlantic, Southwest / 41.1.1 - Atlantic, Southwest / 41.1.2 - 31</t>
  </si>
  <si>
    <t>asfis:BOB+fao:31;fao:41.1.1;fao:41.1.2;fao:41.1.3</t>
  </si>
  <si>
    <t>Oncorhynchus keta - East Alsek River</t>
  </si>
  <si>
    <t>asfis:CHU+unk:USA-AKSTATE-EALSEKR</t>
  </si>
  <si>
    <t>Oncorhynchus gorbuscha - Unalakleet (Norton Sound)</t>
  </si>
  <si>
    <t>asfis:PIN+unk:USA-AKSTATE-UNALAKLEETNS</t>
  </si>
  <si>
    <t>Capelin - Iceland Grounds (Division 27.5.a)</t>
  </si>
  <si>
    <t>asfis:CAP+fao:27.5.a</t>
  </si>
  <si>
    <t>Chinaman-leatherjacket - 57</t>
  </si>
  <si>
    <t>asfis:NLY+fao:57</t>
  </si>
  <si>
    <t>Pandalus jordani - Shrimp Management Area GTSE</t>
  </si>
  <si>
    <t>asfis:PJK+unk:Canada-DFO-SMA-GTSE</t>
  </si>
  <si>
    <t>Common octopus - 31</t>
  </si>
  <si>
    <t>asfis:OCC+fao:31</t>
  </si>
  <si>
    <t>Chionoecetes opilio - Okhotsk Sea</t>
  </si>
  <si>
    <t>asfis:CRQ+unk:Japan-FAJ-OKS</t>
  </si>
  <si>
    <t>Red snow crab - 61</t>
  </si>
  <si>
    <t>asfis:CWJ+fao:61</t>
  </si>
  <si>
    <t>Oncorhynchus keta - Area 13</t>
  </si>
  <si>
    <t>asfis:CHU+unk:Canada-DFO-A13</t>
  </si>
  <si>
    <t>Golden king crab - 61.04</t>
  </si>
  <si>
    <t>asfis:KAQ+other:61.04</t>
  </si>
  <si>
    <t>Oncorhynchus nerka - Area 12</t>
  </si>
  <si>
    <t>asfis:SOC+unk:Canada-DFO-A12</t>
  </si>
  <si>
    <t>Chocolate hind - 57</t>
  </si>
  <si>
    <t>asfis:CVK+fao:57</t>
  </si>
  <si>
    <t>Scomberomorus cavalla - Gulf of Mexico</t>
  </si>
  <si>
    <t>asfis:KGM+unk:USA-NMFS-GM</t>
  </si>
  <si>
    <t>Pacific chub mackerel - Pacific, Southeast / 87.1.12 - Pacific, Southeast / 87.1.22</t>
  </si>
  <si>
    <t>asfis:MAS+fao:87.1.12;fao:87.1.22</t>
  </si>
  <si>
    <t>Oncorhynchus gorbuscha - Skagit (Puget Sound)</t>
  </si>
  <si>
    <t>asfis:PIN+unk:USA-WASTATE-SKAGPS</t>
  </si>
  <si>
    <t>Blue king crab - 61.05.2</t>
  </si>
  <si>
    <t>asfis:KCI+other:61.05.2</t>
  </si>
  <si>
    <t>Oncorhynchus nerka - Naknek</t>
  </si>
  <si>
    <t>asfis:SOC+unk:USA-AKSTATE-NAKNEK</t>
  </si>
  <si>
    <t>Platichthys flesus - Gulf of Riga (Unit 27.3.d.28.1) - West of Gotland (Subdivision 27.3.d.27) - Southern Central Baltic - East (Subdivision 27.3.d.26) - East of Gotland (Open Sea) (Unit 27.3.d.28.2) - East of Gotland or Gulf of Riga (Subdivision 27.3.d.28)</t>
  </si>
  <si>
    <t>asfis:FLE+fao:27.3.d.26;fao:27.3.d.27;fao:27.3.d.28;fao:27.3.d.28.1;fao:27.3.d.28.2</t>
  </si>
  <si>
    <t>Malacoraja senta - Atlantic, Northwest / 21.4.T</t>
  </si>
  <si>
    <t>asfis:RJS+fao:21.4.T</t>
  </si>
  <si>
    <t>Arius spp - Cape Verde insular - Sherbro - 34.3.1.3</t>
  </si>
  <si>
    <t>asfis:AWX+fao:34.3.1.3;fao:34.3.2;fao:34.3.3</t>
  </si>
  <si>
    <t>Merluccius merluccius - Southern Alboran Sea - Alboran Island - Northern Alboran Sea - Gulf of Lion - Northern Spain - Balearic Islands - Algeria</t>
  </si>
  <si>
    <t>asfis:HKE+gfcm:1;gfcm:2;gfcm:3;gfcm:4;gfcm:5;gfcm:6;gfcm:7</t>
  </si>
  <si>
    <t>Lumpfish - 27</t>
  </si>
  <si>
    <t>asfis:LUM+fao:27</t>
  </si>
  <si>
    <t>Hirundichthys affinis - Saint Lucia - Grenada - Dominica - Saint Vincent/Grenadines - Barbados - Trinidad and Tobago</t>
  </si>
  <si>
    <t>asfis:FFV+eez:BRB;eez:DMA;eez:GRD;eez:LCA;eez:TTO;eez:VCT</t>
  </si>
  <si>
    <t>Red porgy - 31</t>
  </si>
  <si>
    <t>asfis:RPG+fao:31</t>
  </si>
  <si>
    <t>Pseudotolithus spp - Atlantic, East central / 34.3.13</t>
  </si>
  <si>
    <t>asfis:CKW+fao:34.3.13</t>
  </si>
  <si>
    <t>Ocean shrimp - 67 - 77</t>
  </si>
  <si>
    <t>asfis:PJK+fao:67;fao:77</t>
  </si>
  <si>
    <t>Devil anglerfish - Cape of Good Hope - 47.C</t>
  </si>
  <si>
    <t>asfis:MVO+fao:47.1.6;fao:47.C</t>
  </si>
  <si>
    <t>Trachurus trachurus - Skagerrak and Kattegat (Division 27.3.a) - Central North Sea (Division 27.4.b) - Eastern English Channel (Division 27.7.d) - Southern North Sea (Division 27.4.c)</t>
  </si>
  <si>
    <t>asfis:HOM+fao:27.3.a;fao:27.4.b;fao:27.4.c;fao:27.7.d</t>
  </si>
  <si>
    <t>Mullus barbatus - Ligurian and North Tirrenian Sea</t>
  </si>
  <si>
    <t>asfis:MUT+gfcm:9</t>
  </si>
  <si>
    <t>Common octopus - Indian Ocean, West / 51.4 - Indian Ocean, East / 57.1</t>
  </si>
  <si>
    <t>asfis:OCC+fao:51.4;fao:57.1</t>
  </si>
  <si>
    <t>Palinurus charlestoni - Cape Verde insular</t>
  </si>
  <si>
    <t>asfis:NRH+fao:34.3.2</t>
  </si>
  <si>
    <t>St.paul rock lobster - 51</t>
  </si>
  <si>
    <t>asfis:JSP+fao:51</t>
  </si>
  <si>
    <t>Picked dogfish - 21</t>
  </si>
  <si>
    <t>asfis:DGS+fao:21</t>
  </si>
  <si>
    <t>Saithe - Iceland Grounds (Division 27.5.a)</t>
  </si>
  <si>
    <t>asfis:POK+fao:27.5.a</t>
  </si>
  <si>
    <t>Raja binoculata - 67.5.A - 67.5.B</t>
  </si>
  <si>
    <t>asfis:JRI+fao:67.5.A;fao:67.5.B</t>
  </si>
  <si>
    <t>Raja binoculata - West Coast of Vancouver Island</t>
  </si>
  <si>
    <t>asfis:JRI+unk:Canada-DFO-WCVANI</t>
  </si>
  <si>
    <t>Yellowtail snapper - Atlantic, Southwest / 41.2.2 - Atlantic, Southwest / 41.1.3 - Atlantic, Southwest / 41.1.1 - Atlantic, Southwest / 41.1.2</t>
  </si>
  <si>
    <t>asfis:SNY+fao:41.1.1;fao:41.1.2;fao:41.1.3;fao:41.2.2</t>
  </si>
  <si>
    <t>Haddock - Atlantic, Northwest / 21.5.Y</t>
  </si>
  <si>
    <t>asfis:HAD+fao:21.5.Y</t>
  </si>
  <si>
    <t>Lepidopsetta polyxystra - Eastern Bering Sea and Aleutian Islands</t>
  </si>
  <si>
    <t>asfis:KZC+unk:USA-NMFS-EBSAI</t>
  </si>
  <si>
    <t>Pollachius virens - Rockall (Division 27.6.b) - Northwest Coast of Scotland and North Ireland or as the West of Scotland (Division 27.6.a)</t>
  </si>
  <si>
    <t>asfis:POK+fao:27.6.a;fao:27.6.b</t>
  </si>
  <si>
    <t>Yellow-eye mullet - Indian Ocean, East / 57.6 - 57</t>
  </si>
  <si>
    <t>asfis:MAD+fao:57;fao:57.6</t>
  </si>
  <si>
    <t>Common cuttlefish - Western English Channel (Division 27.7.e) - Eastern English Channel (Division 27.7.d)</t>
  </si>
  <si>
    <t>asfis:CTC+fao:27.7.d;fao:27.7.e</t>
  </si>
  <si>
    <t>Nephrops norvegicus - Rockall (Division 27.6.b) - Faroe Bank (Subdivision 27.5.b.2) - Faroe Plateau (Subdivision 27.5.b.1)</t>
  </si>
  <si>
    <t>asfis:NEP+fao:27.5.b.1;fao:27.5.b.2;fao:27.6.b</t>
  </si>
  <si>
    <t>Oncorhynchus gorbuscha - Dungeness (Juan de Fuca)</t>
  </si>
  <si>
    <t>asfis:PIN+unk:USA-WASTATE-DUNGENHC</t>
  </si>
  <si>
    <t>Chinaman-leatherjacket - 81 - Indian Ocean, East / 57.6 - 57 - Indian Ocean, East / 57.2</t>
  </si>
  <si>
    <t>asfis:NLY+fao:57;fao:57.2;fao:57.6;fao:81</t>
  </si>
  <si>
    <t>Knife shrimp - Indian Ocean, West / 51.6 - Indian Ocean, West / 51.8</t>
  </si>
  <si>
    <t>asfis:KNS+fao:51.6;fao:51.8</t>
  </si>
  <si>
    <t>Hirundichthys affinis - Trinidad and Tobago</t>
  </si>
  <si>
    <t>asfis:FFV+eez:TTO</t>
  </si>
  <si>
    <t>Platichthys flesus - East of Gotland or Gulf of Riga (Subdivision 27.3.d.28) - Southern Central Baltic - East (Subdivision 27.3.d.26)</t>
  </si>
  <si>
    <t>asfis:FLE+fao:27.3.d.26;fao:27.3.d.28</t>
  </si>
  <si>
    <t>Limanda ferruginea - Southern New England /Mid Atlantic</t>
  </si>
  <si>
    <t>asfis:YEL+unk:USA-NMFS-SNEMATL</t>
  </si>
  <si>
    <t>Cephalopoda - Indian Ocean, West / 51.6</t>
  </si>
  <si>
    <t>asfis:CEP+fao:51.6</t>
  </si>
  <si>
    <t>Sebastes maliger - Pacific Coast of Canada (Inside)</t>
  </si>
  <si>
    <t>asfis:SFG+unk:Canada-DFO-PCOASTIN</t>
  </si>
  <si>
    <t>Haliotis iris - NZ Area North PAUA 5A</t>
  </si>
  <si>
    <t>asfis:DZS+unk:New Zealand-MFish-NPAU5A</t>
  </si>
  <si>
    <t>Pacific red snapper - 77</t>
  </si>
  <si>
    <t>asfis:LWP+fao:77</t>
  </si>
  <si>
    <t>Engraulis encrasicolus - Southern Adriatic - Northern Adriatic</t>
  </si>
  <si>
    <t>asfis:ANE+gfcm:17;gfcm:18</t>
  </si>
  <si>
    <t>Giant jackknife - 87.3.11</t>
  </si>
  <si>
    <t>asfis:EQH+fao:87.3.11</t>
  </si>
  <si>
    <t>Merluccius polli - Cunene - Cape Salinas - Cape Palmeirinhas</t>
  </si>
  <si>
    <t>asfis:HKB+fao:47.1.1;fao:47.1.2;fao:47.1.3</t>
  </si>
  <si>
    <t>Rhomboplites aurorubens - Guyana - French Guiana - Suriname - Venezuela - Trinidad and Tobago</t>
  </si>
  <si>
    <t>asfis:RPU+eez:GUF;eez:GUY;eez:SUR;eez:TTO;eez:VEN</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</si>
  <si>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t>
  </si>
  <si>
    <t>asfis:COD+fao:27.3.d.25;fao:27.3.d.26;fao:27.3.d.27;fao:27.3.d.28;fao:27.3.d.29;fao:27.3.d.30;fao:27.3.d.31;fao:27.3.d.32</t>
  </si>
  <si>
    <t>Northern prawn - Atlantic, Northwest / 21.5.Y</t>
  </si>
  <si>
    <t>asfis:PRA+fao:21.5.Y</t>
  </si>
  <si>
    <t>Red cusk-eel - 87</t>
  </si>
  <si>
    <t>asfis:CUC+fao:87</t>
  </si>
  <si>
    <t>Oncorhynchus keta - AK Pen Southwestern and Unimak Districts</t>
  </si>
  <si>
    <t>asfis:CHU+unk:USA-AKSTATE-AKPSWUD</t>
  </si>
  <si>
    <t>Oncorhynchus gorbuscha - Tebenkof (District109)</t>
  </si>
  <si>
    <t>asfis:PIN+unk:USA-AKSTATE-TEBENKOF</t>
  </si>
  <si>
    <t>Sablefish - 67 - 77</t>
  </si>
  <si>
    <t>asfis:SAB+fao:67;fao:77</t>
  </si>
  <si>
    <t>Panulirus ornatus - Panulirus penicillatus - Panulirus versicolor - Panulirus longipes - Panulirus homarus - Indian Ocean, West / 51.6</t>
  </si>
  <si>
    <t>asfis:LOJ;asfis:LOK;asfis:NUP;asfis:NUR;asfis:NUV+fao:51.6</t>
  </si>
  <si>
    <t>Hyperoglyphe antarctica - New Zealand</t>
  </si>
  <si>
    <t>asfis:BWA+unk:New Zealand-MFish-NZ</t>
  </si>
  <si>
    <t>Parapenaeus longirostris - Atlantic, East central / 34.1.32 - Atlantic, East central / 34.3.11</t>
  </si>
  <si>
    <t>asfis:DPS+fao:34.1.32;fao:34.3.11</t>
  </si>
  <si>
    <t>Oncorhynchus keta - Shaktoolik</t>
  </si>
  <si>
    <t>asfis:CHU+unk:USA-AKSTATE-SHAKTOOLIK</t>
  </si>
  <si>
    <t>Aesop shrimp - Canadian Shrimp Fishing Area Nunavut - Canadian Shrimp Fishing Area Nunavik</t>
  </si>
  <si>
    <t>asfis:AES+other:Canadian Shrimp Fishing Area Nunavik;other:Canadian Shrimp Fishing Area Nunavut</t>
  </si>
  <si>
    <t>Emperor red snapper - Indonesian WPP-RI 713 (Makassar Strait, Bone Bay, Flores Sea and Bali Sea)</t>
  </si>
  <si>
    <t>asfis:LUB+other:Indonesian WPP-RI 713 (Makassar Strait, Bone Bay, Flores Sea and Bali Sea)</t>
  </si>
  <si>
    <t>Mycteroperca microlepis - Gulf of Mexico</t>
  </si>
  <si>
    <t>asfis:MKM+unk:USA-NMFS-GM</t>
  </si>
  <si>
    <t>Northern prawn - 27</t>
  </si>
  <si>
    <t>asfis:PRA+fao:27</t>
  </si>
  <si>
    <t>Dipturs intermedia - Dipturus flossada - Portuguese Waters - East (Division 27.9.a) - Bay of Biscay (Subarea 27.8)</t>
  </si>
  <si>
    <t>unk:dipturs_intermedia;unk:dipturus_flossada+fao:27.8;fao:27.9.a</t>
  </si>
  <si>
    <t>Clupea harengus - Bothnian Bay (Subdivision 27.3.d.31)</t>
  </si>
  <si>
    <t>asfis:HER+fao:27.3.d.31</t>
  </si>
  <si>
    <t>Atlantic seabob - 31</t>
  </si>
  <si>
    <t>asfis:BOB+fao:31</t>
  </si>
  <si>
    <t>Speckled shrimp - Indian Ocean, East / 57.1</t>
  </si>
  <si>
    <t>asfis:MPN+fao:57.1</t>
  </si>
  <si>
    <t>Deep-sea mud shrimp - 51 - 57</t>
  </si>
  <si>
    <t>asfis:SXT+fao:51;fao:57</t>
  </si>
  <si>
    <t>John dory - 61</t>
  </si>
  <si>
    <t>asfis:JOD+fao:61</t>
  </si>
  <si>
    <t>Epinephelus itajara - Southern Atlantic coast and Gulf of Mexico</t>
  </si>
  <si>
    <t>asfis:EET+unk:USA-NMFS-SATLCGM</t>
  </si>
  <si>
    <t>Pink cusk-eel - 57 - Indian Ocean, East / 57.2</t>
  </si>
  <si>
    <t>asfis:CUS+fao:57;fao:57.2</t>
  </si>
  <si>
    <t>Clupea harengus - Faroe Bank (Subdivision 27.5.b.2) - Faroe Plateau (Subdivision 27.5.b.1) - Spitzbergen and Bear Island (Division 27.2.b) - Norwegian Sea (Division 27.2.a) - Iceland Grounds (Division 27.5.a)</t>
  </si>
  <si>
    <t>asfis:HER+fao:27.2.a;fao:27.2.b;fao:27.5.a;fao:27.5.b.1;fao:27.5.b.2</t>
  </si>
  <si>
    <t>Macha clam - 87</t>
  </si>
  <si>
    <t>asfis:CLM+fao:87</t>
  </si>
  <si>
    <t>Atlantic croaker - 31</t>
  </si>
  <si>
    <t>asfis:CKA+fao:31</t>
  </si>
  <si>
    <t>Kajikia audax - Western Pacific Ocean</t>
  </si>
  <si>
    <t>asfis:MLS+unk:multinational-WCPFC-SWPAC</t>
  </si>
  <si>
    <t>Melanogrammus aeglefinus - Iceland Grounds (Division 27.5.a)</t>
  </si>
  <si>
    <t>asfis:HAD+fao:27.5.a</t>
  </si>
  <si>
    <t>Gymnosarda sp - Indian Ocean, West / 51.4</t>
  </si>
  <si>
    <t>unk:gymnosarda_sp+fao:51.4</t>
  </si>
  <si>
    <t>Sebastes aleutianus - Gulf of Alaska</t>
  </si>
  <si>
    <t>asfis:SFT+unk:USA-NMFS-GA</t>
  </si>
  <si>
    <t>Oncorhynchus nerka - Egegik</t>
  </si>
  <si>
    <t>asfis:SOC+unk:USA-AKSTATE-EGEGIK</t>
  </si>
  <si>
    <t>Oncorhynchus keta - NelsonLagoon</t>
  </si>
  <si>
    <t>asfis:CHU+unk:USA-AKSTATE-NELSONL</t>
  </si>
  <si>
    <t>Rhizoprionodon terraenovae - Atlantic</t>
  </si>
  <si>
    <t>asfis:RHT+unk:USA-NMFS-ATL</t>
  </si>
  <si>
    <t>Sebastes variabilis - Gulf of Alaska</t>
  </si>
  <si>
    <t>asfis:RVC+unk:USA-NMFS-GA</t>
  </si>
  <si>
    <t>Oncorhynchus gorbuscha - Skeena/Lakelse River</t>
  </si>
  <si>
    <t>asfis:PIN+unk:Canada-DFO-SKEENALR</t>
  </si>
  <si>
    <t>Sepia spp - Atlantic, East central / 34.1.32 - Atlantic, East central / 34.1.31</t>
  </si>
  <si>
    <t>asfis:IAX+fao:34.1.31;fao:34.1.32</t>
  </si>
  <si>
    <t>Placopecten magellanicus - Bay of Fundy (SPA 1-6)</t>
  </si>
  <si>
    <t>asfis:SCA+unk:Canada-DFO-SPA1-6</t>
  </si>
  <si>
    <t>Bearded brotula - Southern Gulf of Guinea - Central Gulf of Guinea - Western Gulf of Guinea - Sherbro - Cape Palmeirinhas - Cape Verde coastal - Cape Salinas</t>
  </si>
  <si>
    <t>asfis:BRD+fao:34.3.1;fao:34.3.3;fao:34.3.4;fao:34.3.5;fao:34.3.6;fao:47.1.1;fao:47.1.2</t>
  </si>
  <si>
    <t>Mugil cephalus - Southeast U.S. Continental Shelf</t>
  </si>
  <si>
    <t>asfis:MUF+lme:6</t>
  </si>
  <si>
    <t>Sardina pilchardus - Atlantic, East central / 34.1.32 - Atlantic, East central / 34.1.31 - Atlantic, East central / 34.3.11</t>
  </si>
  <si>
    <t>asfis:PIL+fao:34.1.31;fao:34.1.32;fao:34.3.11</t>
  </si>
  <si>
    <t>Pristidae - Rhyncobatidae - Squalus acanthias - Triakidae - Galeorhinus galeus - Lamna nasus - Deania spp - Prionace glauca - Cetorhinus maximus - Dalatias licha - Rajidae - Sphyrnidae - Rhinobatidae - Centrophorus spp - Myliobatiformes - Squaliformes - Mustelus antarcticus - Carcharhiniformes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t>
  </si>
  <si>
    <t>asfis:BSH;asfis:BSK;asfis:CTU;asfis:CVX;asfis:CWO;asfis:DGS;asfis:DNA;asfis:GAG;asfis:GTF;asfis:POR;asfis:RAJ;asfis:SAW;asfis:SCK;asfis:SHX;asfis:SPY;asfis:TRK;unk:myliobatiformes;unk:rhyncobatidae+fao:21;fao:27;fao:31;fao:34;fao:37;fao:41;fao:47;fao:48;fao:51;fao:57;fao:58;fao:61;fao:67;fao:71;fao:77;fao:81;fao:87</t>
  </si>
  <si>
    <t>European flat oyster - Central North Sea (Division 27.4.b)</t>
  </si>
  <si>
    <t>asfis:OYF+fao:27.4.b</t>
  </si>
  <si>
    <t>Tanner crab - 61.02.2</t>
  </si>
  <si>
    <t>asfis:CVB+other:61.02.2</t>
  </si>
  <si>
    <t>Penaeus notialis - Western Gulf of Guinea</t>
  </si>
  <si>
    <t>asfis:SOP+fao:34.3.4</t>
  </si>
  <si>
    <t>Gadus morhua - 21.5.Z.j - 21.5.Z.m</t>
  </si>
  <si>
    <t>asfis:COD+fao:21.5.Z.j;fao:21.5.Z.m</t>
  </si>
  <si>
    <t>Genypterus blacodes - Southern Chile</t>
  </si>
  <si>
    <t>asfis:CUS+unk:Chile-SUBPESCA-CH-S</t>
  </si>
  <si>
    <t>Molva molva - Bay of Biscay (Subarea 27.8) - Portuguese Waters (Subarea 27.9) - Skagerrak and Kattegat (Division 27.3.a) - East Greenland (Subarea 27.14) - Rockall, Northwest Coast of Scotland and North Ireland (Subarea 27.6) - Irish Sea, West of Ireland, Porcupine Bank, Eastern and Western English Channel, etc (Subarea 27.7) - Northern North Sea (Division 27.4.a) - North of Azores (Subarea 27.12)</t>
  </si>
  <si>
    <t>asfis:LIN+fao:27.12;fao:27.14;fao:27.3.a;fao:27.4.a;fao:27.6;fao:27.7;fao:27.8;fao:27.9</t>
  </si>
  <si>
    <t>Molva molva - Skagerrak and Kattegat (Division 27.3.a) - East Greenland (Subarea 27.14) - Northern North Sea (Division 27.4.a) - Rockall, Northwest Coast of Scotland and North Ireland (Subarea 27.6) - North of Azores (Subarea 27.12) - Bay of Biscay (Subarea 27.8) - Irish Sea, West of Ireland, Porcupine Bank, Eastern and Western English Channel, etc (Subarea 27.7) - Portuguese Waters (Subarea 27.9)</t>
  </si>
  <si>
    <t>Oncorhynchus nerka - Situk River</t>
  </si>
  <si>
    <t>asfis:SOC+unk:USA-AKSTATE-SITUKR</t>
  </si>
  <si>
    <t>Nephrops norvegicus - Northern Adriatic</t>
  </si>
  <si>
    <t>asfis:NEP+gfcm:17</t>
  </si>
  <si>
    <t>Blue grenadier - 57</t>
  </si>
  <si>
    <t>asfis:GRN+fao:57</t>
  </si>
  <si>
    <t>Japanese scad - 71</t>
  </si>
  <si>
    <t>asfis:RSA+fao:71</t>
  </si>
  <si>
    <t>Loligo vulgaris - Atlantic, East central / 34.1.32 - Atlantic, East central / 34.1.31</t>
  </si>
  <si>
    <t>asfis:SQR+fao:34.1.31;fao:34.1.32</t>
  </si>
  <si>
    <t>Prionace glauca - North Pacific Ocean</t>
  </si>
  <si>
    <t>asfis:BSH+unk:multinational-ISC-NPAC</t>
  </si>
  <si>
    <t>Northern brown shrimp - Atlantic, Northwest / 21.6.C - 31</t>
  </si>
  <si>
    <t>asfis:ABS+fao:21.6.C;fao:31</t>
  </si>
  <si>
    <t>Pristipomoides sieboldii - Okinawa Islands</t>
  </si>
  <si>
    <t>asfis:LRB+unk:Japan-FAJ-OKWI</t>
  </si>
  <si>
    <t>Sandbird octopus - Indian Ocean, East / 57.1</t>
  </si>
  <si>
    <t>asfis:OUJ+fao:57.1</t>
  </si>
  <si>
    <t>Edible crab - Western English Channel (Division 27.7.e) - Celtic Sea South (Division 27.7.h) - Eastern English Channel (Division 27.7.d)</t>
  </si>
  <si>
    <t>asfis:CRE+fao:27.7.d;fao:27.7.e;fao:27.7.h</t>
  </si>
  <si>
    <t>Engraulis encrasicolus - West Africa</t>
  </si>
  <si>
    <t>asfis:ANE+unk:multinational-FAO-WA</t>
  </si>
  <si>
    <t>Brosme brosme - Rockall (Division 27.6.b)</t>
  </si>
  <si>
    <t>asfis:USK+fao:27.6.b</t>
  </si>
  <si>
    <t>Blue mussel - Atlantic, Northwest / 21.5.Y</t>
  </si>
  <si>
    <t>asfis:MUS+fao:21.5.Y</t>
  </si>
  <si>
    <t>Southern meagre - Indian Ocean, East / 57.6 - 57</t>
  </si>
  <si>
    <t>asfis:KOB+fao:57;fao:57.6</t>
  </si>
  <si>
    <t>Pachymetopon aeneum - Indian Ocean, West / 51.8</t>
  </si>
  <si>
    <t>asfis:HOT+fao:51.8</t>
  </si>
  <si>
    <t>Dalatias licha - Atlantic, Northeast</t>
  </si>
  <si>
    <t>asfis:SCK+fao:27</t>
  </si>
  <si>
    <t>Oncorhynchus nerka - Malina Lake</t>
  </si>
  <si>
    <t>asfis:SOC+unk:USA-AKSTATE-MALINAL</t>
  </si>
  <si>
    <t>Australian spiny lobster - Indian Ocean, East / 57.5.2</t>
  </si>
  <si>
    <t>asfis:LOA+fao:57.5.2</t>
  </si>
  <si>
    <t>Great atlantic scallop - Irish Sea (Division 27.7.a)</t>
  </si>
  <si>
    <t>asfis:SCE+fao:27.7.a</t>
  </si>
  <si>
    <t>Glyptocephalus zachirus - Gulf of Alaska</t>
  </si>
  <si>
    <t>asfis:GLZ+unk:USA-NMFS-GA</t>
  </si>
  <si>
    <t>Chilean sea urchin - 87.3.13 - 87</t>
  </si>
  <si>
    <t>asfis:UCH+fao:87;fao:87.3.13</t>
  </si>
  <si>
    <t>Greenland halibut - 67</t>
  </si>
  <si>
    <t>asfis:GHL+fao:67</t>
  </si>
  <si>
    <t>Indian squid - 71</t>
  </si>
  <si>
    <t>asfis:OJD+fao:71</t>
  </si>
  <si>
    <t>Gadus morhua - Atlantic, Northwest / 21.1.F - East Greenland (Subarea 27.14)</t>
  </si>
  <si>
    <t>asfis:COD+fao:21.1.F;fao:27.14</t>
  </si>
  <si>
    <t>Iceland scallop - Atlantic, Northwest / 21.1</t>
  </si>
  <si>
    <t>asfis:ISC+fao:21.1</t>
  </si>
  <si>
    <t>Pomadasys spp - Cape Verde insular - Sherbro - 34.3.1.3</t>
  </si>
  <si>
    <t>asfis:BGX+fao:34.3.1.3;fao:34.3.2;fao:34.3.3</t>
  </si>
  <si>
    <t>Merluccius merluccius - Sardinia - South Tirrenian Sea - Ligurian and North Tirrenian Sea</t>
  </si>
  <si>
    <t>asfis:HKE+gfcm:10;gfcm:11;gfcm:9</t>
  </si>
  <si>
    <t>Scaridae - Carangidae - Nototheniidae - Siganidae - Lethrinidae - Indian Ocean, West / 51.5</t>
  </si>
  <si>
    <t>asfis:CGX;asfis:EMP;asfis:NOX;asfis:PWT;unk:siganidae+fao:51.5</t>
  </si>
  <si>
    <t>South american pilchard - 77</t>
  </si>
  <si>
    <t>asfis:CHP+fao:77</t>
  </si>
  <si>
    <t>Little skate - 21</t>
  </si>
  <si>
    <t>asfis:RJD+fao:21</t>
  </si>
  <si>
    <t>Lutjanus campechanus - Gulf of Mexico</t>
  </si>
  <si>
    <t>asfis:SNR+lme:5</t>
  </si>
  <si>
    <t>Pagellus acarne - Morocco coastal</t>
  </si>
  <si>
    <t>asfis:SBA+fao:34.1.1</t>
  </si>
  <si>
    <t>Oncorhynchus gorbuscha - Perryville District</t>
  </si>
  <si>
    <t>asfis:PIN+unk:USA-AKSTATE-PERRYVILLED</t>
  </si>
  <si>
    <t>Brevoortia tyrannus - Atlantic</t>
  </si>
  <si>
    <t>asfis:MHA+unk:USA-NMFS-ATL</t>
  </si>
  <si>
    <t>Hardenberg's anchovy - 71</t>
  </si>
  <si>
    <t>asfis:ESN+fao:71</t>
  </si>
  <si>
    <t>Pterogymnus laniarius - Indian Ocean, West / 51.8</t>
  </si>
  <si>
    <t>asfis:PGA+fao:51.8</t>
  </si>
  <si>
    <t>Oncorhynchus gorbuscha - Resurrection Bay (Eastern D)</t>
  </si>
  <si>
    <t>asfis:PIN+unk:USA-AKSTATE-RESB</t>
  </si>
  <si>
    <t>Clupea harengus - Barents Sea (Subarea 27.1) - Norwegian Sea, Spitzbergen, and Bear Island (Subarea 27.2) - Northeast Greenland (Division 27.14.a) - Iceland and Faroes Grounds (Subarea 27.5) - Northern North Sea (Division 27.4.a)</t>
  </si>
  <si>
    <t>asfis:HER+fao:27.1;fao:27.14.a;fao:27.2;fao:27.4.a;fao:27.5</t>
  </si>
  <si>
    <t>Merluccius merluccius - Ligurian Sea and North Tyrrhenian Sea</t>
  </si>
  <si>
    <t>asfis:HKE+gfcm:9</t>
  </si>
  <si>
    <t>Ammodytes spp - Sandeel Area 7</t>
  </si>
  <si>
    <t>asfis:SAN+unk:multinational-ICES-SA7</t>
  </si>
  <si>
    <t>Patagonian scallop - 41</t>
  </si>
  <si>
    <t>asfis:ZYP+fao:41</t>
  </si>
  <si>
    <t>Laemonema longipes - Pacific Ocean</t>
  </si>
  <si>
    <t>asfis:LMG+unk:Japan-FAJ-PAC</t>
  </si>
  <si>
    <t>Pseudupeneus prayensis - Cape Verde insular</t>
  </si>
  <si>
    <t>asfis:GOA+fao:34.3.2</t>
  </si>
  <si>
    <t>Black rockfish - 67</t>
  </si>
  <si>
    <t>asfis:RMG+fao:67</t>
  </si>
  <si>
    <t>Oncorhynchus nerka - Area 1</t>
  </si>
  <si>
    <t>asfis:SOC+unk:Canada-DFO-A1</t>
  </si>
  <si>
    <t>Raja binoculata - Hecate Strait</t>
  </si>
  <si>
    <t>asfis:JRI+unk:Canada-DFO-HS</t>
  </si>
  <si>
    <t>Oncorhynchus gorbuscha - East Kamchatka pink wild</t>
  </si>
  <si>
    <t>asfis:PIN+unk:Russia-TINRO-EKAMPW</t>
  </si>
  <si>
    <t>Leucoraja naevus - Portuguese Waters - East (Division 27.9.a)</t>
  </si>
  <si>
    <t>asfis:RJN+fao:27.9.a</t>
  </si>
  <si>
    <t>Raja naevus - Portuguese Waters - East (Division 27.9.a)</t>
  </si>
  <si>
    <t>Threadfin breams nei - Indian Ocean, West / 51.4 - Indian Ocean, East / 57.1</t>
  </si>
  <si>
    <t>asfis:THB+fao:51.4;fao:57.1</t>
  </si>
  <si>
    <t>Oncorhynchus nerka - West Kamchatka sockeye hatchery</t>
  </si>
  <si>
    <t>asfis:SOC+unk:Russia-TINRO-WKAMSH</t>
  </si>
  <si>
    <t>Octopus cyaneus - Indian Ocean, West / 51.6</t>
  </si>
  <si>
    <t>asfis:OQC+fao:51.6</t>
  </si>
  <si>
    <t>Big blue octopus - Indian Ocean, West / 51.6</t>
  </si>
  <si>
    <t>American angler - Atlantic, Northwest / 21.3.L - Atlantic, Northwest / 21.3.N - Atlantic, Northwest / 21.3.O - Atlantic, Northwest / 21.3.P</t>
  </si>
  <si>
    <t>asfis:ANG+fao:21.3.L;fao:21.3.N;fao:21.3.O;fao:21.3.P</t>
  </si>
  <si>
    <t>Oncorhynchus gorbuscha - Little Kamishak River (Kamishak D)</t>
  </si>
  <si>
    <t>asfis:PIN+unk:USA-AKSTATE-LKAMR</t>
  </si>
  <si>
    <t>American lobster - Canadian Lobster Fishing Area 26A - Canadian Lobster Fishing Area 25 - Canadian Lobster Fishing Area 24 - Canadian Lobster Fishing Area 23 - Canadian Lobster Fishing Area 26B</t>
  </si>
  <si>
    <t>asfis:LBA+other:Canadian Lobster Fishing Area 23;other:Canadian Lobster Fishing Area 24;other:Canadian Lobster Fishing Area 25;other:Canadian Lobster Fishing Area 26A;other:Canadian Lobster Fishing Area 26B</t>
  </si>
  <si>
    <t>Oncorhynchus gorbuscha - Tutka (Southern D)</t>
  </si>
  <si>
    <t>asfis:PIN+unk:USA-AKSTATE-TUTKASD</t>
  </si>
  <si>
    <t>European sprat - Western English Channel (Division 27.7.e) - Eastern English Channel (Division 27.7.d)</t>
  </si>
  <si>
    <t>asfis:SPR+fao:27.7.d;fao:27.7.e</t>
  </si>
  <si>
    <t>New zealand blue cod - NZ BCO2</t>
  </si>
  <si>
    <t>asfis:NEB+other:NZ BCO2</t>
  </si>
  <si>
    <t>Tanner crab - 67</t>
  </si>
  <si>
    <t>asfis:CVB+fao:67</t>
  </si>
  <si>
    <t>Atlantic surf clam - 21</t>
  </si>
  <si>
    <t>asfis:CLB+fao:21</t>
  </si>
  <si>
    <t>Hilsa kelee - Indian Ocean, West / 51.8</t>
  </si>
  <si>
    <t>asfis:HIX+fao:51.8</t>
  </si>
  <si>
    <t>Northern rock sole - 67</t>
  </si>
  <si>
    <t>asfis:KZC+fao:67</t>
  </si>
  <si>
    <t>Oncorhynchus nerka - West Kamchatka sockeye wild</t>
  </si>
  <si>
    <t>asfis:SOC+unk:Russia-TINRO-WKAMSW</t>
  </si>
  <si>
    <t>Yellowtail flounder - Atlantic, Northwest / 21.3.L - Atlantic, Northwest / 21.3.N - Atlantic, Northwest / 21.3.O</t>
  </si>
  <si>
    <t>asfis:YEL+fao:21.3.L;fao:21.3.N;fao:21.3.O</t>
  </si>
  <si>
    <t>South american pilchard - 61</t>
  </si>
  <si>
    <t>asfis:CHP+fao:61</t>
  </si>
  <si>
    <t>Oncorhynchus keta - Area 22</t>
  </si>
  <si>
    <t>asfis:CHU+unk:Canada-DFO-A22</t>
  </si>
  <si>
    <t>Oncorhynchus keta - Yukon River Fall Run</t>
  </si>
  <si>
    <t>asfis:CHU+unk:USA-AKSTATE-YUKONRFR</t>
  </si>
  <si>
    <t>Lepidopsetta bilineata - Gulf of Alaska</t>
  </si>
  <si>
    <t>asfis:ROS+unk:USA-NMFS-GA</t>
  </si>
  <si>
    <t>Aristaeomorpha foliacea - South Tirrenian Sea</t>
  </si>
  <si>
    <t>asfis:ARS+gfcm:10</t>
  </si>
  <si>
    <t>Endeavour shrimp - 81 - 71 - 57</t>
  </si>
  <si>
    <t>asfis:ENS+fao:57;fao:71;fao:81</t>
  </si>
  <si>
    <t>Hippoglossoides platessoides - Atlantic, Northwest / 21.4.V - Atlantic, Northwest / 21.4.X - Atlantic, Northwest / 21.4.W</t>
  </si>
  <si>
    <t>asfis:PLA+fao:21.4.V;fao:21.4.W;fao:21.4.X</t>
  </si>
  <si>
    <t>Grey tilefish - 31</t>
  </si>
  <si>
    <t>asfis:ULM+fao:31</t>
  </si>
  <si>
    <t>Common european bittersweet - 27</t>
  </si>
  <si>
    <t>asfis:GKL+fao:27</t>
  </si>
  <si>
    <t>Blue tilapia - 31</t>
  </si>
  <si>
    <t>asfis:OEA+fao:31</t>
  </si>
  <si>
    <t>Anoplopoma fimbria - Eastern Bering Sea / Aleutian Islands / Gulf of Alaska</t>
  </si>
  <si>
    <t>asfis:SAB+unk:USA-NMFS-EBSAIGA</t>
  </si>
  <si>
    <t>Chionoecetes opilio - Atlantic, Northwest / 21.2.H - Atlantic, Northwest / 21.2.J</t>
  </si>
  <si>
    <t>asfis:CRQ+fao:21.2.H;fao:21.2.J</t>
  </si>
  <si>
    <t>Allocyttus verrucosus - SEAFO division D.0 - SEAFO division C.1 - SEAFO division C.0 - SEAFO division B.1 - SEAFO division B.0 - SEAFO division A.1 - SEAFO division A.0 - SEAFO division D.1</t>
  </si>
  <si>
    <t>asfis:ALL+fao:47.A.0;fao:47.A.1;fao:47.B.0;fao:47.B.1;fao:47.C.0;fao:47.C.1;fao:47.D.0;fao:47.D.1</t>
  </si>
  <si>
    <t>Gulf weakfish - 77</t>
  </si>
  <si>
    <t>asfis:YNO+fao:77</t>
  </si>
  <si>
    <t>Engraulis encrasicolus - Western Ionian</t>
  </si>
  <si>
    <t>asfis:ANE+gfcm:19</t>
  </si>
  <si>
    <t>Loligo vulgaris - Atlantic, East central / 34.3.12</t>
  </si>
  <si>
    <t>asfis:SQR+fao:34.3.12</t>
  </si>
  <si>
    <t>Tusk - 27</t>
  </si>
  <si>
    <t>asfis:USK+fao:27</t>
  </si>
  <si>
    <t>Brosme brosme - Atlantic, Northeast</t>
  </si>
  <si>
    <t>Tope shark - NZ SCH4</t>
  </si>
  <si>
    <t>asfis:GAG+other:NZ SCH4</t>
  </si>
  <si>
    <t>Goldeye - 2</t>
  </si>
  <si>
    <t>asfis:NAA+fao:2</t>
  </si>
  <si>
    <t>Engraulis encrasicolus - Cunene - Western Gulf of Guinea - Cape Salinas - Central Gulf of Guinea - Cape Palmeirinhas - Southern Gulf of Guinea - Sherbro - Atlantic, East central / 34.3.13</t>
  </si>
  <si>
    <t>asfis:ANE+fao:34.3.13;fao:34.3.3;fao:34.3.4;fao:34.3.5;fao:34.3.6;fao:47.1.1;fao:47.1.2;fao:47.1.3</t>
  </si>
  <si>
    <t>Galeoides decadactylus - Sherbro</t>
  </si>
  <si>
    <t>asfis:GAL+fao:34.3.3</t>
  </si>
  <si>
    <t>Nephrops norvegicus - Balearic Islands</t>
  </si>
  <si>
    <t>asfis:NEP+gfcm:5</t>
  </si>
  <si>
    <t>Sheepshead - 31</t>
  </si>
  <si>
    <t>asfis:SPH+fao:31</t>
  </si>
  <si>
    <t>Scomber scombrus - Skagerrak and Kattegat (Division 27.3.a) - 27.3.b - Bay of Biscay - Offshore (Division 27.8.d) - Bay of Biscay - South (Division 27.8.c) - West of Bay of Biscay (Division 27.8.e) - Baltic Sea (Division 27.3.d) - Faroes Grounds (Division 27.5.b) - Portuguese Waters - East (Division 27.9.a) - Bay of Biscay - Central (Division 27.8.b) - Bay of Biscay - North (Division 27.8.a) - 27.2.1 - North Sea (Subarea 27.4) - East Greenland (Subarea 27.14) - Rockall, Northwest Coast of Scotland and North Ireland (Subarea 27.6) - North of Azores (Subarea 27.12) - Irish Sea, West of Ireland, Porcupine Bank, Eastern and Western English Channel, etc (Subarea 27.7)</t>
  </si>
  <si>
    <t>asfis:MAC+fao:27.12;fao:27.14;fao:27.2.1;fao:27.3.a;fao:27.3.b;fao:27.3.d;fao:27.4;fao:27.5.b;fao:27.6;fao:27.7;fao:27.8.a;fao:27.8.b;fao:27.8.c;fao:27.8.d;fao:27.8.e;fao:27.9.a</t>
  </si>
  <si>
    <t>Gadus morhua - Belt Sea (Subdivision 27.3.c.22) - Sound (Subdivision 27.3.b.23) - Baltic West of Bornholm (Subdivision 27.3.d.24)</t>
  </si>
  <si>
    <t>asfis:COD+fao:27.3.b.23;fao:27.3.c.22;fao:27.3.d.24</t>
  </si>
  <si>
    <t>Beryx splendens - Chile</t>
  </si>
  <si>
    <t>asfis:BYS+unk:multinational-SPRFMO-CHL</t>
  </si>
  <si>
    <t>Beaked redfish - Atlantic, Northwest / 21.3.L - Atlantic, Northwest / 21.3.N</t>
  </si>
  <si>
    <t>asfis:REB+fao:21.3.L;fao:21.3.N</t>
  </si>
  <si>
    <t>Oncorhynchus gorbuscha - Area 10</t>
  </si>
  <si>
    <t>asfis:PIN+unk:Canada-DFO-A10</t>
  </si>
  <si>
    <t>Mexican four-eyed octopus - 31</t>
  </si>
  <si>
    <t>asfis:OQY+fao:31</t>
  </si>
  <si>
    <t>Dissostichus eleginoides - Crozet Islands Exclusive Economic Zone</t>
  </si>
  <si>
    <t>asfis:TOP+eez:CI</t>
  </si>
  <si>
    <t>Common octopus - Bay of Biscay - South (Division 27.8.c)</t>
  </si>
  <si>
    <t>asfis:OCC+fao:27.8.c</t>
  </si>
  <si>
    <t>Lemon sole - 27</t>
  </si>
  <si>
    <t>asfis:LEM+fao:27</t>
  </si>
  <si>
    <t>Caranx rhonchus - Trachurus trecae - Cunene - Western Gulf of Guinea - Cape Salinas - Central Gulf of Guinea - Cape Palmeirinhas - Southern Gulf of Guinea - Sherbro - Atlantic, East central / 34.3.13</t>
  </si>
  <si>
    <t>asfis:HMY;asfis:HMZ+fao:34.3.13;fao:34.3.3;fao:34.3.4;fao:34.3.5;fao:34.3.6;fao:47.1.1;fao:47.1.2;fao:47.1.3</t>
  </si>
  <si>
    <t>American shad - 31</t>
  </si>
  <si>
    <t>asfis:SHA+fao:31</t>
  </si>
  <si>
    <t>Groupers, seabasses nei - 71</t>
  </si>
  <si>
    <t>asfis:BSX+fao:71</t>
  </si>
  <si>
    <t>Ammodytes personatus - Ise and Mikawa Bay</t>
  </si>
  <si>
    <t>asfis:PAS+unk:Japan-FAJ-IMKB</t>
  </si>
  <si>
    <t>Japanese carpet shell - Portuguese Waters - East (Division 27.9.a)</t>
  </si>
  <si>
    <t>asfis:CLJ+fao:27.9.a</t>
  </si>
  <si>
    <t>Sardinella aurita - Sardinella maderensis - Central Gulf of Guinea</t>
  </si>
  <si>
    <t>asfis:SAA;asfis:SAE+fao:34.3.5</t>
  </si>
  <si>
    <t>Gadus macrocephalus - Hecate Strait</t>
  </si>
  <si>
    <t>asfis:PCO+unk:Canada-DFO-HS</t>
  </si>
  <si>
    <t>Queen scallop - Faroes Grounds (Division 27.5.b)</t>
  </si>
  <si>
    <t>asfis:QSC+fao:27.5.b</t>
  </si>
  <si>
    <t>King mackerel - 31</t>
  </si>
  <si>
    <t>asfis:KGM+fao:31</t>
  </si>
  <si>
    <t>Penaeus notialis - Atlantic, East central / 34.3.13</t>
  </si>
  <si>
    <t>asfis:SOP+fao:34.3.13</t>
  </si>
  <si>
    <t>Capros aper - Rockall, Northwest Coast of Scotland and North Ireland (Subarea 27.6) - Bay of Biscay (Subarea 27.8)</t>
  </si>
  <si>
    <t>asfis:BOC+fao:27.6;fao:27.8</t>
  </si>
  <si>
    <t>Scophthalmus maximus - East of Gotland (Open Sea) (Unit 27.3.d.28.2) - Bothnian Sea (Subdivision 27.3.d.30) - Belt Sea (Subdivision 27.3.c.22) - Gulf of Riga (Unit 27.3.d.28.1) - Gulf of Finland (Subdivision 27.3.d.32) - Bothnian Bay (Subdivision 27.3.d.31) - West of Gotland (Subdivision 27.3.d.27) - Southern Central Baltic - East (Subdivision 27.3.d.26) - Sound (Subdivision 27.3.b.23) - Southern Central Baltic - West (Subdivision 27.3.d.25) - Baltic West of Bornholm (Subdivision 27.3.d.24) - Archipelago Sea (Subdivision 27.3.d.29) - East of Gotland or Gulf of Riga (Subdivision 27.3.d.28)</t>
  </si>
  <si>
    <t>asfis:TUR+fao:27.3.b.23;fao:27.3.c.22;fao:27.3.d.24;fao:27.3.d.25;fao:27.3.d.26;fao:27.3.d.27;fao:27.3.d.28;fao:27.3.d.28.1;fao:27.3.d.28.2;fao:27.3.d.29;fao:27.3.d.30;fao:27.3.d.31;fao:27.3.d.32</t>
  </si>
  <si>
    <t>Haddock - Norwegian Sea (Division 27.2.a) - Faroes Grounds (Division 27.5.b)</t>
  </si>
  <si>
    <t>asfis:HAD+fao:27.2.a;fao:27.5.b</t>
  </si>
  <si>
    <t>Sparus auriga - Sparus aurata - Northern coastal subarea - Atlantic, East central / 34.3.11 - Atlantic, East central / 34.3.12</t>
  </si>
  <si>
    <t>asfis:SBG;unk:sparus_auriga+fao:34.1;fao:34.3.11;fao:34.3.12</t>
  </si>
  <si>
    <t>Engraulis ringens - Southern Chile</t>
  </si>
  <si>
    <t>asfis:VET+unk:Chile-SUBPESCA-CH-S</t>
  </si>
  <si>
    <t>Snappers nei - Indonesian WPP-RI 713 (Makassar Strait, Bone Bay, Flores Sea and Bali Sea)</t>
  </si>
  <si>
    <t>asfis:SNA+other:Indonesian WPP-RI 713 (Makassar Strait, Bone Bay, Flores Sea and Bali Sea)</t>
  </si>
  <si>
    <t>Longfin squid - 21 - 31</t>
  </si>
  <si>
    <t>asfis:SQL+fao:21;fao:31</t>
  </si>
  <si>
    <t>Ammodytes spp - Sandeel Area 2</t>
  </si>
  <si>
    <t>asfis:SAN+unk:multinational-ICES-SA2</t>
  </si>
  <si>
    <t>Dissostichus mawsoni - Pacific Antarctic / 88.1</t>
  </si>
  <si>
    <t>asfis:TOA+fao:88.1</t>
  </si>
  <si>
    <t>Clupea harengus - East of Gotland or Gulf of Riga (Subdivision 27.3.d.28)</t>
  </si>
  <si>
    <t>asfis:HER+fao:27.3.d.28</t>
  </si>
  <si>
    <t>Glyptocephalus cynoglossus - Eastern English Channel (Division 27.7.d) - North Sea (Subarea 27.4) - Skagerrak and Kattegat (Division 27.3.a)</t>
  </si>
  <si>
    <t>asfis:WIT+fao:27.3.a;fao:27.4;fao:27.7.d</t>
  </si>
  <si>
    <t>Glyptocephalus cynoglossus - Skagerrak and Kattegat (Division 27.3.a) - North Sea (Subarea 27.4) - Eastern English Channel (Division 27.7.d)</t>
  </si>
  <si>
    <t>Seriola lalandi - Indian Ocean, West / 51.8</t>
  </si>
  <si>
    <t>asfis:YTC+fao:51.8</t>
  </si>
  <si>
    <t>Cook's cardinalfish - 71 - Indian Ocean, East / 57.1</t>
  </si>
  <si>
    <t>asfis:QCD+fao:57.1;fao:71</t>
  </si>
  <si>
    <t>Oncorhynchus keta - Kotzebue Sound</t>
  </si>
  <si>
    <t>asfis:CHU+unk:USA-AKSTATE-KOTZEBUES</t>
  </si>
  <si>
    <t>Oncorhynchus nerka - Portage</t>
  </si>
  <si>
    <t>asfis:SOC+unk:Canada-DFO-PORTAGE</t>
  </si>
  <si>
    <t>Parapenaeus longirostris - Cunene - Cape Salinas - Cape Palmeirinhas</t>
  </si>
  <si>
    <t>asfis:DPS+fao:47.1.1;fao:47.1.2;fao:47.1.3</t>
  </si>
  <si>
    <t>Walleye - 2 - Ontario Fishing Management Zone - 19</t>
  </si>
  <si>
    <t>asfis:STV+fao:2;other:Ontario Fishing Management Zone - 19</t>
  </si>
  <si>
    <t>Galeoides decadactylus - Cape Verde insular - Sherbro - 34.3.1.3</t>
  </si>
  <si>
    <t>asfis:GAL+fao:34.3.1.3;fao:34.3.2;fao:34.3.3</t>
  </si>
  <si>
    <t>Brachydeuterus auritus - Western Gulf of Guinea</t>
  </si>
  <si>
    <t>asfis:GRB+fao:34.3.4</t>
  </si>
  <si>
    <t>Peruvian moonfish - Pacific, Southeast / 87.1.11 - Pacific, Southeast / 87.1.21</t>
  </si>
  <si>
    <t>asfis:LNP+fao:87.1.11;fao:87.1.21</t>
  </si>
  <si>
    <t>Atlantic cod - Skagerrak and Kattegat (Division 27.3.a) - North Sea (Subarea 27.4) - Eastern English Channel (Division 27.7.d)</t>
  </si>
  <si>
    <t>asfis:COD+fao:27.3.a;fao:27.4;fao:27.7.d</t>
  </si>
  <si>
    <t>Chionoecetes opilio - Atlantic, Northwest / 21.3.P.s</t>
  </si>
  <si>
    <t>asfis:CRQ+fao:21.3.P.s</t>
  </si>
  <si>
    <t>Brosme brosme - Northwest Coast of Scotland and North Ireland or as the West of Scotland (Division 27.6.a) - Faroes Grounds (Division 27.5.b) - Western Hatton Bank (Division 27.12.b) - Bay of Biscay (Subarea 27.8) - Portuguese Waters (Subarea 27.9) - North Sea (Subarea 27.4) - Norwegian Sea (Division 27.2.a) - Irish Sea, West of Ireland, Porcupine Bank, Eastern and Western English Channel, etc (Subarea 27.7)</t>
  </si>
  <si>
    <t>asfis:USK+fao:27.12.b;fao:27.2.a;fao:27.4;fao:27.5.b;fao:27.6.a;fao:27.7;fao:27.8;fao:27.9</t>
  </si>
  <si>
    <t>Common octopus - Northern coastal subarea - Cape Verde coastal - Sahara coastal</t>
  </si>
  <si>
    <t>asfis:OCC+fao:34.1;fao:34.1.3;fao:34.3.1</t>
  </si>
  <si>
    <t>Penaeus notialis - Southern Gulf of Guinea</t>
  </si>
  <si>
    <t>asfis:SOP+fao:34.3.6</t>
  </si>
  <si>
    <t>Rhizoprionodon lalandii - Guyana - French Guiana - Suriname - Venezuela</t>
  </si>
  <si>
    <t>asfis:RHL+eez:GUF;eez:GUY;eez:SUR;eez:VEN</t>
  </si>
  <si>
    <t>Greater argentine - Northwest Coast of Scotland and North Ireland or as the West of Scotland (Division 27.6.a) - Iceland Grounds (Division 27.5.a)</t>
  </si>
  <si>
    <t>asfis:ARU+fao:27.5.a;fao:27.6.a</t>
  </si>
  <si>
    <t>Cynoscion regalis - Southeast U.S. Continental Shelf</t>
  </si>
  <si>
    <t>asfis:STG+lme:6</t>
  </si>
  <si>
    <t>Japanese anchovy - 61</t>
  </si>
  <si>
    <t>asfis:JAN+fao:61</t>
  </si>
  <si>
    <t>European plaice - Skagerrak and Kattegat (Division 27.3.a) - 27.3.b%2C%20c</t>
  </si>
  <si>
    <t>asfis:PLE+fao:27.3.a;fao:27.3.b, c</t>
  </si>
  <si>
    <t>Wahoo - 87 - 77</t>
  </si>
  <si>
    <t>asfis:WAH+fao:77;fao:87</t>
  </si>
  <si>
    <t>Squatina squatina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</si>
  <si>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asfis:AGN+fao:27.1;fao:27.12;fao:27.14;fao:27.2;fao:27.3;fao:27.4;fao:27.5;fao:27.6;fao:27.7;fao:27.8;fao:27.9</t>
  </si>
  <si>
    <t>Oncorhynchus keta - Area 5</t>
  </si>
  <si>
    <t>asfis:CHU+unk:Canada-DFO-A5</t>
  </si>
  <si>
    <t>Sardinops melanostictus - Pacific Coast of Japan</t>
  </si>
  <si>
    <t>asfis:JAP+unk:Japan-FAJ-PJPN</t>
  </si>
  <si>
    <t>Sebastes polyspinis - Gulf of Alaska</t>
  </si>
  <si>
    <t>asfis:RVP+unk:USA-NMFS-GA</t>
  </si>
  <si>
    <t>Sebastes alutus - West Coast of Vancouver Island</t>
  </si>
  <si>
    <t>asfis:OPP+unk:Canada-DFO-WCVANI</t>
  </si>
  <si>
    <t>Greenland halibut - 21 - Atlantic, Northwest / 21.1.A</t>
  </si>
  <si>
    <t>asfis:GHL+fao:21;fao:21.1.A</t>
  </si>
  <si>
    <t>Clupea pallasii - Queen Charlotte Islands</t>
  </si>
  <si>
    <t>asfis:HEP+unk:Canada-DFO-QCI</t>
  </si>
  <si>
    <t>Ranina ranina - Indian Ocean, West / 51.5</t>
  </si>
  <si>
    <t>asfis:RAQ+fao:51.5</t>
  </si>
  <si>
    <t>Rex sole - 67 - 77</t>
  </si>
  <si>
    <t>asfis:GLZ+fao:67;fao:77</t>
  </si>
  <si>
    <t>Euthynnus affinis - Indian Ocean, Western - Indian Ocean, Eastern</t>
  </si>
  <si>
    <t>asfis:KAW+fao:51;fao:57</t>
  </si>
  <si>
    <t>Bluefish - 21 - 31</t>
  </si>
  <si>
    <t>asfis:BLU+fao:21;fao:31</t>
  </si>
  <si>
    <t>Pseudocyttus maculatus - West end of Chatham Rise</t>
  </si>
  <si>
    <t>asfis:SSO+unk:New Zealand-MFish-WECR</t>
  </si>
  <si>
    <t>Gadus morhua - Bothnian Sea (Subdivision 27.3.d.30) - Gulf of Riga (Unit 27.3.d.28.1) - Gulf of Finland (Subdivision 27.3.d.32) - Bothnian Bay (Subdivision 27.3.d.31) - West of Gotland (Subdivision 27.3.d.27) - Southern Central Baltic - East (Subdivision 27.3.d.26) - East of Gotland (Open Sea) (Unit 27.3.d.28.2) - Southern Central Baltic - West (Subdivision 27.3.d.25) - Archipelago Sea (Subdivision 27.3.d.29) - East of Gotland or Gulf of Riga (Subdivision 27.3.d.28)</t>
  </si>
  <si>
    <t>asfis:COD+fao:27.3.d.25;fao:27.3.d.26;fao:27.3.d.27;fao:27.3.d.28;fao:27.3.d.28.1;fao:27.3.d.28.2;fao:27.3.d.29;fao:27.3.d.30;fao:27.3.d.31;fao:27.3.d.32</t>
  </si>
  <si>
    <t>Scophthalmus rhombus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</si>
  <si>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asfis:BLL+fao:27.3.b.23;fao:27.3.c.22;fao:27.3.d.24;fao:27.3.d.25;fao:27.3.d.26;fao:27.3.d.27;fao:27.3.d.28;fao:27.3.d.29;fao:27.3.d.30;fao:27.3.d.31;fao:27.3.d.32</t>
  </si>
  <si>
    <t>Pseudotolithus senegalensis - Pseudotolithus spp - Pseudotolithus senegallus - Pseudotolithus elongatus - Pseudotolithus typus - Cunene - Cape Salinas - Central Gulf of Guinea - Cape Palmeirinhas - Southern Gulf of Guinea</t>
  </si>
  <si>
    <t>asfis:CKL;asfis:CKW;asfis:PSE;asfis:PSS;asfis:PTY+fao:34.3.5;fao:34.3.6;fao:47.1.1;fao:47.1.2;fao:47.1.3</t>
  </si>
  <si>
    <t>Galeus melastomus - Rockall, Northwest Coast of Scotland and North Ireland (Subarea 27.6) - Irish Sea, West of Ireland, Porcupine Bank, Eastern and Western English Channel, etc (Subarea 27.7)</t>
  </si>
  <si>
    <t>asfis:SHO+fao:27.6;fao:27.7</t>
  </si>
  <si>
    <t>Scomberomorus commerson - Indian Ocean, Western - Indian Ocean, Eastern</t>
  </si>
  <si>
    <t>asfis:COM+fao:51;fao:57</t>
  </si>
  <si>
    <t>Aristaeomorpha foliacea - Southern Adriatic - Western Ionian</t>
  </si>
  <si>
    <t>asfis:ARS+gfcm:18;gfcm:19</t>
  </si>
  <si>
    <t>Cape hakes - Orange River - Cunene - Cape Cross</t>
  </si>
  <si>
    <t>asfis:HKC+fao:47.1.3;fao:47.1.4;fao:47.1.5</t>
  </si>
  <si>
    <t>Platycephalus conatus - Southeast Australia</t>
  </si>
  <si>
    <t>asfis:FTL+unk:Australia-AFMA-SE</t>
  </si>
  <si>
    <t>Melanogrammus aeglefinus - Rockall (Division 27.6.b)</t>
  </si>
  <si>
    <t>asfis:HAD+fao:27.6.b</t>
  </si>
  <si>
    <t>Bigeye tuna - 71</t>
  </si>
  <si>
    <t>asfis:BET+fao:71</t>
  </si>
  <si>
    <t>Common edible cockle - 27</t>
  </si>
  <si>
    <t>asfis:COC+fao:27</t>
  </si>
  <si>
    <t>Chrysoblephus puniceus - Indian Ocean, West / 51.8</t>
  </si>
  <si>
    <t>asfis:SLL+fao:51.8</t>
  </si>
  <si>
    <t>Heterocarpus laevigatus - Indian Ocean, West / 51.7</t>
  </si>
  <si>
    <t>asfis:HKT+fao:51.7</t>
  </si>
  <si>
    <t>Emperor red snapper - 57</t>
  </si>
  <si>
    <t>asfis:LUB+fao:57</t>
  </si>
  <si>
    <t>Pandalus borealis - Barents Sea (Subarea 27.1) - Norwegian Sea, Spitzbergen, and Bear Island (Subarea 27.2)</t>
  </si>
  <si>
    <t>asfis:PRA+fao:27.1;fao:27.2</t>
  </si>
  <si>
    <t>Oncorhynchus gorbuscha - Auke Creek (Northern Inside)</t>
  </si>
  <si>
    <t>asfis:PIN+unk:USA-AKSTATE-AUKEC</t>
  </si>
  <si>
    <t>Lumpfish - Iceland Grounds (Division 27.5.a)</t>
  </si>
  <si>
    <t>asfis:LUM+fao:27.5.a</t>
  </si>
  <si>
    <t>Oncorhynchus nerka - Raft</t>
  </si>
  <si>
    <t>asfis:SOC+unk:Canada-DFO-RAFT</t>
  </si>
  <si>
    <t>Bigeyes nei - Indian Ocean, West / 51.4 - Indian Ocean, East / 57.1</t>
  </si>
  <si>
    <t>asfis:BIG+fao:51.4;fao:57.1</t>
  </si>
  <si>
    <t>Kajikia audax - North East Pacific Ocean</t>
  </si>
  <si>
    <t>asfis:MLS+pac_tun:NEPO</t>
  </si>
  <si>
    <t>Pagrus major - Inland Sea of Japan (West)</t>
  </si>
  <si>
    <t>asfis:REV+unk:Japan-FAJ-SETOW</t>
  </si>
  <si>
    <t>Pandalus jordani - Shrimp Management Area PRD</t>
  </si>
  <si>
    <t>asfis:PJK+unk:Canada-DFO-SMA-PRD</t>
  </si>
  <si>
    <t>Clupea harengus - Sound (Subdivision 27.3.b.23) - Belt Sea (Subdivision 27.3.c.22) - Baltic West of Bornholm (Subdivision 27.3.d.24) - Skagerrak and Kattegat (Division 27.3.a)</t>
  </si>
  <si>
    <t>asfis:HER+fao:27.3.a;fao:27.3.b.23;fao:27.3.c.22;fao:27.3.d.24</t>
  </si>
  <si>
    <t>Bathyraja parmifera - Bering Sea and Aleutian Islands</t>
  </si>
  <si>
    <t>asfis:BYF+unk:USA-NMFS-BSAI</t>
  </si>
  <si>
    <t>Pagellus spp - Central Gulf of Guinea - Southern Gulf of Guinea</t>
  </si>
  <si>
    <t>asfis:PAX+fao:34.3.5;fao:34.3.6</t>
  </si>
  <si>
    <t>Red swamp crawfish - 31</t>
  </si>
  <si>
    <t>asfis:RCW+fao:31</t>
  </si>
  <si>
    <t>Hoplostethus atlanticus - Southeast Australia</t>
  </si>
  <si>
    <t>asfis:ORY+unk:Australia-AFMA-SE</t>
  </si>
  <si>
    <t>Hoplostethus atlanticus - Northwest Chatham Rise</t>
  </si>
  <si>
    <t>asfis:ORY+unk:New Zealand-MFish-NWCR</t>
  </si>
  <si>
    <t>Penaeus notialis - Sherbro</t>
  </si>
  <si>
    <t>asfis:SOP+fao:34.3.3</t>
  </si>
  <si>
    <t>Eutrigla gurnardus - Skagerrak and Kattegat (Division 27.3.a) - North Sea (Subarea 27.4) - Eastern English Channel (Division 27.7.d)</t>
  </si>
  <si>
    <t>asfis:GUG+fao:27.3.a;fao:27.4;fao:27.7.d</t>
  </si>
  <si>
    <t>Eutrigla gurnardus - Eastern English Channel (Division 27.7.d) - North Sea (Subarea 27.4) - Skagerrak and Kattegat (Division 27.3.a)</t>
  </si>
  <si>
    <t>White bass - 2</t>
  </si>
  <si>
    <t>asfis:ROY+fao:2</t>
  </si>
  <si>
    <t>Clupea pallasii - Central Coast</t>
  </si>
  <si>
    <t>asfis:HEP+unk:Canada-DFO-CC</t>
  </si>
  <si>
    <t>Bluenose warehou - 81 - 57</t>
  </si>
  <si>
    <t>asfis:BWA+fao:57;fao:81</t>
  </si>
  <si>
    <t>Skipjack tuna - 61 - 81 - 71 - 77</t>
  </si>
  <si>
    <t>asfis:SKJ+fao:61;fao:71;fao:77;fao:81</t>
  </si>
  <si>
    <t>Atlantic mackerel - 27 - Southeast Greenland (Division 27.14.b) - Iceland Grounds (Division 27.5.a)</t>
  </si>
  <si>
    <t>asfis:MAC+fao:27;fao:27.14.b;fao:27.5.a</t>
  </si>
  <si>
    <t>Sardinella aurita - Atlantic, East central / 34.3.13</t>
  </si>
  <si>
    <t>asfis:SAA+fao:34.3.13</t>
  </si>
  <si>
    <t>Parapenaeus longirostris - Southern Adriatic - Northern Adriatic - Western Ionian</t>
  </si>
  <si>
    <t>asfis:DPS+gfcm:17;gfcm:18;gfcm:19</t>
  </si>
  <si>
    <t>Oncorhynchus nerka - Stikine (District108)</t>
  </si>
  <si>
    <t>asfis:SOC+unk:USA-AKSTATE-STIKINE</t>
  </si>
  <si>
    <t>Homarus americanus - Southern New England</t>
  </si>
  <si>
    <t>asfis:LBA+unk:USA-NMFS-SNE</t>
  </si>
  <si>
    <t>Buccinum undatum - Quebec Coastal Waters</t>
  </si>
  <si>
    <t>asfis:WHE+unk:Canada-DFO-QCW</t>
  </si>
  <si>
    <t>Shortfin mako - 31</t>
  </si>
  <si>
    <t>asfis:SMA+fao:31</t>
  </si>
  <si>
    <t>Euphausia superba - Indian Antarctic 58.4.2</t>
  </si>
  <si>
    <t>asfis:KRI+fao:58.4.2</t>
  </si>
  <si>
    <t>Pseudotolithus senegalensis - Pseudotolithus spp - Pseudotolithus senegallus - Pseudotolithus elongatus - Pseudotolithus typus - Central Gulf of Guinea</t>
  </si>
  <si>
    <t>asfis:CKL;asfis:CKW;asfis:PSE;asfis:PSS;asfis:PTY+fao:34.3.5</t>
  </si>
  <si>
    <t>Jasus edwardsii - South Australia Southern Zone</t>
  </si>
  <si>
    <t>asfis:LOR+unk:Australia-SARDI-SAUSSZ</t>
  </si>
  <si>
    <t>Oncorhynchus gorbuscha - AK Pen Southeastern and South-central Districts</t>
  </si>
  <si>
    <t>asfis:PIN+unk:USA-AKSTATE-AKPSESCD</t>
  </si>
  <si>
    <t>Sepia spp - West Africa</t>
  </si>
  <si>
    <t>asfis:IAX+unk:multinational-FAO-WA</t>
  </si>
  <si>
    <t>Mutton snapper - 31</t>
  </si>
  <si>
    <t>asfis:LJN+fao:31</t>
  </si>
  <si>
    <t>Atlantic croaker - Atlantic, Southwest / 41.2 - Atlantic, Southwest / 41.1 - Atlantic, Northwest / 21.6.A - Atlantic, Northwest / 21.6.B - Atlantic, Northwest / 21.6.C - 31</t>
  </si>
  <si>
    <t>asfis:CKA+fao:21.6.A;fao:21.6.B;fao:21.6.C;fao:31;fao:41.1;fao:41.2</t>
  </si>
  <si>
    <t>Oncorhynchus gorbuscha - Kasaan (District102)</t>
  </si>
  <si>
    <t>asfis:PIN+unk:USA-AKSTATE-KASAAN</t>
  </si>
  <si>
    <t>Katsuwonus pelamis - West Atlantic</t>
  </si>
  <si>
    <t>asfis:SKJ+iccat:SKJ_W</t>
  </si>
  <si>
    <t>Oncorhynchus keta - AK Pen Southeastern and South-central Districts</t>
  </si>
  <si>
    <t>asfis:CHU+unk:USA-AKSTATE-AKPSESCD</t>
  </si>
  <si>
    <t>Decapterus punctatus - Cape Verde insular</t>
  </si>
  <si>
    <t>asfis:WEC+fao:34.3.2</t>
  </si>
  <si>
    <t>Cynoglossus senegalensis - Cynoglossus monodi - Cynoglossus canariensis - Cynoglossus spp - Sherbro - Atlantic, East central / 34.3.13</t>
  </si>
  <si>
    <t>asfis:YOE;asfis:YOI;asfis:YOX;asfis:YQG+fao:34.3.13;fao:34.3.3</t>
  </si>
  <si>
    <t>Pollachius virens - Atlantic, Northwest / 21.3.P.s</t>
  </si>
  <si>
    <t>asfis:POK+fao:21.3.P.s</t>
  </si>
  <si>
    <t>Saithe - Atlantic, Northwest / 21.3.P.s</t>
  </si>
  <si>
    <t>Thunnus alalunga - 37</t>
  </si>
  <si>
    <t>asfis:ALB+fao:37</t>
  </si>
  <si>
    <t>Cape rock lobster - South Africa W coast lobster fishing zone - F - South Africa W coast lobster fishing zone - B - South Africa W coast lobster fishing zone - C - South Africa W coast lobster fishing zone - E - South Africa W coast lobster fishing zone - A - South Africa W coast lobster fishing zone - D</t>
  </si>
  <si>
    <t>asfis:LBC+other:South Africa W coast lobster fishing zone - A;other:South Africa W coast lobster fishing zone - B;other:South Africa W coast lobster fishing zone - C;other:South Africa W coast lobster fishing zone - D;other:South Africa W coast lobster fishing zone - E;other:South Africa W coast lobster fishing zone - F</t>
  </si>
  <si>
    <t>Pacific halibut - 67 - 77</t>
  </si>
  <si>
    <t>asfis:HAP+fao:67;fao:77</t>
  </si>
  <si>
    <t>White-spotted spinefoot - 71</t>
  </si>
  <si>
    <t>asfis:SCN+fao:71</t>
  </si>
  <si>
    <t>Brazilian flounder - Atlantic, Southwest / 41.2.2 - Atlantic, Southwest / 41.1.3 - Atlantic, Southwest / 41.1.1 - Atlantic, Southwest / 41.1.2 - 41</t>
  </si>
  <si>
    <t>asfis:YSL+fao:41;fao:41.1.1;fao:41.1.2;fao:41.1.3;fao:41.2.2</t>
  </si>
  <si>
    <t>Brachydeuterus auritus - Cunene - Cape Salinas - Cape Palmeirinhas - Southern Gulf of Guinea</t>
  </si>
  <si>
    <t>asfis:GRB+fao:34.3.6;fao:47.1.1;fao:47.1.2;fao:47.1.3</t>
  </si>
  <si>
    <t>Theragra chalcogramma - Aleutian Islands</t>
  </si>
  <si>
    <t>asfis:ALK+unk:USA-NMFS-AI</t>
  </si>
  <si>
    <t>Summer flounder - Atlantic, Northwest / 21.6 - Atlantic, Northwest / 21.5 - 31</t>
  </si>
  <si>
    <t>asfis:FLS+fao:21.5;fao:21.6;fao:31</t>
  </si>
  <si>
    <t>Macruronus novaezelandiae - Southeast Australia</t>
  </si>
  <si>
    <t>asfis:GRN+unk:Australia-AFMA-SE</t>
  </si>
  <si>
    <t>Lophius budegassa - Gulf of Lion</t>
  </si>
  <si>
    <t>asfis:ANK+gfcm:7</t>
  </si>
  <si>
    <t>Leopard grouper - 77</t>
  </si>
  <si>
    <t>asfis:MKR+fao:77</t>
  </si>
  <si>
    <t>Centropristis striata - Southeast U.S. Continental Shelf</t>
  </si>
  <si>
    <t>asfis:BSB+lme:6</t>
  </si>
  <si>
    <t>Pseudotolithus typus - Central Gulf of Guinea</t>
  </si>
  <si>
    <t>asfis:PTY+fao:34.3.5</t>
  </si>
  <si>
    <t>Epinephelus spp - Indian Ocean, West / 51.8</t>
  </si>
  <si>
    <t>asfis:GPX+fao:51.8</t>
  </si>
  <si>
    <t>Rexea solandri - Southeast Australia</t>
  </si>
  <si>
    <t>asfis:GEM+unk:Australia-AFMA-SE</t>
  </si>
  <si>
    <t>Rhizoprionodon porosus - Trinidad and Tobago</t>
  </si>
  <si>
    <t>asfis:RHR+eez:TTO</t>
  </si>
  <si>
    <t>Lutjanus sebae - Indian Ocean, West / 51.5</t>
  </si>
  <si>
    <t>asfis:LUB+fao:51.5</t>
  </si>
  <si>
    <t>Decapterus macarellus - Cape Verde insular</t>
  </si>
  <si>
    <t>asfis:MSD+fao:34.3.2</t>
  </si>
  <si>
    <t>Hoplostethus atlanticus - New Zealand Mid East Coast</t>
  </si>
  <si>
    <t>asfis:ORY+unk:New Zealand-MFish-NZMEC</t>
  </si>
  <si>
    <t>Eopsetta grigorjewi - Sea of Japan</t>
  </si>
  <si>
    <t>asfis:EPW+unk:Japan-FAJ-SOJ</t>
  </si>
  <si>
    <t>Ethmalosa fimbriata - Atlantic, East central / 34.1.32 - Atlantic, East central / 34.3.11 - Atlantic, East central / 34.3.12</t>
  </si>
  <si>
    <t>asfis:BOA+fao:34.1.32;fao:34.3.11;fao:34.3.12</t>
  </si>
  <si>
    <t>Dicentrarchus labrax - Gulf of Lion</t>
  </si>
  <si>
    <t>asfis:BSS+gfcm:7</t>
  </si>
  <si>
    <t>Sandeels nei - Northern North Sea (Division 27.4.a) - Skagerrak and Kattegat (Division 27.3.a) - Central North Sea (Division 27.4.b)</t>
  </si>
  <si>
    <t>asfis:SAN+fao:27.3.a;fao:27.4.a;fao:27.4.b</t>
  </si>
  <si>
    <t>Nephrops norvegicus - Portuguese Waters - West (Division 27.9.b) - Azores Grounds and Northeast Atlantic South (Subarea 27.10)</t>
  </si>
  <si>
    <t>asfis:NEP+fao:27.10;fao:27.9.b</t>
  </si>
  <si>
    <t>Splitnose rockfish - 67 - 77</t>
  </si>
  <si>
    <t>asfis:SFD+fao:67;fao:77</t>
  </si>
  <si>
    <t>Panulirus regius - Cape Verde insular</t>
  </si>
  <si>
    <t>asfis:LOY+fao:34.3.2</t>
  </si>
  <si>
    <t>Clupea harengus - Atlantic, Northwest / 21.4.S</t>
  </si>
  <si>
    <t>asfis:HER+fao:21.4.S</t>
  </si>
  <si>
    <t>Mullus barbatus - Balearic Islands</t>
  </si>
  <si>
    <t>asfis:MUT+gfcm:5</t>
  </si>
  <si>
    <t>Scomberomorus maculatus - Gulf of Mexico</t>
  </si>
  <si>
    <t>asfis:SSM+unk:USA-NMFS-GM</t>
  </si>
  <si>
    <t>Pagellus erythrinus - Ligurian and North Tirrenian Sea</t>
  </si>
  <si>
    <t>asfis:PAC+gfcm:9</t>
  </si>
  <si>
    <t>Galeoides decadactylus - Central Gulf of Guinea - Southern Gulf of Guinea</t>
  </si>
  <si>
    <t>asfis:GAL+fao:34.3.5;fao:34.3.6</t>
  </si>
  <si>
    <t>Longnose skate - 67 - 77</t>
  </si>
  <si>
    <t>asfis:JAH+fao:67;fao:77</t>
  </si>
  <si>
    <t>Banana prawn - Indonesian WPP-RI 713 (Makassar Strait, Bone Bay, Flores Sea and Bali Sea)</t>
  </si>
  <si>
    <t>asfis:PBA+other:Indonesian WPP-RI 713 (Makassar Strait, Bone Bay, Flores Sea and Bali Sea)</t>
  </si>
  <si>
    <t>Barred sand bass - 77</t>
  </si>
  <si>
    <t>asfis:AXN+fao:77</t>
  </si>
  <si>
    <t>Farfantepenaeus duorarum - Gulf of Mexico</t>
  </si>
  <si>
    <t>asfis:APS+unk:USA-NMFS-GM</t>
  </si>
  <si>
    <t>Octopus spp - Indian Ocean, West / 51.5</t>
  </si>
  <si>
    <t>asfis:OCZ+fao:51.5</t>
  </si>
  <si>
    <t>Oncorhynchus nerka - Area 2E</t>
  </si>
  <si>
    <t>asfis:SOC+unk:Canada-DFO-A2E</t>
  </si>
  <si>
    <t>Sebastes norvegicus - Barents Sea (Subarea 27.1) - Norwegian Sea, Spitzbergen, and Bear Island (Subarea 27.2)</t>
  </si>
  <si>
    <t>unk:sebastes_norvegicus+fao:27.1;fao:27.2</t>
  </si>
  <si>
    <t>Spottail shark - 71 - 57</t>
  </si>
  <si>
    <t>asfis:CCQ+fao:57;fao:71</t>
  </si>
  <si>
    <t>Argentine shortfin squid - Atlantic, Southwest / 41.3.3 - Atlantic, Southwest / 41.2.4 - Atlantic, Southwest / 41.3.1 - Atlantic, Southwest / 41.2.3 - 41</t>
  </si>
  <si>
    <t>asfis:SQA+fao:41;fao:41.2.3;fao:41.2.4;fao:41.3.1;fao:41.3.3</t>
  </si>
  <si>
    <t>Enteroctopus dofleini - Gulf of Alaska</t>
  </si>
  <si>
    <t>asfis:OQF+unk:USA-NMFS-GA</t>
  </si>
  <si>
    <t>Oncorhynchus keta - Area 25</t>
  </si>
  <si>
    <t>asfis:CHU+unk:Canada-DFO-A25</t>
  </si>
  <si>
    <t>Gadus morhua - Atlantic, Northwest / 21.4.W - Atlantic, Northwest / 21.4.V.s</t>
  </si>
  <si>
    <t>asfis:COD+fao:21.4.V.s;fao:21.4.W</t>
  </si>
  <si>
    <t>Sardinella spp - Indian Ocean, West / 51.6</t>
  </si>
  <si>
    <t>asfis:SIX+fao:51.6</t>
  </si>
  <si>
    <t>Sebastes ruberrimus - Pacific Coast</t>
  </si>
  <si>
    <t>asfis:RRV+unk:USA-NMFS-PCOAST</t>
  </si>
  <si>
    <t>Peprilus triacanthus - Gulf of Maine / Cape Hatteras</t>
  </si>
  <si>
    <t>asfis:BUT+unk:USA-NMFS-5YCHATT</t>
  </si>
  <si>
    <t>Sardina pilchardus - Atlantic, East central / 34.1.11</t>
  </si>
  <si>
    <t>asfis:PIL+fao:34.1.11</t>
  </si>
  <si>
    <t>Lepidorhombus boscii - Lepidorhombus whiffiagonis - Portuguese Waters - East (Division 27.9.a) - Bay of Biscay - South (Division 27.8.c)</t>
  </si>
  <si>
    <t>asfis:LDB;asfis:MEG+fao:27.8.c;fao:27.9.a</t>
  </si>
  <si>
    <t>Calico scallop - 31</t>
  </si>
  <si>
    <t>asfis:SCC+fao:31</t>
  </si>
  <si>
    <t>Pacific chub mackerel - 87</t>
  </si>
  <si>
    <t>asfis:MAS+fao:87</t>
  </si>
  <si>
    <t>Oncorhynchus nerka - Little River</t>
  </si>
  <si>
    <t>asfis:SOC+unk:USA-AKSTATE-LRIVER</t>
  </si>
  <si>
    <t>American lobster - Atlantic, Northwest / 21.4.X</t>
  </si>
  <si>
    <t>asfis:LBA+fao:21.4.X</t>
  </si>
  <si>
    <t>Beaked redfish - Atlantic, Northwest / 21.2 - East Greenland (Subarea 27.14) - Atlantic, Northwest / 21.1 - North of Azores (Subarea 27.12) - Iceland and Faroes Grounds (Subarea 27.5)</t>
  </si>
  <si>
    <t>asfis:REB+fao:21.1;fao:21.2;fao:27.12;fao:27.14;fao:27.5</t>
  </si>
  <si>
    <t>Sebastes mentella - East Greenland (Subarea 27.14) - North of Azores (Subarea 27.12) - Iceland and Faroes Grounds (Subarea 27.5) - Atlantic, Northwest / 21.2 - Atlantic, Northwest / 21.1</t>
  </si>
  <si>
    <t>Sebastes mentella - Atlantic, Northwest / 21.2 - Atlantic, Northwest / 21.1 - East Greenland (Subarea 27.14) - Iceland and Faroes Grounds (Subarea 27.5) - North of Azores (Subarea 27.12)</t>
  </si>
  <si>
    <t>Etelis coruscans - Okinawa Islands</t>
  </si>
  <si>
    <t>asfis:ETC+unk:Japan-FAJ-OKWI</t>
  </si>
  <si>
    <t>Arctoscopus japonicus - Sea of Japan North</t>
  </si>
  <si>
    <t>asfis:JAS+unk:Japan-FAJ-NSJ</t>
  </si>
  <si>
    <t>Coryphaenoides rupestris - Barents Sea (Subarea 27.1) - Norwegian Sea, Spitzbergen, and Bear Island (Subarea 27.2) - Northeast Greenland (Division 27.14.a) - Bay of Biscay (Subarea 27.8) - Portuguese Waters (Subarea 27.9) - North Sea (Subarea 27.4)</t>
  </si>
  <si>
    <t>asfis:RNG+fao:27.1;fao:27.14.a;fao:27.2;fao:27.4;fao:27.8;fao:27.9</t>
  </si>
  <si>
    <t>Sebastes melanops - Washington</t>
  </si>
  <si>
    <t>asfis:RMG+unk:USA-NMFS-WASH</t>
  </si>
  <si>
    <t>Micromesistius poutassou - Northern Alboran Sea</t>
  </si>
  <si>
    <t>asfis:WHB+gfcm:1</t>
  </si>
  <si>
    <t>Sebastes fasciatus - Atlantic, Northwest / 21.2.J - Atlantic, Northwest / 21.3.K</t>
  </si>
  <si>
    <t>asfis:REN+fao:21.2.J;fao:21.3.K</t>
  </si>
  <si>
    <t>Sebastes norvegicus - Norwegian Sea, Spitzbergen, and Bear Island (Subarea 27.2) - Barents Sea (Subarea 27.1)</t>
  </si>
  <si>
    <t>asfis:REG+fao:27.1;fao:27.2</t>
  </si>
  <si>
    <t>Chionoecetes opilio - Hokkaido</t>
  </si>
  <si>
    <t>asfis:CRQ+unk:Japan-FAJ-HOKK</t>
  </si>
  <si>
    <t>Beryx splendens - SEAFO division D.0 - SEAFO division C.1 - SEAFO division C.0 - SEAFO division B.1 - SEAFO division B.0 - SEAFO division A.1 - SEAFO division A.0 - SEAFO division D.1</t>
  </si>
  <si>
    <t>asfis:BYS+fao:47.A.0;fao:47.A.1;fao:47.B.0;fao:47.B.1;fao:47.C.0;fao:47.C.1;fao:47.D.0;fao:47.D.1</t>
  </si>
  <si>
    <t>Atlantic bluefin tuna - 27 - 37 - 34</t>
  </si>
  <si>
    <t>asfis:BFT+fao:27;fao:34;fao:37</t>
  </si>
  <si>
    <t>Merluccius merluccius - Northern Spain</t>
  </si>
  <si>
    <t>asfis:HKE+gfcm:6</t>
  </si>
  <si>
    <t>Phoca groenlandica - Atlantic, Northwest / 21.3 - Atlantic, Northwest / 21.4</t>
  </si>
  <si>
    <t>asfis:SEH+fao:21.3;fao:21.4</t>
  </si>
  <si>
    <t>Rajidae - Portuguese Waters - East (Division 27.9.a) - Bay of Biscay (Subarea 27.8)</t>
  </si>
  <si>
    <t>asfis:RAJ+fao:27.8;fao:27.9.a</t>
  </si>
  <si>
    <t>Swordfish - 47 - 34 - 41</t>
  </si>
  <si>
    <t>asfis:SWO+fao:34;fao:41;fao:47</t>
  </si>
  <si>
    <t>Cuttlefishes nei - Indian Ocean, East / 57.1</t>
  </si>
  <si>
    <t>asfis:IAX+fao:57.1</t>
  </si>
  <si>
    <t>Scomber scombrus - Barents Sea (Subarea 27.1) - Norwegian Sea, Spitzbergen, and Bear Island (Subarea 27.2) - Portuguese Waters - East (Division 27.9.a) - Skagerrak, Kattegat, Sound, Belt Sea, and Baltic Sea (Subarea 27.3) - Bay of Biscay (Subarea 27.8) - North Sea (Subarea 27.4) - East Greenland (Subarea 27.14) - Iceland and Faroes Grounds (Subarea 27.5) - Rockall, Northwest Coast of Scotland and North Ireland (Subarea 27.6) - Irish Sea, West of Ireland, Porcupine Bank, Eastern and Western English Channel, etc (Subarea 27.7)</t>
  </si>
  <si>
    <t>asfis:MAC+fao:27.1;fao:27.14;fao:27.2;fao:27.3;fao:27.4;fao:27.5;fao:27.6;fao:27.7;fao:27.8;fao:27.9.a</t>
  </si>
  <si>
    <t>Whiting - Skagerrak and Kattegat (Division 27.3.a)</t>
  </si>
  <si>
    <t>asfis:WHG+fao:27.3.a</t>
  </si>
  <si>
    <t>Merlangius merlangus - Skagerrak and Kattegat (Division 27.3.a)</t>
  </si>
  <si>
    <t>Ophiodon elongatus - Southern Pacific Coast</t>
  </si>
  <si>
    <t>asfis:CLI+unk:USA-NMFS-SPCOAST</t>
  </si>
  <si>
    <t>Oncorhynchus gorbuscha - Baranof E (District109)</t>
  </si>
  <si>
    <t>asfis:PIN+unk:USA-AKSTATE-BARANOFE</t>
  </si>
  <si>
    <t>Nemadactylus macropterus - Western half of Southeast Australia</t>
  </si>
  <si>
    <t>asfis:TAK+unk:Australia-AFMA-WSE</t>
  </si>
  <si>
    <t>Lutjanidae - Indian Ocean, West / 51.6</t>
  </si>
  <si>
    <t>asfis:SNX+fao:51.6</t>
  </si>
  <si>
    <t>Velvet swimcrab - Northern North Sea (Division 27.4.a)</t>
  </si>
  <si>
    <t>asfis:LIO+fao:27.4.a</t>
  </si>
  <si>
    <t>Blackfin goosefish - Atlantic, Southwest / 41.2.2 - Atlantic, Southwest / 41.2.1</t>
  </si>
  <si>
    <t>asfis:MVJ+fao:41.2.1;fao:41.2.2</t>
  </si>
  <si>
    <t>Senatorial scallop - 71</t>
  </si>
  <si>
    <t>asfis:KLN+fao:71</t>
  </si>
  <si>
    <t>Golden king crab - 61.03</t>
  </si>
  <si>
    <t>asfis:KAQ+other:61.03</t>
  </si>
  <si>
    <t>Ammodytes hexapterus - Souya Strait</t>
  </si>
  <si>
    <t>asfis:PAS+unk:Japan-FAJ-SYS</t>
  </si>
  <si>
    <t>Oncorhynchus keta - Area 2W</t>
  </si>
  <si>
    <t>asfis:CHU+unk:Canada-DFO-A2W</t>
  </si>
  <si>
    <t>Pleuronectes platessa - Bothnian Sea (Subdivision 27.3.d.30) - Gulf of Riga (Unit 27.3.d.28.1) - Gulf of Finland (Subdivision 27.3.d.32) - Bothnian Bay (Subdivision 27.3.d.31) - West of Gotland (Subdivision 27.3.d.27) - Southern Central Baltic - East (Subdivision 27.3.d.26) - East of Gotland (Open Sea) (Unit 27.3.d.28.2) - Southern Central Baltic - West (Subdivision 27.3.d.25) - Baltic West of Bornholm (Subdivision 27.3.d.24) - Archipelago Sea (Subdivision 27.3.d.29) - East of Gotland or Gulf of Riga (Subdivision 27.3.d.28)</t>
  </si>
  <si>
    <t>asfis:PLE+fao:27.3.d.24;fao:27.3.d.25;fao:27.3.d.26;fao:27.3.d.27;fao:27.3.d.28;fao:27.3.d.28.1;fao:27.3.d.28.2;fao:27.3.d.29;fao:27.3.d.30;fao:27.3.d.31;fao:27.3.d.32</t>
  </si>
  <si>
    <t>Devil anglerfish - Eastern Agulhas - Middle Agulhas</t>
  </si>
  <si>
    <t>asfis:MVO+fao:47.2.1;fao:47.2.2</t>
  </si>
  <si>
    <t>Leopard coralgrouper - Indonesian WPP-RI 712 (Java Sea)</t>
  </si>
  <si>
    <t>asfis:EMO+other:Indonesian WPP-RI 712 (Java Sea)</t>
  </si>
  <si>
    <t>Trachurus trecae - Northern coastal subarea - Atlantic, East central / 34.3.11 - Atlantic, East central / 34.3.12</t>
  </si>
  <si>
    <t>asfis:HMZ+fao:34.1;fao:34.3.11;fao:34.3.12</t>
  </si>
  <si>
    <t>Sardinella aurita - Sardinella maderensis - Sherbro - Atlantic, East central / 34.3.13</t>
  </si>
  <si>
    <t>asfis:SAA;asfis:SAE+fao:34.3.13;fao:34.3.3</t>
  </si>
  <si>
    <t>Spear shrimp - 61 - 71</t>
  </si>
  <si>
    <t>asfis:NAW+fao:61;fao:71</t>
  </si>
  <si>
    <t>Gadus morhua - Atlantic, Northwest / 21.4.X</t>
  </si>
  <si>
    <t>asfis:COD+fao:21.4.X</t>
  </si>
  <si>
    <t>Black grouper - 31</t>
  </si>
  <si>
    <t>asfis:MAB+fao:31</t>
  </si>
  <si>
    <t>Alaska pollock - 61 - 67</t>
  </si>
  <si>
    <t>asfis:ALK+fao:61;fao:67</t>
  </si>
  <si>
    <t>Oncorhynchus nerka - Yakoun</t>
  </si>
  <si>
    <t>asfis:SOC+unk:Canada-DFO-YAKOUN</t>
  </si>
  <si>
    <t>Theragra chalcogramma - Gulf of Alaska</t>
  </si>
  <si>
    <t>asfis:ALK+unk:USA-NMFS-GA</t>
  </si>
  <si>
    <t>European lobster - 27</t>
  </si>
  <si>
    <t>asfis:LBE+fao:27</t>
  </si>
  <si>
    <t>Scomber colias - Southern Argentina</t>
  </si>
  <si>
    <t>asfis:VMA+unk:Argentina-CFP-ARG-S</t>
  </si>
  <si>
    <t>Coryphaenoides rupestris - Southeast Greenland (Division 27.14.b) - Iceland Grounds (Division 27.5.a)</t>
  </si>
  <si>
    <t>asfis:RNG+fao:27.14.b;fao:27.5.a</t>
  </si>
  <si>
    <t>Chionoecetes opilio - Bering Sea</t>
  </si>
  <si>
    <t>asfis:CRQ+unk:USA-NMFS-BS</t>
  </si>
  <si>
    <t>Raja binoculata - Strait of Georgia</t>
  </si>
  <si>
    <t>asfis:JRI+unk:Canada-DFO-SOG</t>
  </si>
  <si>
    <t>Zoarces americanus - Northwestern Atlantic Coast</t>
  </si>
  <si>
    <t>asfis:OPT+unk:USA-NMFS-NWATLC</t>
  </si>
  <si>
    <t>Parapenaeus longirostris - Balearic Islands</t>
  </si>
  <si>
    <t>asfis:DPS+gfcm:5</t>
  </si>
  <si>
    <t>Lophius americanus - Atlantic, Northwest / 21.2.J - Atlantic, Northwest / 21.3.P.s - 21.2.K - Atlantic, Northwest / 21.3.L - Atlantic, Northwest / 21.3.N - 21.3.0</t>
  </si>
  <si>
    <t>asfis:ANG+fao:21.2.J;fao:21.2.K;fao:21.3.0;fao:21.3.L;fao:21.3.N;fao:21.3.P.s</t>
  </si>
  <si>
    <t>Crystal shrimp - 77</t>
  </si>
  <si>
    <t>asfis:CSP+fao:77</t>
  </si>
  <si>
    <t>Boops boops - Cyprus Island</t>
  </si>
  <si>
    <t>asfis:BOG+gfcm:25</t>
  </si>
  <si>
    <t>Leucoraja fullonica - Rockall, Northwest Coast of Scotland and North Ireland (Subarea 27.6) - Irish Sea, West of Ireland, Porcupine Bank, Eastern and Western English Channel, etc (Subarea 27.7)</t>
  </si>
  <si>
    <t>asfis:RJF+fao:27.6;fao:27.7</t>
  </si>
  <si>
    <t>Raja fullonica - Rockall, Northwest Coast of Scotland and North Ireland (Subarea 27.6) - Irish Sea, West of Ireland, Porcupine Bank, Eastern and Western English Channel, etc (Subarea 27.7)</t>
  </si>
  <si>
    <t>Bali sardinella - Indonesian WPP-RI 573 (Southern Java to Western of Timor Sea)</t>
  </si>
  <si>
    <t>asfis:SAM+other:Indonesian WPP-RI 573 (Southern Java to Western of Timor Sea)</t>
  </si>
  <si>
    <t>Southern king crab - 41</t>
  </si>
  <si>
    <t>asfis:KCR+fao:41</t>
  </si>
  <si>
    <t>Scads nei - 71</t>
  </si>
  <si>
    <t>asfis:SDX+fao:71</t>
  </si>
  <si>
    <t>Merlangius merlangus - Black Sea</t>
  </si>
  <si>
    <t>asfis:WHG+gfcm:29</t>
  </si>
  <si>
    <t>Scomber japonicus - Sahara coastal</t>
  </si>
  <si>
    <t>asfis:MAS+fao:34.1.3</t>
  </si>
  <si>
    <t>Giant swimcrab - 77</t>
  </si>
  <si>
    <t>asfis:CRC+fao:77</t>
  </si>
  <si>
    <t>Sardinella maderensis - Western Gulf of Guinea</t>
  </si>
  <si>
    <t>asfis:SAE+fao:34.3.4</t>
  </si>
  <si>
    <t>Southern hake - New Zealand Chatham Rise QMA (HAK4)</t>
  </si>
  <si>
    <t>asfis:HKN+other:New Zealand Chatham Rise QMA (HAK4)</t>
  </si>
  <si>
    <t>Pagrus major - Inland Sea of Japan (East)</t>
  </si>
  <si>
    <t>asfis:REV+unk:Japan-FAJ-SETOE</t>
  </si>
  <si>
    <t>Sardinella aurita - Central Gulf of Guinea</t>
  </si>
  <si>
    <t>asfis:SAA+fao:34.3.5</t>
  </si>
  <si>
    <t>Panulirus gracilis - Panulirus echinatus - Cape Verde insular</t>
  </si>
  <si>
    <t>asfis:NUE;asfis:NUG+fao:34.3.2</t>
  </si>
  <si>
    <t>Pacific anchoveta - Pacific, Southeast / 87.1.12 - Pacific, Southeast / 87.1.22</t>
  </si>
  <si>
    <t>asfis:VEP+fao:87.1.12;fao:87.1.22</t>
  </si>
  <si>
    <t>Oncorhynchus keta - Primorye chum hatchery</t>
  </si>
  <si>
    <t>asfis:CHU+unk:Russia-TINRO-PRIMCH</t>
  </si>
  <si>
    <t>Oncorhynchus gorbuscha - PWS Southwest District</t>
  </si>
  <si>
    <t>asfis:PIN+unk:USA-AKSTATE-PWSSWD</t>
  </si>
  <si>
    <t>Oncorhynchus gorbuscha - Klawock (District103)</t>
  </si>
  <si>
    <t>asfis:PIN+unk:USA-AKSTATE-KLAWOCK</t>
  </si>
  <si>
    <t>Sebastes pinniger - West Coast of Vancouver Island and Strait of Georgia and Queen Charlotte Islands</t>
  </si>
  <si>
    <t>asfis:SPG+unk:Canada-DFO-WCVANI-SOG-QCI</t>
  </si>
  <si>
    <t>Sebastes borealis - Gulf of Alaska</t>
  </si>
  <si>
    <t>asfis:SFB+unk:USA-NMFS-GA</t>
  </si>
  <si>
    <t>Blue swimming crab - 71</t>
  </si>
  <si>
    <t>asfis:SCD+fao:71</t>
  </si>
  <si>
    <t>Mullus barbatus - Gulf of Lion</t>
  </si>
  <si>
    <t>asfis:MUT+gfcm:7</t>
  </si>
  <si>
    <t>Theragra chalcogramma - Okhotsk Sea</t>
  </si>
  <si>
    <t>asfis:ALK+unk:Japan-FAJ-OKS</t>
  </si>
  <si>
    <t>Acadian redfish - Atlantic, Northwest / 21.3.O</t>
  </si>
  <si>
    <t>asfis:REN+fao:21.3.O</t>
  </si>
  <si>
    <t>Golden redfish - Rockall, Northwest Coast of Scotland and North Ireland (Subarea 27.6) - East Greenland (Subarea 27.14) - Barents Sea (Subarea 27.1) - North of Azores (Subarea 27.12) - Iceland and Faroes Grounds (Subarea 27.5) - Norwegian Sea, Spitzbergen, and Bear Island (Subarea 27.2)</t>
  </si>
  <si>
    <t>asfis:REG+fao:27.1;fao:27.12;fao:27.14;fao:27.2;fao:27.5;fao:27.6</t>
  </si>
  <si>
    <t>Clupea harengus - Northwest Coast of Scotland and North Ireland or as the West of Scotland (Division 27.6.a)</t>
  </si>
  <si>
    <t>asfis:HER+fao:27.6.a</t>
  </si>
  <si>
    <t>Limanda limanda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Gulf of Finland (Subdivision 27.3.d.32) - Bothnian Bay (Subdivision 27.3.d.31) - Bothnian Sea (Subdivision 27.3.d.30)</t>
  </si>
  <si>
    <t>asfis:DAB+fao:27.3.b.23;fao:27.3.c.22;fao:27.3.d.24;fao:27.3.d.25;fao:27.3.d.26;fao:27.3.d.27;fao:27.3.d.28;fao:27.3.d.29;fao:27.3.d.30;fao:27.3.d.31;fao:27.3.d.32</t>
  </si>
  <si>
    <t>Oncorhynchus keta - Area 6</t>
  </si>
  <si>
    <t>asfis:CHU+unk:Canada-DFO-A6</t>
  </si>
  <si>
    <t>Pseudopleuronectes americanus - Atlantic, Northwest / 21.5.Y</t>
  </si>
  <si>
    <t>asfis:FLW+fao:21.5.Y</t>
  </si>
  <si>
    <t>Devil anglerfish - Orange River - Cunene - Cape Cross</t>
  </si>
  <si>
    <t>asfis:MVO+fao:47.1.3;fao:47.1.4;fao:47.1.5</t>
  </si>
  <si>
    <t>Narrow-barred spanish mackerel - 71</t>
  </si>
  <si>
    <t>asfis:COM+fao:71</t>
  </si>
  <si>
    <t>New zealand scallop - NZ SCA7</t>
  </si>
  <si>
    <t>asfis:SCZ+other:NZ SCA7</t>
  </si>
  <si>
    <t>Trachurus trecae - Cunene - Cape Salinas - Central Gulf of Guinea - Cape Palmeirinhas - Southern Gulf of Guinea</t>
  </si>
  <si>
    <t>asfis:HMZ+fao:34.3.5;fao:34.3.6;fao:47.1.1;fao:47.1.2;fao:47.1.3</t>
  </si>
  <si>
    <t>Shortfin mako - 71</t>
  </si>
  <si>
    <t>asfis:SMA+fao:71</t>
  </si>
  <si>
    <t>Oncorhynchus gorbuscha - Homeshor (District114)</t>
  </si>
  <si>
    <t>asfis:PIN+unk:USA-AKSTATE-HOMES</t>
  </si>
  <si>
    <t>Blackfin tuna - 21</t>
  </si>
  <si>
    <t>asfis:BLF+fao:21</t>
  </si>
  <si>
    <t>Blue squat lobster - 87.2.14 - 87.2.24 - 87.2.13 - 87.2.23</t>
  </si>
  <si>
    <t>asfis:CZJ+fao:87.2.13;fao:87.2.14;fao:87.2.23;fao:87.2.24</t>
  </si>
  <si>
    <t>Merluccius australis - Central-Southern Chile</t>
  </si>
  <si>
    <t>asfis:HKN+unk:Chile-SUBPESCA-CH-CS</t>
  </si>
  <si>
    <t>Goatfishes - 71</t>
  </si>
  <si>
    <t>asfis:GOX+fao:71</t>
  </si>
  <si>
    <t>Octopuses nei - 71 - Indian Ocean, East / 57.1</t>
  </si>
  <si>
    <t>asfis:OCZ+fao:57.1;fao:71</t>
  </si>
  <si>
    <t>Common edible cockle - Celtic Sea North (Division 27.7.g) - Southwest of Ireland - East Non-NEAFC Regulatory Area (Subdivision 27.7.j.2) - West of Ireland (Division 27.7.b) - Irish Sea (Division 27.7.a)</t>
  </si>
  <si>
    <t>asfis:COC+fao:27.7.a;fao:27.7.b;fao:27.7.g;fao:27.7.j.2</t>
  </si>
  <si>
    <t>Mullus barbatus - Black Sea</t>
  </si>
  <si>
    <t>asfis:MUT+gfcm:29</t>
  </si>
  <si>
    <t>Yellowtail flounder - Atlantic, Northwest / 21.4.W</t>
  </si>
  <si>
    <t>asfis:YEL+fao:21.4.W</t>
  </si>
  <si>
    <t>Gold-spot octopus - 71</t>
  </si>
  <si>
    <t>asfis:OFY+fao:71</t>
  </si>
  <si>
    <t>Decapterus spp - Indian Ocean, West / 51.6</t>
  </si>
  <si>
    <t>asfis:SDX+fao:51.6</t>
  </si>
  <si>
    <t>Micromesistius poutassou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</si>
  <si>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asfis:WHB+fao:27.1;fao:27.10;fao:27.12;fao:27.14;fao:27.2;fao:27.3;fao:27.4;fao:27.5;fao:27.6;fao:27.7;fao:27.8;fao:27.9</t>
  </si>
  <si>
    <t>Penaeus semisulcatus - Northern Australia</t>
  </si>
  <si>
    <t>asfis:TIP+unk:Australia-AFMA-NAUST</t>
  </si>
  <si>
    <t>Oncorhynchus gorbuscha - Moses Point and Norton Bay (Norton Sound)</t>
  </si>
  <si>
    <t>asfis:PIN+unk:USA-AKSTATE-MPNBNS</t>
  </si>
  <si>
    <t>Carcharhinus limbatus - Guyana - French Guiana</t>
  </si>
  <si>
    <t>asfis:CCL+eez:GUF;eez:GUY</t>
  </si>
  <si>
    <t>Spisula solidissima - Mid-Atlantic Coast</t>
  </si>
  <si>
    <t>asfis:CLB+unk:USA-NMFS-MATLC</t>
  </si>
  <si>
    <t>European squid - Atlantic, East central / 34.1.32 - Atlantic, East central / 34.3.11 - Cape Verde insular</t>
  </si>
  <si>
    <t>asfis:SQR+fao:34.1.32;fao:34.3.11;fao:34.3.2</t>
  </si>
  <si>
    <t>Dissostichus eleginoides - Dissostichus mawsoni - Atlantic Antarctic / 48.4</t>
  </si>
  <si>
    <t>asfis:TOA;asfis:TOP+fao:48.4</t>
  </si>
  <si>
    <t>Blue mackerel - 57</t>
  </si>
  <si>
    <t>asfis:MAA+fao:57</t>
  </si>
  <si>
    <t>Redfish - 71 - Indian Ocean, East / 57.6 - 57</t>
  </si>
  <si>
    <t>asfis:CXF+fao:57;fao:57.6;fao:71</t>
  </si>
  <si>
    <t>Anchoveta - Pacific, Southeast / 87.1.13 - Pacific, Southeast / 87.1.24 - Pacific, Southeast / 87.1.12 - Pacific, Southeast / 87.1.23 - Pacific, Southeast / 87.1.22 - Pacific, Southeast / 87.1.14</t>
  </si>
  <si>
    <t>asfis:VET+fao:87.1.12;fao:87.1.13;fao:87.1.14;fao:87.1.22;fao:87.1.23;fao:87.1.24</t>
  </si>
  <si>
    <t>Decapterus spp - Sherbro - Atlantic, East central / 34.3.13</t>
  </si>
  <si>
    <t>asfis:SDX+fao:34.3.13;fao:34.3.3</t>
  </si>
  <si>
    <t>Pollachius pollachius - Bay of Biscay (Subarea 27.8) - Portuguese Waters - East (Division 27.9.a)</t>
  </si>
  <si>
    <t>asfis:POL+fao:27.8;fao:27.9.a</t>
  </si>
  <si>
    <t>Pollachius pollachius - Portuguese Waters - East (Division 27.9.a) - Bay of Biscay (Subarea 27.8)</t>
  </si>
  <si>
    <t>Mugil cephalus - Queensland and New South Wales</t>
  </si>
  <si>
    <t>asfis:MUF+unk:Australia-DPIF-QNSW</t>
  </si>
  <si>
    <t>Atlantic herring - 27.3.23 - 27.3.22 - Skagerrak and Kattegat (Division 27.3.a) - Baltic West of Bornholm (Subdivision 27.3.d.24)</t>
  </si>
  <si>
    <t>asfis:HER+fao:27.3.22;fao:27.3.23;fao:27.3.a;fao:27.3.d.24</t>
  </si>
  <si>
    <t>Otolithes ruber - Indian Ocean, West / 51.8</t>
  </si>
  <si>
    <t>asfis:LKR+fao:51.8</t>
  </si>
  <si>
    <t>Uroteuthis edulis - Sea of Japan and East China Sea</t>
  </si>
  <si>
    <t>asfis:OJE+unk:Japan-FAJ-SOJECS</t>
  </si>
  <si>
    <t>Lamna nasus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</si>
  <si>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asfis:POR+fao:27.1;fao:27.12;fao:27.14;fao:27.2;fao:27.3;fao:27.4;fao:27.5;fao:27.6;fao:27.7;fao:27.8;fao:27.9</t>
  </si>
  <si>
    <t>Neglected ocellate octopus - Indian Ocean, West / 51.4</t>
  </si>
  <si>
    <t>asfis:OCW+fao:51.4</t>
  </si>
  <si>
    <t>Rex sole - 67</t>
  </si>
  <si>
    <t>asfis:GLZ+fao:67</t>
  </si>
  <si>
    <t>Pandalus jordani - Shrimp Management Areas 18 and 19</t>
  </si>
  <si>
    <t>asfis:PJK+unk:Canada-DFO-SMA-18-19</t>
  </si>
  <si>
    <t>Oncorhynchus gorbuscha - Nisqually (Puget Sound)</t>
  </si>
  <si>
    <t>asfis:PIN+unk:USA-WASTATE-NISQPS</t>
  </si>
  <si>
    <t>Nephrops norvegicus - Norwegian Deeps (FU 32)</t>
  </si>
  <si>
    <t>asfis:NEP+unk:multinational-ICES-FU32</t>
  </si>
  <si>
    <t>Raja clavata - Portuguese Waters - East (Division 27.9.a)</t>
  </si>
  <si>
    <t>asfis:RJC+fao:27.9.a</t>
  </si>
  <si>
    <t>Thunnus albacares - Central Western Pacific Ocean</t>
  </si>
  <si>
    <t>asfis:YFT+unk:multinational-WCPFC-CWPAC</t>
  </si>
  <si>
    <t>Sebastes spp - Atlantic, Northwest / 21.4.R - Atlantic, Northwest / 21.4.T - Atlantic, Northwest / 21.4.S - Atlantic, Northwest / 21.4.V.n - Atlantic, Northwest / 21.3.P.n</t>
  </si>
  <si>
    <t>asfis:RED+fao:21.3.P.n;fao:21.4.R;fao:21.4.S;fao:21.4.T;fao:21.4.V.n</t>
  </si>
  <si>
    <t>Hippoglossoides platessoides - Atlantic, Northwest / 21.4.T</t>
  </si>
  <si>
    <t>asfis:PLA+fao:21.4.T</t>
  </si>
  <si>
    <t>Mullus barbatus - Northern Alboran Sea</t>
  </si>
  <si>
    <t>asfis:MUT+gfcm:1</t>
  </si>
  <si>
    <t>Dissostichus eleginoides - Kerguelen Islands Exclusive Economic Zone</t>
  </si>
  <si>
    <t>asfis:TOP+eez:KI</t>
  </si>
  <si>
    <t>Whiting - Irish Sea (Division 27.7.a)</t>
  </si>
  <si>
    <t>asfis:WHG+fao:27.7.a</t>
  </si>
  <si>
    <t>Merlangius merlangus - Irish Sea (Division 27.7.a)</t>
  </si>
  <si>
    <t>asfis:ALB+pac_tun:NPO</t>
  </si>
  <si>
    <t>Sebastes norvegicus - East Greenland (Subarea 27.14) - Iceland and Faroes Grounds (Subarea 27.5) - Rockall, Northwest Coast of Scotland and North Ireland (Subarea 27.6) - North of Azores (Subarea 27.12)</t>
  </si>
  <si>
    <t>unk:sebastes_norvegicus+fao:27.12;fao:27.14;fao:27.5;fao:27.6</t>
  </si>
  <si>
    <t>Crimson jobfish - 71 - 57</t>
  </si>
  <si>
    <t>asfis:PFM+fao:57;fao:71</t>
  </si>
  <si>
    <t>Jasus paulensis - Indian Ocean, West / 51.7</t>
  </si>
  <si>
    <t>asfis:JSP+fao:51.7</t>
  </si>
  <si>
    <t>Kiddi shrimp - Indian Ocean, West / 51.4 - Indian Ocean, East / 57.1</t>
  </si>
  <si>
    <t>asfis:NAY+fao:51.4;fao:57.1</t>
  </si>
  <si>
    <t>Oncorhynchus nerka - Igushik River</t>
  </si>
  <si>
    <t>asfis:SOC+unk:USA-AKSTATE-IGUSHIK</t>
  </si>
  <si>
    <t>Queen scallop - Irish Sea (Division 27.7.a)</t>
  </si>
  <si>
    <t>asfis:QSC+fao:27.7.a</t>
  </si>
  <si>
    <t>Strombus gigas - Turks and Caicos Is.</t>
  </si>
  <si>
    <t>asfis:COO+eez:TCA</t>
  </si>
  <si>
    <t>Whiting - 27</t>
  </si>
  <si>
    <t>asfis:WHG+fao:27</t>
  </si>
  <si>
    <t>Dot-dash grouper - 57</t>
  </si>
  <si>
    <t>asfis:EWP+fao:57</t>
  </si>
  <si>
    <t>Oncorhynchus gorbuscha - Chignik Central District</t>
  </si>
  <si>
    <t>asfis:PIN+unk:USA-AKSTATE-CHIGNIKCD</t>
  </si>
  <si>
    <t>Sepia spp - Atlantic, East central / 34.1.32 - Atlantic, East central / 34.3.11</t>
  </si>
  <si>
    <t>asfis:IAX+fao:34.1.32;fao:34.3.11</t>
  </si>
  <si>
    <t>Scaled herring - 31</t>
  </si>
  <si>
    <t>asfis:HCG+fao:31</t>
  </si>
  <si>
    <t>Molva dypterygia - East Greenland (Subarea 27.14) - Iceland Grounds (Division 27.5.a)</t>
  </si>
  <si>
    <t>asfis:BLI+fao:27.14;fao:27.5.a</t>
  </si>
  <si>
    <t>Lepidopsetta polyxystra - Gulf of Alaska</t>
  </si>
  <si>
    <t>asfis:KZC+unk:USA-NMFS-GA</t>
  </si>
  <si>
    <t>Oncorhynchus gorbuscha - Puyallup (Puget Sound)</t>
  </si>
  <si>
    <t>asfis:PIN+unk:USA-WASTATE-PUYALLUPPS</t>
  </si>
  <si>
    <t>Engraulis encrasicolus - South Africa</t>
  </si>
  <si>
    <t>asfis:ANE+unk:South Africa-DETMCM-SA</t>
  </si>
  <si>
    <t>Galeoides decadactylus - Sherbro - Atlantic, East central / 34.3.13</t>
  </si>
  <si>
    <t>asfis:GAL+fao:34.3.13;fao:34.3.3</t>
  </si>
  <si>
    <t>Panulirus regius - Atlantic, East central / 34.3.11 - Atlantic, East central / 34.3.12</t>
  </si>
  <si>
    <t>asfis:LOY+fao:34.3.11;fao:34.3.12</t>
  </si>
  <si>
    <t>Oncorhynchus gorbuscha - Amur pink wild</t>
  </si>
  <si>
    <t>asfis:PIN+unk:Russia-TINRO-AMURPW</t>
  </si>
  <si>
    <t>Jumbo flying squid - Pacific, Southeast / 87.1.4</t>
  </si>
  <si>
    <t>asfis:GIS+fao:87.1.4</t>
  </si>
  <si>
    <t>Merluccius merluccius - Bay of Biscay - South (Division 27.8.c) - Portuguese Waters - East (Division 27.9.a)</t>
  </si>
  <si>
    <t>asfis:HKE+fao:27.8.c;fao:27.9.a</t>
  </si>
  <si>
    <t>Oncorhynchus gorbuscha - Hoonah S (District113)</t>
  </si>
  <si>
    <t>asfis:PIN+unk:USA-AKSTATE-HOONAHS</t>
  </si>
  <si>
    <t>Glossanodon semifasciatus - Pacific Ocean</t>
  </si>
  <si>
    <t>asfis:DES+unk:Japan-FAJ-PAC</t>
  </si>
  <si>
    <t>Atlantic herring - Atlantic, Northwest / 21.3.L</t>
  </si>
  <si>
    <t>asfis:HER+fao:21.3.L</t>
  </si>
  <si>
    <t>Oncorhynchus keta - Juan de Fuca Straits</t>
  </si>
  <si>
    <t>asfis:CHU+unk:USA-WASTATE-JDFS</t>
  </si>
  <si>
    <t>Scomberomorus cavalla - Trinidad and Tobago</t>
  </si>
  <si>
    <t>asfis:KGM+eez:TTO</t>
  </si>
  <si>
    <t>Lutjanus sebae - Indian Ocean, West / 51.6</t>
  </si>
  <si>
    <t>asfis:LUB+fao:51.6</t>
  </si>
  <si>
    <t>Oncorhynchus nerka - Area 28</t>
  </si>
  <si>
    <t>asfis:SOC+unk:Canada-DFO-A28</t>
  </si>
  <si>
    <t>Blue grenadier - 81</t>
  </si>
  <si>
    <t>asfis:GRN+fao:81</t>
  </si>
  <si>
    <t>Hoplostethus atlanticus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</si>
  <si>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asfis:ORY+fao:27.1;fao:27.12;fao:27.14;fao:27.2;fao:27.3;fao:27.4;fao:27.5;fao:27.6;fao:27.7;fao:27.8;fao:27.9</t>
  </si>
  <si>
    <t>European flying squid - Bay of Biscay - South (Division 27.8.c)</t>
  </si>
  <si>
    <t>asfis:SQE+fao:27.8.c</t>
  </si>
  <si>
    <t>Flathead sole - 67</t>
  </si>
  <si>
    <t>asfis:FTS+fao:67</t>
  </si>
  <si>
    <t>Pollachius virens - North Sea (Subarea 27.4) - Skagerrak and Kattegat (Division 27.3.a) - Rockall, Northwest Coast of Scotland and North Ireland (Subarea 27.6)</t>
  </si>
  <si>
    <t>asfis:POK+fao:27.3.a;fao:27.4;fao:27.6</t>
  </si>
  <si>
    <t>Pollachius virens - Skagerrak and Kattegat (Division 27.3.a) - North Sea (Subarea 27.4) - Rockall, Northwest Coast of Scotland and North Ireland (Subarea 27.6)</t>
  </si>
  <si>
    <t>Red hake - 21</t>
  </si>
  <si>
    <t>asfis:HKR+fao:21</t>
  </si>
  <si>
    <t>Palinurus gilchristi - South Africa South coast</t>
  </si>
  <si>
    <t>asfis:SLS+unk:South Africa-DETMCM-SASC</t>
  </si>
  <si>
    <t>Razor mud shrimp - 61</t>
  </si>
  <si>
    <t>asfis:SQH+fao:61</t>
  </si>
  <si>
    <t>Northern prawn - Atlantic, Northwest / 21.4.S</t>
  </si>
  <si>
    <t>asfis:PRA+fao:21.4.S</t>
  </si>
  <si>
    <t>Alaska pollock - 61</t>
  </si>
  <si>
    <t>asfis:ALK+fao:61</t>
  </si>
  <si>
    <t>Nephrops norvegicus - Celtic Sea North (Division 27.7.g) - Bristol Channel (Division 27.7.f)</t>
  </si>
  <si>
    <t>asfis:NEP+fao:27.7.f;fao:27.7.g</t>
  </si>
  <si>
    <t>Shallow-water cape hake - 51 - Orange River - Cape of Good Hope - 47 - Eastern Agulhas - Middle Agulhas</t>
  </si>
  <si>
    <t>asfis:HKK+fao:47;fao:47.1.5;fao:47.1.6;fao:47.2.1;fao:47.2.2;fao:51</t>
  </si>
  <si>
    <t>English sole - 67 - 77</t>
  </si>
  <si>
    <t>asfis:RFE+fao:67;fao:77</t>
  </si>
  <si>
    <t>Oncorhynchus gorbuscha - Sitka Sd (District113)</t>
  </si>
  <si>
    <t>asfis:PIN+unk:USA-AKSTATE-SITKAS</t>
  </si>
  <si>
    <t>Dipturus laevis - Gulf of Maine / Georges Bank-Southern New England</t>
  </si>
  <si>
    <t>asfis:RJL+unk:USA-NMFS-5YZSNE</t>
  </si>
  <si>
    <t>Tusk - 27 - Rockall (Division 27.6.b)</t>
  </si>
  <si>
    <t>asfis:USK+fao:27;fao:27.6.b</t>
  </si>
  <si>
    <t>Californian anchovy - 77</t>
  </si>
  <si>
    <t>asfis:NPA+fao:77</t>
  </si>
  <si>
    <t>European perch - 5 - Southern Central Baltic - West (Subdivision 27.3.d.25) - Southern Central Baltic - East (Subdivision 27.3.d.26) - Baltic West of Bornholm (Subdivision 27.3.d.24)</t>
  </si>
  <si>
    <t>asfis:FPE+fao:27.3.d.24;fao:27.3.d.25;fao:27.3.d.26;fao:5</t>
  </si>
  <si>
    <t>Mallotus villosus - Atlantic, Northwest / 21.3.N - Atlantic, Northwest / 21.3.O</t>
  </si>
  <si>
    <t>asfis:CAP+fao:21.3.N;fao:21.3.O</t>
  </si>
  <si>
    <t>Panulirus argus - Colombia</t>
  </si>
  <si>
    <t>asfis:SLC+eez:COL</t>
  </si>
  <si>
    <t>Alaska pollock - 67</t>
  </si>
  <si>
    <t>asfis:ALK+fao:67</t>
  </si>
  <si>
    <t>Pseudopleuronectes herzensteini - Sea of Japan</t>
  </si>
  <si>
    <t>asfis:YFL+unk:Japan-FAJ-SOJ</t>
  </si>
  <si>
    <t>Malacoraja senta - Gulf of Maine / Georges Bank-Southern New England</t>
  </si>
  <si>
    <t>asfis:RJS+unk:USA-NMFS-5YZSNE</t>
  </si>
  <si>
    <t>Dentex macrophthalmus - Cunene - Cape Salinas - Cape Palmeirinhas</t>
  </si>
  <si>
    <t>asfis:DEL+fao:47.1.1;fao:47.1.2;fao:47.1.3</t>
  </si>
  <si>
    <t>Octopus macropus - Octopus vulgaris - Octopus aegina - Octopus cyaneus - Indian Ocean, West / 51.5</t>
  </si>
  <si>
    <t>asfis:OCC;asfis:OCN;asfis:OQC;asfis:OUJ+fao:51.5</t>
  </si>
  <si>
    <t>Cinnabar goatfish - 71 - Indian Ocean, East / 57.1</t>
  </si>
  <si>
    <t>asfis:RQF+fao:57.1;fao:71</t>
  </si>
  <si>
    <t>Rachycentron canadum - Indian Ocean, West / 51.5</t>
  </si>
  <si>
    <t>asfis:CBA+fao:51.5</t>
  </si>
  <si>
    <t>Strongylocentrotus spp - Grenada</t>
  </si>
  <si>
    <t>asfis:URC+eez:GRD</t>
  </si>
  <si>
    <t>Shortfin mako - 21 - 31</t>
  </si>
  <si>
    <t>asfis:SMA+fao:21;fao:31</t>
  </si>
  <si>
    <t>Oncorhynchus keta - Area 18</t>
  </si>
  <si>
    <t>asfis:CHU+unk:Canada-DFO-A18</t>
  </si>
  <si>
    <t>Snowy grouper - 31</t>
  </si>
  <si>
    <t>asfis:EFV+fao:31</t>
  </si>
  <si>
    <t>Silver hake - 21</t>
  </si>
  <si>
    <t>asfis:HKS+fao:21</t>
  </si>
  <si>
    <t>Mullus barbatus - Northern Spain</t>
  </si>
  <si>
    <t>asfis:MUT+gfcm:6</t>
  </si>
  <si>
    <t>Northern prawn - Atlantic, Northwest / 21.4.T</t>
  </si>
  <si>
    <t>asfis:PRA+fao:21.4.T</t>
  </si>
  <si>
    <t>Dicentrarchus labrax - Bay of Biscay - Central (Division 27.8.b) - Bay of Biscay - North (Division 27.8.a)</t>
  </si>
  <si>
    <t>asfis:BSS+fao:27.8.a;fao:27.8.b</t>
  </si>
  <si>
    <t>Jasus lalandii - Indian Ocean, West / 51.7</t>
  </si>
  <si>
    <t>asfis:LBC+fao:51.7</t>
  </si>
  <si>
    <t>Clupea harengus - Bothnian Sea (Subdivision 27.3.d.30)</t>
  </si>
  <si>
    <t>asfis:HER+fao:27.3.d.30</t>
  </si>
  <si>
    <t>Scup - Atlantic, Northwest / 21.5.Z.w - Atlantic, Northwest / 21.6.A - Atlantic, Northwest / 21.6.B - Atlantic, Northwest / 21.6.C - 31</t>
  </si>
  <si>
    <t>asfis:SCP+fao:21.5.Z.w;fao:21.6.A;fao:21.6.B;fao:21.6.C;fao:31</t>
  </si>
  <si>
    <t>European whitefish - 5</t>
  </si>
  <si>
    <t>asfis:PLN+fao:5</t>
  </si>
  <si>
    <t>Raja brachyura - Eastern English Channel (Division 27.7.d) - Southern North Sea (Division 27.4.c)</t>
  </si>
  <si>
    <t>asfis:RJH+fao:27.4.c;fao:27.7.d</t>
  </si>
  <si>
    <t>Raja brachyura - Southern North Sea (Division 27.4.c) - Eastern English Channel (Division 27.7.d)</t>
  </si>
  <si>
    <t>John dory - Atlantic, East central / 34.1.13 - Atlantic, East central / 34.1.12 - 34 - Atlantic, East central / 34.1.11</t>
  </si>
  <si>
    <t>asfis:JOD+fao:34;fao:34.1.11;fao:34.1.12;fao:34.1.13</t>
  </si>
  <si>
    <t>Nephrops norvegicus - South Minch (FU 12)</t>
  </si>
  <si>
    <t>asfis:NEP+unk:multinational-ICES-FU12</t>
  </si>
  <si>
    <t>Northern pike - 2</t>
  </si>
  <si>
    <t>asfis:FPI+fao:2</t>
  </si>
  <si>
    <t>Gazami crab - 61</t>
  </si>
  <si>
    <t>asfis:GAZ+fao:61</t>
  </si>
  <si>
    <t>Lepidorhombus boscii - Bay of Biscay - South (Division 27.8.c) - Portuguese Waters - East (Division 27.9.a)</t>
  </si>
  <si>
    <t>asfis:LDB+fao:27.8.c;fao:27.9.a</t>
  </si>
  <si>
    <t>Oncorhynchus gorbuscha - Moira (District102)</t>
  </si>
  <si>
    <t>asfis:PIN+unk:USA-AKSTATE-MOIRA</t>
  </si>
  <si>
    <t>Swordfish - 71</t>
  </si>
  <si>
    <t>asfis:SWO+fao:71</t>
  </si>
  <si>
    <t>Atlantic herring - Archipelago Sea (Subdivision 27.3.d.29) - East of Gotland (Open Sea) (Unit 27.3.d.28.2) - West of Gotland (Subdivision 27.3.d.27) - Gulf of Finland (Subdivision 27.3.d.32) - Southern Central Baltic - West (Subdivision 27.3.d.25) - Southern Central Baltic - East (Subdivision 27.3.d.26)</t>
  </si>
  <si>
    <t>asfis:HER+fao:27.3.d.25;fao:27.3.d.26;fao:27.3.d.27;fao:27.3.d.28.2;fao:27.3.d.29;fao:27.3.d.32</t>
  </si>
  <si>
    <t>Sebastes melanops - Northern Pacific Coast</t>
  </si>
  <si>
    <t>asfis:RMG+unk:USA-NMFS-NPCOAST</t>
  </si>
  <si>
    <t>Jumbo flying squid - 77</t>
  </si>
  <si>
    <t>asfis:GIS+fao:77</t>
  </si>
  <si>
    <t>Oncorhynchus gorbuscha - Ch/Vedder</t>
  </si>
  <si>
    <t>asfis:PIN+unk:Canada-DFO-CHV</t>
  </si>
  <si>
    <t>Oncorhynchus nerka - East Kamchatka sockeye wild</t>
  </si>
  <si>
    <t>asfis:SOC+unk:Russia-TINRO-EKAMSW</t>
  </si>
  <si>
    <t>Sepia officinalis - Western Gulf of Guinea</t>
  </si>
  <si>
    <t>asfis:CTC+fao:34.3.4</t>
  </si>
  <si>
    <t>Xiphias gladius - 37</t>
  </si>
  <si>
    <t>asfis:SWO+fao:37</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</si>
  <si>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t>
  </si>
  <si>
    <t>asfis:WHB+fao:27.1;fao:27.12;fao:27.14;fao:27.2;fao:27.3;fao:27.4;fao:27.5;fao:27.6;fao:27.7;fao:27.8;fao:27.9</t>
  </si>
  <si>
    <t>Micromesistius poutassou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</si>
  <si>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Sardinella maderensis - Cape Verde insular</t>
  </si>
  <si>
    <t>asfis:SAE+fao:34.3.2</t>
  </si>
  <si>
    <t>Metanephrops challengeri - Mernoo Bank</t>
  </si>
  <si>
    <t>asfis:MEC+unk:New Zealand-MFish-MB</t>
  </si>
  <si>
    <t>Greenland halibut - East Greenland (Subarea 27.14) - Iceland and Faroes Grounds (Subarea 27.5)</t>
  </si>
  <si>
    <t>asfis:GHL+fao:27.14;fao:27.5</t>
  </si>
  <si>
    <t>Oncorhynchus nerka - Nadina</t>
  </si>
  <si>
    <t>asfis:SOC+unk:Canada-DFO-NADINA</t>
  </si>
  <si>
    <t>Hippoglossoides platessoides - Atlantic, Northwest / 21.3.M</t>
  </si>
  <si>
    <t>asfis:PLA+fao:21.3.M</t>
  </si>
  <si>
    <t>Cervimunida johni - Northern Chile</t>
  </si>
  <si>
    <t>asfis:CZJ+unk:Chile-SUBPESCA-CH-N</t>
  </si>
  <si>
    <t>Oncorhynchus gorbuscha - Afognak District</t>
  </si>
  <si>
    <t>asfis:PIN+unk:USA-AKSTATE-AFOGNAKD</t>
  </si>
  <si>
    <t>Anchoveta - 87.2.17 - 87.2.16 - 87.2.15 - 87.3.11</t>
  </si>
  <si>
    <t>asfis:VET+fao:87.2.15;fao:87.2.16;fao:87.2.17;fao:87.3.11</t>
  </si>
  <si>
    <t>Brown tiger prawn - 71</t>
  </si>
  <si>
    <t>asfis:PRB+fao:71</t>
  </si>
  <si>
    <t>Dissostichus mawsoni - Indian Antarctic 58.4.1</t>
  </si>
  <si>
    <t>asfis:TOA+fao:58.4.1</t>
  </si>
  <si>
    <t>Squilla mantis - South Tirrenian Sea</t>
  </si>
  <si>
    <t>asfis:MTS+gfcm:10</t>
  </si>
  <si>
    <t>Japanese jack mackerel - 61</t>
  </si>
  <si>
    <t>asfis:JJM+fao:61</t>
  </si>
  <si>
    <t>Platichthys stellatus - Southern Pacific Coast</t>
  </si>
  <si>
    <t>asfis:PWQ+unk:USA-NMFS-SPCOAST</t>
  </si>
  <si>
    <t>Oncorhynchus gorbuscha - Wcrawfish (District113)</t>
  </si>
  <si>
    <t>asfis:PIN+unk:USA-AKSTATE-WCRAWFISH</t>
  </si>
  <si>
    <t>Etmopterus bigelowi - SEAFO division D.0 - SEAFO division C.1 - SEAFO division C.0 - SEAFO division B.1 - SEAFO division B.0 - SEAFO division A.1 - SEAFO division A.0 - SEAFO division D.1</t>
  </si>
  <si>
    <t>asfis:ETB+fao:47.A.0;fao:47.A.1;fao:47.B.0;fao:47.B.1;fao:47.C.0;fao:47.C.1;fao:47.D.0;fao:47.D.1</t>
  </si>
  <si>
    <t>Salmo trutta - East of Gotland (Open Sea) (Unit 27.3.d.28.2) - Bothnian Sea (Subdivision 27.3.d.30) - Belt Sea (Subdivision 27.3.c.22) - Gulf of Riga (Unit 27.3.d.28.1) - Gulf of Finland (Subdivision 27.3.d.32) - Bothnian Bay (Subdivision 27.3.d.31) - West of Gotland (Subdivision 27.3.d.27) - Southern Central Baltic - East (Subdivision 27.3.d.26) - Sound (Subdivision 27.3.b.23) - Southern Central Baltic - West (Subdivision 27.3.d.25) - Baltic West of Bornholm (Subdivision 27.3.d.24) - Archipelago Sea (Subdivision 27.3.d.29) - East of Gotland or Gulf of Riga (Subdivision 27.3.d.28)</t>
  </si>
  <si>
    <t>asfis:TRS+fao:27.3.b.23;fao:27.3.c.22;fao:27.3.d.24;fao:27.3.d.25;fao:27.3.d.26;fao:27.3.d.27;fao:27.3.d.28;fao:27.3.d.28.1;fao:27.3.d.28.2;fao:27.3.d.29;fao:27.3.d.30;fao:27.3.d.31;fao:27.3.d.32</t>
  </si>
  <si>
    <t>Kadal shrimp - Indian Ocean, East / 57.1</t>
  </si>
  <si>
    <t>asfis:MPD+fao:57.1</t>
  </si>
  <si>
    <t>Loligo bleekeri - Tsushima warm current</t>
  </si>
  <si>
    <t>asfis:OGK+unk:Japan-FAJ-TSSTWC</t>
  </si>
  <si>
    <t>Common squids nei - 71</t>
  </si>
  <si>
    <t>asfis:SQC+fao:71</t>
  </si>
  <si>
    <t>Queen crab - 61</t>
  </si>
  <si>
    <t>asfis:CRQ+fao:61</t>
  </si>
  <si>
    <t>Pacific cod - 61.02.1</t>
  </si>
  <si>
    <t>asfis:PCO+other:61.02.1</t>
  </si>
  <si>
    <t>Rexea solandri - New Zealand</t>
  </si>
  <si>
    <t>asfis:GEM+unk:New Zealand-MFish-NZ</t>
  </si>
  <si>
    <t>Oncorhynchus gorbuscha - KingcomeInlet (Area 12)</t>
  </si>
  <si>
    <t>asfis:PIN+unk:Canada-DFO-KINGCOME</t>
  </si>
  <si>
    <t>Witch flounder - Iceland Grounds (Division 27.5.a)</t>
  </si>
  <si>
    <t>asfis:WIT+fao:27.5.a</t>
  </si>
  <si>
    <t>Pink cusk-eel - NZ LIN6 east of 176º E</t>
  </si>
  <si>
    <t>asfis:CUS+other:NZ LIN6 east of 176º E</t>
  </si>
  <si>
    <t>Scomberomorus niphonius - East China Sea</t>
  </si>
  <si>
    <t>asfis:NPH+unk:Japan-FAJ-ECS</t>
  </si>
  <si>
    <t>Oncorhynchus nerka - Early Upper Station</t>
  </si>
  <si>
    <t>asfis:SOC+unk:USA-AKSTATE-EUPPERS</t>
  </si>
  <si>
    <t>Lachnolaimus maximus - Southeast Florida</t>
  </si>
  <si>
    <t>asfis:LCX+unk:USA-NMFS-SEFL</t>
  </si>
  <si>
    <t>Sardinella maderensis - Central Gulf of Guinea - Southern Gulf of Guinea</t>
  </si>
  <si>
    <t>asfis:SAE+fao:34.3.5;fao:34.3.6</t>
  </si>
  <si>
    <t>Pharaoh cuttlefish - Indian Ocean, West / 51.4</t>
  </si>
  <si>
    <t>asfis:IAH+fao:51.4</t>
  </si>
  <si>
    <t>Atlantic horse mackerel - Balearic</t>
  </si>
  <si>
    <t>asfis:HOM+fao:37.1.1</t>
  </si>
  <si>
    <t>Palinuridae - Penaeidae - Indian Ocean, West / 51.6</t>
  </si>
  <si>
    <t>asfis:PEZ;asfis:VLO+fao:51.6</t>
  </si>
  <si>
    <t>American sea scallop - 21.5.Z.c</t>
  </si>
  <si>
    <t>asfis:SCA+fao:21.5.Z.c</t>
  </si>
  <si>
    <t>Micromesistius australis - Campbell Island Rise</t>
  </si>
  <si>
    <t>asfis:POS+unk:New Zealand-MFish-CIR</t>
  </si>
  <si>
    <t>Homarus americanus - Lobster Fishing Areas 35-38</t>
  </si>
  <si>
    <t>asfis:LBA+unk:Canada-DFO-LFA35-38</t>
  </si>
  <si>
    <t>Oncorhynchus gorbuscha - Eastside-Northend District</t>
  </si>
  <si>
    <t>asfis:PIN+unk:USA-AKSTATE-ESND</t>
  </si>
  <si>
    <t>Saithe - Porcupine Bank Non-NEAFC Regulatory Area (Subdivision 27.7.c.2) - Celtic Sea North (Division 27.7.g) - West of Ireland (Division 27.7.b) - Irish Sea (Division 27.7.a) - Porcupine Bank (Division 27.7.c)</t>
  </si>
  <si>
    <t>asfis:POK+fao:27.7.a;fao:27.7.b;fao:27.7.c;fao:27.7.c.2;fao:27.7.g</t>
  </si>
  <si>
    <t>Mustelus spp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</si>
  <si>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asfis:SDV+fao:27.1;fao:27.12;fao:27.14;fao:27.2;fao:27.3;fao:27.4;fao:27.5;fao:27.6;fao:27.7;fao:27.8;fao:27.9</t>
  </si>
  <si>
    <t>Oncorhynchus nerka - Chilkoot Lake</t>
  </si>
  <si>
    <t>asfis:SOC+unk:USA-AKSTATE-CHILKOOTL</t>
  </si>
  <si>
    <t>Nephrops norvegicus - Gulf of Cadiz (FU 30)</t>
  </si>
  <si>
    <t>asfis:NEP+unk:multinational-ICES-FU30</t>
  </si>
  <si>
    <t>Champsocephalus gunnari - Euphausia superba - Dissostichus eleginoides - Dissostichus mawsoni - Atlantic, Antarctic - Indian Ocean, Antarctic - Pacific, Antarctic</t>
  </si>
  <si>
    <t>asfis:ANI;asfis:KRI;asfis:TOA;asfis:TOP+fao:48;fao:58;fao:88</t>
  </si>
  <si>
    <t>Pleuroncodes monodon - Central-Southern Chile</t>
  </si>
  <si>
    <t>asfis:PQG+unk:Chile-SUBPESCA-CH-CS</t>
  </si>
  <si>
    <t>Anarhichas lupus - Atlantic, Northwest / 21.5.Y - Atlantic, Northwest / 21.5.Z</t>
  </si>
  <si>
    <t>asfis:CAA+fao:21.5.Y;fao:21.5.Z</t>
  </si>
  <si>
    <t>Cheimerius nufar - Indian Ocean, West / 51.8</t>
  </si>
  <si>
    <t>asfis:SLD+fao:51.8</t>
  </si>
  <si>
    <t>Mullus barbatus - Southern Adriatic</t>
  </si>
  <si>
    <t>asfis:MUT+gfcm:18</t>
  </si>
  <si>
    <t>Thunnus alalunga - North Atlantic - North Atlantic</t>
  </si>
  <si>
    <t>asfis:ALB+iccat:ALB_N;iccat:SWO_N</t>
  </si>
  <si>
    <t>Oncorhynchus gorbuscha - Barabara (Southern D)</t>
  </si>
  <si>
    <t>asfis:PIN+unk:USA-AKSTATE-BARABARA</t>
  </si>
  <si>
    <t>Gerreidae - Mugilidae - Polynemidae - Hemiramphidae - Clupeidae - Chanidae - Indian Ocean, West / 51.5</t>
  </si>
  <si>
    <t>asfis:CLP;asfis:GDJ;asfis:JKX;asfis:MUL;asfis:THF;unk:chanidae+fao:51.5</t>
  </si>
  <si>
    <t>Seriola quinqueradiata - Japan</t>
  </si>
  <si>
    <t>asfis:AMJ+unk:Japan-FAJ-JPN</t>
  </si>
  <si>
    <t>Oncorhynchus keta - Area 9</t>
  </si>
  <si>
    <t>asfis:CHU+unk:Canada-DFO-A9</t>
  </si>
  <si>
    <t>Giant stargazer - NZ STA3 - NZ STA4</t>
  </si>
  <si>
    <t>asfis:STZ+other:NZ STA3;other:NZ STA4</t>
  </si>
  <si>
    <t>Queen scallop - Northwest Coast of Scotland and North Ireland or as the West of Scotland (Division 27.6.a)</t>
  </si>
  <si>
    <t>asfis:QSC+fao:27.6.a</t>
  </si>
  <si>
    <t>Sebastes chlorostictus - Northern Pacific Coast</t>
  </si>
  <si>
    <t>asfis:QYR+unk:USA-NMFS-NPCOAST</t>
  </si>
  <si>
    <t>Raja rhina - 67.5.A - 67.5.B</t>
  </si>
  <si>
    <t>asfis:JAH+fao:67.5.A;fao:67.5.B</t>
  </si>
  <si>
    <t>Scyliorhinus canicula - Bay of Biscay - Central (Division 27.8.b) - Bay of Biscay - North (Division 27.8.a) - Bay of Biscay - Offshore (Division 27.8.d)</t>
  </si>
  <si>
    <t>asfis:SYC+fao:27.8.a;fao:27.8.b;fao:27.8.d</t>
  </si>
  <si>
    <t>Scyliorhinus canicula - Bay of Biscay - Offshore (Division 27.8.d) - Bay of Biscay - Central (Division 27.8.b) - Bay of Biscay - North (Division 27.8.a)</t>
  </si>
  <si>
    <t>Gadus morhua - NAFO Subarea 1 (inshore)</t>
  </si>
  <si>
    <t>asfis:COD+unk:multinational-ICES-1IN</t>
  </si>
  <si>
    <t>Chilean jack mackerel - Pacific, Southeast / 87.1.13 - Pacific, Southeast / 87.1.24 - Pacific, Southeast / 87.1.12 - Pacific, Southeast / 87.1.23 - Pacific, Southeast / 87.1.22 - 81 - Chilean region XIV - Pacific, Southeast / 87.1.15 - Pacific, Southeast / 87.1.14 - Pacific, Southeast / 87.1.25 - 87 - Chilean region II - Chilean region IX - Chilean region X - Chilean region VII - Chilean region IV - Chilean region I - Chilean region VI - Chilean region XV - Chilean region VIII - Chilean region V - Chilean region III</t>
  </si>
  <si>
    <t>asfis:CJM+fao:81;fao:87;fao:87.1.12;fao:87.1.13;fao:87.1.14;fao:87.1.15;fao:87.1.22;fao:87.1.23;fao:87.1.24;fao:87.1.25;other:Chilean region I;other:Chilean region II;other:Chilean region III;other:Chilean region IV;other:Chilean region IX;other:Chilean region V;other:Chilean region VI;other:Chilean region VII;other:Chilean region VIII;other:Chilean region X;other:Chilean region XIV;other:Chilean region XV</t>
  </si>
  <si>
    <t>European anchovy - Adriatic</t>
  </si>
  <si>
    <t>asfis:ANE+fao:37.2.1</t>
  </si>
  <si>
    <t>Oncorhynchus nerka - East-Alsek-Doame River</t>
  </si>
  <si>
    <t>asfis:SOC+unk:USA-AKSTATE-EALSEKDR</t>
  </si>
  <si>
    <t>Panulirus regius - Atlantic, East central / 34.1.32 - Atlantic, East central / 34.3.11 - Atlantic, East central / 34.3.12</t>
  </si>
  <si>
    <t>asfis:LOY+fao:34.1.32;fao:34.3.11;fao:34.3.12</t>
  </si>
  <si>
    <t>Grooved carpet shell - 27</t>
  </si>
  <si>
    <t>asfis:CTG+fao:27</t>
  </si>
  <si>
    <t>Southern rays bream - 87</t>
  </si>
  <si>
    <t>asfis:BRU+fao:87</t>
  </si>
  <si>
    <t>Patagonian toothfish - Pacific, Southeast / 87.1</t>
  </si>
  <si>
    <t>asfis:TOP+fao:87.1</t>
  </si>
  <si>
    <t>Scomberomorus niphonius - Inland Sea of Japan</t>
  </si>
  <si>
    <t>asfis:NPH+unk:Japan-FAJ-SETO</t>
  </si>
  <si>
    <t>Todarodes pacificus - Japan Winter recruitment</t>
  </si>
  <si>
    <t>asfis:SQJ+unk:Japan-FAJ-JPNWR</t>
  </si>
  <si>
    <t>Clupea harengus - Irish Sea (Division 27.7.a)</t>
  </si>
  <si>
    <t>asfis:HER+fao:27.7.a</t>
  </si>
  <si>
    <t>Strangomera bentincki - Central-Southern Chile</t>
  </si>
  <si>
    <t>asfis:CKI+unk:Chile-SUBPESCA-CH-CS</t>
  </si>
  <si>
    <t>Clupea bentincki - Central-Southern Chile</t>
  </si>
  <si>
    <t>Merluccius senegalensis - Merluccius polli - Morocco coastal</t>
  </si>
  <si>
    <t>asfis:HKB;asfis:HKM+fao:34.1.1</t>
  </si>
  <si>
    <t>Lutjanidae - Lethrinidae - Indian Ocean, West / 51.7</t>
  </si>
  <si>
    <t>asfis:EMP;asfis:SNX+fao:51.7</t>
  </si>
  <si>
    <t>Ling - Iceland Grounds (Division 27.5.a)</t>
  </si>
  <si>
    <t>asfis:LIN+fao:27.5.a</t>
  </si>
  <si>
    <t>Gadus morhua - 27.7.i - Celtic Sea South (Division 27.7.h) - Southwest of Ireland - West (Division 27.7.k) - Southwest of Ireland - East (Division 27.7.j) - Western English Channel (Division 27.7.e) - Bristol Channel (Division 27.7.f)</t>
  </si>
  <si>
    <t>asfis:COD+fao:27.7.e;fao:27.7.f;fao:27.7.h;fao:27.7.i;fao:27.7.j;fao:27.7.k</t>
  </si>
  <si>
    <t>Southern kingcroaker - Atlantic, Northwest / 21.6 - 31</t>
  </si>
  <si>
    <t>asfis:KGB+fao:21.6;fao:31</t>
  </si>
  <si>
    <t>Atlantic bonito - Atlantic, Southwest / 41.2.3</t>
  </si>
  <si>
    <t>asfis:BON+fao:41.2.3</t>
  </si>
  <si>
    <t>Buccaneer anchovy - 71</t>
  </si>
  <si>
    <t>asfis:STL+fao:71</t>
  </si>
  <si>
    <t>Pagellus bogaraveo - Rockall, Northwest Coast of Scotland and North Ireland (Subarea 27.6) - Bay of Biscay (Subarea 27.8) - Irish Sea, West of Ireland, Porcupine Bank, Eastern and Western English Channel, etc (Subarea 27.7)</t>
  </si>
  <si>
    <t>asfis:SBR+fao:27.6;fao:27.7;fao:27.8</t>
  </si>
  <si>
    <t>Zearaja chilensis - Central-Southern Chile</t>
  </si>
  <si>
    <t>asfis:DPV+unk:Chile-SUBPESCA-CH-CS</t>
  </si>
  <si>
    <t>Arctoscopus japonicus - Sea of Japan West</t>
  </si>
  <si>
    <t>asfis:JAS+unk:Japan-FAJ-WSJ</t>
  </si>
  <si>
    <t>Zearaja chilensis - Chile</t>
  </si>
  <si>
    <t>asfis:DPV+unk:Chile-SUBPESCA-CH</t>
  </si>
  <si>
    <t>Clupea pallasii - Sitka</t>
  </si>
  <si>
    <t>asfis:HEP+unk:USA-AKSTATE-SITKA</t>
  </si>
  <si>
    <t>Oncorhynchus nerka - Klukshu River</t>
  </si>
  <si>
    <t>asfis:SOC+unk:USA-AKSTATE-KLUKSHUR</t>
  </si>
  <si>
    <t>Sandbar shark - 31</t>
  </si>
  <si>
    <t>asfis:CCP+fao:31</t>
  </si>
  <si>
    <t>European lobster - Northern North Sea (Division 27.4.a)</t>
  </si>
  <si>
    <t>asfis:LBE+fao:27.4.a</t>
  </si>
  <si>
    <t>Cuttlefishes nei - 61 - 71</t>
  </si>
  <si>
    <t>asfis:IAX+fao:61;fao:71</t>
  </si>
  <si>
    <t>Loligo vulgaris - Atlantic, East central / 34.1.32 - Atlantic, East central / 34.3.11</t>
  </si>
  <si>
    <t>asfis:SQR+fao:34.1.32;fao:34.3.11</t>
  </si>
  <si>
    <t>Southern bluefin tuna - 81</t>
  </si>
  <si>
    <t>asfis:SBF+fao:81</t>
  </si>
  <si>
    <t>Scorpaena guttata - Southern California</t>
  </si>
  <si>
    <t>asfis:SGZ+unk:USA-NMFS-SCAL</t>
  </si>
  <si>
    <t>Oncorhynchus keta - South Sound Winter Run</t>
  </si>
  <si>
    <t>asfis:CHU+unk:USA-WASTATE-SSOUNDWR</t>
  </si>
  <si>
    <t>Ariidae - Indian Ocean, West / 51.5</t>
  </si>
  <si>
    <t>asfis:CAX+fao:51.5</t>
  </si>
  <si>
    <t>Spicara smaris - Cyprus Island</t>
  </si>
  <si>
    <t>asfis:SPC+gfcm:25</t>
  </si>
  <si>
    <t>Sandeels nei - North Sea (Subarea 27.4)</t>
  </si>
  <si>
    <t>asfis:SAN+fao:27.4</t>
  </si>
  <si>
    <t>asfis:GPR+lme:5</t>
  </si>
  <si>
    <t>Sebastes alutus - Gulf of Alaska</t>
  </si>
  <si>
    <t>asfis:OPP+unk:USA-NMFS-GA</t>
  </si>
  <si>
    <t>Sand crab - 61</t>
  </si>
  <si>
    <t>asfis:OVP+fao:61</t>
  </si>
  <si>
    <t>Dover sole - 67 - 77</t>
  </si>
  <si>
    <t>asfis:MIP+fao:67;fao:77</t>
  </si>
  <si>
    <t>White snook - 77</t>
  </si>
  <si>
    <t>asfis:JPV+fao:77</t>
  </si>
  <si>
    <t>Mycteroperca bonaci - Gulf of Mexico and South Atlantic</t>
  </si>
  <si>
    <t>asfis:MAB+unk:USA-NMFS-GMSATL</t>
  </si>
  <si>
    <t>Oncorhynchus keta - Area 8</t>
  </si>
  <si>
    <t>asfis:CHU+unk:Canada-DFO-A8</t>
  </si>
  <si>
    <t>Oncorhynchus keta - East Sakhalin chum hatchery</t>
  </si>
  <si>
    <t>asfis:CHU+unk:Russia-TINRO-ESAKCH</t>
  </si>
  <si>
    <t>Pleuronectiformes - Indian Ocean, West / 51.5</t>
  </si>
  <si>
    <t>asfis:FLX+fao:51.5</t>
  </si>
  <si>
    <t>Melanogrammus aeglefinus - North Sea (Subarea 27.4) - Skagerrak and Kattegat (Division 27.3.a)</t>
  </si>
  <si>
    <t>asfis:HAD+fao:27.3.a;fao:27.4</t>
  </si>
  <si>
    <t>Melanogrammus aeglefinus - Skagerrak and Kattegat (Division 27.3.a) - North Sea (Subarea 27.4)</t>
  </si>
  <si>
    <t>Webfoot octopus - Indian Ocean, West / 51.4 - Indian Ocean, East / 57.1</t>
  </si>
  <si>
    <t>asfis:OQR+fao:51.4;fao:57.1</t>
  </si>
  <si>
    <t>Raja clavata - Bay of Biscay (Subarea 27.8)</t>
  </si>
  <si>
    <t>asfis:RJC+fao:27.8</t>
  </si>
  <si>
    <t>Oncorhynchus nerka - Seymour</t>
  </si>
  <si>
    <t>asfis:SOC+unk:Canada-DFO-SEYMOUR</t>
  </si>
  <si>
    <t>Great atlantic scallop - 27</t>
  </si>
  <si>
    <t>asfis:SCE+fao:27</t>
  </si>
  <si>
    <t>Common octopus - Atlantic, East central / 34.1.13 - Atlantic, East central / 34.1.12 - Atlantic, East central / 34.1.31 - Atlantic, East central / 34.1.11 - Atlantic, East central / 34.1.32</t>
  </si>
  <si>
    <t>asfis:OCC+fao:34.1.11;fao:34.1.12;fao:34.1.13;fao:34.1.31;fao:34.1.32</t>
  </si>
  <si>
    <t>Oncorhynchus gorbuscha - Portage B (District110)</t>
  </si>
  <si>
    <t>asfis:PIN+unk:USA-AKSTATE-PORTAGEB</t>
  </si>
  <si>
    <t>Galeoides decadactylus - Western Gulf of Guinea</t>
  </si>
  <si>
    <t>asfis:GAL+fao:34.3.4</t>
  </si>
  <si>
    <t>Gadus morhua - Atlantic, Northwest / 21.2.J - Atlantic, Northwest / 21.3.K - Atlantic, Northwest / 21.3.L</t>
  </si>
  <si>
    <t>asfis:COD+fao:21.2.J;fao:21.3.K;fao:21.3.L</t>
  </si>
  <si>
    <t>Whiparm octopus - 71</t>
  </si>
  <si>
    <t>asfis:OKJ+fao:71</t>
  </si>
  <si>
    <t>Oncorhynchus nerka - Japan High Seas catch sockeye wild</t>
  </si>
  <si>
    <t>asfis:SOC+unk:Japan-FAJ-HSSW</t>
  </si>
  <si>
    <t>Rainbow sardine - 71 - 57</t>
  </si>
  <si>
    <t>asfis:RAS+fao:57;fao:71</t>
  </si>
  <si>
    <t>Xiphias gladius - Eastern Pacific</t>
  </si>
  <si>
    <t>asfis:SWO+unk:multinational-IATTC-EPAC</t>
  </si>
  <si>
    <t>Argentine red shrimp - Atlantic, Southwest / 41.3.1 - Atlantic, Southwest / 41.2.3 - Atlantic, Southwest / 41.3.2</t>
  </si>
  <si>
    <t>asfis:LAA+fao:41.2.3;fao:41.3.1;fao:41.3.2</t>
  </si>
  <si>
    <t>Dissostichus mawsoni - Atlantic Antarctic / 48.6</t>
  </si>
  <si>
    <t>asfis:TOA+fao:48.6</t>
  </si>
  <si>
    <t>Gadus morhua - Faroe Bank (Subdivision 27.5.b.2)</t>
  </si>
  <si>
    <t>asfis:COD+fao:27.5.b.2</t>
  </si>
  <si>
    <t>Sablefish - 67</t>
  </si>
  <si>
    <t>asfis:SAB+fao:67</t>
  </si>
  <si>
    <t>Farfantepenaeus notialis - West Africa</t>
  </si>
  <si>
    <t>asfis:SOP+unk:multinational-FAO-WA</t>
  </si>
  <si>
    <t>Oncorhynchus keta - Anvik River</t>
  </si>
  <si>
    <t>asfis:CHU+unk:USA-AKSTATE-ANVIKR</t>
  </si>
  <si>
    <t>Raja microocellata - Celtic Sea North (Division 27.7.g) - Bristol Channel (Division 27.7.f)</t>
  </si>
  <si>
    <t>asfis:RJE+fao:27.7.f;fao:27.7.g</t>
  </si>
  <si>
    <t>Polysteganus baissaci - Epinephelus morrhua - Etelis coruscans - Indian Ocean, West / 51.7</t>
  </si>
  <si>
    <t>asfis:EEP;asfis:ETC;asfis:QXR+fao:51.7</t>
  </si>
  <si>
    <t>Morone saxatilis - Gulf of Maine / Cape Hatteras</t>
  </si>
  <si>
    <t>asfis:STB+unk:USA-NMFS-5YCHATT</t>
  </si>
  <si>
    <t>Giant tiger prawn - 34</t>
  </si>
  <si>
    <t>asfis:GIT+fao:34</t>
  </si>
  <si>
    <t>Seriolella punctata - Southeast Australia</t>
  </si>
  <si>
    <t>asfis:SEP+unk:Australia-AFMA-SE</t>
  </si>
  <si>
    <t>Orange roughy - 81</t>
  </si>
  <si>
    <t>asfis:ORY+fao:81</t>
  </si>
  <si>
    <t>Hoplostethus atlanticus - Pacific, Southwest</t>
  </si>
  <si>
    <t>Aristeus antennatus - South of Sicily - Malta Island</t>
  </si>
  <si>
    <t>asfis:ARA+gfcm:15;gfcm:16</t>
  </si>
  <si>
    <t>Clupea harengus - Celtic Sea South (Division 27.7.h) - Southwest of Ireland - East (Division 27.7.j) - Celtic Sea North (Division 27.7.g) - Irish Sea (Division 27.7.a)</t>
  </si>
  <si>
    <t>asfis:HER+fao:27.7.a;fao:27.7.g;fao:27.7.h;fao:27.7.j</t>
  </si>
  <si>
    <t>Trachurus japonicus - Pacific Coast of Japan</t>
  </si>
  <si>
    <t>asfis:JJM+unk:Japan-FAJ-PJPN</t>
  </si>
  <si>
    <t>Cetorhinus maximus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</si>
  <si>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asfis:BSK+fao:27.1;fao:27.12;fao:27.14;fao:27.2;fao:27.3;fao:27.4;fao:27.5;fao:27.6;fao:27.7;fao:27.8;fao:27.9</t>
  </si>
  <si>
    <t>Swordfish - 87 - 77</t>
  </si>
  <si>
    <t>asfis:SWO+fao:77;fao:87</t>
  </si>
  <si>
    <t>Nephrops norvegicus - Cantabrian Sea (FU 31)</t>
  </si>
  <si>
    <t>asfis:NEP+unk:multinational-ICES-FU31</t>
  </si>
  <si>
    <t>Golden king crab - 61.05.2</t>
  </si>
  <si>
    <t>asfis:KAQ+other:61.05.2</t>
  </si>
  <si>
    <t>Mullus surmuletus - Egypt</t>
  </si>
  <si>
    <t>asfis:MUR+gfcm:26</t>
  </si>
  <si>
    <t>Jasus edwardsii - New Zealand Area CRA3</t>
  </si>
  <si>
    <t>asfis:LOR+unk:New Zealand-MFish-CRA3</t>
  </si>
  <si>
    <t>Diplodus spp - Cape Verde insular</t>
  </si>
  <si>
    <t>asfis:SRG+fao:34.3.2</t>
  </si>
  <si>
    <t>Arrow-tooth flounder - 67 - 77</t>
  </si>
  <si>
    <t>asfis:ARF+fao:67;fao:77</t>
  </si>
  <si>
    <t>Istiompax indica - IOTC area of competence</t>
  </si>
  <si>
    <t>asfis:BLM+rfb:IOTC</t>
  </si>
  <si>
    <t>Oncorhynchus gorbuscha - Sechelt It (Area 16)</t>
  </si>
  <si>
    <t>asfis:PIN+unk:Canada-DFO-SECHELT</t>
  </si>
  <si>
    <t>Panulirus argus - Jamaica</t>
  </si>
  <si>
    <t>asfis:SLC+eez:JAM</t>
  </si>
  <si>
    <t>Pacific anchoveta - Pacific, Southeast / 87.1.21 - Pacific, Southeast / 87.1.1</t>
  </si>
  <si>
    <t>asfis:VEP+fao:87.1.1;fao:87.1.21</t>
  </si>
  <si>
    <t>Coryphaenoides rupestris - Northeast Atlantic South (Division 27.10.b) - Subdivision 27.12.a.1 - NEAFC Regulatory Area - Central Northeast Atlantic - South (Division 27.12.c) - Northern Reykjanes Ridge (Subdivision 27.5.a.1) - Southeast Greenland - Parts of NEAFC Regulatory Area (Subdivision 27.14.b.1)</t>
  </si>
  <si>
    <t>asfis:RNG+fao:27.10.b;fao:27.12.a.1;fao:27.12.c;fao:27.14.b.1;fao:27.5.a.1</t>
  </si>
  <si>
    <t>Flathead grey mullet - Indian Ocean, East / 57.5.2 - 57</t>
  </si>
  <si>
    <t>asfis:MUF+fao:57;fao:57.5.2</t>
  </si>
  <si>
    <t>American plaice - Atlantic, Northwest / 21.5.Y - Atlantic, Northwest / 21.5.Z</t>
  </si>
  <si>
    <t>asfis:PLA+fao:21.5.Y;fao:21.5.Z</t>
  </si>
  <si>
    <t>Tanakius kitaharae - North Pacific</t>
  </si>
  <si>
    <t>asfis:TKA+unk:Japan-FAJ-NPAC</t>
  </si>
  <si>
    <t>Branchiostegus japonicus - East China Sea</t>
  </si>
  <si>
    <t>asfis:TIH+unk:Japan-FAJ-ECS</t>
  </si>
  <si>
    <t>Longtail tuna - 57</t>
  </si>
  <si>
    <t>asfis:LOT+fao:57</t>
  </si>
  <si>
    <t>Trachurus trachurus - Morocco coastal</t>
  </si>
  <si>
    <t>asfis:HOM+fao:34.1.1</t>
  </si>
  <si>
    <t>Jasus edwardsii - New Zealand Area CRA8</t>
  </si>
  <si>
    <t>asfis:LOR+unk:New Zealand-MFish-CRA8</t>
  </si>
  <si>
    <t>Sprattus sprattus - Irish Sea (Division 27.7.a) - Porcupine Bank (Division 27.7.c) - West of Ireland (Division 27.7.b) - Celtic Sea North (Division 27.7.g) - Bristol Channel (Division 27.7.f) - Celtic Sea South (Division 27.7.h) - Southwest of Ireland - West (Division 27.7.k) - Southwest of Ireland - East (Division 27.7.j) - Rockall, Northwest Coast of Scotland and North Ireland (Subarea 27.6)</t>
  </si>
  <si>
    <t>asfis:SPR+fao:27.6;fao:27.7.a;fao:27.7.b;fao:27.7.c;fao:27.7.f;fao:27.7.g;fao:27.7.h;fao:27.7.j;fao:27.7.k</t>
  </si>
  <si>
    <t>European sprat - Bristol Channel (Division 27.7.f) - Celtic Sea South (Division 27.7.h) - Rockall, Northwest Coast of Scotland and North Ireland (Subarea 27.6) - Celtic Sea North (Division 27.7.g) - Southwest of Ireland - East (Division 27.7.j) - Southwest of Ireland - West (Division 27.7.k) - West of Ireland (Division 27.7.b) - Irish Sea (Division 27.7.a) - Porcupine Bank (Division 27.7.c)</t>
  </si>
  <si>
    <t>Brevoortia patronus - Gulf of Mexico</t>
  </si>
  <si>
    <t>asfis:MHG+unk:USA-NMFS-GM</t>
  </si>
  <si>
    <t>Pagellus bellottii - Atlantic, East central / 34.1.32 - Atlantic, East central / 34.3.11 - Atlantic, East central / 34.3.12</t>
  </si>
  <si>
    <t>asfis:PAR+fao:34.1.32;fao:34.3.11;fao:34.3.12</t>
  </si>
  <si>
    <t>Solea solea - Western English Channel (Division 27.7.e)</t>
  </si>
  <si>
    <t>asfis:SOL+fao:27.7.e</t>
  </si>
  <si>
    <t>Smoothtail spiny lobster - Atlantic, Southwest / 41.2.2 - Atlantic, Southwest / 41.1.3 - Atlantic, Southwest / 41.1.1 - Atlantic, Southwest / 41.2.1 - Atlantic, Southwest / 41.1.2</t>
  </si>
  <si>
    <t>asfis:NUL+fao:41.1.1;fao:41.1.2;fao:41.1.3;fao:41.2.1;fao:41.2.2</t>
  </si>
  <si>
    <t>Gadus morhua - East Greenland (Subarea 27.14) - 21.1.f</t>
  </si>
  <si>
    <t>asfis:COD+fao:21.1.f;fao:27.14</t>
  </si>
  <si>
    <t>Sphyrna lewini - Atlantic</t>
  </si>
  <si>
    <t>asfis:SPL+unk:USA-NMFS-ATL</t>
  </si>
  <si>
    <t>Oncorhynchus gorbuscha - WBehm (District 101)</t>
  </si>
  <si>
    <t>asfis:PIN+unk:USA-AKSTATE-WBEHM</t>
  </si>
  <si>
    <t>Oncorhynchus gorbuscha - Japan High Seas catch pink hatchery</t>
  </si>
  <si>
    <t>asfis:PIN+unk:Japan-FAJ-HSPH</t>
  </si>
  <si>
    <t>Greenland halibut - Atlantic, Northwest / 21.1.A</t>
  </si>
  <si>
    <t>asfis:GHL+fao:21.1.A</t>
  </si>
  <si>
    <t>Devis' anchovy - 71</t>
  </si>
  <si>
    <t>asfis:END+fao:71</t>
  </si>
  <si>
    <t>Oncorhynchus gorbuscha - JohnstoneSt (Area 12)</t>
  </si>
  <si>
    <t>asfis:PIN+unk:Canada-DFO-JOHNS</t>
  </si>
  <si>
    <t>Merluccius merluccius - Crete Island - Aegean Sea</t>
  </si>
  <si>
    <t>asfis:HKE+gfcm:22;gfcm:23</t>
  </si>
  <si>
    <t>Four-spot megrim - Irish Sea, West of Ireland, Porcupine Bank, Eastern and Western English Channel, etc (Subarea 27.7)</t>
  </si>
  <si>
    <t>asfis:LDB+fao:27.7</t>
  </si>
  <si>
    <t>Plectorhinchus mediterraneus - Morocco coastal</t>
  </si>
  <si>
    <t>asfis:GBR+fao:34.1.1</t>
  </si>
  <si>
    <t>Oncorhynchus nerka - Wood</t>
  </si>
  <si>
    <t>asfis:SOC+unk:USA-AKSTATE-WOOD</t>
  </si>
  <si>
    <t>Pseudocyttus maculatus - Southland</t>
  </si>
  <si>
    <t>asfis:SSO+unk:New Zealand-MFish-SLD</t>
  </si>
  <si>
    <t>Sebastes mentella - Barents Sea (Subarea 27.1) - Norwegian Sea, Spitzbergen, and Bear Island (Subarea 27.2)</t>
  </si>
  <si>
    <t>asfis:REB+fao:27.1;fao:27.2</t>
  </si>
  <si>
    <t>Sebastes mentella - Norwegian Sea, Spitzbergen, and Bear Island (Subarea 27.2) - Barents Sea (Subarea 27.1)</t>
  </si>
  <si>
    <t>Albacore - 47 - 41</t>
  </si>
  <si>
    <t>asfis:ALB+fao:41;fao:47</t>
  </si>
  <si>
    <t>Tope shark - NZ SCH1</t>
  </si>
  <si>
    <t>asfis:GAG+other:NZ SCH1</t>
  </si>
  <si>
    <t>Ammodytes spp - Northwest Coast of Scotland and North Ireland or as the West of Scotland (Division 27.6.a)</t>
  </si>
  <si>
    <t>asfis:SAN+fao:27.6.a</t>
  </si>
  <si>
    <t>Merluccius australis - Sub-Antarctic</t>
  </si>
  <si>
    <t>asfis:HKN+unk:New Zealand-MFish-SA</t>
  </si>
  <si>
    <t>Jasus edwardsii - South Australia Northern Zone</t>
  </si>
  <si>
    <t>asfis:LOR+unk:Australia-SARDI-SAUSNZ</t>
  </si>
  <si>
    <t>Blue swimming crab - Indian Ocean, West / 51.4 - Indian Ocean, East / 57.1</t>
  </si>
  <si>
    <t>asfis:SCD+fao:51.4;fao:57.1</t>
  </si>
  <si>
    <t>Flathead flounder - 61</t>
  </si>
  <si>
    <t>asfis:HGD+fao:61</t>
  </si>
  <si>
    <t>Red grouper - 31</t>
  </si>
  <si>
    <t>asfis:GPR+fao:31</t>
  </si>
  <si>
    <t>Muraenidae - Cape Verde insular</t>
  </si>
  <si>
    <t>asfis:MUI+fao:34.3.2</t>
  </si>
  <si>
    <t>Mycteroperca interstitialis - French Guiana - Trinidad and Tobago</t>
  </si>
  <si>
    <t>asfis:MKN+eez:GUF;eez:TTO</t>
  </si>
  <si>
    <t>Clupea harengus - Atlantic, Northwest / 21.4.T</t>
  </si>
  <si>
    <t>asfis:HER+fao:21.4.T</t>
  </si>
  <si>
    <t>Atlantic herring - Atlantic, Northwest / 21.4.T</t>
  </si>
  <si>
    <t>Molva molva - Atlantic, Northeast</t>
  </si>
  <si>
    <t>asfis:LIN+fao:27</t>
  </si>
  <si>
    <t>Oncorhynchus nerka - Anadyr sockeye wild</t>
  </si>
  <si>
    <t>asfis:SOC+unk:Russia-TINRO-ANADYRSW</t>
  </si>
  <si>
    <t>Pomatomus saltatrix - Indian Ocean, West / 51.8</t>
  </si>
  <si>
    <t>asfis:BLU+fao:51.8</t>
  </si>
  <si>
    <t>Oncorhynchus keta - Cinder River</t>
  </si>
  <si>
    <t>asfis:CHU+unk:USA-AKSTATE-CINDERR</t>
  </si>
  <si>
    <t>Hippoglossus stenolepis - North Pacific</t>
  </si>
  <si>
    <t>asfis:HAP+unk:multinational-IPHC-NPAC</t>
  </si>
  <si>
    <t>Undulate venus - 61</t>
  </si>
  <si>
    <t>asfis:PAU+fao:61</t>
  </si>
  <si>
    <t>Theragra chalcogramma - Eastern Bering Sea</t>
  </si>
  <si>
    <t>asfis:ALK+unk:USA-NMFS-EBS</t>
  </si>
  <si>
    <t>Oncorhynchus keta - Norton Sound District 1</t>
  </si>
  <si>
    <t>asfis:CHU+unk:USA-AKSTATE-NORTONSD1</t>
  </si>
  <si>
    <t>Centroberyx gerrardi - Southeast Australia</t>
  </si>
  <si>
    <t>asfis:CXZ+unk:Australia-AFMA-SE</t>
  </si>
  <si>
    <t>Thunnus orientalis - East Pacific Ocean</t>
  </si>
  <si>
    <t>asfis:PBF+pac_tun:EPO</t>
  </si>
  <si>
    <t>Angler - Iceland Grounds (Division 27.5.a)</t>
  </si>
  <si>
    <t>asfis:MON+fao:27.5.a</t>
  </si>
  <si>
    <t>Squalus acanthias - Black Sea</t>
  </si>
  <si>
    <t>asfis:DGS+gfcm:29</t>
  </si>
  <si>
    <t>Nephrops norvegicus - Porcupine Bank (Division 27.7.c) - West of Ireland (Division 27.7.b) - Southwest of Ireland - West (Division 27.7.k) - Southwest of Ireland - East (Division 27.7.j)</t>
  </si>
  <si>
    <t>asfis:NEP+fao:27.7.b;fao:27.7.c;fao:27.7.j;fao:27.7.k</t>
  </si>
  <si>
    <t>Undulate venus - 71</t>
  </si>
  <si>
    <t>asfis:PAU+fao:71</t>
  </si>
  <si>
    <t>Homarus americanus - Atlantic, Northwest / 21.5.Z</t>
  </si>
  <si>
    <t>asfis:LBA+fao:21.5.Z</t>
  </si>
  <si>
    <t>Micropogonias undulatus - Mid-Atlantic Coast</t>
  </si>
  <si>
    <t>asfis:CKA+unk:USA-NMFS-MATLC</t>
  </si>
  <si>
    <t>Pandalus jordani - Shrimp Management Area 16</t>
  </si>
  <si>
    <t>asfis:PJK+unk:Canada-DFO-SMA-16</t>
  </si>
  <si>
    <t>Oncorhynchus keta - Ursus Cove and Lagoon</t>
  </si>
  <si>
    <t>asfis:CHU+unk:USA-AKSTATE-URSUSCL</t>
  </si>
  <si>
    <t>Oncorhynchus nerka - Owikeno Lake</t>
  </si>
  <si>
    <t>asfis:SOC+unk:Canada-DFO-OWIKENOL</t>
  </si>
  <si>
    <t>Thelenota ananas - Holothuria nobilis - Holothuria fuscogilva - Holothuria scabra - Indian Ocean, West / 51.6</t>
  </si>
  <si>
    <t>asfis:HFC;asfis:HFF;asfis:HFN;asfis:TFQ+fao:51.6</t>
  </si>
  <si>
    <t>Pseudopleuronectes americanus - Southern New England /Mid Atlantic</t>
  </si>
  <si>
    <t>asfis:FLW+unk:USA-NMFS-SNEMATL</t>
  </si>
  <si>
    <t>Ammodytes spp - Sandeel Area 4</t>
  </si>
  <si>
    <t>asfis:SAN+unk:multinational-ICES-SA4</t>
  </si>
  <si>
    <t>Raja clavata - Irish Sea (Division 27.7.a) - Celtic Sea North (Division 27.7.g) - Bristol Channel (Division 27.7.f)</t>
  </si>
  <si>
    <t>asfis:RJC+fao:27.7.a;fao:27.7.f;fao:27.7.g</t>
  </si>
  <si>
    <t>Raja clavata - Celtic Sea North (Division 27.7.g) - Bristol Channel (Division 27.7.f) - Irish Sea (Division 27.7.a)</t>
  </si>
  <si>
    <t>Engraulis ringens - Chile Region V-X</t>
  </si>
  <si>
    <t>asfis:VET+unk:Chile-SUBPESCA-CHV-X</t>
  </si>
  <si>
    <t>Mullus barbatus - Sardinia</t>
  </si>
  <si>
    <t>asfis:MUT+gfcm:11</t>
  </si>
  <si>
    <t>Merluccius productus - Pacific Coast</t>
  </si>
  <si>
    <t>asfis:NHA+unk:USA-NMFS-PCOAST</t>
  </si>
  <si>
    <t>Winter skate - 21</t>
  </si>
  <si>
    <t>asfis:RJT+fao:21</t>
  </si>
  <si>
    <t>Crassostrea virginica - Gulf of Mexico</t>
  </si>
  <si>
    <t>asfis:OYA+lme:5</t>
  </si>
  <si>
    <t>Oncorhynchus gorbuscha - Humpy Creek (Yakutat)</t>
  </si>
  <si>
    <t>asfis:PIN+unk:USA-AKSTATE-HUMPCY</t>
  </si>
  <si>
    <t>Oncorhynchus keta - Goodnews River</t>
  </si>
  <si>
    <t>asfis:CHU+unk:USA-AKSTATE-GOODNEWSR</t>
  </si>
  <si>
    <t>Merluccius bilinearis - Atlantic, Northwest / 21.4.V - Atlantic, Northwest / 21.4.X - Atlantic, Northwest / 21.4.W</t>
  </si>
  <si>
    <t>asfis:HKS+fao:21.4.V;fao:21.4.W;fao:21.4.X</t>
  </si>
  <si>
    <t>Raja rhina - Hecate Strait</t>
  </si>
  <si>
    <t>asfis:JAH+unk:Canada-DFO-HS</t>
  </si>
  <si>
    <t>Rhomboplites aurorubens - Southeast U.S. Continental Shelf</t>
  </si>
  <si>
    <t>asfis:RPU+lme:6</t>
  </si>
  <si>
    <t>West african goatfish - Atlantic, East central / 34.3.12 - Atlantic, East central / 34.3.11</t>
  </si>
  <si>
    <t>asfis:GOA+fao:34.3.11;fao:34.3.12</t>
  </si>
  <si>
    <t>Gadus macrocephalus - North Pacific</t>
  </si>
  <si>
    <t>asfis:PCO+unk:Japan-FAJ-NPAC</t>
  </si>
  <si>
    <t>Pagellus bogaraveo - Southern Alboran Sea - Alboran Island - Northern Alboran Sea</t>
  </si>
  <si>
    <t>asfis:SBR+gfcm:1;gfcm:2;gfcm:3</t>
  </si>
  <si>
    <t>Pleurogrammus monopterygius - Gulf of Alaska</t>
  </si>
  <si>
    <t>asfis:HUM+unk:USA-NMFS-GA</t>
  </si>
  <si>
    <t>Silver pomfret - 71</t>
  </si>
  <si>
    <t>asfis:SIP+fao:71</t>
  </si>
  <si>
    <t>Barracudas nei - Indian Ocean, West / 51.4 - Indian Ocean, East / 57.1</t>
  </si>
  <si>
    <t>asfis:BAR+fao:51.4;fao:57.1</t>
  </si>
  <si>
    <t>Greenland halibut - Atlantic, Northwest / 21.1 - Atlantic, Northwest / 21.0</t>
  </si>
  <si>
    <t>asfis:GHL+fao:21.0;fao:21.1</t>
  </si>
  <si>
    <t>Scyliorhinus canicula - Skagerrak and Kattegat (Division 27.3.a) - North Sea (Subarea 27.4) - Eastern English Channel (Division 27.7.d)</t>
  </si>
  <si>
    <t>asfis:SYC+fao:27.3.a;fao:27.4;fao:27.7.d</t>
  </si>
  <si>
    <t>Scyliorhinus canicula - Eastern English Channel (Division 27.7.d) - North Sea (Subarea 27.4) - Skagerrak and Kattegat (Division 27.3.a)</t>
  </si>
  <si>
    <t>Nephrops norvegicus - Portuguese Waters - East (Division 27.9.a)</t>
  </si>
  <si>
    <t>asfis:NEP+fao:27.9.a</t>
  </si>
  <si>
    <t>Oncorhynchus gorbuscha - SeaOtter (District103)</t>
  </si>
  <si>
    <t>asfis:PIN+unk:USA-AKSTATE-SEAOTTER</t>
  </si>
  <si>
    <t>Atlantic cod - Atlantic, Northwest / 21.4.T</t>
  </si>
  <si>
    <t>asfis:COD+fao:21.4.T</t>
  </si>
  <si>
    <t>Dentex congoensis - Dentex angolensis - Dentex spp - Dentex barnardi - Cunene - Cape Salinas - Central Gulf of Guinea - Cape Palmeirinhas - Southern Gulf of Guinea</t>
  </si>
  <si>
    <t>asfis:DEA;asfis:DEX;asfis:DNC;asfis:DTF+fao:34.3.5;fao:34.3.6;fao:47.1.1;fao:47.1.2;fao:47.1.3</t>
  </si>
  <si>
    <t>Ocean whitefish - 77</t>
  </si>
  <si>
    <t>asfis:ULP+fao:77</t>
  </si>
  <si>
    <t>Alaska pollock - 61.02.1 - 61.01</t>
  </si>
  <si>
    <t>asfis:ALK+other:61.01;other:61.02.1</t>
  </si>
  <si>
    <t>Northern prawn - 21.2.G - Atlantic, Northwest / 21.0.B</t>
  </si>
  <si>
    <t>asfis:PRA+fao:21.0.B;fao:21.2.G</t>
  </si>
  <si>
    <t>Mullus surmuletus - South of Sicily - Malta Island</t>
  </si>
  <si>
    <t>asfis:MUR+gfcm:15;gfcm:16</t>
  </si>
  <si>
    <t>Sebastes mentella - Southeast Greenland (Division 27.14.b)</t>
  </si>
  <si>
    <t>asfis:REB+fao:27.14.b</t>
  </si>
  <si>
    <t>North pacific hake - 77</t>
  </si>
  <si>
    <t>asfis:NHA+fao:77</t>
  </si>
  <si>
    <t>Dentex congoensis - Dentex canariensis - Dentex angolensis - Pagrus caeruleosticus - Pagellus bellottii - Pagrus spp - Dentex spp - Sherbro - Atlantic, East central / 34.3.13</t>
  </si>
  <si>
    <t>asfis:DEA;asfis:DEN;asfis:DEX;asfis:DNC;asfis:PAR;asfis:SBP;unk:pagrus_caeruleosticus+fao:34.3.13;fao:34.3.3</t>
  </si>
  <si>
    <t>Oncorhynchus gorbuscha - Hamma Hamma (Hood Canal)</t>
  </si>
  <si>
    <t>asfis:PIN+unk:USA-WASTATE-HHAMMAHC</t>
  </si>
  <si>
    <t>Penaeus notialis - Venezuela - Trinidad and Tobago</t>
  </si>
  <si>
    <t>asfis:SOP+eez:TTO;eez:VEN</t>
  </si>
  <si>
    <t>Cervimunida johni - Central-Southern Chile</t>
  </si>
  <si>
    <t>asfis:CZJ+unk:Chile-SUBPESCA-CH-CS</t>
  </si>
  <si>
    <t>Merluccius merluccius - Morocco coastal</t>
  </si>
  <si>
    <t>asfis:HKE+fao:34.1.1</t>
  </si>
  <si>
    <t>Circomphalus rosalina - Atlantic, East central / 34.3.11</t>
  </si>
  <si>
    <t>asfis:KFR+fao:34.3.11</t>
  </si>
  <si>
    <t>Oncorhynchus gorbuscha - Nchichago (District114)</t>
  </si>
  <si>
    <t>asfis:PIN+unk:USA-AKSTATE-NCHICHAGO</t>
  </si>
  <si>
    <t>Oncorhynchus keta - Grays Harbour</t>
  </si>
  <si>
    <t>asfis:CHU+unk:USA-WASTATE-GRAYH</t>
  </si>
  <si>
    <t>Carcharhinus limbatus - Atlantic</t>
  </si>
  <si>
    <t>asfis:CCL+unk:USA-NMFS-ATL</t>
  </si>
  <si>
    <t>Vermilion snapper - 31</t>
  </si>
  <si>
    <t>asfis:RPU+fao:31</t>
  </si>
  <si>
    <t>Sebastes auriculatus - Pacific Coast</t>
  </si>
  <si>
    <t>asfis:RIQ+unk:USA-NMFS-PCOAST</t>
  </si>
  <si>
    <t>Tetrapturus audax - Indian Ocean, Western - Indian Ocean, Eastern</t>
  </si>
  <si>
    <t>asfis:MLS+fao:51;fao:57</t>
  </si>
  <si>
    <t>Lutjanus analis - Southern Atlantic coast and Gulf of Mexico</t>
  </si>
  <si>
    <t>asfis:LJN+unk:USA-NMFS-SATLCGM</t>
  </si>
  <si>
    <t>Pacific cornetfish - Pacific, Southeast / 87.1.12 - Pacific, Southeast / 87.1.22</t>
  </si>
  <si>
    <t>asfis:FUC+fao:87.1.12;fao:87.1.22</t>
  </si>
  <si>
    <t>Pomadasys incisus - Pomadasys jubelini - Brachydeuterus auritus - Western Gulf of Guinea</t>
  </si>
  <si>
    <t>asfis:BGR;asfis:BUR;asfis:GRB+fao:34.3.4</t>
  </si>
  <si>
    <t>Scophthalmus aquosus - Atlantic, Northwest / 21.5.Y - Atlantic, Northwest / 21.5.Z</t>
  </si>
  <si>
    <t>asfis:FLD+fao:21.5.Y;fao:21.5.Z</t>
  </si>
  <si>
    <t>Atlantic cod - Atlantic, Northwest / 21.5.Y - Atlantic, Northwest / 21.4.X</t>
  </si>
  <si>
    <t>asfis:COD+fao:21.4.X;fao:21.5.Y</t>
  </si>
  <si>
    <t>Scomberomorus maculatus - Southern Atlantic coast</t>
  </si>
  <si>
    <t>asfis:SSM+unk:USA-NMFS-SATLC</t>
  </si>
  <si>
    <t>Urophycis chuss - Southern Georges Bank / Mid-Atlantic</t>
  </si>
  <si>
    <t>asfis:HKR+unk:USA-NMFS-SGBMATL</t>
  </si>
  <si>
    <t>Oncorhynchus keta - Area 3</t>
  </si>
  <si>
    <t>asfis:CHU+unk:Canada-DFO-A3</t>
  </si>
  <si>
    <t>Patagonian toothfish - Indian Antarctic 58.6 - Indian Ocean, West / 51.7</t>
  </si>
  <si>
    <t>asfis:TOP+fao:51.7;fao:58.6</t>
  </si>
  <si>
    <t>Oncorhynchus gorbuscha - Lisianski (District113)</t>
  </si>
  <si>
    <t>asfis:PIN+unk:USA-AKSTATE-LISIANSKI</t>
  </si>
  <si>
    <t>Meagre - Atlantic, East central / 34.1.13 - Atlantic, East central / 34.1.12 - Atlantic, East central / 34.1.11</t>
  </si>
  <si>
    <t>asfis:MGR+fao:34.1.11;fao:34.1.12;fao:34.1.13</t>
  </si>
  <si>
    <t>Oncorhynchus keta - West Kamchatka chum hatchery</t>
  </si>
  <si>
    <t>asfis:CHU+unk:Russia-TINRO-WKAMCH</t>
  </si>
  <si>
    <t>Shorthead anchovy - 71</t>
  </si>
  <si>
    <t>asfis:ECT+fao:71</t>
  </si>
  <si>
    <t>Bigeye scad - 71</t>
  </si>
  <si>
    <t>asfis:BIS+fao:71</t>
  </si>
  <si>
    <t>European flounder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</si>
  <si>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asfis:FLE+fao:27.3.22;fao:27.3.23;fao:27.3.d.24;fao:27.3.d.25;fao:27.3.d.26;fao:27.3.d.27;fao:27.3.d.28;fao:27.3.d.29;fao:27.3.d.30;fao:27.3.d.31;fao:27.3.d.32</t>
  </si>
  <si>
    <t>asfis:MKM+lme:5</t>
  </si>
  <si>
    <t>Northern quahog - Atlantic, Northwest / 21.4</t>
  </si>
  <si>
    <t>asfis:CLH+fao:21.4</t>
  </si>
  <si>
    <t>Indian oil sardine - Indian Ocean, East / 57.1</t>
  </si>
  <si>
    <t>asfis:IOS+fao:57.1</t>
  </si>
  <si>
    <t>Walleye - 2</t>
  </si>
  <si>
    <t>asfis:STV+fao:2</t>
  </si>
  <si>
    <t>Sebastes flavidus - Northern Pacific Coast</t>
  </si>
  <si>
    <t>asfis:YRO+unk:USA-NMFS-NPCOAST</t>
  </si>
  <si>
    <t>Leucoraja garmani - Mid-Atlantic Coast</t>
  </si>
  <si>
    <t>asfis:JFG+unk:USA-NMFS-MATLC</t>
  </si>
  <si>
    <t>Pacific seabob - 77</t>
  </si>
  <si>
    <t>asfis:TIT+fao:77</t>
  </si>
  <si>
    <t>Lebranche mullet - 41</t>
  </si>
  <si>
    <t>asfis:MUB+fao:41</t>
  </si>
  <si>
    <t>Gadus morhua - Eastern English Channel (Division 27.7.d) - Skagerrak (Subdivision 27.3.a.20) - North Sea (Subarea 27.4)</t>
  </si>
  <si>
    <t>asfis:COD+fao:27.3.a.20;fao:27.4;fao:27.7.d</t>
  </si>
  <si>
    <t>Threadfin breams nei - 71 - Indian Ocean, East / 57.1</t>
  </si>
  <si>
    <t>asfis:THB+fao:57.1;fao:71</t>
  </si>
  <si>
    <t>Solea solea - Gulf of Lion</t>
  </si>
  <si>
    <t>asfis:SOL+gfcm:7</t>
  </si>
  <si>
    <t>Lane snapper - 31</t>
  </si>
  <si>
    <t>asfis:SNL+fao:31</t>
  </si>
  <si>
    <t>Sardina pilchardus - Bay of Biscay - Central (Division 27.8.b) - Bay of Biscay - North (Division 27.8.a) - Bay of Biscay - Offshore (Division 27.8.d) - Irish Sea, West of Ireland, Porcupine Bank, Eastern and Western English Channel, etc (Subarea 27.7)</t>
  </si>
  <si>
    <t>asfis:PIL+fao:27.7;fao:27.8.a;fao:27.8.b;fao:27.8.d</t>
  </si>
  <si>
    <t>Sardina pilchardus - Irish Sea, West of Ireland, Porcupine Bank, Eastern and Western English Channel, etc (Subarea 27.7) - Bay of Biscay - Offshore (Division 27.8.d) - Bay of Biscay - Central (Division 27.8.b) - Bay of Biscay - North (Division 27.8.a)</t>
  </si>
  <si>
    <t>Melanogrammus aeglefinus - Barents Sea (Subarea 27.1) - Norwegian Sea, Spitzbergen, and Bear Island (Subarea 27.2)</t>
  </si>
  <si>
    <t>asfis:HAD+fao:27.1;fao:27.2</t>
  </si>
  <si>
    <t>Oncorhynchus keta - Nooksack and Samish Rivers</t>
  </si>
  <si>
    <t>asfis:CHU+unk:USA-WASTATE-NSR</t>
  </si>
  <si>
    <t>Oncorhynchus nerka - Atnarko (Area 8)</t>
  </si>
  <si>
    <t>asfis:SOC+unk:Canada-DFO-ATNARKO</t>
  </si>
  <si>
    <t>Penaeus kerathurus - Penaeus notialis - Western Gulf of Guinea - Southern oceanic subarea - Central Gulf of Guinea - Southern Gulf of Guinea</t>
  </si>
  <si>
    <t>asfis:SOP;asfis:TGS+fao:34.3.4;fao:34.3.5;fao:34.3.6;fao:34.4</t>
  </si>
  <si>
    <t>Merluccius australis - Chatham Rise</t>
  </si>
  <si>
    <t>asfis:HKN+unk:New Zealand-MFish-CR</t>
  </si>
  <si>
    <t>Mullus barbatus - Western Ionian</t>
  </si>
  <si>
    <t>asfis:MUT+gfcm:19</t>
  </si>
  <si>
    <t>Kathetostoma giganteum - NZ Area STA7</t>
  </si>
  <si>
    <t>asfis:STZ+unk:New Zealand-MFish-STA7</t>
  </si>
  <si>
    <t>Euphausia superba - Indian Antarctic 58.4.1</t>
  </si>
  <si>
    <t>asfis:KRI+fao:58.4.1</t>
  </si>
  <si>
    <t>Oncorhynchus keta - Okhotsk chum hatchery</t>
  </si>
  <si>
    <t>asfis:CHU+unk:Russia-TINRO-OKCH</t>
  </si>
  <si>
    <t>Oncorhynchus nerka - Columbia R</t>
  </si>
  <si>
    <t>asfis:SOC+unk:USA-WASTATE-COLR</t>
  </si>
  <si>
    <t>Lophius piscatorius - Irish Sea, West of Ireland, Porcupine Bank, Eastern and Western English Channel, etc (Subarea 27.7) - Bay of Biscay - Offshore (Division 27.8.d) - Bay of Biscay - Central (Division 27.8.b) - Bay of Biscay - North (Division 27.8.a)</t>
  </si>
  <si>
    <t>asfis:MON+fao:27.7;fao:27.8.a;fao:27.8.b;fao:27.8.d</t>
  </si>
  <si>
    <t>Lophius piscatorius - Bay of Biscay - Central (Division 27.8.b) - Bay of Biscay - North (Division 27.8.a) - Bay of Biscay - Offshore (Division 27.8.d) - Irish Sea, West of Ireland, Porcupine Bank, Eastern and Western English Channel, etc (Subarea 27.7)</t>
  </si>
  <si>
    <t>Sepia spp - Atlantic, East central / 34.3.12</t>
  </si>
  <si>
    <t>asfis:IAX+fao:34.3.12</t>
  </si>
  <si>
    <t>Oncorhynchus gorbuscha - SE Baran (District109)</t>
  </si>
  <si>
    <t>asfis:PIN+unk:USA-AKSTATE-SEBARAN</t>
  </si>
  <si>
    <t>Galeoides decadactylus - Central Gulf of Guinea - Southern Gulf of Guinea - 47.1.3. - Cape Salinas - Cape Palmeirinhas</t>
  </si>
  <si>
    <t>asfis:GAL+fao:34.3.5;fao:34.3.6;fao:47.1.1;fao:47.1.2;fao:47.1.3.</t>
  </si>
  <si>
    <t>Pseudocyttus maculatus - Bounty Plateau</t>
  </si>
  <si>
    <t>asfis:SSO+unk:New Zealand-MFish-BP</t>
  </si>
  <si>
    <t>Cleisthenes herzensteini - North coast of Hokkaido</t>
  </si>
  <si>
    <t>asfis:HZJ+unk:Japan-FAJ-NHOKK</t>
  </si>
  <si>
    <t>Sardinella aurita - Cape Verde coastal - Sahara coastal</t>
  </si>
  <si>
    <t>asfis:SAA+fao:34.1.3;fao:34.3.1</t>
  </si>
  <si>
    <t>Tope shark - 71 - Indian Ocean, East / 57.6 - 57</t>
  </si>
  <si>
    <t>asfis:GAG+fao:57;fao:57.6;fao:71</t>
  </si>
  <si>
    <t>False abalone - Pacific, Southeast / 87.2 - 87.2.14 - Pacific, Southeast / 87.3 - 87.2.13 - 87.2.12 - 87.2.11 - 87.3.12 - 87.2.17 - 87.2.16 - 87.2.15 - 87.3.11</t>
  </si>
  <si>
    <t>asfis:SNE+fao:87.2;fao:87.2.11;fao:87.2.12;fao:87.2.13;fao:87.2.14;fao:87.2.15;fao:87.2.16;fao:87.2.17;fao:87.3;fao:87.3.11;fao:87.3.12</t>
  </si>
  <si>
    <t>Albacore - 71 - 77</t>
  </si>
  <si>
    <t>asfis:ALB+fao:71;fao:77</t>
  </si>
  <si>
    <t>Clupea harengus - Atlantic, Northwest / 21.4.R</t>
  </si>
  <si>
    <t>asfis:HER+fao:21.4.R</t>
  </si>
  <si>
    <t>Atlantic herring - Atlantic, Northwest / 21.4.R</t>
  </si>
  <si>
    <t>Gadus morhua - Atlantic, Northwest / 21.5.Z</t>
  </si>
  <si>
    <t>asfis:COD+fao:21.5.Z</t>
  </si>
  <si>
    <t>Red swamp crawfish - 61</t>
  </si>
  <si>
    <t>asfis:RCW+fao:61</t>
  </si>
  <si>
    <t>Rainbow smelt - 2</t>
  </si>
  <si>
    <t>asfis:SMR+fao:2</t>
  </si>
  <si>
    <t>Green weakfish - 77</t>
  </si>
  <si>
    <t>asfis:YNV+fao:77</t>
  </si>
  <si>
    <t>Pink cusk-eel - 41</t>
  </si>
  <si>
    <t>asfis:CUS+fao:41</t>
  </si>
  <si>
    <t>Oncorhynchus keta - Andreafsky River</t>
  </si>
  <si>
    <t>asfis:CHU+unk:USA-AKSTATE-ANDREAR</t>
  </si>
  <si>
    <t>Panulirus ornatus - Panulirus penicillatus - Panulirus versicolor - Thenus orientalis - Panulirus longipes - Panulirus homarus - Panulirus dasypus - Indian Ocean, West / 51.5</t>
  </si>
  <si>
    <t>asfis:LOJ;asfis:LOK;asfis:NUP;asfis:NUR;asfis:NUV;asfis:THQ;unk:panulirus_dasypus+fao:51.5</t>
  </si>
  <si>
    <t>Microstomus pacificus - Pacific Coast</t>
  </si>
  <si>
    <t>asfis:MIP+unk:USA-NMFS-PCOAST</t>
  </si>
  <si>
    <t>Spotted weakfish - Atlantic, Northwest / 21.6.C</t>
  </si>
  <si>
    <t>asfis:SWF+fao:21.6.C</t>
  </si>
  <si>
    <t>Macrourus berglax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</si>
  <si>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asfis:RHG+fao:27.1;fao:27.12;fao:27.14;fao:27.2;fao:27.3;fao:27.4;fao:27.5;fao:27.6;fao:27.7;fao:27.8;fao:27.9</t>
  </si>
  <si>
    <t>Epinephelus aeneus - Atlantic, East central / 34.1.32 - Atlantic, East central / 34.3.11 - Atlantic, East central / 34.3.12</t>
  </si>
  <si>
    <t>asfis:GPW+fao:34.1.32;fao:34.3.11;fao:34.3.12</t>
  </si>
  <si>
    <t>Molva molva - Faroes Grounds (Division 27.5.b)</t>
  </si>
  <si>
    <t>asfis:LIN+fao:27.5.b</t>
  </si>
  <si>
    <t>Takifugu rubripes - Ise and Mikawa Bay</t>
  </si>
  <si>
    <t>asfis:TXK+unk:Japan-FAJ-IMKB</t>
  </si>
  <si>
    <t>Leopard coralgrouper - 57</t>
  </si>
  <si>
    <t>asfis:EMO+fao:57</t>
  </si>
  <si>
    <t>Oncorhynchus keta - Area 14</t>
  </si>
  <si>
    <t>asfis:CHU+unk:Canada-DFO-A14</t>
  </si>
  <si>
    <t>Oncorhynchus gorbuscha - Area 9</t>
  </si>
  <si>
    <t>asfis:PIN+unk:Canada-DFO-A9</t>
  </si>
  <si>
    <t>Penaeus aztecus - Gulf of Mexico</t>
  </si>
  <si>
    <t>asfis:ABS+lme:5</t>
  </si>
  <si>
    <t>Makaira nigricans - Pacific Ocean</t>
  </si>
  <si>
    <t>asfis:BUM+unk:multinational-ISC-PAC</t>
  </si>
  <si>
    <t>Hippoglossoides elassodon - Gulf of Alaska</t>
  </si>
  <si>
    <t>asfis:FTS+unk:USA-NMFS-GA</t>
  </si>
  <si>
    <t>Metanephrops challengeri - Bay of Plenty</t>
  </si>
  <si>
    <t>asfis:MEC+unk:New Zealand-MFish-BOP</t>
  </si>
  <si>
    <t>Aprion virescens - Indian Ocean, West / 51.5</t>
  </si>
  <si>
    <t>asfis:AVR+fao:51.5</t>
  </si>
  <si>
    <t>Parapenaeus longirostris - Northern coastal subarea - Atlantic, East central / 34.3.11 - Atlantic, East central / 34.3.12</t>
  </si>
  <si>
    <t>asfis:DPS+fao:34.1;fao:34.3.11;fao:34.3.12</t>
  </si>
  <si>
    <t>Mactromeris polynyma - Quebec and Gulf of St. Lawrence</t>
  </si>
  <si>
    <t>asfis:IFM+unk:Canada-DFO-Q4RST</t>
  </si>
  <si>
    <t>Raja microocellata - Western English Channel (Division 27.7.e) - Eastern English Channel (Division 27.7.d)</t>
  </si>
  <si>
    <t>asfis:RJE+fao:27.7.d;fao:27.7.e</t>
  </si>
  <si>
    <t>Arrow-tooth flounder - 67</t>
  </si>
  <si>
    <t>asfis:ARF+fao:67</t>
  </si>
  <si>
    <t>Common octopus - Atlantic, East central / 34.1.32 - Atlantic, East central / 34.3.11</t>
  </si>
  <si>
    <t>asfis:OCC+fao:34.1.32;fao:34.3.11</t>
  </si>
  <si>
    <t>Octopus vulgaris - Atlantic, East central / 34.1.32 - Atlantic, East central / 34.3.11</t>
  </si>
  <si>
    <t>Gadus morhua - Rockall (Division 27.6.b)</t>
  </si>
  <si>
    <t>asfis:COD+fao:27.6.b</t>
  </si>
  <si>
    <t>Atlantic cod - Rockall (Division 27.6.b)</t>
  </si>
  <si>
    <t>Argentine shortfin squid - Atlantic, Southwest / 41.3.2</t>
  </si>
  <si>
    <t>asfis:SQA+fao:41.3.2</t>
  </si>
  <si>
    <t>Atlantic bay scallop - 21</t>
  </si>
  <si>
    <t>asfis:SCB+fao:21</t>
  </si>
  <si>
    <t>Peruvian calico scallop - Pacific, Southeast / 87.1.13 - Pacific, Southeast / 87.1.15 - Pacific, Southeast / 87.1.14</t>
  </si>
  <si>
    <t>asfis:SCQ+fao:87.1.13;fao:87.1.14;fao:87.1.15</t>
  </si>
  <si>
    <t>Bight redfish - 57</t>
  </si>
  <si>
    <t>asfis:CXZ+fao:57</t>
  </si>
  <si>
    <t>European squid - Atlantic, East central / 34.3.12 - Atlantic, East central / 34.3.11</t>
  </si>
  <si>
    <t>asfis:SQR+fao:34.3.11;fao:34.3.12</t>
  </si>
  <si>
    <t>Gadus morhua - Atlantic, Northwest / 21.5.Y</t>
  </si>
  <si>
    <t>asfis:COD+fao:21.5.Y</t>
  </si>
  <si>
    <t>Platichthys flesus - Archipelago Sea (Subdivision 27.3.d.29) - West of Gotland (Subdivision 27.3.d.27) - Gulf of Finland (Subdivision 27.3.d.32) - Bothnian Bay (Subdivision 27.3.d.31) - Bothnian Sea (Subdivision 27.3.d.30)</t>
  </si>
  <si>
    <t>asfis:FLE+fao:27.3.d.27;fao:27.3.d.29;fao:27.3.d.30;fao:27.3.d.31;fao:27.3.d.32</t>
  </si>
  <si>
    <t>Platichthys flesus - Bothnian Sea (Subdivision 27.3.d.30) - Gulf of Finland (Subdivision 27.3.d.32) - Bothnian Bay (Subdivision 27.3.d.31) - West of Gotland (Subdivision 27.3.d.27) - Archipelago Sea (Subdivision 27.3.d.29)</t>
  </si>
  <si>
    <t>Nephrops norvegicus - Devils Hole (FU 34)</t>
  </si>
  <si>
    <t>asfis:NEP+unk:multinational-ICES-FU34</t>
  </si>
  <si>
    <t>Striped bass - 21 - 31</t>
  </si>
  <si>
    <t>asfis:STB+fao:21;fao:31</t>
  </si>
  <si>
    <t>asfis:SNR+unk:USA-NMFS-GM</t>
  </si>
  <si>
    <t>Sebastolobus macrochir - Southwestern coast of Hokkaido</t>
  </si>
  <si>
    <t>asfis:SJW+unk:Japan-FAJ-SWHOKK</t>
  </si>
  <si>
    <t>Oncorhynchus gorbuscha - Area 1</t>
  </si>
  <si>
    <t>asfis:PIN+unk:Canada-DFO-A1</t>
  </si>
  <si>
    <t>Paralithodes camtschaticus - Pribilof Islands</t>
  </si>
  <si>
    <t>asfis:KCD+unk:USA-NMFS-PI</t>
  </si>
  <si>
    <t>American angler - Atlantic, Northwest / 21.5.Y - 21.5.Z.u</t>
  </si>
  <si>
    <t>asfis:ANG+fao:21.5.Y;fao:21.5.Z.u</t>
  </si>
  <si>
    <t>Gadus morhua - Barents Sea (Subarea 27.1) - Norwegian Sea, Spitzbergen, and Bear Island (Subarea 27.2)</t>
  </si>
  <si>
    <t>asfis:COD+fao:27.1;fao:27.2</t>
  </si>
  <si>
    <t>Gadus morhua - Norwegian Sea, Spitzbergen, and Bear Island (Subarea 27.2) - Barents Sea (Subarea 27.1)</t>
  </si>
  <si>
    <t>Edible crab - Central North Sea (Division 27.4.b)</t>
  </si>
  <si>
    <t>asfis:CRE+fao:27.4.b</t>
  </si>
  <si>
    <t>Oncorhynchus nerka - Late Stuart</t>
  </si>
  <si>
    <t>asfis:SOC+unk:Canada-DFO-LSTUART</t>
  </si>
  <si>
    <t>Haddock - Northwest Coast of Scotland and North Ireland or as the West of Scotland (Division 27.6.a) - North Sea (Subarea 27.4) - Skagerrak, Kattegat, Sound, Belt Sea, and Baltic Sea (Subarea 27.3)</t>
  </si>
  <si>
    <t>asfis:HAD+fao:27.3;fao:27.4;fao:27.6.a</t>
  </si>
  <si>
    <t>Sebastolobus alascanus - Pacific Coast</t>
  </si>
  <si>
    <t>asfis:SJU+unk:USA-NMFS-PCOAST</t>
  </si>
  <si>
    <t>Coastal mud shrimp - Indian Ocean, West / 51.4 - Indian Ocean, East / 57.1</t>
  </si>
  <si>
    <t>asfis:SOJ+fao:51.4;fao:57.1</t>
  </si>
  <si>
    <t>Pink cusk-eel - NZ LIN6 west of 176º E</t>
  </si>
  <si>
    <t>asfis:CUS+other:NZ LIN6 west of 176º E</t>
  </si>
  <si>
    <t>Sebastes fasciatus - 21.4.W.k - 21.4.W.h - Atlantic, Northwest / 21.4.X - 21.4.W.l - 21.4.W.d - 21.4.W.e</t>
  </si>
  <si>
    <t>asfis:REN+fao:21.4.W.d;fao:21.4.W.e;fao:21.4.W.h;fao:21.4.W.k;fao:21.4.W.l;fao:21.4.X</t>
  </si>
  <si>
    <t>Pagellus erythrinus - South of Sicily - Malta Island</t>
  </si>
  <si>
    <t>asfis:PAC+gfcm:15;gfcm:16</t>
  </si>
  <si>
    <t>Katsuwonus pelamis - Eastern Pacific</t>
  </si>
  <si>
    <t>asfis:SKJ+unk:multinational-IATTC-EPAC</t>
  </si>
  <si>
    <t>Placopecten magellanicus - Scallop Fishing Areas 16-20</t>
  </si>
  <si>
    <t>asfis:SCA+unk:Canada-DFO-SCFA16-20</t>
  </si>
  <si>
    <t>Tope shark - NZ SCH8</t>
  </si>
  <si>
    <t>asfis:GAG+other:NZ SCH8</t>
  </si>
  <si>
    <t>Pseudopentaceros richardsoni - SEAFO division C.1 - SEAFO division C.0 - SEAFO division B.1 - SEAFO division B.0</t>
  </si>
  <si>
    <t>asfis:EDR+fao:47.B.0;fao:47.B.1;fao:47.C.0;fao:47.C.1</t>
  </si>
  <si>
    <t>Oncorhynchus keta - Inner South Coast (Fraser plus Mainland)</t>
  </si>
  <si>
    <t>asfis:CHU+unk:Canada-DFO-ISCFPM</t>
  </si>
  <si>
    <t>Cephalopholis taeniops - Cape Verde insular</t>
  </si>
  <si>
    <t>asfis:EFA+fao:34.3.2</t>
  </si>
  <si>
    <t>Dog shrimp - 71 - Indian Ocean, East / 57.1</t>
  </si>
  <si>
    <t>asfis:NAH+fao:57.1;fao:71</t>
  </si>
  <si>
    <t>Oncorhynchus gorbuscha - Primorye pink wild</t>
  </si>
  <si>
    <t>asfis:PIN+unk:Russia-TINRO-PRIMPW</t>
  </si>
  <si>
    <t>Oncorhynchus gorbuscha - Chignik Eastern District</t>
  </si>
  <si>
    <t>asfis:PIN+unk:USA-AKSTATE-CHIGNIKED</t>
  </si>
  <si>
    <t>Oncorhynchus gorbuscha - South AK Peninsula w/o Chignik</t>
  </si>
  <si>
    <t>asfis:PIN+unk:USA-AKSTATE-SAKP</t>
  </si>
  <si>
    <t>Oncorhynchus gorbuscha - Harrison</t>
  </si>
  <si>
    <t>asfis:PIN+unk:Canada-DFO-HARR</t>
  </si>
  <si>
    <t>Japanese threadfin bream - 51</t>
  </si>
  <si>
    <t>asfis:NNJ+fao:51</t>
  </si>
  <si>
    <t>Panulirus homarus - Indian Ocean, West / 51.8</t>
  </si>
  <si>
    <t>asfis:LOK+fao:51.8</t>
  </si>
  <si>
    <t>Chionoecetes opilio - Atlantic, Northwest / 21.4.T</t>
  </si>
  <si>
    <t>asfis:CRQ+fao:21.4.T</t>
  </si>
  <si>
    <t>Phoca groenlandica - East Greenland (Subarea 27.14)</t>
  </si>
  <si>
    <t>asfis:SEH+fao:27.14</t>
  </si>
  <si>
    <t>Cephalopoda - Indian Ocean, West / 51.5</t>
  </si>
  <si>
    <t>asfis:CEP+fao:51.5</t>
  </si>
  <si>
    <t>Oncorhynchus nerka - Horsefly</t>
  </si>
  <si>
    <t>asfis:SOC+unk:Canada-DFO-HORSEFLY</t>
  </si>
  <si>
    <t>Southern rough shrimp - 61</t>
  </si>
  <si>
    <t>asfis:TRV+fao:61</t>
  </si>
  <si>
    <t>Oncorhynchus keta - Japan coastal chum hatchery</t>
  </si>
  <si>
    <t>asfis:CHU+unk:Japan-FAJ-JCCH</t>
  </si>
  <si>
    <t>Oncorhynchus gorbuscha - Seymour (District111)</t>
  </si>
  <si>
    <t>asfis:PIN+unk:USA-AKSTATE-SEYMOUR</t>
  </si>
  <si>
    <t>Largehead hairtail - Pacific, Southeast / 87.1.12 - Pacific, Southeast / 87.1.22</t>
  </si>
  <si>
    <t>asfis:LHT+fao:87.1.12;fao:87.1.22</t>
  </si>
  <si>
    <t>Stripped weakfish - Atlantic, Southwest / 41.2.2 - Atlantic, Southwest / 41.2.1</t>
  </si>
  <si>
    <t>asfis:YGC+fao:41.2.1;fao:41.2.2</t>
  </si>
  <si>
    <t>Swordtip squid - 71</t>
  </si>
  <si>
    <t>asfis:OJE+fao:71</t>
  </si>
  <si>
    <t>Clupeidae - Indian Ocean, West / 51.5</t>
  </si>
  <si>
    <t>asfis:CLP+fao:51.5</t>
  </si>
  <si>
    <t>Southern pink shrimp - Central Gulf of Guinea</t>
  </si>
  <si>
    <t>asfis:SOP+fao:34.3.5</t>
  </si>
  <si>
    <t>Pseudopleuronectes americanus - Atlantic, Northwest / 21.5.Z</t>
  </si>
  <si>
    <t>asfis:FLW+fao:21.5.Z</t>
  </si>
  <si>
    <t>Clupea harengus - Archipelago Sea (Subdivision 27.3.d.29) - West of Gotland (Subdivision 27.3.d.27) - Southern Central Baltic - East (Subdivision 27.3.d.26) - Southern Central Baltic - West (Subdivision 27.3.d.25) - Gulf of Finland (Subdivision 27.3.d.32)</t>
  </si>
  <si>
    <t>asfis:HER+fao:27.3.d.25;fao:27.3.d.26;fao:27.3.d.27;fao:27.3.d.29;fao:27.3.d.32</t>
  </si>
  <si>
    <t>Ponderous dosinia - 77</t>
  </si>
  <si>
    <t>asfis:DSO+fao:77</t>
  </si>
  <si>
    <t>Oncorhynchus gorbuscha - Igushik River</t>
  </si>
  <si>
    <t>asfis:PIN+unk:USA-AKSTATE-IGUSHIK</t>
  </si>
  <si>
    <t>Chrysophrys auratus - New Zealand SNA 1 east Northland</t>
  </si>
  <si>
    <t>asfis:GSU+unk:New Zealand-MFish-SNA-1-ENLD</t>
  </si>
  <si>
    <t>Oncorhynchus keta - Stillaguamish and Snohomish Rivers</t>
  </si>
  <si>
    <t>asfis:CHU+unk:USA-WASTATE-SSR</t>
  </si>
  <si>
    <t>Panulirus argus - Gulf of Mexico</t>
  </si>
  <si>
    <t>asfis:SLC+lme:5</t>
  </si>
  <si>
    <t>European anchovy - Portuguese Waters - East (Division 27.9.a)</t>
  </si>
  <si>
    <t>asfis:ANE+fao:27.9.a</t>
  </si>
  <si>
    <t>Oncorhynchus gorbuscha - Portland (District 101)</t>
  </si>
  <si>
    <t>asfis:PIN+unk:USA-AKSTATE-PORTLAND</t>
  </si>
  <si>
    <t>Dentex spp - Central Gulf of Guinea - Southern Gulf of Guinea</t>
  </si>
  <si>
    <t>asfis:DEX+fao:34.3.5;fao:34.3.6</t>
  </si>
  <si>
    <t>Asiatic hard clam - 71</t>
  </si>
  <si>
    <t>asfis:HCA+fao:71</t>
  </si>
  <si>
    <t>Oncorhynchus nerka - Pauls Bay Drainage</t>
  </si>
  <si>
    <t>asfis:SOC+unk:USA-AKSTATE-PAULSBD</t>
  </si>
  <si>
    <t>Pseudocaranx dentex - New Zealand Areas TRE 7</t>
  </si>
  <si>
    <t>asfis:TRZ+unk:New Zealand-MFish-TRE7</t>
  </si>
  <si>
    <t>Trachurus trachurus - Norwegian Sea (Division 27.2.a) - Northern North Sea (Division 27.4.a) - Bay of Biscay (Subarea 27.8) - Irish Sea, West of Ireland, Porcupine Bank, Eastern and Western English Channel, etc (Subarea 27.7) - Northwest Coast of Scotland and North Ireland or as the West of Scotland (Division 27.6.a) - Faroes Grounds (Division 27.5.b)</t>
  </si>
  <si>
    <t>asfis:HOM+fao:27.2.a;fao:27.4.a;fao:27.5.b;fao:27.6.a;fao:27.7;fao:27.8</t>
  </si>
  <si>
    <t>Red sea urchin - 77</t>
  </si>
  <si>
    <t>asfis:UYF+fao:77</t>
  </si>
  <si>
    <t>Nephrops norvegicus - Irish Sea (Division 27.7.a) - Celtic Sea North (Division 27.7.g) - Bristol Channel (Division 27.7.f) - Celtic Sea South (Division 27.7.h)</t>
  </si>
  <si>
    <t>asfis:NEP+fao:27.7.a;fao:27.7.f;fao:27.7.g;fao:27.7.h</t>
  </si>
  <si>
    <t>Pandalus eous - Sea of Japan</t>
  </si>
  <si>
    <t>asfis:PRA+unk:Japan-FAJ-SOJ</t>
  </si>
  <si>
    <t>King's littleneck - 87.3.11</t>
  </si>
  <si>
    <t>asfis:AYQ+fao:87.3.11</t>
  </si>
  <si>
    <t>Elasmobranchii - Indian Ocean, West / 51.6</t>
  </si>
  <si>
    <t>asfis:SKX+fao:51.6</t>
  </si>
  <si>
    <t>Oncorhynchus gorbuscha - Eshamy District</t>
  </si>
  <si>
    <t>asfis:PIN+unk:USA-AKSTATE-ESHAMYD</t>
  </si>
  <si>
    <t>Sebastes spp - Atlantic, Northwest / 21.3.M</t>
  </si>
  <si>
    <t>asfis:RED+fao:21.3.M</t>
  </si>
  <si>
    <t>Aprion virescens - Indian Ocean, West / 51.6</t>
  </si>
  <si>
    <t>asfis:AVR+fao:51.6</t>
  </si>
  <si>
    <t>Oncorhynchus nerka - Ugashik</t>
  </si>
  <si>
    <t>asfis:SOC+unk:USA-AKSTATE-UGASHIK</t>
  </si>
  <si>
    <t>Mirror dory - 57</t>
  </si>
  <si>
    <t>asfis:ZNE+fao:57</t>
  </si>
  <si>
    <t>Common cuttlefish - 27</t>
  </si>
  <si>
    <t>asfis:CTC+fao:27</t>
  </si>
  <si>
    <t>Epinephelus flavolimbatus - Gulf of Mexico</t>
  </si>
  <si>
    <t>asfis:EEL+unk:USA-NMFS-GM</t>
  </si>
  <si>
    <t>Searobins nei - Pacific, Southeast / 87.1.12 - Pacific, Southeast / 87.1.22</t>
  </si>
  <si>
    <t>asfis:SRA+fao:87.1.12;fao:87.1.22</t>
  </si>
  <si>
    <t>Blue crab - 21 - 31</t>
  </si>
  <si>
    <t>asfis:CRB+fao:21;fao:31</t>
  </si>
  <si>
    <t>Salmo salar - Archipelago Sea (Subdivision 27.3.d.29) - East of Gotland or Gulf of Riga (Subdivision 27.3.d.28) - West of Gotland (Subdivision 27.3.d.27) - Southern Central Baltic - East (Subdivision 27.3.d.26) - Sound (Subdivision 27.3.b.23) - Southern Central Baltic - West (Subdivision 27.3.d.25) - Belt Sea (Subdivision 27.3.c.22) - Baltic West of Bornholm (Subdivision 27.3.d.24) - Bothnian Bay (Subdivision 27.3.d.31) - Bothnian Sea (Subdivision 27.3.d.30)</t>
  </si>
  <si>
    <t>asfis:SAL+fao:27.3.b.23;fao:27.3.c.22;fao:27.3.d.24;fao:27.3.d.25;fao:27.3.d.26;fao:27.3.d.27;fao:27.3.d.28;fao:27.3.d.29;fao:27.3.d.30;fao:27.3.d.31</t>
  </si>
  <si>
    <t>Oncorhynchus gorbuscha - Area 5</t>
  </si>
  <si>
    <t>asfis:PIN+unk:Canada-DFO-A5</t>
  </si>
  <si>
    <t>Red lionfish - 21 - 31</t>
  </si>
  <si>
    <t>asfis:PZO+fao:21;fao:31</t>
  </si>
  <si>
    <t>Carcharhinus limbatus - Trinidad and Tobago</t>
  </si>
  <si>
    <t>asfis:CCL+eez:TTO</t>
  </si>
  <si>
    <t>Crassostrea spp - Ostrea spp - Indian Ocean, West / 51.5</t>
  </si>
  <si>
    <t>asfis:OYC;asfis:OYX+fao:51.5</t>
  </si>
  <si>
    <t>Platichthys flesus - Skagerrak and Kattegat (Division 27.3.a) - North Sea (Subarea 27.4)</t>
  </si>
  <si>
    <t>asfis:FLE+fao:27.3.a;fao:27.4</t>
  </si>
  <si>
    <t>Platichthys flesus - North Sea (Subarea 27.4) - Skagerrak and Kattegat (Division 27.3.a)</t>
  </si>
  <si>
    <t>Placopecten magellanicus - North Brown Bank</t>
  </si>
  <si>
    <t>asfis:SCA+unk:Canada-DFO-NBB</t>
  </si>
  <si>
    <t>South pacific hake - 87.2.25 - 87.2.14 - 87.2.24 - 87.2.12 - 87.2.11 - 87.2.17 - 87.2.27 - 87.2.16 - 87.2.15 - 87.2.26 - 87.2.21</t>
  </si>
  <si>
    <t>asfis:PHA+fao:87.2.11;fao:87.2.12;fao:87.2.14;fao:87.2.15;fao:87.2.16;fao:87.2.17;fao:87.2.21;fao:87.2.24;fao:87.2.25;fao:87.2.26;fao:87.2.27</t>
  </si>
  <si>
    <t>Squalus acanthias - Atlantic Coast</t>
  </si>
  <si>
    <t>asfis:DGS+unk:USA-NMFS-ATLC</t>
  </si>
  <si>
    <t>Arripis trutta - New Zealand</t>
  </si>
  <si>
    <t>asfis:ASA+unk:New Zealand-MFish-NZ</t>
  </si>
  <si>
    <t>Blue swimming crab - 61</t>
  </si>
  <si>
    <t>asfis:SCD+fao:61</t>
  </si>
  <si>
    <t>Rajidae - Irish Sea (Division 27.7.a) - Porcupine Bank (Division 27.7.c) - West of Ireland (Division 27.7.b) - Western English Channel (Division 27.7.e) - Celtic Sea North (Division 27.7.g) - Bristol Channel (Division 27.7.f) - Celtic Sea South (Division 27.7.h) - Southwest of Ireland - West (Division 27.7.k) - Southwest of Ireland - East (Division 27.7.j) - Rockall, Northwest Coast of Scotland and North Ireland (Subarea 27.6)</t>
  </si>
  <si>
    <t>asfis:RAJ+fao:27.6;fao:27.7.a;fao:27.7.b;fao:27.7.c;fao:27.7.e;fao:27.7.f;fao:27.7.g;fao:27.7.h;fao:27.7.j;fao:27.7.k</t>
  </si>
  <si>
    <t>Atlantic mackerel - Atlantic, Northwest / 21.6 - Atlantic, Northwest / 21.5 - Atlantic, Northwest / 21.4</t>
  </si>
  <si>
    <t>asfis:MAC+fao:21.4;fao:21.5;fao:21.6</t>
  </si>
  <si>
    <t>Chrysophrys auratus - Southern Gulf St. Vincent</t>
  </si>
  <si>
    <t>asfis:GSU+unk:Australia-SARDI-SAUSSGSV</t>
  </si>
  <si>
    <t>Oncorhynchus nerka - Sandy River</t>
  </si>
  <si>
    <t>asfis:SOC+unk:USA-AKSTATE-SANDYR</t>
  </si>
  <si>
    <t>Prionace glauca - Indian Ocean, West / 51.8</t>
  </si>
  <si>
    <t>asfis:BSH+fao:51.8</t>
  </si>
  <si>
    <t>Northern prawn - Atlantic, Northwest / 21.4.R - Atlantic, Northwest / 21.4.S</t>
  </si>
  <si>
    <t>asfis:PRA+fao:21.4.R;fao:21.4.S</t>
  </si>
  <si>
    <t>Striostrea margaritacea - Indian Ocean, West / 51.8</t>
  </si>
  <si>
    <t>asfis:IOM+fao:51.8</t>
  </si>
  <si>
    <t>Japanese seabass - 61</t>
  </si>
  <si>
    <t>asfis:BAJ+fao:61</t>
  </si>
  <si>
    <t>Jumbo flying squid - 87.2.6 - 87.33</t>
  </si>
  <si>
    <t>asfis:GIS+fao:87.2.6;fao:87.3.3</t>
  </si>
  <si>
    <t>Gadus macrocephalus - Hokkaido</t>
  </si>
  <si>
    <t>asfis:PCO+unk:Japan-FAJ-HOKK</t>
  </si>
  <si>
    <t>Dentex congoensis - Dentex angolensis - Western Gulf of Guinea</t>
  </si>
  <si>
    <t>asfis:DEA;asfis:DNC+fao:34.3.4</t>
  </si>
  <si>
    <t>Raja clavata - Black Sea</t>
  </si>
  <si>
    <t>asfis:RJC+gfcm:29</t>
  </si>
  <si>
    <t>Genypterus blacodes - Western half of Southeast Australia</t>
  </si>
  <si>
    <t>asfis:CUS+unk:Australia-AFMA-WSE</t>
  </si>
  <si>
    <t>Raja clavata - Skagerrak and Kattegat (Division 27.3.a) - North Sea (Subarea 27.4) - Eastern English Channel (Division 27.7.d)</t>
  </si>
  <si>
    <t>asfis:RJC+fao:27.3.a;fao:27.4;fao:27.7.d</t>
  </si>
  <si>
    <t>Raja clavata - Eastern English Channel (Division 27.7.d) - North Sea (Subarea 27.4) - Skagerrak and Kattegat (Division 27.3.a)</t>
  </si>
  <si>
    <t>New zealand blue cod - NZ BCO8</t>
  </si>
  <si>
    <t>asfis:NEB+other:NZ BCO8</t>
  </si>
  <si>
    <t>Jasus edwardsii - New Zealand Area CRA2</t>
  </si>
  <si>
    <t>asfis:LOR+unk:New Zealand-MFish-CRA2</t>
  </si>
  <si>
    <t>Ocyurus chrysurus - Southern Atlantic coast and Gulf of Mexico</t>
  </si>
  <si>
    <t>asfis:SNY+unk:USA-NMFS-SATLCGM</t>
  </si>
  <si>
    <t>European anchovy - Atlantic, East central / 34.1.13 - Atlantic, East central / 34.1.12 - Canaries/Madeira insular - Atlantic, East central / 34.1.11 - Atlantic, East central / 34.1.32 - Atlantic, East central / 34.3.11</t>
  </si>
  <si>
    <t>asfis:ANE+fao:34.1.11;fao:34.1.12;fao:34.1.13;fao:34.1.2;fao:34.1.32;fao:34.3.11</t>
  </si>
  <si>
    <t>Beaked redfish - 27</t>
  </si>
  <si>
    <t>asfis:REB+fao:27</t>
  </si>
  <si>
    <t>Bivalvia - Indian Ocean, West / 51.6</t>
  </si>
  <si>
    <t>asfis:CLX+fao:51.6</t>
  </si>
  <si>
    <t>Sandbird octopus - 71 - 57</t>
  </si>
  <si>
    <t>asfis:OUJ+fao:57;fao:71</t>
  </si>
  <si>
    <t>Nephrops norvegicus - Irish Sea East (FU 14)</t>
  </si>
  <si>
    <t>asfis:NEP+unk:multinational-ICES-FU14</t>
  </si>
  <si>
    <t>Greater forkbeard - Irish Sea, West of Ireland, Porcupine Bank, Eastern and Western English Channel, etc (Subarea 27.7) - Rockall, Northwest Coast of Scotland and North Ireland (Subarea 27.6) - Barents Sea (Subarea 27.1) - Faroes Grounds (Division 27.5.b) - North Sea (Subarea 27.4) - Skagerrak, Kattegat, Sound, Belt Sea, and Baltic Sea (Subarea 27.3) - Norwegian Sea, Spitzbergen, and Bear Island (Subarea 27.2)</t>
  </si>
  <si>
    <t>asfis:GFB+fao:27.1;fao:27.2;fao:27.3;fao:27.4;fao:27.5.b;fao:27.6;fao:27.7</t>
  </si>
  <si>
    <t>Indian mackerel - 71</t>
  </si>
  <si>
    <t>asfis:RAG+fao:71</t>
  </si>
  <si>
    <t>Common octopus - Indian Ocean, West / 51.5</t>
  </si>
  <si>
    <t>asfis:OCC+fao:51.5</t>
  </si>
  <si>
    <t>Oncorhynchus gorbuscha - EDall (District103)</t>
  </si>
  <si>
    <t>asfis:PIN+unk:USA-AKSTATE-EDALL</t>
  </si>
  <si>
    <t>Panulirus regius - Atlantic, East central / 34.1.32</t>
  </si>
  <si>
    <t>asfis:LOY+fao:34.1.32</t>
  </si>
  <si>
    <t>Rhizoprionodon lalandii - Trinidad and Tobago</t>
  </si>
  <si>
    <t>asfis:RHL+eez:TTO</t>
  </si>
  <si>
    <t>Black drum - 21 - 31</t>
  </si>
  <si>
    <t>asfis:BDM+fao:21;fao:31</t>
  </si>
  <si>
    <t>Theragra chalcogramma - Bogoslof</t>
  </si>
  <si>
    <t>asfis:ALK+unk:USA-NMFS-BOGO</t>
  </si>
  <si>
    <t>Common shrimp - 27</t>
  </si>
  <si>
    <t>asfis:CSH+fao:27</t>
  </si>
  <si>
    <t>Haddock - Atlantic, Northwest / 21.5.Z.w</t>
  </si>
  <si>
    <t>asfis:HAD+fao:21.5.Z.w</t>
  </si>
  <si>
    <t>Sardinops melanostictus - Tsushima Strait</t>
  </si>
  <si>
    <t>asfis:JAP+unk:Japan-FAJ-TSST</t>
  </si>
  <si>
    <t>Patagonian grenadier - Pacific, Southeast / 87.2 - Pacific, Southeast / 87.3</t>
  </si>
  <si>
    <t>asfis:GRM+fao:87.2;fao:87.3</t>
  </si>
  <si>
    <t>Sardinella spp - West Africa</t>
  </si>
  <si>
    <t>asfis:SIX+unk:multinational-FAO-WA</t>
  </si>
  <si>
    <t>Pollachius pollachius - Rockall, Northwest Coast of Scotland and North Ireland (Subarea 27.6) - Irish Sea, West of Ireland, Porcupine Bank, Eastern and Western English Channel, etc (Subarea 27.7)</t>
  </si>
  <si>
    <t>asfis:POL+fao:27.6;fao:27.7</t>
  </si>
  <si>
    <t>Round sardinella - Atlantic, East central / 34.1.13 - Atlantic, East central / 34.1.12 - Atlantic, East central / 34.1.31 - Atlantic, East central / 34.3.12 - Canaries/Madeira insular - Atlantic, East central / 34.3.13 - Atlantic, East central / 34.1.11 - Atlantic, East central / 34.1.32 - Atlantic, East central / 34.3.11</t>
  </si>
  <si>
    <t>asfis:SAA+fao:34.1.11;fao:34.1.12;fao:34.1.13;fao:34.1.2;fao:34.1.31;fao:34.1.32;fao:34.3.11;fao:34.3.12;fao:34.3.13</t>
  </si>
  <si>
    <t>Dombey's tagelus - 87.2.17</t>
  </si>
  <si>
    <t>asfis:TGZ+fao:87.2.17</t>
  </si>
  <si>
    <t>Golden king crab - 67</t>
  </si>
  <si>
    <t>asfis:KAQ+fao:67</t>
  </si>
  <si>
    <t>Psetta maxima - Black Sea</t>
  </si>
  <si>
    <t>asfis:TUR+gfcm:29</t>
  </si>
  <si>
    <t>Homarus americanus - Lobster Fishing Areas 3-14</t>
  </si>
  <si>
    <t>asfis:LBA+unk:Canada-DFO-LFA3-14</t>
  </si>
  <si>
    <t>Platichthys flesus - Southern Central Baltic - West (Subdivision 27.3.d.25) - Baltic West of Bornholm (Subdivision 27.3.d.24)</t>
  </si>
  <si>
    <t>asfis:FLE+fao:27.3.d.24;fao:27.3.d.25</t>
  </si>
  <si>
    <t>Aristeus antennatus - South Tirrenian Sea</t>
  </si>
  <si>
    <t>asfis:ARA+gfcm:10</t>
  </si>
  <si>
    <t>Neoplatycephalus richardsoni - Southeast Australia</t>
  </si>
  <si>
    <t>asfis:PHI+unk:Australia-AFMA-SE</t>
  </si>
  <si>
    <t>Illex illecebrosus - Atlantic, Northwest / 21.3 - Atlantic, Northwest / 21.4</t>
  </si>
  <si>
    <t>asfis:SQI+fao:21.3;fao:21.4</t>
  </si>
  <si>
    <t>Oncorhynchus gorbuscha - Malaspina (Area 15)</t>
  </si>
  <si>
    <t>asfis:PIN+unk:Canada-DFO-MALAS</t>
  </si>
  <si>
    <t>Oncorhynchus nerka - Saltery Lake</t>
  </si>
  <si>
    <t>asfis:SOC+unk:USA-AKSTATE-SALTERYL</t>
  </si>
  <si>
    <t>Sphyrna lewini - Trinidad and Tobago</t>
  </si>
  <si>
    <t>asfis:SPL+eez:TTO</t>
  </si>
  <si>
    <t>Sepia officinalis - Atlantic, East central / 34.3.11 - Sahara coastal - Atlantic, East central / 34.3.12</t>
  </si>
  <si>
    <t>asfis:CTC+fao:34.1.3;fao:34.3.11;fao:34.3.12</t>
  </si>
  <si>
    <t>Jasus edwardsii - New Zealand Area CRA4</t>
  </si>
  <si>
    <t>asfis:LOR+unk:New Zealand-MFish-CRA4</t>
  </si>
  <si>
    <t>Oncorhynchus keta - Skagit River</t>
  </si>
  <si>
    <t>asfis:CHU+unk:USA-WASTATE-SKAGR</t>
  </si>
  <si>
    <t>Oncorhynchus gorbuscha - Port Dick (Outer D)</t>
  </si>
  <si>
    <t>asfis:PIN+unk:USA-AKSTATE-PDICK</t>
  </si>
  <si>
    <t>Pacific chub mackerel - 61</t>
  </si>
  <si>
    <t>asfis:MAS+fao:61</t>
  </si>
  <si>
    <t>Big-scale sand smelt - Atlantic, East central / 34.1.13 - Atlantic, East central / 34.1.12 - 37 - Southern North Sea (Division 27.4.c) - West of Ireland (Division 27.7.b) - Bay of Biscay - North (Division 27.8.a) - Irish Sea (Division 27.7.a) - Eastern English Channel (Division 27.7.d) - Bay of Biscay - South (Division 27.8.c) - Portuguese Waters - East (Division 27.9.a) - Bay of Biscay - Central (Division 27.8.b) - Bristol Channel (Division 27.7.f) - Western English Channel (Division 27.7.e) - Celtic Sea South (Division 27.7.h) - Celtic Sea North (Division 27.7.g) - Atlantic, East central / 34.1.31 - Canaries/Madeira insular - Atlantic, East central / 34.1.11</t>
  </si>
  <si>
    <t>asfis:ATB+fao:27.4.c;fao:27.7.a;fao:27.7.b;fao:27.7.d;fao:27.7.e;fao:27.7.f;fao:27.7.g;fao:27.7.h;fao:27.8.a;fao:27.8.b;fao:27.8.c;fao:27.9.a;fao:34.1.11;fao:34.1.12;fao:34.1.13;fao:34.1.2;fao:34.1.31;fao:37</t>
  </si>
  <si>
    <t>Merluccius bilinearis - Southern Georges Bank / Mid-Atlantic</t>
  </si>
  <si>
    <t>asfis:HKS+unk:USA-NMFS-SGBMATL</t>
  </si>
  <si>
    <t>Oncorhynchus keta - Japan High Seas catch chum hatchery</t>
  </si>
  <si>
    <t>asfis:CHU+unk:Japan-FAJ-HSCH</t>
  </si>
  <si>
    <t>California two-spot octopus - 77</t>
  </si>
  <si>
    <t>aphiaid:341983+fao:77</t>
  </si>
  <si>
    <t>Trachurus trachurus - Portuguese Waters - East (Division 27.9.a)</t>
  </si>
  <si>
    <t>asfis:HOM+fao:27.9.a</t>
  </si>
  <si>
    <t>Ocean quahog - 21</t>
  </si>
  <si>
    <t>asfis:CLQ+fao:21</t>
  </si>
  <si>
    <t>Striped venus - Adriatic</t>
  </si>
  <si>
    <t>asfis:SVE+fao:37.2.1</t>
  </si>
  <si>
    <t>Whelk - Western English Channel (Division 27.7.e)</t>
  </si>
  <si>
    <t>asfis:WHE+fao:27.7.e</t>
  </si>
  <si>
    <t>Engraulis encrasicolus - Bay of Biscay (Subarea 27.8)</t>
  </si>
  <si>
    <t>asfis:ANE+fao:27.8</t>
  </si>
  <si>
    <t>Chelidonichthys cuculus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</si>
  <si>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asfis:GUR+fao:27.1;fao:27.12;fao:27.14;fao:27.2;fao:27.3;fao:27.4;fao:27.5;fao:27.6;fao:27.7;fao:27.8;fao:27.9</t>
  </si>
  <si>
    <t>Oncorhynchus nerka - fennell</t>
  </si>
  <si>
    <t>asfis:SOC+unk:Canada-DFO-FENNELL</t>
  </si>
  <si>
    <t>Trachurus picturatus - Azores Grounds Non-NEAFC Regulatory Area (Subdivision 27.10.a.2)</t>
  </si>
  <si>
    <t>asfis:JAA+fao:27.10.a.2</t>
  </si>
  <si>
    <t>Atlantic cod - Atlantic, Northwest / 21.3.M</t>
  </si>
  <si>
    <t>asfis:COD+fao:21.3.M</t>
  </si>
  <si>
    <t>Common dolphinfish - 57</t>
  </si>
  <si>
    <t>asfis:DOL+fao:57</t>
  </si>
  <si>
    <t>Holothuroidea - Indian Ocean, West / 51.5</t>
  </si>
  <si>
    <t>asfis:CUX+fao:51.5</t>
  </si>
  <si>
    <t>New zealand blue cod - NZ BCO3</t>
  </si>
  <si>
    <t>asfis:NEB+other:NZ BCO3</t>
  </si>
  <si>
    <t>Engraulis anchoita - Southern Argentina</t>
  </si>
  <si>
    <t>asfis:ANA+unk:Argentina-CFP-ARG-S</t>
  </si>
  <si>
    <t>Engraulis encrasicolus - Southern Adriatic</t>
  </si>
  <si>
    <t>asfis:ANE+gfcm:18</t>
  </si>
  <si>
    <t>Blue shrimp - 87</t>
  </si>
  <si>
    <t>asfis:PNS+fao:87</t>
  </si>
  <si>
    <t>Paracaesio caerulea - Okinawa Islands</t>
  </si>
  <si>
    <t>asfis:LRC+unk:Japan-FAJ-OKWI</t>
  </si>
  <si>
    <t>Lutjanus analis - Southeast U.S. Continental Shelf - Gulf of Mexico</t>
  </si>
  <si>
    <t>asfis:LJN+lme:5;lme:6</t>
  </si>
  <si>
    <t>Gadus morhua - Western English Channel (Division 27.7.e) - Celtic Sea North (Division 27.7.g) - Bristol Channel (Division 27.7.f) - Celtic Sea South (Division 27.7.h) - Southwest of Ireland - West (Division 27.7.k) - Southwest of Ireland - East (Division 27.7.j)</t>
  </si>
  <si>
    <t>asfis:COD+fao:27.7.e;fao:27.7.f;fao:27.7.g;fao:27.7.h;fao:27.7.j;fao:27.7.k</t>
  </si>
  <si>
    <t>Atlantic cod - Bristol Channel (Division 27.7.f) - Western English Channel (Division 27.7.e) - Celtic Sea South (Division 27.7.h) - Celtic Sea North (Division 27.7.g) - Southwest of Ireland - East (Division 27.7.j) - Southwest of Ireland - West (Division 27.7.k)</t>
  </si>
  <si>
    <t>Longspine thornyhead - 67 - 77</t>
  </si>
  <si>
    <t>asfis:SJZ+fao:67;fao:77</t>
  </si>
  <si>
    <t>Oncorhynchus keta - Area 17</t>
  </si>
  <si>
    <t>asfis:CHU+unk:Canada-DFO-A17</t>
  </si>
  <si>
    <t>Atlantic herring - Icelandic Shelf (Subdivision 27.5.a.2)</t>
  </si>
  <si>
    <t>asfis:HER+fao:27.5.a.2</t>
  </si>
  <si>
    <t>Urophycis tenuis - Atlantic, Northwest / 21.4.V - Atlantic, Northwest / 21.4.X - Atlantic, Northwest / 21.4.W - Atlantic, Northwest / 21.5</t>
  </si>
  <si>
    <t>asfis:HKW+fao:21.4.V;fao:21.4.W;fao:21.4.X;fao:21.5</t>
  </si>
  <si>
    <t>Bleeker smoothbelly sardinella - 71</t>
  </si>
  <si>
    <t>asfis:AGC+fao:71</t>
  </si>
  <si>
    <t>Snappers nei - 51</t>
  </si>
  <si>
    <t>asfis:SNA+fao:51</t>
  </si>
  <si>
    <t>Spot shrimp - 67 - 77</t>
  </si>
  <si>
    <t>asfis:PWY+fao:67;fao:77</t>
  </si>
  <si>
    <t>Mullus barbatus - Cyprus Island</t>
  </si>
  <si>
    <t>asfis:MUT+gfcm:25</t>
  </si>
  <si>
    <t>Atlantic cod - Southeast Greenland (Division 27.14.b) - Atlantic, Northwest / 21.1.F</t>
  </si>
  <si>
    <t>asfis:COD+fao:21.1.F;fao:27.14.b</t>
  </si>
  <si>
    <t>Pandalus borealis - Atlantic, Northwest / 21.4.R - Atlantic, Northwest / 21.4.T - Atlantic, Northwest / 21.4.S</t>
  </si>
  <si>
    <t>asfis:PRA+fao:21.4.R;fao:21.4.S;fao:21.4.T</t>
  </si>
  <si>
    <t>Whiting - Bristol Channel (Division 27.7.f) - Western English Channel (Division 27.7.e) - Celtic Sea South (Division 27.7.h) - Celtic Sea North (Division 27.7.g) - Southwest of Ireland - East (Division 27.7.j) - Southwest of Ireland - West (Division 27.7.k) - West of Ireland (Division 27.7.b) - Porcupine Bank (Division 27.7.c)</t>
  </si>
  <si>
    <t>asfis:WHG+fao:27.7.b;fao:27.7.c;fao:27.7.e;fao:27.7.f;fao:27.7.g;fao:27.7.h;fao:27.7.j;fao:27.7.k</t>
  </si>
  <si>
    <t>Merlangius merlangus - Porcupine Bank (Division 27.7.c) - West of Ireland (Division 27.7.b) - Western English Channel (Division 27.7.e) - Celtic Sea North (Division 27.7.g) - Bristol Channel (Division 27.7.f) - Celtic Sea South (Division 27.7.h) - Southwest of Ireland - West (Division 27.7.k) - Southwest of Ireland - East (Division 27.7.j)</t>
  </si>
  <si>
    <t>Merluccius paradoxus - South Africa</t>
  </si>
  <si>
    <t>asfis:HKO+unk:South Africa-DETMCM-SA</t>
  </si>
  <si>
    <t>Thunnus albacares - East Pacific Ocean</t>
  </si>
  <si>
    <t>asfis:YFT+pac_tun:EPO</t>
  </si>
  <si>
    <t>Argentina silus - Barents Sea (Subarea 27.1) - Faroes Grounds (Division 27.5.b) - Norwegian Sea, Spitzbergen, and Bear Island (Subarea 27.2) - Bay of Biscay (Subarea 27.8) - Azores Grounds and Northeast Atlantic South (Subarea 27.10) - Portuguese Waters (Subarea 27.9) - North Sea (Subarea 27.4) - Skagerrak and Kattegat (Division 27.3.a) - East Greenland (Subarea 27.14) - Rockall, Northwest Coast of Scotland and North Ireland (Subarea 27.6) - Irish Sea, West of Ireland, Porcupine Bank, Eastern and Western English Channel, etc (Subarea 27.7) - North of Azores (Subarea 27.12)</t>
  </si>
  <si>
    <t>asfis:ARU+fao:27.1;fao:27.10;fao:27.12;fao:27.14;fao:27.2;fao:27.3.a;fao:27.4;fao:27.5.b;fao:27.6;fao:27.7;fao:27.8;fao:27.9</t>
  </si>
  <si>
    <t>Cynoglossus senegalensis - Cynoglossus monodi - Cynoglossus cuneata - Cynoglossus canariensis - Cynoglossus browni - Central Gulf of Guinea - Southern Gulf of Guinea</t>
  </si>
  <si>
    <t>asfis:YOE;asfis:YOI;asfis:YOW;asfis:YQG;unk:cynoglossus_cuneata+fao:34.3.5;fao:34.3.6</t>
  </si>
  <si>
    <t>Redbanded rockfish - 67</t>
  </si>
  <si>
    <t>asfis:RVB+fao:67</t>
  </si>
  <si>
    <t>Raja circularis - Rockall, Northwest Coast of Scotland and North Ireland (Subarea 27.6) - Irish Sea, West of Ireland, Porcupine Bank, Eastern and Western English Channel, etc (Subarea 27.7)</t>
  </si>
  <si>
    <t>asfis:RJI+fao:27.6;fao:27.7</t>
  </si>
  <si>
    <t>Leucoraja circularis - Rockall, Northwest Coast of Scotland and North Ireland (Subarea 27.6) - Irish Sea, West of Ireland, Porcupine Bank, Eastern and Western English Channel, etc (Subarea 27.7)</t>
  </si>
  <si>
    <t>Sphyrna tudes - Trinidad and Tobago</t>
  </si>
  <si>
    <t>asfis:SPQ+eez:TTO</t>
  </si>
  <si>
    <t>European lobster - Bristol Channel (Division 27.7.f) - Western English Channel (Division 27.7.e) - Celtic Sea North (Division 27.7.g)</t>
  </si>
  <si>
    <t>asfis:LBE+fao:27.7.e;fao:27.7.f;fao:27.7.g</t>
  </si>
  <si>
    <t>Merlangius merlangus - Rockall (Division 27.6.b)</t>
  </si>
  <si>
    <t>asfis:WHG+fao:27.6.b</t>
  </si>
  <si>
    <t>Lingcod - 77</t>
  </si>
  <si>
    <t>asfis:CLI+fao:77</t>
  </si>
  <si>
    <t>Oncorhynchus keta - Kwiniuk and Tubutulik Rivers (Norton Sound)</t>
  </si>
  <si>
    <t>asfis:CHU+unk:USA-AKSTATE-KTRNS</t>
  </si>
  <si>
    <t>Sebastes melanops - Southern Pacific Coast</t>
  </si>
  <si>
    <t>asfis:RMG+unk:USA-NMFS-SPCOAST</t>
  </si>
  <si>
    <t>Cape bonnetmouth - 81</t>
  </si>
  <si>
    <t>asfis:EMM+fao:81</t>
  </si>
  <si>
    <t>Thaleichthys pacificus - Pacific Coast of Canada Central Coast Designatable Unit</t>
  </si>
  <si>
    <t>asfis:EUL+unk:Canada-DFO-PCOASTCCDU</t>
  </si>
  <si>
    <t>Stolzmann's weakfish - Pacific, Southeast / 87.1.4</t>
  </si>
  <si>
    <t>asfis:YNZ+fao:87.1.4</t>
  </si>
  <si>
    <t>Paralichthys olivaceus - Pacific Ocean</t>
  </si>
  <si>
    <t>asfis:BAH+unk:Japan-FAJ-PAC</t>
  </si>
  <si>
    <t>Thunnus obesus - Atlantic - Atlantic - Atlantic - Atlantic</t>
  </si>
  <si>
    <t>asfis:BET+iccat:BET_ATL;iccat:BUM_ATL;iccat:WHM_ATL;iccat:YFT_ATL</t>
  </si>
  <si>
    <t>Mycteroperca microlepis - Southern Atlantic coast</t>
  </si>
  <si>
    <t>asfis:MKM+unk:USA-NMFS-SATLC</t>
  </si>
  <si>
    <t>Blue swimming crab - Indian Ocean, East / 57.1</t>
  </si>
  <si>
    <t>asfis:SCD+fao:57.1</t>
  </si>
  <si>
    <t>Centropristis striata - Mid-Atlantic Coast</t>
  </si>
  <si>
    <t>asfis:BSB+unk:USA-NMFS-MATLC</t>
  </si>
  <si>
    <t>Merluccius senegalensis - Merluccius polli - Atlantic, East central / 34.1.32 - Atlantic, East central / 34.3.11 - Atlantic, East central / 34.3.12</t>
  </si>
  <si>
    <t>asfis:HKB;asfis:HKM+fao:34.1.32;fao:34.3.11;fao:34.3.12</t>
  </si>
  <si>
    <t>European plaice - Iceland Grounds (Division 27.5.a)</t>
  </si>
  <si>
    <t>asfis:PLE+fao:27.5.a</t>
  </si>
  <si>
    <t>Ammodytes spp - Sandeel Area 1</t>
  </si>
  <si>
    <t>asfis:SAN+unk:multinational-ICES-SA1</t>
  </si>
  <si>
    <t>Hippoglossus hippoglossus - Atlantic, Northwest / 21.4.V - Atlantic, Northwest / 21.4.X - Atlantic, Northwest / 21.3.P.s - Atlantic, Northwest / 21.4.W - Atlantic, Northwest / 21.3.L - Atlantic, Northwest / 21.3.N - 21.5.Z.c - 21.3.0</t>
  </si>
  <si>
    <t>asfis:HAL+fao:21.3.0;fao:21.3.L;fao:21.3.N;fao:21.3.P.s;fao:21.4.V;fao:21.4.W;fao:21.4.X;fao:21.5.Z.c</t>
  </si>
  <si>
    <t>Loligo vulgaris - Northern coastal subarea - Atlantic, East central / 34.3.11 - Atlantic, East central / 34.3.12</t>
  </si>
  <si>
    <t>asfis:SQR+fao:34.1;fao:34.3.11;fao:34.3.12</t>
  </si>
  <si>
    <t>Pomadasys kaakan - Indian Ocean, West / 51.8</t>
  </si>
  <si>
    <t>asfis:KAH+fao:51.8</t>
  </si>
  <si>
    <t>Starry ray - Eastern English Channel (Division 27.7.d)</t>
  </si>
  <si>
    <t>asfis:RJR+fao:27.7.d</t>
  </si>
  <si>
    <t>Short-finned eel - 81</t>
  </si>
  <si>
    <t>asfis:ELU+fao:81</t>
  </si>
  <si>
    <t>Brazilian codling - Atlantic, Southwest / 41.2 - Atlantic, Southwest / 41.3</t>
  </si>
  <si>
    <t>asfis:HKU+fao:41.2;fao:41.3</t>
  </si>
  <si>
    <t>Engraulis encrasicolus - South of Sicily</t>
  </si>
  <si>
    <t>asfis:ANE+gfcm:16</t>
  </si>
  <si>
    <t>Blue shrimp - Pacific, Southeast / 87.1.12 - Pacific, Southeast / 87.1.22 - 87</t>
  </si>
  <si>
    <t>asfis:PNS+fao:87;fao:87.1.12;fao:87.1.22</t>
  </si>
  <si>
    <t>Sebastes alutus - Haida Gwaii</t>
  </si>
  <si>
    <t>asfis:OPP+unk:Canada-DFO-HG</t>
  </si>
  <si>
    <t>Lophius budegassa - Irish Sea, West of Ireland, Porcupine Bank, Eastern and Western English Channel, etc (Subarea 27.7) - Bay of Biscay - Offshore (Division 27.8.d) - Bay of Biscay - Central (Division 27.8.b) - Bay of Biscay - North (Division 27.8.a)</t>
  </si>
  <si>
    <t>asfis:ANK+fao:27.7;fao:27.8.a;fao:27.8.b;fao:27.8.d</t>
  </si>
  <si>
    <t>Pacific halibut - 61.01</t>
  </si>
  <si>
    <t>asfis:HAP+other:61.01</t>
  </si>
  <si>
    <t>Common dab - 27</t>
  </si>
  <si>
    <t>asfis:DAB+fao:27</t>
  </si>
  <si>
    <t>Patagonian toothfish - Indian Antarctic 58.5.2</t>
  </si>
  <si>
    <t>asfis:TOP+fao:58.5.2</t>
  </si>
  <si>
    <t>Trachurus trecae - West Africa</t>
  </si>
  <si>
    <t>asfis:HMZ+unk:multinational-FAO-WA</t>
  </si>
  <si>
    <t>Black rockfish - 67 - 77</t>
  </si>
  <si>
    <t>asfis:RMG+fao:67;fao:77</t>
  </si>
  <si>
    <t>Aesop shrimp - 21.2.G</t>
  </si>
  <si>
    <t>asfis:AES+fao:21.2.G</t>
  </si>
  <si>
    <t>Oncorhynchus gorbuscha - Tenakee (District112)</t>
  </si>
  <si>
    <t>asfis:PIN+unk:USA-AKSTATE-TANAKEE</t>
  </si>
  <si>
    <t>Oncorhynchus nerka - Chilkat Lake</t>
  </si>
  <si>
    <t>asfis:SOC+unk:USA-AKSTATE-CHILKATL</t>
  </si>
  <si>
    <t>Dentex dentex - Northern Tunisia</t>
  </si>
  <si>
    <t>asfis:DEC+gfcm:12</t>
  </si>
  <si>
    <t>John dory - 21</t>
  </si>
  <si>
    <t>asfis:JOD+fao:21</t>
  </si>
  <si>
    <t>Gadus macrocephalus - West Coast of Vancouver Island</t>
  </si>
  <si>
    <t>asfis:PCO+unk:Canada-DFO-WCVANI</t>
  </si>
  <si>
    <t>Patinopecten caurinus - Alaska</t>
  </si>
  <si>
    <t>asfis:SCG+unk:USA-NMFS-ALASKA</t>
  </si>
  <si>
    <t>Epinephelus chlorostigma - Indian Ocean, West / 51.6</t>
  </si>
  <si>
    <t>asfis:EFH+fao:51.6</t>
  </si>
  <si>
    <t>Sickle pomfret - 77</t>
  </si>
  <si>
    <t>asfis:TST+fao:77</t>
  </si>
  <si>
    <t>Epinephelus flavolimbatus - Guyana - French Guiana - Suriname - Venezuela - Trinidad and Tobago</t>
  </si>
  <si>
    <t>asfis:EEL+eez:GUF;eez:GUY;eez:SUR;eez:TTO;eez:VEN</t>
  </si>
  <si>
    <t>Mullus surmuletus - Irish Sea (Division 27.7.a) - Porcupine Bank (Division 27.7.c) - Portuguese Waters - East (Division 27.9.a) - West of Ireland (Division 27.7.b) - Western English Channel (Division 27.7.e) - Celtic Sea North (Division 27.7.g) - Bristol Channel (Division 27.7.f) - Bay of Biscay (Subarea 27.8) - Celtic Sea South (Division 27.7.h) - Southwest of Ireland - West (Division 27.7.k) - Southwest of Ireland - East (Division 27.7.j) - Rockall, Northwest Coast of Scotland and North Ireland (Subarea 27.6)</t>
  </si>
  <si>
    <t>asfis:MUR+fao:27.6;fao:27.7.a;fao:27.7.b;fao:27.7.c;fao:27.7.e;fao:27.7.f;fao:27.7.g;fao:27.7.h;fao:27.7.j;fao:27.7.k;fao:27.8;fao:27.9.a</t>
  </si>
  <si>
    <t>Clupea harengus - Bothnian Sea (Subdivision 27.3.d.30) - Gulf of Riga (Unit 27.3.d.28.1) - Gulf of Finland (Subdivision 27.3.d.32) - Bothnian Bay (Subdivision 27.3.d.31) - West of Gotland (Subdivision 27.3.d.27) - Southern Central Baltic - East (Subdivision 27.3.d.26) - East of Gotland (Open Sea) (Unit 27.3.d.28.2) - Southern Central Baltic - West (Subdivision 27.3.d.25) - Archipelago Sea (Subdivision 27.3.d.29) - East of Gotland or Gulf of Riga (Subdivision 27.3.d.28)</t>
  </si>
  <si>
    <t>asfis:HER+fao:27.3.d.25;fao:27.3.d.26;fao:27.3.d.27;fao:27.3.d.28;fao:27.3.d.28.1;fao:27.3.d.28.2;fao:27.3.d.29;fao:27.3.d.30;fao:27.3.d.31;fao:27.3.d.32</t>
  </si>
  <si>
    <t>Tripneustes ventricosus - Barbados</t>
  </si>
  <si>
    <t>asfis:TWV+eez:BRB</t>
  </si>
  <si>
    <t>Raja montagui - Irish Sea (Division 27.7.a) - Western English Channel (Division 27.7.e) - Celtic Sea North (Division 27.7.g) - Bristol Channel (Division 27.7.f) - Celtic Sea South (Division 27.7.h)</t>
  </si>
  <si>
    <t>asfis:RJM+fao:27.7.a;fao:27.7.e;fao:27.7.f;fao:27.7.g;fao:27.7.h</t>
  </si>
  <si>
    <t>Raja montagui - Celtic Sea South (Division 27.7.h) - Western English Channel (Division 27.7.e) - Celtic Sea North (Division 27.7.g) - Bristol Channel (Division 27.7.f) - Irish Sea (Division 27.7.a)</t>
  </si>
  <si>
    <t>Pleuronectes platessa - Celtic Sea North (Division 27.7.g) - Bristol Channel (Division 27.7.f)</t>
  </si>
  <si>
    <t>asfis:PLE+fao:27.7.f;fao:27.7.g</t>
  </si>
  <si>
    <t>Opah - 51 - 57</t>
  </si>
  <si>
    <t>asfis:LAG+fao:51;fao:57</t>
  </si>
  <si>
    <t>Pomatomus saltatrix - Atlantic Coast</t>
  </si>
  <si>
    <t>asfis:BLU+unk:USA-NMFS-ATLC</t>
  </si>
  <si>
    <t>Pagellus bogaraveo - Portuguese Waters (Subarea 27.9)</t>
  </si>
  <si>
    <t>asfis:SBR+fao:27.9</t>
  </si>
  <si>
    <t>Tropical spiny lobsters nei - 71 - 57</t>
  </si>
  <si>
    <t>asfis:SLV+fao:57;fao:71</t>
  </si>
  <si>
    <t>Saithe - Atlantic, Northwest / 21.5.Y - Atlantic, Northwest / 21.5.Z</t>
  </si>
  <si>
    <t>asfis:POK+fao:21.5.Y;fao:21.5.Z</t>
  </si>
  <si>
    <t>Sphyrna lewini - Guyana - French Guiana</t>
  </si>
  <si>
    <t>asfis:SPL+eez:GUF;eez:GUY</t>
  </si>
  <si>
    <t>Yellowfin tuna - 27 - 47 - 34 - 21 - 41 - 31</t>
  </si>
  <si>
    <t>asfis:YFT+fao:21;fao:27;fao:31;fao:34;fao:41;fao:47</t>
  </si>
  <si>
    <t>Parophrys vetulus - Pacific Coast</t>
  </si>
  <si>
    <t>asfis:RFE+unk:USA-NMFS-PCOAST</t>
  </si>
  <si>
    <t>Genypterus blacodes - Southern Argentina</t>
  </si>
  <si>
    <t>asfis:CUS+unk:Argentina-CFP-ARG-S</t>
  </si>
  <si>
    <t>Yellow snapper - 77</t>
  </si>
  <si>
    <t>asfis:HUS+fao:77</t>
  </si>
  <si>
    <t>Patagonian giant octopus - 87</t>
  </si>
  <si>
    <t>asfis:EZM+fao:87</t>
  </si>
  <si>
    <t>Oncorhynchus gorbuscha - Slocum (District113)</t>
  </si>
  <si>
    <t>asfis:PIN+unk:USA-AKSTATE-SLOCUM</t>
  </si>
  <si>
    <t>Bigeyes nei - 71</t>
  </si>
  <si>
    <t>asfis:BIG+fao:71</t>
  </si>
  <si>
    <t>Conger myriaster - Ise and Mikawa Bay</t>
  </si>
  <si>
    <t>asfis:ELS+unk:Japan-FAJ-IMKB</t>
  </si>
  <si>
    <t>Dentex spp - Cape Verde insular - Sherbro - 34.3.1.3</t>
  </si>
  <si>
    <t>asfis:DEX+fao:34.3.1.3;fao:34.3.2;fao:34.3.3</t>
  </si>
  <si>
    <t>Nephrops norvegicus - Central North Sea (Division 27.4.b)</t>
  </si>
  <si>
    <t>asfis:NEP+fao:27.4.b</t>
  </si>
  <si>
    <t>Norway lobster - Central North Sea (Division 27.4.b)</t>
  </si>
  <si>
    <t>Sthenoteuthis oualaniensis - Loligo duvauceli - Sepia pharaonis - Onychoteuthis banksii - Sepia latimanus - Sepia prashadi - Ommastrephes bartrami - Loligo forbesi - Indian Ocean, West / 51.5</t>
  </si>
  <si>
    <t>asfis:EJH;asfis:EJX;asfis:IAH;asfis:OFJ;asfis:OJD;asfis:SQF;asfis:YHB;asfis:YMO+fao:51.5</t>
  </si>
  <si>
    <t>Striped marlin - 81 - 71 - 57</t>
  </si>
  <si>
    <t>asfis:MLS+fao:57;fao:71;fao:81</t>
  </si>
  <si>
    <t>Oncorhynchus nerka - Late Upper Station</t>
  </si>
  <si>
    <t>asfis:SOC+unk:USA-AKSTATE-LUPPERS</t>
  </si>
  <si>
    <t>Genypterus blacodes - New Zealand Areas LIN 72</t>
  </si>
  <si>
    <t>asfis:CUS+unk:New Zealand-MFish-LIN72</t>
  </si>
  <si>
    <t>American eel - 21</t>
  </si>
  <si>
    <t>asfis:ELA+fao:21</t>
  </si>
  <si>
    <t>Blue squat lobster - 87.2.25 - 87.2.17 - 87.2.27 - 87.2.16 - 87.2.15 - 87.2.26</t>
  </si>
  <si>
    <t>asfis:CZJ+fao:87.2.15;fao:87.2.16;fao:87.2.17;fao:87.2.25;fao:87.2.26;fao:87.2.27</t>
  </si>
  <si>
    <t>Scomber japonicus - West Africa</t>
  </si>
  <si>
    <t>asfis:MAS+unk:multinational-FAO-WA</t>
  </si>
  <si>
    <t>Atlantic cod - 21.5.Z.u</t>
  </si>
  <si>
    <t>asfis:COD+fao:21.5.Z.u</t>
  </si>
  <si>
    <t>Edible crab - Northern North Sea (Division 27.4.a)</t>
  </si>
  <si>
    <t>asfis:CRE+fao:27.4.a</t>
  </si>
  <si>
    <t>Dentex tumifrons - Sea of Japan</t>
  </si>
  <si>
    <t>asfis:DTT+unk:Japan-FAJ-SOJ</t>
  </si>
  <si>
    <t>Clupeidae - Indian Ocean, West / 51.7</t>
  </si>
  <si>
    <t>asfis:CLP+fao:51.7</t>
  </si>
  <si>
    <t>Wellington flying squid - 81</t>
  </si>
  <si>
    <t>asfis:TSQ+fao:81</t>
  </si>
  <si>
    <t>John dory - 81</t>
  </si>
  <si>
    <t>asfis:JOD+fao:81</t>
  </si>
  <si>
    <t>Oncorhynchus nerka - Nadina Channel</t>
  </si>
  <si>
    <t>asfis:SOC+unk:Canada-DFO-NADINAC</t>
  </si>
  <si>
    <t>Pseudopleuronectes americanus - Atlantic, Northwest / 21.4.T</t>
  </si>
  <si>
    <t>asfis:FLW+fao:21.4.T</t>
  </si>
  <si>
    <t>Sardina pilchardus - Atlantic, East central / 34.1.13 - Atlantic, East central / 34.1.12</t>
  </si>
  <si>
    <t>asfis:PIL+fao:34.1.12;fao:34.1.13</t>
  </si>
  <si>
    <t>Blue shrimp - 77</t>
  </si>
  <si>
    <t>asfis:PNS+fao:77</t>
  </si>
  <si>
    <t>Oncorhynchus gorbuscha - Salisbury (District113)</t>
  </si>
  <si>
    <t>asfis:PIN+unk:USA-AKSTATE-SALISBURY</t>
  </si>
  <si>
    <t>Dipturus laevis - Canadian Atlantic Ocean</t>
  </si>
  <si>
    <t>asfis:RJL+unk:Canada-DFO-ATL</t>
  </si>
  <si>
    <t>Pacific halibut - 61.02.1</t>
  </si>
  <si>
    <t>asfis:HAP+other:61.02.1</t>
  </si>
  <si>
    <t>John dory - Atlantic, East central / 34.1.13 - Atlantic, East central / 34.1.12 - Atlantic, East central / 34.1.11</t>
  </si>
  <si>
    <t>asfis:JOD+fao:34.1.11;fao:34.1.12;fao:34.1.13</t>
  </si>
  <si>
    <t>Oncorhynchus nerka - Chignik Lake</t>
  </si>
  <si>
    <t>asfis:SOC+unk:USA-AKSTATE-CHIGNIKL</t>
  </si>
  <si>
    <t>Silver sillago - Indonesian WPP-RI 718 (Aru Sea, Arafura Sea and Eastern of Timor Sea)</t>
  </si>
  <si>
    <t>asfis:ILS+other:Indonesian WPP-RI 718 (Aru Sea, Arafura Sea and Eastern of Timor Sea)</t>
  </si>
  <si>
    <t>South american pilchard - 81 - 57</t>
  </si>
  <si>
    <t>asfis:CHP+fao:57;fao:81</t>
  </si>
  <si>
    <t>Acadian redfish - Atlantic, Northwest / 21.4.W - Atlantic, Northwest / 21.4.X</t>
  </si>
  <si>
    <t>asfis:REN+fao:21.4.W;fao:21.4.X</t>
  </si>
  <si>
    <t>Seriola dumerili - Southern Atlantic coast</t>
  </si>
  <si>
    <t>asfis:AMB+unk:USA-NMFS-SATLC</t>
  </si>
  <si>
    <t>Whiskered velvet shrimp - 57</t>
  </si>
  <si>
    <t>asfis:MJB+fao:57</t>
  </si>
  <si>
    <t>Raja batis - North Sea (Subarea 27.4) - Skagerrak and Kattegat (Division 27.3.a)</t>
  </si>
  <si>
    <t>asfis:RJB+fao:27.3.a;fao:27.4</t>
  </si>
  <si>
    <t>Cypraecassis rufa - Turbo marmoratus - Indian Ocean, West / 51.5</t>
  </si>
  <si>
    <t>asfis:UOA;asfis:YRR+fao:51.5</t>
  </si>
  <si>
    <t>Capros aper - Bay of Biscay (Subarea 27.8) - Rockall, Northwest Coast of Scotland and North Ireland (Subarea 27.6) - Irish Sea, West of Ireland, Porcupine Bank, Eastern and Western English Channel, etc (Subarea 27.7)</t>
  </si>
  <si>
    <t>asfis:BOC+fao:27.6;fao:27.7;fao:27.8</t>
  </si>
  <si>
    <t>Aristaeomorpha foliacea - South of Sicily - Malta Island - Gulf of Gabes - Gulf of Hammamet - Northern Tunisia</t>
  </si>
  <si>
    <t>asfis:ARS+gfcm:12;gfcm:13;gfcm:14;gfcm:15;gfcm:16</t>
  </si>
  <si>
    <t>Gadus morhua - Atlantic, Northwest / 21.3.N - Atlantic, Northwest / 21.3.O</t>
  </si>
  <si>
    <t>asfis:COD+fao:21.3.N;fao:21.3.O</t>
  </si>
  <si>
    <t>American yellow perch - 2</t>
  </si>
  <si>
    <t>asfis:FPY+fao:2</t>
  </si>
  <si>
    <t>Makaira nigricans - Atlantic</t>
  </si>
  <si>
    <t>asfis:BUM+iccat:BUM_ATL</t>
  </si>
  <si>
    <t>American lobster - Canadian Lobster Fishing Area 29 - Canadian Lobster Fishing Area 30 - Canadian Lobster Fishing Area 28 - Canadian Lobster Fishing Area 31 - Canadian Lobster Fishing Area 32</t>
  </si>
  <si>
    <t>asfis:LBA+other:Canadian Lobster Fishing Area 28;other:Canadian Lobster Fishing Area 29;other:Canadian Lobster Fishing Area 30;other:Canadian Lobster Fishing Area 31;other:Canadian Lobster Fishing Area 32</t>
  </si>
  <si>
    <t>Tonguesole nei - Atlantic, East central / 34.3.12 - 34</t>
  </si>
  <si>
    <t>asfis:YOX+fao:34;fao:34.3.12</t>
  </si>
  <si>
    <t>Kolibri shrimp - 77</t>
  </si>
  <si>
    <t>asfis:SOK+fao:77</t>
  </si>
  <si>
    <t>Oncorhynchus gorbuscha - Area 13</t>
  </si>
  <si>
    <t>asfis:PIN+unk:Canada-DFO-A13</t>
  </si>
  <si>
    <t>Lyrate hard clam - 71</t>
  </si>
  <si>
    <t>asfis:MXL+fao:71</t>
  </si>
  <si>
    <t>Oncorhynchus gorbuscha - Saginw By (District109)</t>
  </si>
  <si>
    <t>asfis:PIN+unk:USA-AKSTATE-SAGINWB</t>
  </si>
  <si>
    <t>Emperor fishes nei (multispecies) - 71</t>
  </si>
  <si>
    <t>asfis:LZX+fao:71</t>
  </si>
  <si>
    <t>Pink cusk-eel - NZ LIN3 - NZ LIN4</t>
  </si>
  <si>
    <t>asfis:CUS+other:NZ LIN3;other:NZ LIN4</t>
  </si>
  <si>
    <t>Golden king crab - 61.05.1</t>
  </si>
  <si>
    <t>asfis:KAQ+other:61.05.1</t>
  </si>
  <si>
    <t>Patagonian toothfish - 81</t>
  </si>
  <si>
    <t>asfis:TOP+fao:81</t>
  </si>
  <si>
    <t>Oncorhynchus gorbuscha - AK Pen Southwestern and Unimak Districts</t>
  </si>
  <si>
    <t>asfis:PIN+unk:USA-AKSTATE-AKPSWUD</t>
  </si>
  <si>
    <t>Caranx rhonchus - West Africa</t>
  </si>
  <si>
    <t>asfis:HMY+unk:multinational-FAO-WA</t>
  </si>
  <si>
    <t>Blue mackerel - 61 - East China Sea</t>
  </si>
  <si>
    <t>asfis:MAA+fao:61;other:East China Sea</t>
  </si>
  <si>
    <t>Sardinella aurita - Sardinella maderensis - Northern coastal subarea - Atlantic, East central / 34.3.11 - Atlantic, East central / 34.3.12</t>
  </si>
  <si>
    <t>asfis:SAA;asfis:SAE+fao:34.1;fao:34.3.11;fao:34.3.12</t>
  </si>
  <si>
    <t>Golden callista - 77</t>
  </si>
  <si>
    <t>asfis:EGA+fao:77</t>
  </si>
  <si>
    <t>Atlantic cod - Atlantic, Northwest / 21.2.H - 21.2.G</t>
  </si>
  <si>
    <t>asfis:COD+fao:21.2.G;fao:21.2.H</t>
  </si>
  <si>
    <t>Palinurus gilchristi - Indian Ocean, West / 51.8</t>
  </si>
  <si>
    <t>asfis:SLS+fao:51.8</t>
  </si>
  <si>
    <t>Auxis rochei - Indian Ocean, Western - Indian Ocean, Eastern</t>
  </si>
  <si>
    <t>asfis:BLT+fao:51;fao:57</t>
  </si>
  <si>
    <t>European seabass - Bay of Biscay - South (Division 27.8.c) - Portuguese Waters - East (Division 27.9.a)</t>
  </si>
  <si>
    <t>asfis:BSS+fao:27.8.c;fao:27.9.a</t>
  </si>
  <si>
    <t>Dicentrarchus labrax - Bay of Biscay - South (Division 27.8.c) - Portuguese Waters - East (Division 27.9.a)</t>
  </si>
  <si>
    <t>Gafftopsail sea catfish - 31</t>
  </si>
  <si>
    <t>asfis:BEM+fao:31</t>
  </si>
  <si>
    <t>Pike-perch - 4</t>
  </si>
  <si>
    <t>asfis:FPP+fao:4</t>
  </si>
  <si>
    <t>Oncorhynchus keta - Kuskokwim</t>
  </si>
  <si>
    <t>asfis:CHU+unk:USA-AKSTATE-KUSKOKWIM</t>
  </si>
  <si>
    <t>Squilla mantis - Northern Adriatic</t>
  </si>
  <si>
    <t>asfis:MTS+gfcm:17</t>
  </si>
  <si>
    <t>Raja clavata - Western English Channel (Division 27.7.e)</t>
  </si>
  <si>
    <t>asfis:RJC+fao:27.7.e</t>
  </si>
  <si>
    <t>Pseudotolithus spp - Sherbro</t>
  </si>
  <si>
    <t>asfis:CKW+fao:34.3.3</t>
  </si>
  <si>
    <t>Merluccius merluccius - Eastern Ionian</t>
  </si>
  <si>
    <t>asfis:HKE+gfcm:20</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</si>
  <si>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</si>
  <si>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asfis:SPR+fao:27.3.22;fao:27.3.23;fao:27.3.d.24;fao:27.3.d.25;fao:27.3.d.26;fao:27.3.d.27;fao:27.3.d.28;fao:27.3.d.28.2;fao:27.3.d.29;fao:27.3.d.30;fao:27.3.d.31;fao:27.3.d.32</t>
  </si>
  <si>
    <t>Nephrops norvegicus - Western English Channel (Division 27.7.e) - Eastern English Channel (Division 27.7.d)</t>
  </si>
  <si>
    <t>asfis:NEP+fao:27.7.d;fao:27.7.e</t>
  </si>
  <si>
    <t>Lutjanus bohar - Indian Ocean, West / 51.5</t>
  </si>
  <si>
    <t>asfis:LJB+fao:51.5</t>
  </si>
  <si>
    <t>Northern red snapper - 31</t>
  </si>
  <si>
    <t>asfis:SNR+fao:31</t>
  </si>
  <si>
    <t>Oncorhynchus nerka - Area 2W</t>
  </si>
  <si>
    <t>asfis:SOC+unk:Canada-DFO-A2W</t>
  </si>
  <si>
    <t>Sardinella aurita - Sardinella maderensis - Cunene - Cape Salinas - Central Gulf of Guinea - Cape Palmeirinhas - Southern Gulf of Guinea</t>
  </si>
  <si>
    <t>asfis:SAA;asfis:SAE+fao:34.3.5;fao:34.3.6;fao:47.1.1;fao:47.1.2;fao:47.1.3</t>
  </si>
  <si>
    <t>Argentine croaker - Atlantic, Southwest / 41.2.2 - Atlantic, Southwest / 41.2.1</t>
  </si>
  <si>
    <t>asfis:CKY+fao:41.2.1;fao:41.2.2</t>
  </si>
  <si>
    <t>Carcharhinus obscurus - Gulf of Mexico and Atlantic</t>
  </si>
  <si>
    <t>asfis:DUS+unk:USA-NMFS-GMATL</t>
  </si>
  <si>
    <t>Pandalus jordani - Shrimp Management Area FR</t>
  </si>
  <si>
    <t>asfis:PJK+unk:Canada-DFO-SMA-FR</t>
  </si>
  <si>
    <t>Indian goatfish - Indian Ocean, West / 51.4 - Indian Ocean, East / 57.1</t>
  </si>
  <si>
    <t>asfis:RFQ+fao:51.4;fao:57.1</t>
  </si>
  <si>
    <t>Cynoscion virescens - Guyana - French Guiana</t>
  </si>
  <si>
    <t>asfis:YNV+eez:GUF;eez:GUY</t>
  </si>
  <si>
    <t>Farfantepenaeus aztecus - Gulf of Mexico</t>
  </si>
  <si>
    <t>asfis:ABS+unk:USA-NMFS-GM</t>
  </si>
  <si>
    <t>Sebastes alutus - Pacific Coast</t>
  </si>
  <si>
    <t>asfis:OPP+unk:USA-NMFS-PCOAST</t>
  </si>
  <si>
    <t>Mullus barbatus - Northern Adriatic</t>
  </si>
  <si>
    <t>asfis:MUT+gfcm:17</t>
  </si>
  <si>
    <t>Trachurus trachurus - Northern coastal subarea - Atlantic, East central / 34.3.11 - Atlantic, East central / 34.3.12</t>
  </si>
  <si>
    <t>asfis:HOM+fao:34.1;fao:34.3.11;fao:34.3.12</t>
  </si>
  <si>
    <t>Octopus vulgaris - Atlantic, East central / 34.3.12</t>
  </si>
  <si>
    <t>asfis:OCC+fao:34.3.12</t>
  </si>
  <si>
    <t>Common octopus - Atlantic, East central / 34.3.12</t>
  </si>
  <si>
    <t>Red sea squirt - 87</t>
  </si>
  <si>
    <t>asfis:SSE+fao:87</t>
  </si>
  <si>
    <t>Aristeus antennatus - Balearic Islands</t>
  </si>
  <si>
    <t>asfis:ARA+gfcm:5</t>
  </si>
  <si>
    <t>Oncorhynchus keta - Area 29</t>
  </si>
  <si>
    <t>asfis:CHU+unk:Canada-DFO-A29</t>
  </si>
  <si>
    <t>Oncorhynchus gorbuscha - Aialik Lagoon (Eastern D)</t>
  </si>
  <si>
    <t>asfis:PIN+unk:USA-AKSTATE-AIALIKL</t>
  </si>
  <si>
    <t>Oncorhynchus nerka - Kimsquit</t>
  </si>
  <si>
    <t>asfis:SOC+unk:Canada-DFO-KIMSQUIT</t>
  </si>
  <si>
    <t>Dogtooth grouper - Atlantic, East central / 34.1.13 - Atlantic, East central / 34.1.12 - Atlantic, East central / 34.1.11</t>
  </si>
  <si>
    <t>asfis:EFJ+fao:34.1.11;fao:34.1.12;fao:34.1.13</t>
  </si>
  <si>
    <t>Beryx spp - Atlantic, Northeast</t>
  </si>
  <si>
    <t>asfis:ALF+fao:27</t>
  </si>
  <si>
    <t>Oncorhynchus gorbuscha - Okhotsk pink hatchery</t>
  </si>
  <si>
    <t>asfis:PIN+unk:Russia-TINRO-OKPH</t>
  </si>
  <si>
    <t>Strongylocentrotus droebachiensis - Atlantic, Northwest / 21.4.R - Atlantic, Northwest / 21.4.T - Atlantic, Northwest / 21.4.S</t>
  </si>
  <si>
    <t>asfis:UYD+fao:21.4.R;fao:21.4.S;fao:21.4.T</t>
  </si>
  <si>
    <t>Octopus vulgaris - Atlantic, East central / 34.3.13</t>
  </si>
  <si>
    <t>asfis:OCC+fao:34.3.13</t>
  </si>
  <si>
    <t>Lophius americanus - Atlantic, Northwest / 21.3.P.s - Atlantic, Northwest / 21.3.L - Atlantic, Northwest / 21.3.N - 21.3.0</t>
  </si>
  <si>
    <t>asfis:ANG+fao:21.3.0;fao:21.3.L;fao:21.3.N;fao:21.3.P.s</t>
  </si>
  <si>
    <t>Red king crab - 27</t>
  </si>
  <si>
    <t>asfis:KCD+fao:27</t>
  </si>
  <si>
    <t>Oncorhynchus gorbuscha - Area 12</t>
  </si>
  <si>
    <t>asfis:PIN+unk:Canada-DFO-A12</t>
  </si>
  <si>
    <t>Glyptocephalus cynoglossus - Atlantic, Northwest / 21.2.J - Atlantic, Northwest / 21.3.K - Atlantic, Northwest / 21.3.L</t>
  </si>
  <si>
    <t>asfis:WIT+fao:21.2.J;fao:21.3.K;fao:21.3.L</t>
  </si>
  <si>
    <t>Pagrus caeruleostictus - Northern coastal subarea - Atlantic, East central / 34.3.11 - Atlantic, East central / 34.3.12 - Northern oceanic subarea</t>
  </si>
  <si>
    <t>asfis:BSC+fao:34.1;fao:34.2;fao:34.3.11;fao:34.3.12</t>
  </si>
  <si>
    <t>Trachurus murphyi - Chilean EEZ and offshore</t>
  </si>
  <si>
    <t>asfis:CJM+unk:multinational-SPRFMO-CH</t>
  </si>
  <si>
    <t>Merlangius merlangus - Portuguese Waters - East (Division 27.9.a) - Bay of Biscay (Subarea 27.8)</t>
  </si>
  <si>
    <t>asfis:WHG+fao:27.8;fao:27.9.a</t>
  </si>
  <si>
    <t>Merlangius merlangus - Bay of Biscay (Subarea 27.8) - Portuguese Waters - East (Division 27.9.a)</t>
  </si>
  <si>
    <t>Dicentrarchus labrax - Atlantic, Northeast</t>
  </si>
  <si>
    <t>asfis:BSS+fao:27</t>
  </si>
  <si>
    <t>Octopus vulgaris - Indian Ocean, West / 51.7</t>
  </si>
  <si>
    <t>asfis:OCC+fao:51.7</t>
  </si>
  <si>
    <t>Penaeus kerathurus - Penaeus notialis - Sherbro</t>
  </si>
  <si>
    <t>asfis:SOP;asfis:TGS+fao:34.3.3</t>
  </si>
  <si>
    <t>Anoplopoma fimbria - Pacific Coast of Canada</t>
  </si>
  <si>
    <t>asfis:SAB+unk:Canada-DFO-PCOAST</t>
  </si>
  <si>
    <t>Atlantic mackerel - Atlantic, East central / 34.1.12</t>
  </si>
  <si>
    <t>asfis:MAC+fao:34.1.12</t>
  </si>
  <si>
    <t>Chilean silverside - Pacific, Southeast / 87.1.13 - Pacific, Southeast / 87.1.15 - Pacific, Southeast / 87.1.14</t>
  </si>
  <si>
    <t>asfis:ODR+fao:87.1.13;fao:87.1.14;fao:87.1.15</t>
  </si>
  <si>
    <t>Pleurogrammus monopterygius - Bering Sea and Aleutian Islands</t>
  </si>
  <si>
    <t>asfis:HUM+unk:USA-NMFS-BSAI</t>
  </si>
  <si>
    <t>Indian mackerel - 57</t>
  </si>
  <si>
    <t>asfis:RAG+fao:57</t>
  </si>
  <si>
    <t>Chimaeridae - Lutjanidae - Lethrinidae - Serranidae - Indian Ocean, West / 51.5</t>
  </si>
  <si>
    <t>asfis:BSX;asfis:EMP;asfis:SNX;unk:chimaeridae+fao:51.5</t>
  </si>
  <si>
    <t>Cynoscion jamaicensis - Venezuela - Trinidad and Tobago</t>
  </si>
  <si>
    <t>asfis:YNJ+eez:TTO;eez:VEN</t>
  </si>
  <si>
    <t>Silk snapper - 31</t>
  </si>
  <si>
    <t>asfis:LTJ+fao:31</t>
  </si>
  <si>
    <t>Pleuronectes platessa - Western English Channel (Division 27.7.e)</t>
  </si>
  <si>
    <t>asfis:PLE+fao:27.7.e</t>
  </si>
  <si>
    <t>Common sole - Celtic Sea South (Division 27.7.h) - Southwest of Ireland - East (Division 27.7.j) - Southwest of Ireland - West (Division 27.7.k)</t>
  </si>
  <si>
    <t>asfis:SOL+fao:27.7.h;fao:27.7.j;fao:27.7.k</t>
  </si>
  <si>
    <t>Scophthalmus rhombus - Skagerrak and Kattegat (Division 27.3.a) - North Sea (Subarea 27.4) - Eastern English Channel (Division 27.7.d)</t>
  </si>
  <si>
    <t>asfis:BLL+fao:27.3.a;fao:27.4;fao:27.7.d</t>
  </si>
  <si>
    <t>Cynoglossus spp - Cape Verde insular - Sherbro - 34.3.1.3</t>
  </si>
  <si>
    <t>asfis:YOX+fao:34.3.1.3;fao:34.3.2;fao:34.3.3</t>
  </si>
  <si>
    <t>Northern prawn - Atlantic, Northwest / 21.2.H - Atlantic, Northwest / 21.2.J</t>
  </si>
  <si>
    <t>asfis:PRA+fao:21.2.H;fao:21.2.J</t>
  </si>
  <si>
    <t>Blue king crab - 61.01</t>
  </si>
  <si>
    <t>asfis:KCI+other:61.01</t>
  </si>
  <si>
    <t>Oncorhynchus keta - South Sound Summer Run</t>
  </si>
  <si>
    <t>asfis:CHU+unk:USA-WASTATE-SSOUNDSR</t>
  </si>
  <si>
    <t>Sardinops sagax - Pacific Coast of Canada</t>
  </si>
  <si>
    <t>asfis:CHP+unk:Canada-DFO-PCOAST</t>
  </si>
  <si>
    <t>Giant tiger prawn - Indonesian WPP-RI 713 (Makassar Strait, Bone Bay, Flores Sea and Bali Sea)</t>
  </si>
  <si>
    <t>asfis:GIT+other:Indonesian WPP-RI 713 (Makassar Strait, Bone Bay, Flores Sea and Bali Sea)</t>
  </si>
  <si>
    <t>Pollachius virens - Faroe Plateau (Subdivision 27.5.b.1)</t>
  </si>
  <si>
    <t>asfis:POK+fao:27.5.b.1</t>
  </si>
  <si>
    <t>Oncorhynchus gorbuscha - Lynn Cnl (District112)</t>
  </si>
  <si>
    <t>asfis:PIN+unk:USA-AKSTATE-LYNNCD112</t>
  </si>
  <si>
    <t>Oncorhynchus gorbuscha - Area 6</t>
  </si>
  <si>
    <t>asfis:PIN+unk:Canada-DFO-A6</t>
  </si>
  <si>
    <t>Oncorhynchus nerka - chilliwack</t>
  </si>
  <si>
    <t>asfis:SOC+unk:Canada-DFO-CHILLIW</t>
  </si>
  <si>
    <t>Phoca groenlandica - Barents Sea (Subarea 27.1)</t>
  </si>
  <si>
    <t>asfis:SEH+fao:27.1</t>
  </si>
  <si>
    <t>Cephalopoda - Indian Ocean, West / 51.8</t>
  </si>
  <si>
    <t>asfis:CEP+fao:51.8</t>
  </si>
  <si>
    <t>Sardina pilchardus - Northern Alboran Sea</t>
  </si>
  <si>
    <t>asfis:PIL+gfcm:1</t>
  </si>
  <si>
    <t>Dentex spp - Western Gulf of Guinea</t>
  </si>
  <si>
    <t>asfis:DEX+fao:34.3.4</t>
  </si>
  <si>
    <t>Blue shark - 51 - 57</t>
  </si>
  <si>
    <t>asfis:BSH+fao:51;fao:57</t>
  </si>
  <si>
    <t>Swordfish - 51 - 57</t>
  </si>
  <si>
    <t>asfis:SWO+fao:51;fao:57</t>
  </si>
  <si>
    <t>Haliotis iris - New Zealand Area PAU 7 (Marlborough)</t>
  </si>
  <si>
    <t>asfis:DZS+unk:New Zealand-MFish-PAU7</t>
  </si>
  <si>
    <t>Sardina pilchardus - Southern Adriatic - Northern Adriatic</t>
  </si>
  <si>
    <t>asfis:PIL+gfcm:17;gfcm:18</t>
  </si>
  <si>
    <t>Hoplostethus atlanticus - Cascade Plateau</t>
  </si>
  <si>
    <t>asfis:ORY+unk:Australia-AFMA-CASCADE</t>
  </si>
  <si>
    <t>Titi shrimp - Pacific, Southeast / 87.1.4</t>
  </si>
  <si>
    <t>asfis:RRJ+fao:87.1.4</t>
  </si>
  <si>
    <t>Carcharhinus plumbeus - Atlantic</t>
  </si>
  <si>
    <t>asfis:CCP+unk:USA-NMFS-ATL</t>
  </si>
  <si>
    <t>Melanogrammus aeglefinus - Northwest Coast of Scotland and North Ireland or as the West of Scotland (Division 27.6.a) - Skagerrak (Subdivision 27.3.a.20) - North Sea (Subarea 27.4)</t>
  </si>
  <si>
    <t>asfis:HAD+fao:27.3.a.20;fao:27.4;fao:27.6.a</t>
  </si>
  <si>
    <t>Peruvian weakfish - Pacific, Southeast / 87.1</t>
  </si>
  <si>
    <t>asfis:WEP+fao:87.1</t>
  </si>
  <si>
    <t>Scophthalmus aquosus - Southern New England /Mid Atlantic</t>
  </si>
  <si>
    <t>asfis:FLD+unk:USA-NMFS-SNEMATL</t>
  </si>
  <si>
    <t>Theragra chalcogramma - Northern Sea of Okhotsk</t>
  </si>
  <si>
    <t>asfis:ALK+unk:Russia-RFFA-NSO</t>
  </si>
  <si>
    <t>Heterocarpus reedi - Central-Southern Chile</t>
  </si>
  <si>
    <t>asfis:CHS+unk:Chile-SUBPESCA-CH-CS</t>
  </si>
  <si>
    <t>Parapenaeus longirostris - Atlantic, East central / 34.3.13</t>
  </si>
  <si>
    <t>asfis:DPS+fao:34.3.13</t>
  </si>
  <si>
    <t>Coryphaenoides rupestris - Faroes Grounds (Division 27.5.b) - Rockall, Northwest Coast of Scotland and North Ireland (Subarea 27.6) - Irish Sea, West of Ireland, Porcupine Bank, Eastern and Western English Channel, etc (Subarea 27.7)</t>
  </si>
  <si>
    <t>asfis:RNG+fao:27.5.b;fao:27.6;fao:27.7</t>
  </si>
  <si>
    <t>Malacoraja senta - Atlantic, Northwest / 21.2.J - Atlantic, Northwest / 21.3.K</t>
  </si>
  <si>
    <t>asfis:RJS+fao:21.2.J;fao:21.3.K</t>
  </si>
  <si>
    <t>Trachurus mediterraneus - Black Sea</t>
  </si>
  <si>
    <t>asfis:HMM+gfcm:29</t>
  </si>
  <si>
    <t>Striped marlin - 87 - 77</t>
  </si>
  <si>
    <t>asfis:MLS+fao:77;fao:87</t>
  </si>
  <si>
    <t>Atlantic surf clam - Atlantic, Northwest / 21.4.T</t>
  </si>
  <si>
    <t>asfis:CLB+fao:21.4.T</t>
  </si>
  <si>
    <t>Sebastes spp - Atlantic, Northwest / 21.3.O</t>
  </si>
  <si>
    <t>asfis:RED+fao:21.3.O</t>
  </si>
  <si>
    <t>Pandalopsis dispar - Shrimp Management Area 14</t>
  </si>
  <si>
    <t>asfis:NDD+unk:Canada-DFO-SMA-14</t>
  </si>
  <si>
    <t>Clupea harengus - Northwestern Atlantic Coast</t>
  </si>
  <si>
    <t>asfis:HER+unk:USA-NMFS-NWATLC</t>
  </si>
  <si>
    <t>Oncorhynchus nerka - Togiak</t>
  </si>
  <si>
    <t>asfis:SOC+unk:USA-AKSTATE-TOGIAK</t>
  </si>
  <si>
    <t>Lamna nasus - Canadian Atlantic Ocean</t>
  </si>
  <si>
    <t>asfis:POR+unk:Canada-DFO-ATL</t>
  </si>
  <si>
    <t>Phycis blennoides - Atlantic, Northeast</t>
  </si>
  <si>
    <t>asfis:GFB+fao:27</t>
  </si>
  <si>
    <t>Oncorhynchus keta - McNeil River (and Sub-District)</t>
  </si>
  <si>
    <t>asfis:CHU+unk:USA-AKSTATE-MNRSD</t>
  </si>
  <si>
    <t>Theragra chalcogramma - Sea of Japan North</t>
  </si>
  <si>
    <t>asfis:ALK+unk:Japan-FAJ-NSJ</t>
  </si>
  <si>
    <t>Octopuses, etc. nei - 77</t>
  </si>
  <si>
    <t>asfis:OCT+fao:77</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</si>
  <si>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t>
  </si>
  <si>
    <t>asfis:BSS+fao:27.4.b;fao:27.4.c;fao:27.7.a;fao:27.7.d;fao:27.7.e;fao:27.7.f;fao:27.7.g;fao:27.7.h</t>
  </si>
  <si>
    <t>Oncorhynchus gorbuscha - Seldovia Bay (Southern D)</t>
  </si>
  <si>
    <t>asfis:PIN+unk:USA-AKSTATE-SELDOVIAB</t>
  </si>
  <si>
    <t>Engraulis ringens - Central-Southern Chile</t>
  </si>
  <si>
    <t>asfis:VET+unk:Chile-SUBPESCA-CH-CS</t>
  </si>
  <si>
    <t>Nephrops norvegicus - South of Sicily - Malta Island</t>
  </si>
  <si>
    <t>asfis:NEP+gfcm:15;gfcm:16</t>
  </si>
  <si>
    <t>Cancer irroratus - Atlantic, Northwest / 21.4.T</t>
  </si>
  <si>
    <t>asfis:CRK+fao:21.4.T</t>
  </si>
  <si>
    <t>Megrims nei - Rockall (Division 27.6.b)</t>
  </si>
  <si>
    <t>asfis:LEZ+fao:27.6.b</t>
  </si>
  <si>
    <t>Lepidorhombus spp - Rockall (Division 27.6.b)</t>
  </si>
  <si>
    <t>Indian mackerel - 51 - 57</t>
  </si>
  <si>
    <t>asfis:RAG+fao:51;fao:57</t>
  </si>
  <si>
    <t>Macruronus novaezelandiae - Eastern New Zealand</t>
  </si>
  <si>
    <t>asfis:GRN+unk:New Zealand-MFish-ENZ</t>
  </si>
  <si>
    <t>Black stone crab - 31</t>
  </si>
  <si>
    <t>asfis:STC+fao:31</t>
  </si>
  <si>
    <t>Nephrops norvegicus - Southwest of Ireland - East (Division 27.7.j) - Celtic Sea North (Division 27.7.g) - Irish Sea (Division 27.7.a)</t>
  </si>
  <si>
    <t>asfis:NEP+fao:27.7.a;fao:27.7.g;fao:27.7.j</t>
  </si>
  <si>
    <t>asfis:RPU+unk:USA-NMFS-GM</t>
  </si>
  <si>
    <t>Pharaoh cuttlefish - Indian Ocean, East / 57.1</t>
  </si>
  <si>
    <t>asfis:IAH+fao:57.1</t>
  </si>
  <si>
    <t>Lamna nasus - Atlantic, Southwest / 41.3 - Atlantic, Southwest / 41.2</t>
  </si>
  <si>
    <t>asfis:POR+fao:41.2;fao:41.3</t>
  </si>
  <si>
    <t>Grey triggerfish - 31</t>
  </si>
  <si>
    <t>asfis:TRG+fao:31</t>
  </si>
  <si>
    <t>Lophius budegassa - Portuguese Waters - East (Division 27.9.a) - Bay of Biscay - South (Division 27.8.c)</t>
  </si>
  <si>
    <t>asfis:ANK+fao:27.8.c;fao:27.9.a</t>
  </si>
  <si>
    <t>Lophius budegassa - Bay of Biscay - South (Division 27.8.c) - Portuguese Waters - East (Division 27.9.a)</t>
  </si>
  <si>
    <t>Tristan da cunha rock lobster - 47</t>
  </si>
  <si>
    <t>asfis:LBT+fao:47</t>
  </si>
  <si>
    <t>Ornate threadfin bream - 71</t>
  </si>
  <si>
    <t>asfis:NNH+fao:71</t>
  </si>
  <si>
    <t>Whiteleg shrimp - 77</t>
  </si>
  <si>
    <t>asfis:PNV+fao:77</t>
  </si>
  <si>
    <t>Oncorhynchus gorbuscha - Japan coastal pink hatchery</t>
  </si>
  <si>
    <t>asfis:PIN+unk:Japan-FAJ-JCPH</t>
  </si>
  <si>
    <t>Edible crab - Northwest Coast of Scotland and North Ireland or as the West of Scotland (Division 27.6.a) - West of Ireland (Division 27.7.b)</t>
  </si>
  <si>
    <t>asfis:CRE+fao:27.6.a;fao:27.7.b</t>
  </si>
  <si>
    <t>Oratosquilla oratoria - Ise and Mikawa Bay</t>
  </si>
  <si>
    <t>asfis:OQO+unk:Japan-FAJ-IMKB</t>
  </si>
  <si>
    <t>Scorpaenichthys marmoratus - Northern California</t>
  </si>
  <si>
    <t>asfis:SMQ+unk:USA-NMFS-NCAL</t>
  </si>
  <si>
    <t>Japanese amberjack - 61</t>
  </si>
  <si>
    <t>asfis:AMJ+fao:61</t>
  </si>
  <si>
    <t>Spotted ray - Bristol Channel (Division 27.7.f) - Western English Channel (Division 27.7.e) - Celtic Sea South (Division 27.7.h) - Celtic Sea North (Division 27.7.g) - Eastern English Channel (Division 27.7.d)</t>
  </si>
  <si>
    <t>asfis:RJM+fao:27.7.d;fao:27.7.e;fao:27.7.f;fao:27.7.g;fao:27.7.h</t>
  </si>
  <si>
    <t>Salmo salar - Gulf of Finland (Subdivision 27.3.d.32)</t>
  </si>
  <si>
    <t>asfis:SAL+fao:27.3.d.32</t>
  </si>
  <si>
    <t>Mullus surmuletus - Corsica Island - Sardinia</t>
  </si>
  <si>
    <t>asfis:MUR+gfcm:11;gfcm:8</t>
  </si>
  <si>
    <t>Nephrops norvegicus - Northern Spain</t>
  </si>
  <si>
    <t>asfis:NEP+gfcm:6</t>
  </si>
  <si>
    <t>Alaska pollock - 61.05.1 - 61.05.4 - 61.05.2</t>
  </si>
  <si>
    <t>asfis:ALK+other:61.05.1;other:61.05.2;other:61.05.4</t>
  </si>
  <si>
    <t>Yellowtail amberjack - Indian Ocean, East / 57.5.2</t>
  </si>
  <si>
    <t>asfis:YTC+fao:57.5.2</t>
  </si>
  <si>
    <t>Sprattus sprattus - East of Gotland (Open Sea) (Unit 27.3.d.28.2) - Bothnian Sea (Subdivision 27.3.d.30) - Belt Sea (Subdivision 27.3.c.22) - Gulf of Riga (Unit 27.3.d.28.1) - Gulf of Finland (Subdivision 27.3.d.32) - Bothnian Bay (Subdivision 27.3.d.31) - West of Gotland (Subdivision 27.3.d.27) - Southern Central Baltic - East (Subdivision 27.3.d.26) - Sound (Subdivision 27.3.b.23) - Southern Central Baltic - West (Subdivision 27.3.d.25) - Baltic West of Bornholm (Subdivision 27.3.d.24) - Archipelago Sea (Subdivision 27.3.d.29) - East of Gotland or Gulf of Riga (Subdivision 27.3.d.28)</t>
  </si>
  <si>
    <t>asfis:SPR+fao:27.3.b.23;fao:27.3.c.22;fao:27.3.d.24;fao:27.3.d.25;fao:27.3.d.26;fao:27.3.d.27;fao:27.3.d.28;fao:27.3.d.28.1;fao:27.3.d.28.2;fao:27.3.d.29;fao:27.3.d.30;fao:27.3.d.31;fao:27.3.d.32</t>
  </si>
  <si>
    <t>Engraulis encrasicolus - Ligurian and North Tirrenian Sea</t>
  </si>
  <si>
    <t>asfis:ANE+gfcm:9</t>
  </si>
  <si>
    <t>Melanogrammus aeglefinus - Faroes Grounds (Division 27.5.b)</t>
  </si>
  <si>
    <t>asfis:HAD+fao:27.5.b</t>
  </si>
  <si>
    <t>Indian white prawn - 71</t>
  </si>
  <si>
    <t>asfis:PNI+fao:71</t>
  </si>
  <si>
    <t>Sebastes caurinus - Pacific Coast</t>
  </si>
  <si>
    <t>asfis:SFJ+unk:USA-NMFS-PCOAST</t>
  </si>
  <si>
    <t>Warrior swimcrab - 77</t>
  </si>
  <si>
    <t>asfis:KLI+fao:77</t>
  </si>
  <si>
    <t>Rainbow smelt - 21</t>
  </si>
  <si>
    <t>asfis:SMR+fao:21</t>
  </si>
  <si>
    <t>Chionoecetes opilio - Atlantic, Northwest / 21.3.L - Atlantic, Northwest / 21.3.O - Atlantic, Northwest / 21.3.N</t>
  </si>
  <si>
    <t>asfis:CRQ+fao:21.3.L;fao:21.3.N;fao:21.3.O</t>
  </si>
  <si>
    <t>Brosme brosme - Norwegian Sea, Spitzbergen, and Bear Island (Subarea 27.2) - Barents Sea (Subarea 27.1)</t>
  </si>
  <si>
    <t>asfis:USK+fao:27.1;fao:27.2</t>
  </si>
  <si>
    <t>Brosme brosme - Barents Sea (Subarea 27.1) - Norwegian Sea, Spitzbergen, and Bear Island (Subarea 27.2)</t>
  </si>
  <si>
    <t>Pacific chub mackerel - 67 - 77</t>
  </si>
  <si>
    <t>asfis:MAS+fao:67;fao:77</t>
  </si>
  <si>
    <t>Micromesistius poutassou - Northern Spain</t>
  </si>
  <si>
    <t>asfis:WHB+gfcm:6</t>
  </si>
  <si>
    <t>Green mussel - 61</t>
  </si>
  <si>
    <t>asfis:MSV+fao:61</t>
  </si>
  <si>
    <t>Oncorhynchus gorbuscha - Bute Inlt (Area 13)</t>
  </si>
  <si>
    <t>asfis:PIN+unk:Canada-DFO-BUTEI</t>
  </si>
  <si>
    <t>Arctica islandica - Atlantic Coast</t>
  </si>
  <si>
    <t>asfis:CLQ+unk:USA-NMFS-ATLC</t>
  </si>
  <si>
    <t>Oncorhynchus keta - Area 12</t>
  </si>
  <si>
    <t>asfis:CHU+unk:Canada-DFO-A12</t>
  </si>
  <si>
    <t>Sebastolobus altivelis - Pacific Coast</t>
  </si>
  <si>
    <t>asfis:SJZ+unk:USA-NMFS-PCOAST</t>
  </si>
  <si>
    <t>Western king prawn - Exmouth Gulf Prawn Fishery - South West Trawl Managed Fishery - Nickol Bay Prawn Managed Fishery - Shark Bay Prawn Managed Fishery - Onslow Prawn Managed Fishery - Broome Prawn Managed Fishery</t>
  </si>
  <si>
    <t>asfis:WKP+other:Broome Prawn Managed Fishery;other:Exmouth Gulf Prawn Fishery;other:Nickol Bay Prawn Managed Fishery;other:Onslow Prawn Managed Fishery;other:Shark Bay Prawn Managed Fishery;other:South West Trawl Managed Fishery</t>
  </si>
  <si>
    <t>Banana prawn - 71</t>
  </si>
  <si>
    <t>asfis:PBA+fao:71</t>
  </si>
  <si>
    <t>Japanese scad - 57</t>
  </si>
  <si>
    <t>asfis:RSA+fao:57</t>
  </si>
  <si>
    <t>Dissostichus eleginoides - SEAFO division D.0 - SEAFO division C.1 - SEAFO division C.0 - SEAFO division D.1</t>
  </si>
  <si>
    <t>asfis:TOP+fao:47.C.0;fao:47.C.1;fao:47.D.0;fao:47.D.1</t>
  </si>
  <si>
    <t>Epinephelus niveatus - Southern Atlantic coast</t>
  </si>
  <si>
    <t>asfis:EFV+unk:USA-NMFS-SATLC</t>
  </si>
  <si>
    <t>Oncorhynchus nerka - Taku River</t>
  </si>
  <si>
    <t>asfis:SOC+unk:USA-AKSTATE-TAKUR</t>
  </si>
  <si>
    <t>Antarctic toothfish - Pacific Antarctic / 88.2</t>
  </si>
  <si>
    <t>asfis:TOA+fao:88.2</t>
  </si>
  <si>
    <t>Dissostichus mawsoni - Pacific Antarctic / 88.2</t>
  </si>
  <si>
    <t>Penaeidae - Indian Ocean, West / 51.5</t>
  </si>
  <si>
    <t>asfis:PEZ+fao:51.5</t>
  </si>
  <si>
    <t>Pacific thread herring - 77</t>
  </si>
  <si>
    <t>asfis:THP+fao:77</t>
  </si>
  <si>
    <t>Northern prawn - Atlantic, Northwest / 21.3.M</t>
  </si>
  <si>
    <t>asfis:PRA+fao:21.3.M</t>
  </si>
  <si>
    <t>Atlantic horse mackerel - Northern North Sea (Division 27.4.a) - Skagerrak and Kattegat (Division 27.3.a) - Southern North Sea (Division 27.4.c) - Central North Sea (Division 27.4.b) - Eastern English Channel (Division 27.7.d)</t>
  </si>
  <si>
    <t>asfis:HOM+fao:27.3.a;fao:27.4.a;fao:27.4.b;fao:27.4.c;fao:27.7.d</t>
  </si>
  <si>
    <t>Merluccius merluccius - Gulf of Lion</t>
  </si>
  <si>
    <t>asfis:HKE+gfcm:7</t>
  </si>
  <si>
    <t>Dentex macrophthalmus - Central Gulf of Guinea - Southern Gulf of Guinea - 47.1.3. - Cape Salinas - Cape Palmeirinhas</t>
  </si>
  <si>
    <t>asfis:DEL+fao:34.3.5;fao:34.3.6;fao:47.1.1;fao:47.1.2;fao:47.1.3.</t>
  </si>
  <si>
    <t>Homarus americanus - Lobster Fishing Area 34</t>
  </si>
  <si>
    <t>asfis:LBA+unk:Canada-DFO-LFA34</t>
  </si>
  <si>
    <t>Sand oyster - Cape of Good Hope - Eastern Agulhas - Middle Agulhas</t>
  </si>
  <si>
    <t>asfis:IOM+fao:47.1.6;fao:47.2.1;fao:47.2.2</t>
  </si>
  <si>
    <t>Yellowfin tuna - 51 - 57</t>
  </si>
  <si>
    <t>asfis:YFT+fao:51;fao:57</t>
  </si>
  <si>
    <t>Common periwinkle - Atlantic, Northwest / 21.4</t>
  </si>
  <si>
    <t>asfis:PEE+fao:21.4</t>
  </si>
  <si>
    <t>Atlantic wolffish - Iceland Grounds (Division 27.5.a)</t>
  </si>
  <si>
    <t>asfis:CAA+fao:27.5.a</t>
  </si>
  <si>
    <t>Aphanopus carbo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</si>
  <si>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asfis:BSF+fao:27.1;fao:27.12;fao:27.14;fao:27.2;fao:27.3;fao:27.4;fao:27.5;fao:27.6;fao:27.7;fao:27.8;fao:27.9</t>
  </si>
  <si>
    <t>Scorpaenichthys marmoratus - Oregon Coast</t>
  </si>
  <si>
    <t>asfis:SMQ+unk:USA-NMFS-ORECOAST</t>
  </si>
  <si>
    <t>Pacific cod - 61.01</t>
  </si>
  <si>
    <t>asfis:PCO+other:61.01</t>
  </si>
  <si>
    <t>Common dolphinfish - 41 - 31</t>
  </si>
  <si>
    <t>asfis:DOL+fao:31;fao:41</t>
  </si>
  <si>
    <t>Oncorhynchus keta - Area 4</t>
  </si>
  <si>
    <t>asfis:CHU+unk:Canada-DFO-A4</t>
  </si>
  <si>
    <t>Sebastes entomelas - Pacific Coast</t>
  </si>
  <si>
    <t>asfis:WRO+unk:USA-NMFS-PCOAST</t>
  </si>
  <si>
    <t>Scomber australasicus - East China Sea</t>
  </si>
  <si>
    <t>asfis:MAA+unk:Japan-FAJ-ECS</t>
  </si>
  <si>
    <t>Common dolphinfish - 61 - 71 - 77</t>
  </si>
  <si>
    <t>asfis:DOL+fao:61;fao:71;fao:77</t>
  </si>
  <si>
    <t>Pink cusk-eel - 81 - 71 - Indian Ocean, East / 57.6</t>
  </si>
  <si>
    <t>asfis:CUS+fao:57.6;fao:71;fao:81</t>
  </si>
  <si>
    <t>Macrodon ancylodon - Guyana - French Guiana</t>
  </si>
  <si>
    <t>asfis:WKK+eez:GUF;eez:GUY</t>
  </si>
  <si>
    <t>Asian moon scallop - 71</t>
  </si>
  <si>
    <t>asfis:UMP+fao:71</t>
  </si>
  <si>
    <t>Pleuronectes platessa - Kattegat (Subdivision 27.3.a.21) - Sound (Subdivision 27.3.b.23) - Belt Sea (Subdivision 27.3.c.22)</t>
  </si>
  <si>
    <t>asfis:PLE+fao:27.3.a.21;fao:27.3.b.23;fao:27.3.c.22</t>
  </si>
  <si>
    <t>Pleuronectes platessa - Belt Sea (Subdivision 27.3.c.22) - Kattegat (Subdivision 27.3.a.21) - Sound (Subdivision 27.3.b.23)</t>
  </si>
  <si>
    <t>Atlantic mackerel - 21</t>
  </si>
  <si>
    <t>asfis:MAC+fao:21</t>
  </si>
  <si>
    <t>Oncorhynchus nerka - Karluk Lake</t>
  </si>
  <si>
    <t>asfis:SOC+unk:USA-AKSTATE-KARLUKL</t>
  </si>
  <si>
    <t>Patagonian toothfish - Atlantic, Southwest / 41.3.1 - Atlantic, Southwest / 41.2.3 - Atlantic, Southwest / 41.3.2</t>
  </si>
  <si>
    <t>asfis:TOP+fao:41.2.3;fao:41.3.1;fao:41.3.2</t>
  </si>
  <si>
    <t>Blue marlin - 61 - 81 - 71 - 87 - 77</t>
  </si>
  <si>
    <t>asfis:BUM+fao:61;fao:71;fao:77;fao:81;fao:87</t>
  </si>
  <si>
    <t>Centrophorus squamosus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</si>
  <si>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asfis:GUQ+fao:27.1;fao:27.12;fao:27.14;fao:27.2;fao:27.3;fao:27.4;fao:27.5;fao:27.6;fao:27.7;fao:27.8;fao:27.9</t>
  </si>
  <si>
    <t>Isurus oxyrinchus - Western Gulf of Guinea - Central Gulf of Guinea - Southern Gulf of Guinea - Atlantic, Southwest - Southwest Gulf of Guinea - Southwest oceanic - Sherbro - Atlantic, Southeast</t>
  </si>
  <si>
    <t>asfis:SMA+fao:34.3.3;fao:34.3.4;fao:34.3.5;fao:34.3.6;fao:34.4.1;fao:34.4.2;fao:41;fao:47</t>
  </si>
  <si>
    <t>Pseudocyttus maculatus - Chatham Rise</t>
  </si>
  <si>
    <t>asfis:SSO+unk:New Zealand-MFish-CR</t>
  </si>
  <si>
    <t>Alaska pollock - 61.01 - 67.01</t>
  </si>
  <si>
    <t>asfis:ALK+other:61.01;other:67.01</t>
  </si>
  <si>
    <t>Squalus acanthias - Atlantic, Northwest / 21.4.V - Atlantic, Northwest / 21.4.X - Atlantic, Northwest / 21.4.W - Atlantic, Northwest / 21.5</t>
  </si>
  <si>
    <t>asfis:DGS+fao:21.4.V;fao:21.4.W;fao:21.4.X;fao:21.5</t>
  </si>
  <si>
    <t>Placopecten magellanicus - Atlantic, Northwest / 21.4.T</t>
  </si>
  <si>
    <t>asfis:SCA+fao:21.4.T</t>
  </si>
  <si>
    <t>Needle cuttlefish - Indian Ocean, West / 51.4 - Indian Ocean, East / 57.1</t>
  </si>
  <si>
    <t>asfis:EJA+fao:51.4;fao:57.1</t>
  </si>
  <si>
    <t>asfis:MHG+lme:5</t>
  </si>
  <si>
    <t>Taca clam - 87.2.13 - 87.2.12 - 87.2.11</t>
  </si>
  <si>
    <t>asfis:TCL+fao:87.2.11;fao:87.2.12;fao:87.2.13</t>
  </si>
  <si>
    <t>Carcharhinus porosus - Trinidad and Tobago</t>
  </si>
  <si>
    <t>asfis:CCR+eez:TTO</t>
  </si>
  <si>
    <t>European sprat - Skagerrak and Kattegat (Division 27.3.a) - North Sea (Subarea 27.4)</t>
  </si>
  <si>
    <t>asfis:SPR+fao:27.3.a;fao:27.4</t>
  </si>
  <si>
    <t>Edible crab - Southwest of Ireland - East (Division 27.7.j)</t>
  </si>
  <si>
    <t>asfis:CRE+fao:27.7.j</t>
  </si>
  <si>
    <t>Oncorhynchus gorbuscha - Johnst St (Area 13)</t>
  </si>
  <si>
    <t>asfis:PIN+unk:Canada-DFO-JOHNST</t>
  </si>
  <si>
    <t>Atlantic herring - Atlantic, Northwest / 21.5.Y - 21.5.Z.u - Atlantic, Northwest / 21.5.Z.w - Atlantic, Northwest / 21.6.A - Atlantic, Northwest / 21.6.B</t>
  </si>
  <si>
    <t>asfis:HER+fao:21.5.Y;fao:21.5.Z.u;fao:21.5.Z.w;fao:21.6.A;fao:21.6.B</t>
  </si>
  <si>
    <t>Oncorhynchus keta - Izembek, Moffet (Northwestern District)</t>
  </si>
  <si>
    <t>asfis:CHU+unk:USA-AKSTATE-IZEMBEKMNWD</t>
  </si>
  <si>
    <t>Pacific bumper - Pacific, Southeast / 87.1.12 - Pacific, Southeast / 87.1.22</t>
  </si>
  <si>
    <t>asfis:HSO+fao:87.1.12;fao:87.1.22</t>
  </si>
  <si>
    <t>Oncorhynchus nerka - Gates Channel</t>
  </si>
  <si>
    <t>asfis:SOC+unk:Canada-DFO-GATESC</t>
  </si>
  <si>
    <t>Goldstripe sardinella - 71 - Indian Ocean, East / 57.1</t>
  </si>
  <si>
    <t>asfis:SAG+fao:57.1;fao:71</t>
  </si>
  <si>
    <t>Macruronus novaezelandiae - New South Wales to Western Australia</t>
  </si>
  <si>
    <t>asfis:GRN+unk:Australia-AFMA-NSWWA</t>
  </si>
  <si>
    <t>Micromesistius poutassou - Ligurian and North Tirrenian Sea</t>
  </si>
  <si>
    <t>asfis:WHB+gfcm:9</t>
  </si>
  <si>
    <t>Cynoglossus spp - Central Gulf of Guinea - Southern Gulf of Guinea - 47.1.3. - Cape Salinas - Cape Palmeirinhas</t>
  </si>
  <si>
    <t>asfis:YOX+fao:34.3.5;fao:34.3.6;fao:47.1.1;fao:47.1.2;fao:47.1.3.</t>
  </si>
  <si>
    <t>Pomadasys kaakan - Indian Ocean, West / 51.6</t>
  </si>
  <si>
    <t>asfis:KAH+fao:51.6</t>
  </si>
  <si>
    <t>Venus verrucosa - Atlantic, East central / 34.1.32 - Atlantic, East central / 34.3.11</t>
  </si>
  <si>
    <t>asfis:VEV+fao:34.1.32;fao:34.3.11</t>
  </si>
  <si>
    <t>Nephrops norvegicus - Firth of Clyde and Sound of Jura (FU 13)</t>
  </si>
  <si>
    <t>asfis:NEP+unk:multinational-ICES-FU13</t>
  </si>
  <si>
    <t>Oncorhynchus keta - Perryville District</t>
  </si>
  <si>
    <t>asfis:CHU+unk:USA-AKSTATE-PERRYVILLED</t>
  </si>
  <si>
    <t>Escolar - Pacific, Southeast / 87.1.12 - Pacific, Southeast / 87.1.22</t>
  </si>
  <si>
    <t>asfis:LEC+fao:87.1.12;fao:87.1.22</t>
  </si>
  <si>
    <t>Mallotus villosus - Barents Sea (Subarea 27.1)</t>
  </si>
  <si>
    <t>asfis:CAP+fao:27.1</t>
  </si>
  <si>
    <t>Penaeus notialis - Atlantic, East central / 34.3.12</t>
  </si>
  <si>
    <t>asfis:SOP+fao:34.3.12</t>
  </si>
  <si>
    <t>Oncorhynchus nerka - Kvichak</t>
  </si>
  <si>
    <t>asfis:SOC+unk:USA-AKSTATE-KVICHAK</t>
  </si>
  <si>
    <t>Epinephelus morio - South Atlantic</t>
  </si>
  <si>
    <t>asfis:GPR+unk:USA-NMFS-SATL</t>
  </si>
  <si>
    <t>Sphyraenidae - Mullidae - Chanidae - Indian Ocean, West / 51.5</t>
  </si>
  <si>
    <t>asfis:BAZ;asfis:MUM;unk:chanidae+fao:51.5</t>
  </si>
  <si>
    <t>Ophiodon elongatus - Northern Pacific Coast</t>
  </si>
  <si>
    <t>asfis:CLI+unk:USA-NMFS-NPCOAST</t>
  </si>
  <si>
    <t>Chionoecetes opilio - North Pacific</t>
  </si>
  <si>
    <t>asfis:CRQ+unk:Japan-FAJ-NPAC</t>
  </si>
  <si>
    <t>Yellowfin tuna - 61 - 81 - 71 - 77</t>
  </si>
  <si>
    <t>asfis:YFT+fao:61;fao:71;fao:77;fao:81</t>
  </si>
  <si>
    <t>Flyingfishes nei - 71</t>
  </si>
  <si>
    <t>asfis:FLY+fao:71</t>
  </si>
  <si>
    <t>Inshore squids nei - Bristol Channel (Division 27.7.f) - Western English Channel (Division 27.7.e) - Celtic Sea South (Division 27.7.h) - Celtic Sea North (Division 27.7.g) - 27 - Southwest of Ireland - West (Division 27.7.k) - West of Ireland (Division 27.7.b) - Irish Sea (Division 27.7.a) - Porcupine Bank (Division 27.7.c)</t>
  </si>
  <si>
    <t>asfis:SQZ+fao:27;fao:27.7.a;fao:27.7.b;fao:27.7.c;fao:27.7.e;fao:27.7.f;fao:27.7.g;fao:27.7.h;fao:27.7.k</t>
  </si>
  <si>
    <t>Trachurus murphyi - Pacific, Southeast</t>
  </si>
  <si>
    <t>asfis:CJM+fao:87</t>
  </si>
  <si>
    <t>Snappers, jobfishes nei - 71</t>
  </si>
  <si>
    <t>asfis:SNX+fao:71</t>
  </si>
  <si>
    <t>Penaeid shrimps nei - 71</t>
  </si>
  <si>
    <t>asfis:PEZ+fao:71</t>
  </si>
  <si>
    <t>Requiem sharks nei - Indonesian WPP-RI 713 (Makassar Strait, Bone Bay, Flores Sea and Bali Sea) - Indonesian WPP-RI 573 (Southern Java to Western of Timor Sea)</t>
  </si>
  <si>
    <t>asfis:RSK+other:Indonesian WPP-RI 573 (Southern Java to Western of Timor Sea);other:Indonesian WPP-RI 713 (Makassar Strait, Bone Bay, Flores Sea and Bali Sea)</t>
  </si>
  <si>
    <t>aphiaid:341951+fao:77</t>
  </si>
  <si>
    <t>Chaceon spp. - Beryx splendens - Seriola spp. - Pseudocyttus maculatus - Epigonus telescopus - Deepwater chondrichthyan spp. - Polyprion spp. - Ophidiidae - Neocyttus rhomboidalis - Palinuridae spp. - Dissostichus spp. - Allocyttus niger - Pacific, Southwest</t>
  </si>
  <si>
    <t>asfis:BOE;asfis:BYS;asfis:EPI;asfis:ONV;asfis:OPH;asfis:SSO;unk:chaceon_spp.;unk:deepwater_chondrichthyan_spp.;unk:dissostichus_spp.;unk:palinuridae_spp.;unk:polyprion_spp.;unk:seriola_spp.+fao:81</t>
  </si>
  <si>
    <t>UUID</t>
  </si>
  <si>
    <t>GRSF Name</t>
  </si>
  <si>
    <t>GRSF Semantic ID</t>
  </si>
  <si>
    <t>GRSF Status</t>
  </si>
  <si>
    <t>FIRMS ID</t>
  </si>
  <si>
    <t>RAM ID</t>
  </si>
  <si>
    <t>FishSource ID</t>
  </si>
  <si>
    <t>a64cc651-c976-3394-bb02-0b63ca5f5aa7</t>
  </si>
  <si>
    <t>a8790088-0a88-3a6a-96aa-dbc4b2774346</t>
  </si>
  <si>
    <t>732cabfb-288d-387f-8840-69d23c745e24</t>
  </si>
  <si>
    <t>92ffd0a5-b9b2-3f3f-9956-db627e6399e4</t>
  </si>
  <si>
    <t>b172621e-ee5a-3f2c-a914-02003f4a8c2b</t>
  </si>
  <si>
    <t>207e2c6e-3d01-3ea7-bc1f-e5b12a8b1d1e</t>
  </si>
  <si>
    <t>0d79df43-3895-3bd6-8273-231fbf47e579</t>
  </si>
  <si>
    <t>a85e1513-55e6-31a0-8223-c5ffee8366ca</t>
  </si>
  <si>
    <t>b6b46037-4080-3197-b9b2-eaff34512ff9</t>
  </si>
  <si>
    <t>6ac2ac7f-f5f8-3c53-8459-1e5249d185c3</t>
  </si>
  <si>
    <t>c11a11b7-c25b-35e3-9a9a-0591dbfba86f</t>
  </si>
  <si>
    <t>b3579f58-d9a8-33e1-8a82-6b29c9c92aaf</t>
  </si>
  <si>
    <t>bd553f5b-d538-3a51-9ae3-ff0ea7f1b5dc</t>
  </si>
  <si>
    <t>fb9c253b-2916-38c5-bf3a-857ec18cf1a5</t>
  </si>
  <si>
    <t>ebdda328-5470-32ea-8a72-9d1efcbdea9b</t>
  </si>
  <si>
    <t>01da4258-88fb-3b23-b4ff-b30d2d93b7a0</t>
  </si>
  <si>
    <t>aa8a30ba-b168-35bc-9dbe-28eb70e382d7</t>
  </si>
  <si>
    <t>b67597e5-c9b2-385e-a80b-13d3826f8e81</t>
  </si>
  <si>
    <t>723f7b7d-800e-3fc3-9b76-d226937f0074</t>
  </si>
  <si>
    <t>92e17a93-2e76-346d-8749-d63d07cbfa55</t>
  </si>
  <si>
    <t>d38711ec-2231-3ab0-87c7-6a56a282fb42</t>
  </si>
  <si>
    <t>7c02198f-d5e1-33a1-b723-b1ce40a44f0b</t>
  </si>
  <si>
    <t>43838a0a-a6fc-35f7-a8fb-b17f4302f66e</t>
  </si>
  <si>
    <t>96fbde69-9058-3632-8f79-fd9f05915128</t>
  </si>
  <si>
    <t>d19df7ad-dbb4-3f15-982e-1fb8e52d5b2d</t>
  </si>
  <si>
    <t>c69b5de9-784a-36b9-99df-3c52a60e59b4</t>
  </si>
  <si>
    <t>d4c5cf6e-1a94-3c52-a432-4f15774de5c7</t>
  </si>
  <si>
    <t>1e737134-fc98-319d-ba7d-0ab14478296c</t>
  </si>
  <si>
    <t>194edc64-56f2-3836-99d6-a2e57e3e93d1</t>
  </si>
  <si>
    <t>b9a79256-cc84-38c7-b3f2-e753cc7f00bb</t>
  </si>
  <si>
    <t>48c941a5-712c-32d6-9e20-75d1035c7d4a</t>
  </si>
  <si>
    <t>a4e15b3a-8cb2-3fbc-ac5b-a2edc24d08a0</t>
  </si>
  <si>
    <t>bf097b22-9f3f-3fae-9b97-4777992651ea</t>
  </si>
  <si>
    <t>5e063ea9-7162-358c-8f67-8f4cd34f4be3</t>
  </si>
  <si>
    <t>3eada668-ae0b-3bb9-9449-56a53d9caeaa</t>
  </si>
  <si>
    <t>7b75dcf3-cdda-3f33-a3b8-ccc453046605</t>
  </si>
  <si>
    <t>ca595e70-bd5c-3ef7-82cb-bef98c6096b9</t>
  </si>
  <si>
    <t>a86da7ef-7949-3b9c-bac5-ef20672ae98f</t>
  </si>
  <si>
    <t>9d7a728c-1cac-3bb9-8beb-98fde2bc8ba9</t>
  </si>
  <si>
    <t>4637ae90-5ab9-354f-b9b9-c1636bb786f3</t>
  </si>
  <si>
    <t>d8ba0af8-9f30-3dd2-9bed-edef23ce4802</t>
  </si>
  <si>
    <t>ad7461d0-fe5e-35aa-9d0c-867b998f0b52</t>
  </si>
  <si>
    <t>a3305a81-6566-3d50-854b-bcf63609698a</t>
  </si>
  <si>
    <t>ba58b4b9-fd14-3761-8316-f0ac103e56fc</t>
  </si>
  <si>
    <t>6aad5555-b3a1-3cd3-b874-58a7f98df1ea</t>
  </si>
  <si>
    <t>182f1148-4c60-3b13-a765-21b1b47ead6b</t>
  </si>
  <si>
    <t>a314c4e4-f064-35ea-ac95-0d69dc5527f7</t>
  </si>
  <si>
    <t>9eefd22f-1e52-39bb-b91d-e2f3cce4c39d</t>
  </si>
  <si>
    <t>9966a2fd-c2fb-3a8a-9a7e-de29f68fce2a</t>
  </si>
  <si>
    <t>220dbb12-ac1f-36e3-b7bf-3005e465ce2e</t>
  </si>
  <si>
    <t>393934b7-7847-3588-9c64-78b0fc41fb4f</t>
  </si>
  <si>
    <t>2a149c98-edda-39a8-b674-8a2645bc82f6</t>
  </si>
  <si>
    <t>4e6033c3-976a-3a2a-aa66-685dc0124777</t>
  </si>
  <si>
    <t>2aed46a8-c345-32d4-bfb6-f23056b28033</t>
  </si>
  <si>
    <t>8d5faf32-fa23-3b58-8914-77729231e374</t>
  </si>
  <si>
    <t>9d38bed7-214e-31c8-8c68-ad8e9a5732bf</t>
  </si>
  <si>
    <t>98e8e916-ce2c-3417-ad4b-a1a199119f7f</t>
  </si>
  <si>
    <t>0c187430-7154-3e44-8625-0680941c93af</t>
  </si>
  <si>
    <t>17906322-59a7-3ec0-aa30-6d2f03c7725b</t>
  </si>
  <si>
    <t>8b41fe10-f4bd-35a2-8690-d73cc78db7d0</t>
  </si>
  <si>
    <t>1824a909-6c1e-37ce-b307-f966edb494be</t>
  </si>
  <si>
    <t>24907b45-c48c-3027-ba66-14cce069022d</t>
  </si>
  <si>
    <t>7adc12b8-f93b-37a8-902e-6cdaee7c8ae4</t>
  </si>
  <si>
    <t>9abb0318-a741-3946-8fe9-008c96d5dde9</t>
  </si>
  <si>
    <t>2e0ee3ba-70c1-3b48-9bbe-497bfc427080</t>
  </si>
  <si>
    <t>76007985-dc91-38ea-b080-769131a6f192</t>
  </si>
  <si>
    <t>d4afe5c0-730a-37c6-b34a-3eb63b33b4ab</t>
  </si>
  <si>
    <t>447a762b-1fa1-370c-92ba-867763fc2c5d</t>
  </si>
  <si>
    <t>0d68038e-9d9d-35d0-850c-e59fffa9fb41</t>
  </si>
  <si>
    <t>5fa92224-2f93-3271-9877-afcea94aba8d</t>
  </si>
  <si>
    <t>0f0eb94f-72e6-3bc9-b672-a38ddaaabc74</t>
  </si>
  <si>
    <t>b08e3478-adb0-3962-9f97-7836e7676d6c</t>
  </si>
  <si>
    <t>929239ce-83e8-3373-a27f-81430c1f882e</t>
  </si>
  <si>
    <t>ae52ce45-8597-3065-8c70-3325694ad26c</t>
  </si>
  <si>
    <t>131fafe7-bba3-35a5-a89d-520ea7a43b6e</t>
  </si>
  <si>
    <t>ecb2f60e-3dcf-3020-b1f0-94988a43120a</t>
  </si>
  <si>
    <t>28ff7f64-689a-3e6f-9959-33cbd4e73958</t>
  </si>
  <si>
    <t>8f9a4a7e-ac9f-3244-89dc-7706c3eaef87</t>
  </si>
  <si>
    <t>f27cae0f-f18d-3ec5-af07-98dab8fd16c2</t>
  </si>
  <si>
    <t>d6001cc4-4082-345c-baa4-d16b50f8204b</t>
  </si>
  <si>
    <t>344d77b2-73f7-3a81-95a8-27b48f42e130</t>
  </si>
  <si>
    <t>baf751ae-5d21-347b-b11e-cb9941f895b4</t>
  </si>
  <si>
    <t>6ef30068-cb05-3a50-9db0-b970501d6d6a</t>
  </si>
  <si>
    <t>c3349cc1-87fe-3ae0-8d83-d3e65ddae35e</t>
  </si>
  <si>
    <t>56b9ab3a-1721-3aa6-8752-14f84944cab8</t>
  </si>
  <si>
    <t>99a88d01-5087-38d8-b2a3-07e4e4ffb87a</t>
  </si>
  <si>
    <t>95ea0f47-8bef-3f79-aa23-1d40829a37e7</t>
  </si>
  <si>
    <t>495fb8cb-a66c-3f5b-94df-73f7d36953f9</t>
  </si>
  <si>
    <t>ddcca9c4-d64e-3162-bf98-5f75f781b7f7</t>
  </si>
  <si>
    <t>f36f3fce-7f73-3bd2-a9fe-5b75a196d7ce</t>
  </si>
  <si>
    <t>0ec35afc-2661-3bb0-a2cd-10af8743037e</t>
  </si>
  <si>
    <t>1c12f45c-a77b-36da-9aad-434430c304b2</t>
  </si>
  <si>
    <t>ed7c65fe-8326-330c-988d-f6a441769619</t>
  </si>
  <si>
    <t>19ddb5dc-0831-365b-a501-6e66014fb7bc</t>
  </si>
  <si>
    <t>1ca26fdd-c655-3be3-af1a-994a67a95c4d</t>
  </si>
  <si>
    <t>ac008e32-09fb-37c8-bd0c-dc328c2f1bb3</t>
  </si>
  <si>
    <t>5e9019dc-174b-389a-b75e-8ab4362bd3ec</t>
  </si>
  <si>
    <t>d8443000-b7a7-3e27-b1d9-bf3a827f643a</t>
  </si>
  <si>
    <t>f83090db-834e-3880-801a-1bae874f0801</t>
  </si>
  <si>
    <t>32bf98d2-3cc7-3294-bf7e-da043925a9d7</t>
  </si>
  <si>
    <t>440b03ce-3d26-308f-8b23-59beccc398f3</t>
  </si>
  <si>
    <t>e3a89f45-0685-39bd-be74-f3cbf9a68c85</t>
  </si>
  <si>
    <t>8bf9d9ec-2515-331e-a382-2df6f22daa27</t>
  </si>
  <si>
    <t>93c8711a-a2b2-34b6-b5b8-ba5f0d248426</t>
  </si>
  <si>
    <t>2b970d98-7cd7-3b82-a2d4-4d5937dbbab1</t>
  </si>
  <si>
    <t>b4d4b912-55c5-33db-8546-a7316eae79b4</t>
  </si>
  <si>
    <t>0f15d7b6-92b2-36be-aad3-42dae531adfd</t>
  </si>
  <si>
    <t>0a293de5-44ae-34d1-979a-a3304bffebcb</t>
  </si>
  <si>
    <t>02854d22-1c90-329e-9080-17546d6ac914</t>
  </si>
  <si>
    <t>bf4e1da8-abc7-3cc1-b3de-0f297d54f263</t>
  </si>
  <si>
    <t>61885c51-1a23-31e5-9996-75894f4f749c</t>
  </si>
  <si>
    <t>65d20318-c1ce-308c-b3c8-6190fa4418a0</t>
  </si>
  <si>
    <t>c430ef8e-ab93-3a0c-9574-e3e7ba4bc032</t>
  </si>
  <si>
    <t>0eb08038-925f-304e-ba57-6db483b08811</t>
  </si>
  <si>
    <t>fa3c2313-da63-3cf0-a296-03d9233946f9</t>
  </si>
  <si>
    <t>c2294b18-7e2b-3a62-a624-45f490b32d15</t>
  </si>
  <si>
    <t>28b7a713-ba50-3c9f-94d7-7962ebab43df</t>
  </si>
  <si>
    <t>556af44b-c3d8-3754-ac5f-e62607fd03a9</t>
  </si>
  <si>
    <t>a7690834-3025-3e51-bf0f-7e5796535665</t>
  </si>
  <si>
    <t>84265fc9-36c2-36af-b9c8-087786f08ff8</t>
  </si>
  <si>
    <t>89444697-747b-394e-a40f-7b4a02665b01</t>
  </si>
  <si>
    <t>c47258ef-50ca-3323-aad0-9c474a907499</t>
  </si>
  <si>
    <t>c52c0327-fc5e-3a15-a6f9-18fb1720b10d</t>
  </si>
  <si>
    <t>dac0a439-01a7-3822-84e3-c07c3131fac5</t>
  </si>
  <si>
    <t>41a5eb43-4330-39b4-8adf-f6629388c849</t>
  </si>
  <si>
    <t>2ec63596-2247-3b18-8aa5-d35573120c7e</t>
  </si>
  <si>
    <t>ef50e149-c191-3ed2-9ffb-36f77ba92749</t>
  </si>
  <si>
    <t>af4418df-5c42-3140-b336-2640ac01c91a</t>
  </si>
  <si>
    <t>552a48ef-d03c-32bc-8a24-82b679da13e9</t>
  </si>
  <si>
    <t>86a1ede8-75e2-393b-b87b-7b11e96ad82c</t>
  </si>
  <si>
    <t>7d2653a9-7154-308c-8918-65e11c9e557e</t>
  </si>
  <si>
    <t>51832da7-b602-30cc-b847-465e844b0988</t>
  </si>
  <si>
    <t>6d0c89d1-a334-3aeb-a5f6-fa16fd39cf4c</t>
  </si>
  <si>
    <t>be8c0ebe-ca90-3e50-9538-0e1250595661</t>
  </si>
  <si>
    <t>d5925d0b-5363-3989-b196-eb565011df02</t>
  </si>
  <si>
    <t>974f18b9-58fc-36df-86e9-6acb1c590997</t>
  </si>
  <si>
    <t>e339828d-9d22-3c74-9395-815104616559</t>
  </si>
  <si>
    <t>e3f390a4-e31e-398a-9386-ebc03b739279</t>
  </si>
  <si>
    <t>b49be52d-ba33-3b4d-9fec-68d725cc2296</t>
  </si>
  <si>
    <t>40f5d27d-e0fa-387a-a65a-ec92c9935c20</t>
  </si>
  <si>
    <t>7b51e560-eb64-323e-85b8-a2ceb8c05231</t>
  </si>
  <si>
    <t>27fe6c5e-6ed6-3299-aa22-4d334ddfa80d</t>
  </si>
  <si>
    <t>489f4b30-0f7e-359e-85d8-1b8502256261</t>
  </si>
  <si>
    <t>48c8dc3c-2fd4-389c-8c01-e33dc22f6161</t>
  </si>
  <si>
    <t>90d5a9f6-89e8-397f-a49b-ccc5c7e008d6</t>
  </si>
  <si>
    <t>21009df3-2232-3f40-98c1-898b601bb4a3</t>
  </si>
  <si>
    <t>ddcc3486-842a-3c0b-971c-4d45f59bb204</t>
  </si>
  <si>
    <t>7ef724e7-9eae-3e60-a4a8-456729cedbfe</t>
  </si>
  <si>
    <t>738ec51c-5592-3c30-a36a-a8a92f64a601</t>
  </si>
  <si>
    <t>d144c501-09dd-3b62-958c-6d69e749005b</t>
  </si>
  <si>
    <t>40d47ac8-ee54-3ae0-a08a-bef2d8fe725f</t>
  </si>
  <si>
    <t>8870709c-1720-3fb8-84d9-72b826a77e30</t>
  </si>
  <si>
    <t>b0c85eee-ed36-3a9d-ba3b-28f5ccfb4733</t>
  </si>
  <si>
    <t>e2f501e1-6277-329d-8e89-adb8121cfb24</t>
  </si>
  <si>
    <t>536a1ba6-5ff3-374f-85c4-ebf83a3d67eb</t>
  </si>
  <si>
    <t>f2049b3a-52aa-36e3-8e9a-d2c74a06046c</t>
  </si>
  <si>
    <t>a46f52de-252c-3353-af3c-fb9ef91b2af6</t>
  </si>
  <si>
    <t>41419245-07cf-31f5-ad3c-edd54cb11623</t>
  </si>
  <si>
    <t>ed4930f7-e239-3296-b2e9-cad04e7649e7</t>
  </si>
  <si>
    <t>6fda0a30-9208-3ce9-be42-751fc855f5fc</t>
  </si>
  <si>
    <t>0925eb89-7a43-30d0-a206-ca1de7c3709f</t>
  </si>
  <si>
    <t>e324b4ae-6643-3bdd-a8cb-28dcb16a23a2</t>
  </si>
  <si>
    <t>21f8267e-2c70-3eec-9048-4db114e02765</t>
  </si>
  <si>
    <t>d587affd-05e5-3542-90cc-45e482f1e16e</t>
  </si>
  <si>
    <t>232b8790-c4d6-359d-acef-8d4f2bf7506a</t>
  </si>
  <si>
    <t>ed0e61ae-289c-3427-addb-9a138f12a95a</t>
  </si>
  <si>
    <t>e311f7d6-d255-3790-b695-62f39938c7e3</t>
  </si>
  <si>
    <t>8a586607-399c-3cc1-a19c-9aea7284dca8</t>
  </si>
  <si>
    <t>bca4e2bc-08b8-3610-b027-248a8394a0ea</t>
  </si>
  <si>
    <t>0859c97a-52f9-3f01-b051-de9a6b6b7fe2</t>
  </si>
  <si>
    <t>2d96c4b3-146f-384c-b81b-71a162807c02</t>
  </si>
  <si>
    <t>11284bc3-4041-32c9-8027-c68221811298</t>
  </si>
  <si>
    <t>4540fa5c-f8c5-3479-b986-2ae49763db85</t>
  </si>
  <si>
    <t>25328891-ca2a-32ad-a61c-9923935b7288</t>
  </si>
  <si>
    <t>fea1ed79-d15a-3845-8119-ef3e8bcd171c</t>
  </si>
  <si>
    <t>0c32d770-e939-30f3-bf46-92e8bf73ebf9</t>
  </si>
  <si>
    <t>6231465d-58ec-3228-aa09-88268a4a0494</t>
  </si>
  <si>
    <t>5925ea03-3637-3150-a022-aa482c6d79ee</t>
  </si>
  <si>
    <t>09c2dbba-de25-33ca-b6db-443476016d47</t>
  </si>
  <si>
    <t>805a8a4e-23a2-3c67-8a8f-4f1b7b97f8d5</t>
  </si>
  <si>
    <t>007e96ce-ec5e-3ed4-8e38-dca3d88706f7</t>
  </si>
  <si>
    <t>44b0fe99-32d4-38b7-a7d5-3ebd3a2553c3</t>
  </si>
  <si>
    <t>c5b4d88f-16b0-3b07-8bc6-3531f92ea3a5</t>
  </si>
  <si>
    <t>3209c7a5-5aa8-3a1c-bf83-6fc87541ea9a</t>
  </si>
  <si>
    <t>4f2ad91d-583e-3a67-93cc-882880eefb85</t>
  </si>
  <si>
    <t>69ca16b3-2843-3b5c-a1bc-e16b0e1881b2</t>
  </si>
  <si>
    <t>0979cb2b-55b1-3fa9-a614-bf76144e6256</t>
  </si>
  <si>
    <t>9140b955-56c0-3e4c-8652-6fabce8b3ba8</t>
  </si>
  <si>
    <t>c6380d80-c5f3-32b9-9032-500184ca1e7e</t>
  </si>
  <si>
    <t>f7b0c4e5-ad79-3c23-9b24-e3d3f11fb998</t>
  </si>
  <si>
    <t>f4a29d87-d709-3808-a7ec-40c2260b2e98</t>
  </si>
  <si>
    <t>d15ed071-b81b-329b-bed9-3798c2e42fe6</t>
  </si>
  <si>
    <t>a378802e-9ac0-35c4-ab0a-d84db5d61c76</t>
  </si>
  <si>
    <t>b10e0d5d-0d10-315d-bb2d-b7c40483f141</t>
  </si>
  <si>
    <t>315ac9c8-f6f6-3610-970a-c77c7f05730a</t>
  </si>
  <si>
    <t>e8d6ddfc-ab1a-39f7-b69b-cd3df912e53f</t>
  </si>
  <si>
    <t>a03fc34b-4e4d-3046-ac75-01bab9d424fe</t>
  </si>
  <si>
    <t>2479a039-9631-3adb-bcdc-65c05cc6f9a3</t>
  </si>
  <si>
    <t>bce24c2d-e4e1-3b35-ac2d-12e640608553</t>
  </si>
  <si>
    <t>aa76a5e7-9fa2-3f76-89cc-878c1747c181</t>
  </si>
  <si>
    <t>d95af816-0678-3b25-8a9d-48714aa94371</t>
  </si>
  <si>
    <t>b5880d4f-3521-3230-bb75-1fe92639e487</t>
  </si>
  <si>
    <t>f447e962-d09a-316c-816a-a9ac71f4b24d</t>
  </si>
  <si>
    <t>f91ee72a-8b5b-3449-927c-b13e3583ed99</t>
  </si>
  <si>
    <t>73080233-5c28-3e4c-8a02-145a134362c6</t>
  </si>
  <si>
    <t>cd4a6dcc-3779-3d91-843d-79066197cabd</t>
  </si>
  <si>
    <t>810cdf5a-a082-3dfc-973e-21e17c0f7032</t>
  </si>
  <si>
    <t>eacc1762-a248-3a6c-91a1-2fd721c7ee32</t>
  </si>
  <si>
    <t>58ec4d2b-10ad-3178-bc5e-5c48e19f5acb</t>
  </si>
  <si>
    <t>d69e5be7-77a3-3a43-963b-78969ca507e5</t>
  </si>
  <si>
    <t>27bd9a4d-be90-389d-88cc-0e7eaa66e1f8</t>
  </si>
  <si>
    <t>82e0e154-b4f8-3fc2-8df7-5b8ed71df76d</t>
  </si>
  <si>
    <t>7bff5d52-0f92-3b52-a45e-6fad59aeefea</t>
  </si>
  <si>
    <t>d5f83d09-12ad-318e-88bf-9c82ecbc0948</t>
  </si>
  <si>
    <t>ed159cae-f3c3-314f-b193-f6ab9556c243</t>
  </si>
  <si>
    <t>d9385632-9771-36d4-a203-72fc357881f1</t>
  </si>
  <si>
    <t>ad7810a7-ba79-3fae-9537-3d6cfa537fc6</t>
  </si>
  <si>
    <t>d518766a-66e1-3920-b3ca-1f167ad1abab</t>
  </si>
  <si>
    <t>8a0027f4-923a-3930-9d2e-d2a4c54bffcd</t>
  </si>
  <si>
    <t>709767df-9b80-3f01-9f26-e18cbfadefda</t>
  </si>
  <si>
    <t>0997c50a-c544-38f1-a6aa-2a658c37f72d</t>
  </si>
  <si>
    <t>51779a7a-7ab5-3ad5-82d1-f250adef039a</t>
  </si>
  <si>
    <t>e5b279a2-695a-3b5f-ac88-0964d1d2f5cf</t>
  </si>
  <si>
    <t>a0a629f2-74e9-3bcb-8a84-35b4fc99b500</t>
  </si>
  <si>
    <t>dcb43963-ae5f-3f72-be52-8f063741e46a</t>
  </si>
  <si>
    <t>08dfd7fc-e61d-3a12-b910-b2ccd07ff5c4</t>
  </si>
  <si>
    <t>e77ec167-41a1-3906-b389-084dc19b2d83</t>
  </si>
  <si>
    <t>b3f87524-1204-3a58-b743-edd9842451c8</t>
  </si>
  <si>
    <t>376fb374-0d60-35ac-aac1-1bcdc5d493b9</t>
  </si>
  <si>
    <t>b15edefb-5023-3fdc-bca6-60b42404dfad</t>
  </si>
  <si>
    <t>1fedce3d-24aa-36bf-8510-70160332098b</t>
  </si>
  <si>
    <t>7cd1f546-f09d-3159-bc0d-08ea4e0479e2</t>
  </si>
  <si>
    <t>6e07b54b-e81a-3cc6-ab0e-aa6a48ff25f4</t>
  </si>
  <si>
    <t>a09713c9-8aae-3a67-aa12-303eb54160a4</t>
  </si>
  <si>
    <t>ee823d00-8b9f-3fe9-8391-30582593b3ce</t>
  </si>
  <si>
    <t>aca0623a-91ee-3cdb-9595-01c175855735</t>
  </si>
  <si>
    <t>fa21b6b7-8353-3d58-90a5-de425a828049</t>
  </si>
  <si>
    <t>0a92ebd1-9fec-35ac-8d8c-3ab9846658be</t>
  </si>
  <si>
    <t>7d09c010-9ead-3d3f-929a-c5ecb215a548</t>
  </si>
  <si>
    <t>895ef940-e155-31c1-91dc-b8f3c12c71c2</t>
  </si>
  <si>
    <t>e8d46eb4-f0e1-3530-a11b-a57601f6a9cb</t>
  </si>
  <si>
    <t>51b50337-aaea-3bc3-82b5-55ffa18d9b53</t>
  </si>
  <si>
    <t>995cce66-dfc7-3935-8dca-4b7c49152d6d</t>
  </si>
  <si>
    <t>48595668-1452-3569-8dc2-5b89c911d6e3</t>
  </si>
  <si>
    <t>f59a04d9-d05d-357e-a167-7090bd6c9e88</t>
  </si>
  <si>
    <t>225947dd-13b1-3fcf-b65b-51287e5d080e</t>
  </si>
  <si>
    <t>3a743161-1597-39a7-8eba-5a239c5e589e</t>
  </si>
  <si>
    <t>af6a31b6-5ab2-3e4f-9c56-259cbfea172e</t>
  </si>
  <si>
    <t>71ff709b-1423-3d3b-98b1-692c615a59ec</t>
  </si>
  <si>
    <t>4306524c-6794-33e8-afc4-e7900a9d5a5a</t>
  </si>
  <si>
    <t>a8ca7b7a-0911-38d8-a77b-48f46194085c</t>
  </si>
  <si>
    <t>ebfd68d3-f7e6-34c9-9596-cef02f882ba1</t>
  </si>
  <si>
    <t>7f1a265f-a973-3e97-bb41-cc4f4da7315b</t>
  </si>
  <si>
    <t>feeeeb32-dd5b-31f2-a1cc-179644b81006</t>
  </si>
  <si>
    <t>31db4298-574e-3a21-a62f-1b23fca04501</t>
  </si>
  <si>
    <t>400749ec-6863-3dcf-a7f6-b6bb6a49fecc</t>
  </si>
  <si>
    <t>628f4926-682b-369c-abda-2db8be047ae8</t>
  </si>
  <si>
    <t>c5d32927-920b-366a-a924-156e8a219792</t>
  </si>
  <si>
    <t>e243c3c1-8ad9-350b-b7ef-a527d658283a</t>
  </si>
  <si>
    <t>cf44ed3e-527d-3335-8515-d4904145ca4e</t>
  </si>
  <si>
    <t>241347aa-9e1f-3bb4-bea9-7a29d850ae8c</t>
  </si>
  <si>
    <t>1a87eddf-086d-3b97-9cc4-423a89585cd9</t>
  </si>
  <si>
    <t>0a6112ae-1fb3-382f-9834-b4b56b5c36c7</t>
  </si>
  <si>
    <t>5d6c4117-40bf-3c49-b50e-5852296244a4</t>
  </si>
  <si>
    <t>328367df-bbc8-33ae-9965-58abdb9ef9a3</t>
  </si>
  <si>
    <t>cf8800e3-2762-3e48-820e-8b09674d2a48</t>
  </si>
  <si>
    <t>5d9c61c7-0435-328e-a7a5-a0bacd0ba992</t>
  </si>
  <si>
    <t>ca6e4aec-b35f-36a2-bea5-d28f716142cc</t>
  </si>
  <si>
    <t>ab153257-4aa8-3a7d-9d9a-a036a17bf6d4</t>
  </si>
  <si>
    <t>145e8903-b9ba-355a-aea5-e9b317836a74</t>
  </si>
  <si>
    <t>c4af9833-9d39-3647-8fc5-ea3f5ab02a8e</t>
  </si>
  <si>
    <t>7a40ac4d-8d9a-3d88-8fe6-4b89d9f5c99a</t>
  </si>
  <si>
    <t>291dafd2-7b46-39bb-b1a8-99c8167243d5</t>
  </si>
  <si>
    <t>cf59e1b4-12ee-38cb-8956-f89feb0b7b4c</t>
  </si>
  <si>
    <t>f7ee1b1c-bf78-3425-882b-9123c74457b6</t>
  </si>
  <si>
    <t>c198148b-e854-3635-befc-d1c63ce5a87e</t>
  </si>
  <si>
    <t>639e5fbd-2cb7-30ed-ae34-ff20e4ea0062</t>
  </si>
  <si>
    <t>9f0991a1-23cb-365e-bb24-76a52ef99af6</t>
  </si>
  <si>
    <t>88af1c14-f962-335b-88be-5df4b9e030d7</t>
  </si>
  <si>
    <t>77c954d1-a8e4-3360-a6a7-61fbef3bd4b1</t>
  </si>
  <si>
    <t>3592a467-e5d8-3577-89c6-937746b23bb6</t>
  </si>
  <si>
    <t>7256eb7b-b15a-3e65-b5ef-c5129dae89b7</t>
  </si>
  <si>
    <t>315ade6c-3bb8-3b8a-803a-57f47cacf328</t>
  </si>
  <si>
    <t>a300a44b-1d71-35ce-a24c-f95ea139ba5e</t>
  </si>
  <si>
    <t>e80ee559-abb9-380b-823b-adeafc0bc0ea</t>
  </si>
  <si>
    <t>63efd5e4-f722-378b-a8cb-e1af09bcc43c</t>
  </si>
  <si>
    <t>35a3fedb-93fc-3d66-807d-177fde051186</t>
  </si>
  <si>
    <t>55b5888a-3801-3598-86b7-e985616bb679</t>
  </si>
  <si>
    <t>00f1a4b8-e116-3f2d-ac2c-a1dcdad7fdfb</t>
  </si>
  <si>
    <t>0b374c72-37db-3784-9e61-8baa5555eb88</t>
  </si>
  <si>
    <t>f62feeac-02b7-36a3-b8a7-9a151b347442</t>
  </si>
  <si>
    <t>852650e7-203f-38c1-a887-09e34e46b916</t>
  </si>
  <si>
    <t>0f9dffdd-6fdf-31f7-b465-935bbe637424</t>
  </si>
  <si>
    <t>e24cd5a0-3c34-3922-81dc-946f2d04c686</t>
  </si>
  <si>
    <t>ba491b86-5c57-3cb8-9dd8-7e39ea563f52</t>
  </si>
  <si>
    <t>91c08445-a74e-3730-841f-63d67c68b9b9</t>
  </si>
  <si>
    <t>8397d272-5fff-3bb0-89ca-bfa0270200ce</t>
  </si>
  <si>
    <t>60805a87-4089-3e29-a1a4-2a4dee13f9f2</t>
  </si>
  <si>
    <t>c89e75fe-fb8f-3f30-aebb-983dbb6e9586</t>
  </si>
  <si>
    <t>69c20914-4411-3819-a5b7-f3500766833c</t>
  </si>
  <si>
    <t>20f83ad0-b39c-3fca-bfdd-f21ed9b332b4</t>
  </si>
  <si>
    <t>d76b0d90-744a-37f7-9923-0a52bac25d51</t>
  </si>
  <si>
    <t>ea589af8-2004-3bac-a8aa-0996071b0e1f</t>
  </si>
  <si>
    <t>cfd7c12a-19b7-3080-aab2-87d5956bebd1</t>
  </si>
  <si>
    <t>b66b5e0e-c7bf-3249-a717-5f3ff5aef735</t>
  </si>
  <si>
    <t>8306b580-f9ac-30c8-9006-394d89eb0483</t>
  </si>
  <si>
    <t>7bd8b918-d158-3782-8651-866ec41900f0</t>
  </si>
  <si>
    <t>3bd07ccf-39e4-3f8e-8060-c13b9327e2fe</t>
  </si>
  <si>
    <t>fd881b5b-507e-31a6-813a-79ccb2e325aa</t>
  </si>
  <si>
    <t>ad5d13f4-f035-3def-9a80-c551bb6b7a61</t>
  </si>
  <si>
    <t>578e70b8-c09d-3046-9103-31b28e230103</t>
  </si>
  <si>
    <t>8c52c197-e390-3c39-a151-461e0edf7650</t>
  </si>
  <si>
    <t>709c8c42-7f19-3d51-8d60-f70d39fd201b</t>
  </si>
  <si>
    <t>76cd15f1-6763-3162-b284-f103a1364932</t>
  </si>
  <si>
    <t>eac12e58-c868-3a5b-8fd9-a8de13d0fc74</t>
  </si>
  <si>
    <t>25562779-372e-38c3-92f8-344b438f9507</t>
  </si>
  <si>
    <t>042389dc-2483-3f83-9873-f5f62276573d</t>
  </si>
  <si>
    <t>73a39404-0778-32ed-870c-aa76a085fe52</t>
  </si>
  <si>
    <t>ccc0dab4-acbc-379a-8c06-0a75867fe2b3</t>
  </si>
  <si>
    <t>1dc8addb-9b72-3e7f-8a02-cce1add20206</t>
  </si>
  <si>
    <t>ceaa99a5-4ee4-30a8-a827-60feef16ce91</t>
  </si>
  <si>
    <t>d5b9bcb0-66ff-3923-a03a-71e25a840a3d</t>
  </si>
  <si>
    <t>8f181ece-a831-3ad7-aae8-8069c4d09371</t>
  </si>
  <si>
    <t>e7bf0132-b216-35ac-9e72-bf01367b2aa5</t>
  </si>
  <si>
    <t>84e6f81a-407c-34fa-8193-7c7342f01762</t>
  </si>
  <si>
    <t>158555c3-471a-347b-b1a4-705b4eed26ae</t>
  </si>
  <si>
    <t>7d107e60-7edc-3238-be42-00adf74e4198</t>
  </si>
  <si>
    <t>c8017273-3bd4-3e38-936f-c6bf07aacd83</t>
  </si>
  <si>
    <t>d9908d58-0188-3b98-8bc0-fcd4903bcca5</t>
  </si>
  <si>
    <t>b165b8a4-d259-3796-9922-813ad8ba5290</t>
  </si>
  <si>
    <t>3c424584-e94b-3c5e-9a88-067ccb2e582e</t>
  </si>
  <si>
    <t>ac0a966a-b292-3a41-8e24-2a313310852e</t>
  </si>
  <si>
    <t>6cceba8e-b243-3157-b50b-2f18da179326</t>
  </si>
  <si>
    <t>db79aba8-b710-3a47-a78b-49483e2b9c2f</t>
  </si>
  <si>
    <t>a6fbd680-1dd9-3fbd-913d-47021cdb6cfc</t>
  </si>
  <si>
    <t>9628fc2a-656e-38d8-a3d9-e7ea6d598a73</t>
  </si>
  <si>
    <t>51b7e41c-f37f-3fca-8864-4d04f8d50261</t>
  </si>
  <si>
    <t>013e1cee-cea0-3925-8d2f-9269862e19ff</t>
  </si>
  <si>
    <t>a33d3889-3750-309b-8219-e67592084fc7</t>
  </si>
  <si>
    <t>b514f7ce-bc8f-346f-8d01-52febc83fb68</t>
  </si>
  <si>
    <t>1a382007-9923-3de2-810c-bbb2c1b9381d</t>
  </si>
  <si>
    <t>fb41d472-007f-32e4-be9d-07d02fe95184</t>
  </si>
  <si>
    <t>47f9d1d1-c7c4-37d9-b79c-40e9cbc658aa</t>
  </si>
  <si>
    <t>c2881796-09df-3068-bb5c-81c58440f884</t>
  </si>
  <si>
    <t>d30ab532-caf0-3cad-93e4-c8171e7ec83f</t>
  </si>
  <si>
    <t>e58be0a6-1071-354c-bd62-ca4041c7c947</t>
  </si>
  <si>
    <t>1394a59e-0455-3054-b218-14f08e28fb51</t>
  </si>
  <si>
    <t>b87811c6-f473-3c93-93f9-a6eea9a78a5b</t>
  </si>
  <si>
    <t>a37f8daf-de9c-3096-bc8d-89474010ba9d</t>
  </si>
  <si>
    <t>10d1700e-80fb-3062-b76b-4a6cd13f29e7</t>
  </si>
  <si>
    <t>799565b6-82c3-351f-8fcb-c887200ad716</t>
  </si>
  <si>
    <t>44fb41d7-0bc4-3a3f-94c8-02626e505f7e</t>
  </si>
  <si>
    <t>51cd3125-fb42-3e3e-b8da-7d073c6f4e97</t>
  </si>
  <si>
    <t>dd9df63f-4134-3c6b-bd75-b9491740add1</t>
  </si>
  <si>
    <t>d1b729f8-4a03-32ad-ac3a-ff1a2e3b9ef4</t>
  </si>
  <si>
    <t>6f558be3-9950-3107-8910-1e524cc549ba</t>
  </si>
  <si>
    <t>5cc04923-65d7-3858-a933-1151277da96a</t>
  </si>
  <si>
    <t>f6a866a0-6df6-3b1d-9d92-6e7a0cf13b2a</t>
  </si>
  <si>
    <t>fc655e5b-d6c6-3e05-bdf6-61cd68ce6bf3</t>
  </si>
  <si>
    <t>e8e9d8d7-f629-371f-a733-a9aca82dfdb7</t>
  </si>
  <si>
    <t>23c14b4f-4bc1-3dec-91b5-209f1bfb04c2</t>
  </si>
  <si>
    <t>d6b5767a-2c39-370c-98a9-392429a23d4a</t>
  </si>
  <si>
    <t>df126c10-1f75-371b-aacb-d340c08098a5</t>
  </si>
  <si>
    <t>330882f2-0fb1-36f9-8ca5-7e325c7a265e</t>
  </si>
  <si>
    <t>62c8067e-8255-3c6c-9ef6-dfe47ccc82df</t>
  </si>
  <si>
    <t>e301ac5c-c0dd-3fd7-8a6d-32662031c698</t>
  </si>
  <si>
    <t>03c0241d-2b9a-3404-b226-eb3495830d3f</t>
  </si>
  <si>
    <t>c6d39da0-7c32-3d34-a272-0a435a2ff69b</t>
  </si>
  <si>
    <t>85ce8126-785e-33b1-adec-a7684fd750f9</t>
  </si>
  <si>
    <t>48c46480-77e1-3688-8f65-8350eb02c277</t>
  </si>
  <si>
    <t>bfb5c01a-9dd6-3dc9-ba32-c3013a3b1459</t>
  </si>
  <si>
    <t>251844cf-cd12-3db2-bc46-f57306893da2</t>
  </si>
  <si>
    <t>ad7363e1-8fe0-37e0-a999-888306495063</t>
  </si>
  <si>
    <t>7a0c7d64-7f34-3f21-bfa0-b27406596009</t>
  </si>
  <si>
    <t>7b2bcf05-9cd8-3e58-8b7e-6a99f03f83c5</t>
  </si>
  <si>
    <t>d47e7251-7fed-3956-bb10-ab59bdcb9cb7</t>
  </si>
  <si>
    <t>0b6adb41-5077-33a7-90ca-64d4b2eb5678</t>
  </si>
  <si>
    <t>9143bee7-9d6b-3dd8-8937-6592ec4b9cbc</t>
  </si>
  <si>
    <t>62693a2d-323e-3cf5-824a-1ae247a76a1c</t>
  </si>
  <si>
    <t>ffc73a81-f307-384f-ac89-d248c854f0a1</t>
  </si>
  <si>
    <t>af92908a-31c9-307a-bcbe-46fe06b6840a</t>
  </si>
  <si>
    <t>07ca5055-9ee8-373d-a6f3-ae8adbeb4121</t>
  </si>
  <si>
    <t>70278d21-7b31-370e-81ab-6f10e72180ee</t>
  </si>
  <si>
    <t>d9f81337-d96b-31df-aa3d-a744ea84c3e3</t>
  </si>
  <si>
    <t>de8466f0-8962-3661-8d1c-0e42f0a04724</t>
  </si>
  <si>
    <t>cb9b2d31-85a1-3e18-b3a2-c6c83d774898</t>
  </si>
  <si>
    <t>4526095a-ef23-3e03-8721-155a80c1dea7</t>
  </si>
  <si>
    <t>421e105f-0147-3680-b24f-c9fb422a454e</t>
  </si>
  <si>
    <t>632ab464-7881-38de-b0fd-7b229fd5eddd</t>
  </si>
  <si>
    <t>6b51f186-18db-3557-89a4-95a2feaa8913</t>
  </si>
  <si>
    <t>bb40df98-3be1-32b8-a5c1-f57fc72d658f</t>
  </si>
  <si>
    <t>a20b4472-d8d2-391b-9946-42ee7f76fae2</t>
  </si>
  <si>
    <t>21524417-5db6-346b-9e4b-767d62b4b611</t>
  </si>
  <si>
    <t>1633b6f7-1d04-384c-ac9b-e473c1119160</t>
  </si>
  <si>
    <t>2294cba1-3b14-35b0-8d80-784ad4a1c526</t>
  </si>
  <si>
    <t>dcc6dca7-2261-3d76-a039-83540ba88c66</t>
  </si>
  <si>
    <t>45db73db-2030-3fad-beb9-f611bd77182b</t>
  </si>
  <si>
    <t>6fda58bf-49dc-3708-b060-5e8dae30c27e</t>
  </si>
  <si>
    <t>7c2acc1c-c67a-32e9-a416-bf12ff8fac0d</t>
  </si>
  <si>
    <t>977f2b5e-a5e5-3186-b53d-cf130a1cf954</t>
  </si>
  <si>
    <t>26419283-9757-36f1-848b-2fed8b407101</t>
  </si>
  <si>
    <t>3dbb67b9-f3ee-3776-97df-7edb79d366a7</t>
  </si>
  <si>
    <t>626b0553-78ca-3f5d-a7a5-8be6a8b49e53</t>
  </si>
  <si>
    <t>a16f9760-ba67-3db5-8abc-6210cc132d7e</t>
  </si>
  <si>
    <t>1d55fcfa-8af6-3cdb-a0f8-223894c82d80</t>
  </si>
  <si>
    <t>12ec818a-da52-37c4-b4c3-0e4d8820cda8</t>
  </si>
  <si>
    <t>fcbc36e1-ea91-3744-8b06-c0db1d1b9571</t>
  </si>
  <si>
    <t>7aa0393d-cc99-34b4-bc40-4746d1be8dc4</t>
  </si>
  <si>
    <t>b490a675-d095-3a6c-877f-e7924dcc1028</t>
  </si>
  <si>
    <t>fbe091cc-9cab-3f49-ab6c-e0afed14c93d</t>
  </si>
  <si>
    <t>9731329d-a12d-336c-8a9c-2075bd0a86ae</t>
  </si>
  <si>
    <t>4f662791-7599-32bc-89f3-096eb35603a7</t>
  </si>
  <si>
    <t>48a65cd4-5642-3fab-8d47-469263c93d40</t>
  </si>
  <si>
    <t>7bbfd27d-ed76-3c64-bb5f-12159b962399</t>
  </si>
  <si>
    <t>837bb81c-f508-3c2f-a728-7e457d1594ae</t>
  </si>
  <si>
    <t>915949f7-ab92-3701-a4cb-38d429e60599</t>
  </si>
  <si>
    <t>7a01b04b-a3ec-389f-b428-1d4af5bfaea4</t>
  </si>
  <si>
    <t>d9cdb37e-c8a1-300b-96a5-71e897aae7e2</t>
  </si>
  <si>
    <t>290735e1-ccfc-3c48-90f7-54f9796a7031</t>
  </si>
  <si>
    <t>781d288a-77f6-3daf-9d07-f183261efde8</t>
  </si>
  <si>
    <t>52208d96-310f-3bc1-9f75-d279a7877628</t>
  </si>
  <si>
    <t>634fe687-e1d7-3d33-893f-352e7545e675</t>
  </si>
  <si>
    <t>3b0f6298-e64f-3e2c-b2a7-253b8b9c097f</t>
  </si>
  <si>
    <t>414d3b85-2072-3ddf-ae1d-abd3acf30901</t>
  </si>
  <si>
    <t>b0e33009-0f13-36da-a6e0-6c9365fc3f7e</t>
  </si>
  <si>
    <t>1870103a-4a14-30e4-9935-80a3cdf5e6d1</t>
  </si>
  <si>
    <t>6e163131-caed-3452-ae04-58d3f2c2767a</t>
  </si>
  <si>
    <t>16025239-9b00-3099-9cb5-e4690f9ec560</t>
  </si>
  <si>
    <t>41f46365-4e58-3c22-9f30-9f3a08d74b27</t>
  </si>
  <si>
    <t>26f7bfb4-e745-3b1f-90c0-8a1e0aae415b</t>
  </si>
  <si>
    <t>07121b30-b4af-3b8a-8fde-42d56b223310</t>
  </si>
  <si>
    <t>8198a420-e500-3195-a87c-3eac226e3c19</t>
  </si>
  <si>
    <t>1eb778cc-0cea-3f64-945f-bf7d861ed4f3</t>
  </si>
  <si>
    <t>3ec0afce-76f8-3f97-9e34-10f70309766f</t>
  </si>
  <si>
    <t>25157ab5-596b-320a-aa1b-6d714ba23a79</t>
  </si>
  <si>
    <t>92801727-27cc-3834-88d2-3539593ce4f1</t>
  </si>
  <si>
    <t>5281205b-3403-370b-8ab7-6b7ddecf5f61</t>
  </si>
  <si>
    <t>71e9ca6e-d010-3965-bfa0-c8d4066f4042</t>
  </si>
  <si>
    <t>351be580-eb66-3360-92a2-95a3e7da15d1</t>
  </si>
  <si>
    <t>b04f5b95-00cd-3f2d-893b-db17135ebb04</t>
  </si>
  <si>
    <t>372df487-0fbc-332d-9f69-d64299b82e18</t>
  </si>
  <si>
    <t>9c9e0a70-ac86-3aad-a3c6-d2b30a23ebac</t>
  </si>
  <si>
    <t>dc046ba8-f168-38c2-b420-205837acdc1d</t>
  </si>
  <si>
    <t>5d76ca1a-2afc-317f-b7a6-0016322b7436</t>
  </si>
  <si>
    <t>9d324c1f-7378-3c9a-939c-ee6cab17ac3b</t>
  </si>
  <si>
    <t>81c7b16c-7495-3a7e-bb67-25eadd4081d8</t>
  </si>
  <si>
    <t>1790236a-c89d-36c6-94d2-4f83d5144511</t>
  </si>
  <si>
    <t>7bfc6fec-9b20-3b15-b29d-fc4da5356433</t>
  </si>
  <si>
    <t>63040ec0-2796-3afe-9751-7341a4bab177</t>
  </si>
  <si>
    <t>ddaaa514-73c4-3e52-9966-0aefbe2b4b84</t>
  </si>
  <si>
    <t>3be5dd8b-6930-3a89-88e0-2bbf7ab94d11</t>
  </si>
  <si>
    <t>740359b0-432a-3b8a-8367-7b8fc4879dd2</t>
  </si>
  <si>
    <t>6620082a-4639-3b44-b1c3-f1563c2e7198</t>
  </si>
  <si>
    <t>d3e2f98d-e9fa-3c7d-ae75-3a0d62aceef8</t>
  </si>
  <si>
    <t>c346de37-3653-3279-8237-c2cd74deb62a</t>
  </si>
  <si>
    <t>8b7fe7aa-7b23-39cc-aee8-a43ba050c2a3</t>
  </si>
  <si>
    <t>c9f25c87-c168-3549-9634-39dc68874e64</t>
  </si>
  <si>
    <t>e8664b38-d2e6-33ad-93c6-d064858ea446</t>
  </si>
  <si>
    <t>96aa4504-bb38-3f7f-b919-5ab4e8d4fa85</t>
  </si>
  <si>
    <t>7d883ec0-21e1-3998-8d99-e13ac44a3b04</t>
  </si>
  <si>
    <t>0de831c1-17fd-33f1-aebe-448086ef3453</t>
  </si>
  <si>
    <t>cd9ef671-2ef2-3f09-954f-1398ccd1c2ad</t>
  </si>
  <si>
    <t>ed6ca098-34c3-3ccc-b27b-b29cb6e57dd4</t>
  </si>
  <si>
    <t>c642968a-bdb6-323b-b400-cc102f3cab50</t>
  </si>
  <si>
    <t>14bcb96b-44bf-3051-9500-1a7eef214aa8</t>
  </si>
  <si>
    <t>45e0b310-a29b-3f42-9dad-4ef178cb7a39</t>
  </si>
  <si>
    <t>7abd58c9-9349-3ee5-9348-a8d2e20cf45a</t>
  </si>
  <si>
    <t>771b4e1c-8eef-3e7a-8540-e1a3c60ab89f</t>
  </si>
  <si>
    <t>b3ddf208-3230-3101-916b-b4ee61e764b9</t>
  </si>
  <si>
    <t>5c5f74ef-4c83-3e6b-bcdc-1934bf46ddb2</t>
  </si>
  <si>
    <t>ca599f9b-59de-34d0-b284-0ee107d74875</t>
  </si>
  <si>
    <t>bf163d11-479f-3813-b688-00c64c53d21e</t>
  </si>
  <si>
    <t>ae2fc2d5-8da4-3eaa-bc32-9896215c6335</t>
  </si>
  <si>
    <t>3a0bd100-e2c3-388b-bd49-c2bc001cf8bd</t>
  </si>
  <si>
    <t>511dced3-90ec-3d5d-934e-f285f781a1c4</t>
  </si>
  <si>
    <t>114be15b-a370-37b7-aaa3-1540eae2a0a6</t>
  </si>
  <si>
    <t>f890c9a9-f72d-3aa4-b2ce-624d7aae8067</t>
  </si>
  <si>
    <t>b4653741-dcdb-3d5a-9664-1e9b3c39669e</t>
  </si>
  <si>
    <t>7c97f341-976a-3214-8db0-427644b87a12</t>
  </si>
  <si>
    <t>e4b200e7-7734-3f11-892c-5b5dffb7db4c</t>
  </si>
  <si>
    <t>4876f0b2-d4e4-3dd6-9ddb-a522f4c1a36c</t>
  </si>
  <si>
    <t>7f819ba9-c5f3-3f83-86c8-c0048255a5ed</t>
  </si>
  <si>
    <t>49f6077e-272c-354f-9431-7df74a3ca8b6</t>
  </si>
  <si>
    <t>d57789ae-bf75-3c87-9687-7059a016a916</t>
  </si>
  <si>
    <t>8c1bc8ce-a890-3b13-8e2e-60a7fb256043</t>
  </si>
  <si>
    <t>db499b14-66a5-3d79-94ec-b15c4af46c58</t>
  </si>
  <si>
    <t>c454692c-d90d-3bfa-abb9-cf38366297d4</t>
  </si>
  <si>
    <t>3a94b16c-bf70-3993-a8f6-cba1649f59b8</t>
  </si>
  <si>
    <t>2ef8c63f-1aac-347e-ae75-c246ba44bbf1</t>
  </si>
  <si>
    <t>438d71d1-e67a-3f77-8504-0a13d54ebc2a</t>
  </si>
  <si>
    <t>3e9ce54c-dc63-34b8-a446-e851a683033f</t>
  </si>
  <si>
    <t>a96a9612-d92c-3630-b825-77ee4ce3741c</t>
  </si>
  <si>
    <t>1b110fc8-b3e4-3378-b73c-4d7544882133</t>
  </si>
  <si>
    <t>d6cb3ea4-2fe2-3b47-adab-1435ce2053ed</t>
  </si>
  <si>
    <t>3a70b0ad-1611-3939-a9ce-94205efd913a</t>
  </si>
  <si>
    <t>76ee8cc0-b30b-3ebf-aa73-b66818cdcc57</t>
  </si>
  <si>
    <t>d0d26249-056b-3d6f-a8a3-68fc52b5117c</t>
  </si>
  <si>
    <t>4c929791-862c-31bb-a26e-b00b9f677d11</t>
  </si>
  <si>
    <t>c14c465c-dc33-3dc4-86a0-67c640aafcce</t>
  </si>
  <si>
    <t>c447482a-3f1b-3d10-b99a-eb67e4492f34</t>
  </si>
  <si>
    <t>03967d11-f2bd-3d8e-a9ef-af211100da93</t>
  </si>
  <si>
    <t>7a7f7b09-3259-37b0-bf04-c4a694b4528e</t>
  </si>
  <si>
    <t>4f134cd3-c7ef-3625-aacd-900add700f51</t>
  </si>
  <si>
    <t>fe79449c-a602-321d-b1e0-0d7e24fa3c26</t>
  </si>
  <si>
    <t>899af733-9d65-35fb-a702-126f8950ce7d</t>
  </si>
  <si>
    <t>2ee80c4b-5df7-38f8-b014-e0b46a23b08f</t>
  </si>
  <si>
    <t>c8cd80c3-4729-35ee-ac10-28b9e93b58cb</t>
  </si>
  <si>
    <t>ff8f91af-f4fd-39bd-bf19-47f3eb5bdeed</t>
  </si>
  <si>
    <t>da5a9002-d462-3a21-94da-b5215c88e977</t>
  </si>
  <si>
    <t>c66bd17a-72f7-37c3-b6cf-c6d810276801</t>
  </si>
  <si>
    <t>7d452968-a52a-355d-a9f4-4249910d0d66</t>
  </si>
  <si>
    <t>af752d0a-b1b5-3752-bd6c-69ec37fee2cb</t>
  </si>
  <si>
    <t>b744f906-146e-3ce3-a6ba-cc4e52f12f14</t>
  </si>
  <si>
    <t>95b52195-655f-32d4-a7dd-0b8dcc652698</t>
  </si>
  <si>
    <t>d99b2a44-77f5-320d-9b95-3c6a6247dc48</t>
  </si>
  <si>
    <t>43c0badc-1668-3129-bf6b-803d1eb143f4</t>
  </si>
  <si>
    <t>430c1bd6-133c-3d72-bf03-7fedbf1dbaba</t>
  </si>
  <si>
    <t>5b2ce1f7-0a3b-388b-ad45-4f893c50468e</t>
  </si>
  <si>
    <t>d5a6adae-cab5-374d-b9ce-7e443f4f258c</t>
  </si>
  <si>
    <t>569ab9e1-9b68-38f9-857d-808861333233</t>
  </si>
  <si>
    <t>33c75684-1af2-3e9b-8cee-b137ce5b591a</t>
  </si>
  <si>
    <t>f11a1fea-4b9e-3c6c-abb2-862b0be0e76d</t>
  </si>
  <si>
    <t>746e4c53-a53c-31a2-8068-e5c11237116e</t>
  </si>
  <si>
    <t>36faaa6b-c081-3572-9e99-b730a9b4cf29</t>
  </si>
  <si>
    <t>1c68fb98-f32a-3cd2-8610-fd806524e62e</t>
  </si>
  <si>
    <t>1b1389ec-b2c8-37f1-962b-aef9ac3fc384</t>
  </si>
  <si>
    <t>6e028931-f03b-3d76-bec5-45917b4558e7</t>
  </si>
  <si>
    <t>a1f16324-c357-3b86-a59d-e24d51dfcc8d</t>
  </si>
  <si>
    <t>87a6fdb8-6fc5-352d-9c44-75da8d061f12</t>
  </si>
  <si>
    <t>0dcd3d3d-bfa0-32b1-9372-88082d721b54</t>
  </si>
  <si>
    <t>2264127b-dacd-3766-bdc0-26b083647992</t>
  </si>
  <si>
    <t>dee08eb2-deda-3861-b547-37585ab0ff08</t>
  </si>
  <si>
    <t>00a30e59-4976-3b5e-8dc6-060212980ab7</t>
  </si>
  <si>
    <t>9324d5ef-5935-3fdd-9810-8e4710b96f50</t>
  </si>
  <si>
    <t>10acf3cf-34cf-34e1-8cc4-42cb2d341a73</t>
  </si>
  <si>
    <t>66ae8ff7-f86a-36de-9d58-6e31de05d1ed</t>
  </si>
  <si>
    <t>392edaa4-59fb-3883-b44f-fe155199d628</t>
  </si>
  <si>
    <t>c38c174a-664c-3f68-8073-90a31e6317a4</t>
  </si>
  <si>
    <t>0c0ae2bb-696a-3e1e-8358-962f8176d0f5</t>
  </si>
  <si>
    <t>46ffc309-c937-3f53-9f74-fe9fa1e1303a</t>
  </si>
  <si>
    <t>237c02c6-43d1-3c08-ad61-946d48af2e53</t>
  </si>
  <si>
    <t>daeba3f0-e0b0-3813-bda1-6591c0dd4035</t>
  </si>
  <si>
    <t>d2962f7e-7846-396f-b502-e546830b925f</t>
  </si>
  <si>
    <t>7b355796-ddf1-3357-a49b-cda997a8d33e</t>
  </si>
  <si>
    <t>3519e4ff-f686-361f-9600-626436624585</t>
  </si>
  <si>
    <t>096532e2-ad48-35ac-8a93-b03dd5966c38</t>
  </si>
  <si>
    <t>7db21726-057c-35af-8fdf-04ebefa925be</t>
  </si>
  <si>
    <t>8cfa7b52-5b18-30fc-b293-09d5ed3adcc6</t>
  </si>
  <si>
    <t>208581a5-0a57-3cfa-98a8-61198da69a08</t>
  </si>
  <si>
    <t>2f96f198-6067-3c53-bc0b-4b7da6bfcfca</t>
  </si>
  <si>
    <t>eb94f1c8-e571-390b-8bc6-58e5bef82f3a</t>
  </si>
  <si>
    <t>87d25346-cb07-37a9-bc04-f36b98c0af23</t>
  </si>
  <si>
    <t>1c88bb7d-4f12-367b-89c4-19dd6c54f0e6</t>
  </si>
  <si>
    <t>b76964d9-f16b-3a90-af6c-fd33762dd53d</t>
  </si>
  <si>
    <t>0b425e05-c995-3f79-8825-3f120a525a0c</t>
  </si>
  <si>
    <t>ef94444d-354b-34f9-992f-d36c2304434f</t>
  </si>
  <si>
    <t>455d7a1d-e23f-3fd1-9dba-1aa5521d2a59</t>
  </si>
  <si>
    <t>89573f85-0a90-3cd3-88a7-a99d43c4e4e6</t>
  </si>
  <si>
    <t>acbc4371-4815-39b8-b6ec-0245568ca98e</t>
  </si>
  <si>
    <t>449dbc4c-3f17-349a-9e00-f256aec46a7e</t>
  </si>
  <si>
    <t>8a8e3904-3b0a-36eb-baa8-c21545563a8b</t>
  </si>
  <si>
    <t>d9ffe8e5-6d27-373f-9e8b-66c771d5fb32</t>
  </si>
  <si>
    <t>a5e34692-c996-3548-960b-4b4a337e2c61</t>
  </si>
  <si>
    <t>94557727-b5ed-3011-95e2-1b79ce78a2da</t>
  </si>
  <si>
    <t>bf6e1941-07dd-3b07-a51b-720ecb10e7a3</t>
  </si>
  <si>
    <t>98c30bfe-1667-37d0-8d82-9c70dd4a0388</t>
  </si>
  <si>
    <t>5ee7371f-11bd-35c6-8be6-7f2e251ff0dc</t>
  </si>
  <si>
    <t>495986a4-1e78-3b30-942e-4a13d61cc76b</t>
  </si>
  <si>
    <t>dca322ec-7dc8-34db-ad8a-acc52420b356</t>
  </si>
  <si>
    <t>a4a28254-0d00-342d-85d5-9cee8ad75ef7</t>
  </si>
  <si>
    <t>6fbc9964-969e-3ca9-972e-60c9762619b8</t>
  </si>
  <si>
    <t>de69ff2f-ba3b-3a98-8177-819595f6fe3c</t>
  </si>
  <si>
    <t>b55bd75f-df20-3324-900c-44c4cd110397</t>
  </si>
  <si>
    <t>3d89589d-1df4-3ae4-b474-a755dc7858ce</t>
  </si>
  <si>
    <t>659e8812-1c6f-3a3b-99ad-03de2c034c50</t>
  </si>
  <si>
    <t>b138cd4b-4bb4-3f34-8ec2-abc6e5790f09</t>
  </si>
  <si>
    <t>3d1c00ba-a83a-3c66-91ea-bd1e85837cfd</t>
  </si>
  <si>
    <t>d22a7f9a-4334-35ad-8eaf-c40a15a30fc4</t>
  </si>
  <si>
    <t>6ae1089f-e975-3c01-a72c-3afc754423b9</t>
  </si>
  <si>
    <t>a01c2e8a-d6a4-3d02-8221-fe6d92296561</t>
  </si>
  <si>
    <t>59ca5852-4aa8-3901-b564-832002d5cc4e</t>
  </si>
  <si>
    <t>61e2ce72-6445-3f72-bf91-b413b2f35b46</t>
  </si>
  <si>
    <t>0f319e32-2b7a-3fc5-8e6a-7d8b49aa7d13</t>
  </si>
  <si>
    <t>7c97b67a-a301-3160-b903-b5cbafd52def</t>
  </si>
  <si>
    <t>647360cb-e5fc-3aaa-9862-95f6f742ebfa</t>
  </si>
  <si>
    <t>9ae392ab-b297-3e4e-9938-307ed9726f5e</t>
  </si>
  <si>
    <t>af399329-1d7a-3467-9bf0-0322e3160040</t>
  </si>
  <si>
    <t>0b6708ca-839f-3ecb-85c7-b3d7f17620dc</t>
  </si>
  <si>
    <t>91728763-b21f-3a5d-95e3-b2157d028251</t>
  </si>
  <si>
    <t>c241d6ae-6305-3eb0-885c-6384556b8395</t>
  </si>
  <si>
    <t>20546d52-0c7a-3e3c-b289-cbd8cc0a9095</t>
  </si>
  <si>
    <t>e0eac87d-a0d5-3199-ad30-52c07b6e47fb</t>
  </si>
  <si>
    <t>26fcefb1-724f-3a7b-a88a-35d9274f8544</t>
  </si>
  <si>
    <t>3d8e0df9-bc93-3601-b9bf-405d6b6a0d05</t>
  </si>
  <si>
    <t>727e6394-2225-3715-8bdb-3716cc6767c9</t>
  </si>
  <si>
    <t>6407de44-26cc-38c6-8a23-f61f904c27d8</t>
  </si>
  <si>
    <t>4f08482c-e146-3d2e-a8d8-9699ead04d5c</t>
  </si>
  <si>
    <t>de513b8b-d0b5-32da-9e6b-d365a4c22f41</t>
  </si>
  <si>
    <t>13f505cf-0b3e-3cb1-b7f5-090e51e78ca5</t>
  </si>
  <si>
    <t>67dc1922-3c38-35ce-82b6-f3fc995b4cb1</t>
  </si>
  <si>
    <t>b0b92497-ddfb-3a65-b27d-44d2830421cc</t>
  </si>
  <si>
    <t>97fb0075-50e0-3a43-88f0-7f9944eaad2a</t>
  </si>
  <si>
    <t>b73438a8-6b3c-353d-9844-9bb9245dfa70</t>
  </si>
  <si>
    <t>8872ee09-72e0-3db7-98b4-abb04e1be8d6</t>
  </si>
  <si>
    <t>6d1754f0-922d-36f8-b0f6-d9aa34ad9e4e</t>
  </si>
  <si>
    <t>b0a2a427-adab-37eb-8993-1d76b1e6171b</t>
  </si>
  <si>
    <t>29ad0abc-fa2e-384e-a382-0877f0f54ec2</t>
  </si>
  <si>
    <t>9878e724-4eee-3870-be44-022006df0844</t>
  </si>
  <si>
    <t>6c016687-516a-31af-9943-12836fdb0a4c</t>
  </si>
  <si>
    <t>08ad9388-c0e1-3a45-a448-f620b3397d1c</t>
  </si>
  <si>
    <t>267b992c-63a9-3d08-a9ef-854aefe8b355</t>
  </si>
  <si>
    <t>d1851839-e871-384e-aa9e-efe21b3eaea9</t>
  </si>
  <si>
    <t>a6b41f9f-d0f2-38d9-82a7-76a3a2c16175</t>
  </si>
  <si>
    <t>0f24b8ed-7655-3c2f-960f-d32559fa16c0</t>
  </si>
  <si>
    <t>93a7d130-08fc-3deb-8910-d396cd92a8a4</t>
  </si>
  <si>
    <t>53e9b8bb-1044-3e03-a09d-5c84b3fcc2ee</t>
  </si>
  <si>
    <t>df7b9777-31ed-3a9a-b137-44df9b1586d9</t>
  </si>
  <si>
    <t>9463eb82-29e0-3a30-b409-1c2ce32bcf85</t>
  </si>
  <si>
    <t>271f74fb-48f1-3d19-85e2-6bd0e4ad4809</t>
  </si>
  <si>
    <t>620b4a65-ecf8-3d09-a808-0e930e451bfb</t>
  </si>
  <si>
    <t>418d1ee9-2013-3531-aa92-a5a20b814c02</t>
  </si>
  <si>
    <t>1ba1eda5-43d2-348a-a69a-6b2650d6fdf9</t>
  </si>
  <si>
    <t>e2bff47a-4ff3-337d-9c85-2c8881b9f948</t>
  </si>
  <si>
    <t>c5cd676a-d56e-3a83-b021-68124ac3ace7</t>
  </si>
  <si>
    <t>510c41a9-2e92-37eb-966c-50bf7591a1d1</t>
  </si>
  <si>
    <t>69823758-9e35-38c6-a478-ec3007811b7f</t>
  </si>
  <si>
    <t>c920c4a5-fc53-3f17-b1b5-a74015d6272e</t>
  </si>
  <si>
    <t>fc3f8cd2-61bb-35e6-8087-02c143bba02d</t>
  </si>
  <si>
    <t>4abc1595-5d3d-35e5-a71e-4c1518587865</t>
  </si>
  <si>
    <t>31ab8f4f-3bfc-35ae-82d8-f7d558e5820b</t>
  </si>
  <si>
    <t>352651cb-5ea7-3718-8d7a-4b76b71c0191</t>
  </si>
  <si>
    <t>4c971cde-5140-35b4-b7bd-e768bd33ffd5</t>
  </si>
  <si>
    <t>a6c9b20d-e6a4-3b08-9400-78b2e0a8face</t>
  </si>
  <si>
    <t>6f772623-7ed3-37c5-b8fd-820cd4f3b807</t>
  </si>
  <si>
    <t>7fb7c3ca-ee55-37af-9fa0-b4a4c37c2d7a</t>
  </si>
  <si>
    <t>263c190a-47fa-32a3-8f48-5a8ffa790800</t>
  </si>
  <si>
    <t>47c3754b-9828-3cb8-9250-98bbfe360e8c</t>
  </si>
  <si>
    <t>36ec1aff-2d3f-31e4-bed0-87b0e9a4a68b</t>
  </si>
  <si>
    <t>f49a95ca-9c48-3c07-8979-2f1a9ea39f0d</t>
  </si>
  <si>
    <t>0f41b41d-67c2-34d3-9f17-324cfb3dc0f4</t>
  </si>
  <si>
    <t>dea49649-4ef0-31e1-a1f8-3b899f4ee5ff</t>
  </si>
  <si>
    <t>0bdd500a-2ee5-3428-9b2b-f1a56d685b66</t>
  </si>
  <si>
    <t>7eac894a-aa48-3848-b6bd-c2529820fe27</t>
  </si>
  <si>
    <t>47d68368-9a8b-3645-af12-8c2838640fc7</t>
  </si>
  <si>
    <t>e816aa76-e66d-39d0-ba2e-b720796c11a6</t>
  </si>
  <si>
    <t>9f564644-c018-3221-8737-ccd5e87cef25</t>
  </si>
  <si>
    <t>a7a61d2f-3e33-3383-a667-51ebf5f9ad42</t>
  </si>
  <si>
    <t>74677d8b-68fe-30fc-a2c6-6d42a94bf440</t>
  </si>
  <si>
    <t>26cfe04c-3a2a-3dc1-96b1-4359afcc4721</t>
  </si>
  <si>
    <t>84a210e5-f14b-39d4-853e-26b62a5652e6</t>
  </si>
  <si>
    <t>9aa1c377-471b-3385-9727-865bf0ae7e44</t>
  </si>
  <si>
    <t>aa3fc865-4390-3d49-a9da-02aa75d24d93</t>
  </si>
  <si>
    <t>aa4fa3f2-5e83-388b-be00-8eb929c932c3</t>
  </si>
  <si>
    <t>41fa92c6-a1fd-315e-b0af-87a625c17fbd</t>
  </si>
  <si>
    <t>c6e5e1d7-128d-3825-a37f-a418063b48a8</t>
  </si>
  <si>
    <t>94d712d7-8c0d-3e49-b679-16cd45660d99</t>
  </si>
  <si>
    <t>bf0cf375-5ba2-3876-83b7-0f13752defaa</t>
  </si>
  <si>
    <t>cd5890d2-9603-3d8a-ba48-2aa06d591ac9</t>
  </si>
  <si>
    <t>ebe46563-7b91-3dda-9367-7675bddfdb44</t>
  </si>
  <si>
    <t>92f8347d-a80f-374c-ac12-61f3c185475d</t>
  </si>
  <si>
    <t>5f93e9e7-70c0-3225-b8c2-04d3cd293aae</t>
  </si>
  <si>
    <t>ee909404-3a0f-3348-b018-00b78348cde4</t>
  </si>
  <si>
    <t>e63405bb-2459-3a6e-95ad-9e7f9e2092e5</t>
  </si>
  <si>
    <t>d70a1822-1733-339e-996c-1a946e6448ee</t>
  </si>
  <si>
    <t>81284707-a2e9-3ad6-910f-ce99c8967ef7</t>
  </si>
  <si>
    <t>ea3c68e4-ecbe-323d-82ea-45acd2530d3b</t>
  </si>
  <si>
    <t>68a59734-dbc4-393d-9e88-337db3df251e</t>
  </si>
  <si>
    <t>862f0cd8-7e1a-3bf5-a87e-bfdb17d5eee3</t>
  </si>
  <si>
    <t>4f7e11c8-de89-361c-ad95-fce3c56be25a</t>
  </si>
  <si>
    <t>6ddf629d-0b15-326b-b060-2824bcd96dfb</t>
  </si>
  <si>
    <t>1bc6871e-5119-3af1-b9d0-dd2b784d85ba</t>
  </si>
  <si>
    <t>89173249-ebfc-379f-842d-067b13c502f4</t>
  </si>
  <si>
    <t>ac0ef38d-4f8d-3149-a624-5c1b15198ba5</t>
  </si>
  <si>
    <t>ecb03d58-c933-37e2-b0ce-bc8edca9b3f3</t>
  </si>
  <si>
    <t>0f84efb5-04e3-3602-a589-66798a5d7cb8</t>
  </si>
  <si>
    <t>c764e660-40f3-3a1b-90ee-48d4175feacd</t>
  </si>
  <si>
    <t>e081c492-3dc6-33c1-820d-910a5de88ecd</t>
  </si>
  <si>
    <t>2f5ef970-7b90-3954-b089-8642bd144808</t>
  </si>
  <si>
    <t>1c4ff2e9-01dd-36bf-91c6-86e87a27b7cf</t>
  </si>
  <si>
    <t>d730a557-25ae-33f4-afdb-c5bf7f710044</t>
  </si>
  <si>
    <t>aace398d-553d-304f-8d4d-9c7bdd7dd29f</t>
  </si>
  <si>
    <t>4a608134-a769-30c3-aa1e-f66f7bda61b3</t>
  </si>
  <si>
    <t>43d9ef09-fab9-301b-ac3a-ae3f5f773ded</t>
  </si>
  <si>
    <t>c54f2ee3-45ef-38f4-bd82-cf703ef5d619</t>
  </si>
  <si>
    <t>0e59920f-327c-3122-9dcc-2f7547c0ce2e</t>
  </si>
  <si>
    <t>a2ab7aab-4fd3-316e-8a93-7c3cba15874d</t>
  </si>
  <si>
    <t>73b19515-995f-3589-ae45-286cc7201404</t>
  </si>
  <si>
    <t>59b2885e-d752-3786-b810-f6ce94faf20c</t>
  </si>
  <si>
    <t>51bbbe8b-e797-3e38-bae8-a486de82741d</t>
  </si>
  <si>
    <t>9139c75b-211e-31ef-a970-15054f8a8fea</t>
  </si>
  <si>
    <t>49ba83a0-14f0-3f3a-990b-f031ef9b74e3</t>
  </si>
  <si>
    <t>6da2242c-52f7-3426-a128-a6eaa896318b</t>
  </si>
  <si>
    <t>53d01128-c0f3-3488-b655-fafe822b6260</t>
  </si>
  <si>
    <t>1757a8be-4d39-332f-bd30-5b6279d80ecf</t>
  </si>
  <si>
    <t>8344c6d4-d4de-3d60-a8f7-cbdff4aca2fc</t>
  </si>
  <si>
    <t>4f060a34-f131-3060-91dc-ba0a0ad080bd</t>
  </si>
  <si>
    <t>f8c3bd37-3496-3808-9824-dd72f3c08f9f</t>
  </si>
  <si>
    <t>75d71714-f586-3292-bab8-096d8975d3ab</t>
  </si>
  <si>
    <t>ea70ce9f-3ae5-3e38-8502-3150fb6928a9</t>
  </si>
  <si>
    <t>8107cd01-091a-3e39-8ec0-8cc263bee4b4</t>
  </si>
  <si>
    <t>c0d9a7b5-00dd-3a2e-a315-f3d86d0a208e</t>
  </si>
  <si>
    <t>146c4236-f572-3e53-bc94-be99f6fcce56</t>
  </si>
  <si>
    <t>94d3f0f1-a9d5-3d62-9bc1-7a5451e5347b</t>
  </si>
  <si>
    <t>37880ce2-a517-3928-8c08-8fac297f71e5</t>
  </si>
  <si>
    <t>fc534051-e914-339d-a068-7530d9e39fb1</t>
  </si>
  <si>
    <t>2c086368-9043-3f51-8ce2-e639cd419bca</t>
  </si>
  <si>
    <t>6a804176-be57-3de1-96f1-c20058a11a12</t>
  </si>
  <si>
    <t>fb65fab2-e835-3c5a-bc06-dc979fff901e</t>
  </si>
  <si>
    <t>f8104b70-066f-3c85-9626-040dea5058da</t>
  </si>
  <si>
    <t>24df9ddc-e107-347e-bc71-3cfc0e82efae</t>
  </si>
  <si>
    <t>afb3f298-5d13-39d2-acd9-39fd66e72bce</t>
  </si>
  <si>
    <t>ccdde1c2-50df-36a2-a179-7178537f6d2f</t>
  </si>
  <si>
    <t>3830adce-1e1c-3194-a17d-d19585d59465</t>
  </si>
  <si>
    <t>6a597323-cfc2-30a0-97fb-117b1d867d8a</t>
  </si>
  <si>
    <t>84b7d068-8500-3ff1-bf38-da4fa0ae566f</t>
  </si>
  <si>
    <t>3f4095ad-c9b5-314c-8971-694b44852f33</t>
  </si>
  <si>
    <t>6ab84d0b-a84a-3618-b08f-50808428edb9</t>
  </si>
  <si>
    <t>66b0f322-97c1-38aa-817b-1d09b2b6b3ee</t>
  </si>
  <si>
    <t>c03f1671-817d-3550-92cc-ee375dcdeb02</t>
  </si>
  <si>
    <t>4ee58766-c2bc-37ac-b6dd-06a7e8e6693d</t>
  </si>
  <si>
    <t>0da5f527-4388-351f-9d63-93e8a528ef1e</t>
  </si>
  <si>
    <t>a6200044-61a9-33e9-8bcb-0cbc5db0ea97</t>
  </si>
  <si>
    <t>7924fd65-aa0f-3d52-abd4-c7b6b201de40</t>
  </si>
  <si>
    <t>8071a1c3-8fbe-3ac0-b125-88d71428e1db</t>
  </si>
  <si>
    <t>0fe3a356-635a-35d2-8dba-5cfbc8aeac18</t>
  </si>
  <si>
    <t>7c03c1f9-9f17-3665-b477-507565495025</t>
  </si>
  <si>
    <t>435d4477-1cb9-31d4-adb5-ab02976c88fc</t>
  </si>
  <si>
    <t>46b1cb5e-4ccc-35c2-aec5-f0cd679e2c10</t>
  </si>
  <si>
    <t>f565df40-11a8-31b0-b8df-796eae1c4090</t>
  </si>
  <si>
    <t>96171d5b-3a4b-3cbe-8121-a57dea9befbd</t>
  </si>
  <si>
    <t>bd2c32da-cdc2-3bc2-87b2-d36f2e0f4088</t>
  </si>
  <si>
    <t>9119e865-26af-3d23-8a84-c249b640c567</t>
  </si>
  <si>
    <t>e7655386-bc08-3dc5-a08e-91dd583c7be5</t>
  </si>
  <si>
    <t>8e6385d1-475b-3484-840d-831e1e509cb8</t>
  </si>
  <si>
    <t>091aeadb-418a-3e98-a2ba-a43dd4ad6d05</t>
  </si>
  <si>
    <t>352c4597-e3cc-3e52-9f21-4015213a370b</t>
  </si>
  <si>
    <t>f6ca5c1b-7917-396f-b8e5-6821d5d4aa54</t>
  </si>
  <si>
    <t>133ef2b7-1e9f-3064-a015-710d76073f9d</t>
  </si>
  <si>
    <t>e109100f-8906-3320-947f-268718295aa9</t>
  </si>
  <si>
    <t>c6bcf716-cc5b-333f-aea5-74ba0f2ed4a5</t>
  </si>
  <si>
    <t>27b9fe0b-0cf8-32c1-b7b4-41d0db2f67cc</t>
  </si>
  <si>
    <t>c830db45-1c99-3f7f-b2bf-5db1825e35b3</t>
  </si>
  <si>
    <t>2feea3c1-7c3d-362a-84fa-7a912ce35905</t>
  </si>
  <si>
    <t>4fd28649-893b-3174-a8ad-7d6d17b369f1</t>
  </si>
  <si>
    <t>f335edc1-9f9b-3191-9baa-6edcd3d35ae5</t>
  </si>
  <si>
    <t>06b7b71a-68e7-3197-b1ef-30c2b30a68f9</t>
  </si>
  <si>
    <t>8559ee05-6c30-3de6-b23d-27a4b69c9fef</t>
  </si>
  <si>
    <t>e0c8791f-b0f8-3d48-b840-2561a1352460</t>
  </si>
  <si>
    <t>702a2683-2a23-3dfd-85e6-5585cad9de9c</t>
  </si>
  <si>
    <t>6f255d75-00ea-3187-a721-2e1a4ec530e3</t>
  </si>
  <si>
    <t>0bced224-6d5f-366d-93a5-16bfdb85c9b0</t>
  </si>
  <si>
    <t>8e872077-9c92-3c1d-b8fd-ca3e3b4d1440</t>
  </si>
  <si>
    <t>76dc5763-ecc0-3419-89ae-fced91ed7a11</t>
  </si>
  <si>
    <t>f82393dd-d23a-3c26-98d3-ccc5f7910266</t>
  </si>
  <si>
    <t>c2fa4ebd-9ed3-3454-841d-ba65d90fddcd</t>
  </si>
  <si>
    <t>937839e3-568f-351c-8fcf-3a53a5e2a9da</t>
  </si>
  <si>
    <t>c5cf5888-7837-30e7-b71b-f24d2005d462</t>
  </si>
  <si>
    <t>689d49fd-2e43-39f2-bd7b-38565fed5304</t>
  </si>
  <si>
    <t>1d465de7-3651-3e22-934c-d96c144462dc</t>
  </si>
  <si>
    <t>e4f4e5f0-dd1f-3e38-b0bf-6cc685184f3a</t>
  </si>
  <si>
    <t>88f86a9e-617b-301b-b4a2-20ccc9b5a9a7</t>
  </si>
  <si>
    <t>65cfedcd-8c8c-32f1-9e9e-bf153a3a98ad</t>
  </si>
  <si>
    <t>87d639af-765e-3e41-8d65-86f066e5fc14</t>
  </si>
  <si>
    <t>b40cd79a-7612-3e91-a417-af37cd2dafba</t>
  </si>
  <si>
    <t>3a6fbf9f-6df5-3ded-b155-1a289af2053a</t>
  </si>
  <si>
    <t>96f39ed4-0ccd-3607-9407-f64c9b59cac1</t>
  </si>
  <si>
    <t>aaa86712-fbd2-3534-9e5f-219da59d34e7</t>
  </si>
  <si>
    <t>bfcc2a6c-c42a-386e-b218-528419c4ac84</t>
  </si>
  <si>
    <t>77f7fe96-2008-3431-933b-900af506e89f</t>
  </si>
  <si>
    <t>358a2b63-0b61-3880-8b0d-9211d9f899d1</t>
  </si>
  <si>
    <t>be6a7908-90d3-3bc3-81d4-1d051defd701</t>
  </si>
  <si>
    <t>548e0e87-8aff-3f73-b35c-93be3b38180f</t>
  </si>
  <si>
    <t>650fe098-9c80-3219-a36a-0bc8056f2d67</t>
  </si>
  <si>
    <t>5f89405b-0b85-3916-b5d8-b740ed294fc9</t>
  </si>
  <si>
    <t>f214ef93-d60f-33dd-a759-d4aa6f0078a3</t>
  </si>
  <si>
    <t>5dc7d320-18a5-3cdc-b15f-3ffafea6eec4</t>
  </si>
  <si>
    <t>94e29f4c-5bae-38fe-8d49-2d613386938e</t>
  </si>
  <si>
    <t>77914c52-799e-3f56-81ec-e57ce3bdb4b2</t>
  </si>
  <si>
    <t>232bc44b-a544-39b0-8b38-abf7f6adafd5</t>
  </si>
  <si>
    <t>f25f06e5-62f5-31cd-bfea-702639cfe07b</t>
  </si>
  <si>
    <t>189d5a1a-b40d-3ca8-a48e-64695517d1fd</t>
  </si>
  <si>
    <t>4009ae65-9748-3d21-a99c-9c673b658e1e</t>
  </si>
  <si>
    <t>f17890a0-9248-3c10-9d3d-d0fd339e1f32</t>
  </si>
  <si>
    <t>e5aec577-99a0-373c-8a77-937ae911ebe2</t>
  </si>
  <si>
    <t>b4a4e774-3787-3a2d-a008-82125e47b7f4</t>
  </si>
  <si>
    <t>54c3db88-5625-3c1c-bafc-c6d156a065b0</t>
  </si>
  <si>
    <t>c4826ecb-1c00-34ad-a5d1-010e1c53775c</t>
  </si>
  <si>
    <t>b6e0a4f5-b7ad-32d4-95cc-b4488b3d9c73</t>
  </si>
  <si>
    <t>677c9d57-263e-346b-8203-64cee7cfe2b3</t>
  </si>
  <si>
    <t>cf150783-1967-3447-8e77-4a56e584680d</t>
  </si>
  <si>
    <t>536037ca-c768-3fba-9e9b-be01e15f166d</t>
  </si>
  <si>
    <t>61d0ffa3-7d31-3ec1-9006-2c5171c013eb</t>
  </si>
  <si>
    <t>cbd527a0-75d2-34a9-919e-4fab5fae752e</t>
  </si>
  <si>
    <t>823ba3de-9c22-3311-94e3-8d04f57aae29</t>
  </si>
  <si>
    <t>3a285817-3987-3bc8-8790-ba9fddeb8324</t>
  </si>
  <si>
    <t>52e9fa02-8bf9-3ac1-b433-02ca6217bd44</t>
  </si>
  <si>
    <t>1765db9a-d513-3d14-99d3-417431981c7d</t>
  </si>
  <si>
    <t>2b5d0dc3-54d8-3cf1-aba8-ac9ddd830294</t>
  </si>
  <si>
    <t>ac15804c-aa3b-3e3a-8141-31079c825a3e</t>
  </si>
  <si>
    <t>c1671e46-5573-3d50-abf3-2706869d7d75</t>
  </si>
  <si>
    <t>22da3cfa-30bf-3a29-8631-9267fdf33f9c</t>
  </si>
  <si>
    <t>64a1a610-c464-3c13-ab85-638b51cc160a</t>
  </si>
  <si>
    <t>ccbd1a35-bfde-36c2-a36c-dd7f5a11bdb0</t>
  </si>
  <si>
    <t>921b74d3-e0b1-3ea0-8b32-698490af31ad</t>
  </si>
  <si>
    <t>8a6c357e-ebfa-3ccf-82d4-fa04d772aeda</t>
  </si>
  <si>
    <t>cd084e26-2d33-3c8b-890a-7f4e22b4783a</t>
  </si>
  <si>
    <t>080f647b-a3aa-3aa1-8c3e-663f3b339479</t>
  </si>
  <si>
    <t>25364515-5012-3ef2-88c3-3dde0e97f0a2</t>
  </si>
  <si>
    <t>71f453a6-331f-3e11-b370-ddf5660be74a</t>
  </si>
  <si>
    <t>d5a39ee8-836c-32fd-88ed-aee3fd102cda</t>
  </si>
  <si>
    <t>e5140296-e7df-3ef8-8bdc-aa42066b2fbf</t>
  </si>
  <si>
    <t>7ad44972-0c3e-3c07-987a-d615b1fa2f9b</t>
  </si>
  <si>
    <t>03169d83-b402-3c9e-b5a5-217d39c0bb96</t>
  </si>
  <si>
    <t>ae6b1bac-0060-33e9-b4d8-9622af9eef71</t>
  </si>
  <si>
    <t>251099f1-3c44-3b08-b00d-e709d2978d73</t>
  </si>
  <si>
    <t>b944e108-9bd0-326d-a39b-c7d464c4552b</t>
  </si>
  <si>
    <t>a1378de2-fa5a-3eb6-8dcb-52f49c9ea2d1</t>
  </si>
  <si>
    <t>0e117c6e-2d31-3f3f-9b23-294e58de1015</t>
  </si>
  <si>
    <t>e049e7e5-2901-3883-a886-cc05a4ba79f8</t>
  </si>
  <si>
    <t>24bbaf64-0da3-3bbe-9232-63c13c9d16f3</t>
  </si>
  <si>
    <t>fd51ad12-2690-3fe1-bf71-e919849651a4</t>
  </si>
  <si>
    <t>6864a00f-c90b-321a-8feb-913aef4520d7</t>
  </si>
  <si>
    <t>30b60a60-605f-3442-810e-2c7dce1fa00c</t>
  </si>
  <si>
    <t>ffaa64d4-9afd-3e63-a06d-0245a6e08664</t>
  </si>
  <si>
    <t>d2d93b09-3550-3d40-83ef-a21bc13f422a</t>
  </si>
  <si>
    <t>04081787-cdda-3ed9-94b7-130cf5f457ef</t>
  </si>
  <si>
    <t>0adea5db-00bc-3c67-b35b-b27516102c44</t>
  </si>
  <si>
    <t>d449143c-4089-3bc4-8dd5-7363a2bbacc0</t>
  </si>
  <si>
    <t>3058a1a3-0a2b-3a4c-8b66-165d16bd569c</t>
  </si>
  <si>
    <t>676e2a8a-0d1b-3b25-9e51-ae245e1e7f4f</t>
  </si>
  <si>
    <t>92d2c15e-8f63-3401-bbce-c4d84c73034d</t>
  </si>
  <si>
    <t>265f5f82-cab8-3309-b304-48a8f2465f2e</t>
  </si>
  <si>
    <t>1027ad6d-d322-3c16-bdad-c9aac9eb6a0e</t>
  </si>
  <si>
    <t>d3eb58eb-1ce2-3c7c-9ef4-e58be754dde9</t>
  </si>
  <si>
    <t>2f0ea947-a38d-3118-81b8-65acd5fc2bbb</t>
  </si>
  <si>
    <t>b235c8e2-57ac-31b7-822f-0809fc0c2e51</t>
  </si>
  <si>
    <t>6e357087-e495-32e6-b684-6763b3fd435d</t>
  </si>
  <si>
    <t>0e5f3aea-39d4-3130-a568-5725dffc174c</t>
  </si>
  <si>
    <t>71a730e8-4fbb-30a2-bef8-2c19ded17e73</t>
  </si>
  <si>
    <t>8fb82d60-18f9-3b2e-a961-54d0fa2d74fe</t>
  </si>
  <si>
    <t>a433865a-2b65-3d3d-8887-af11e876b31b</t>
  </si>
  <si>
    <t>1fe0ba1f-88ba-3815-93c6-eecb9ba9a5a8</t>
  </si>
  <si>
    <t>b3733440-056d-38ef-abbf-7acce91deca2</t>
  </si>
  <si>
    <t>7f1494cb-4cc8-33df-9dc7-5b642591852a</t>
  </si>
  <si>
    <t>9ecfdaca-99ef-3afc-a87c-e6506ece99f9</t>
  </si>
  <si>
    <t>901efde3-889b-3c7a-ac27-441663b28ee2</t>
  </si>
  <si>
    <t>333d13d7-48e4-3f4b-8b57-9a21ad85d417</t>
  </si>
  <si>
    <t>a4fe2142-b723-3517-9ccc-46731dad5c9b</t>
  </si>
  <si>
    <t>49050d91-9938-3e47-967b-93cbf6893405</t>
  </si>
  <si>
    <t>f8aa2e89-5106-3ec3-9280-c9f32f371e63</t>
  </si>
  <si>
    <t>1b81351d-4f54-3734-8d2e-e8410175163e</t>
  </si>
  <si>
    <t>61311dc6-7d39-35d0-a5ef-7413e47671d3</t>
  </si>
  <si>
    <t>d159cbe0-8160-3dd4-a922-fa47cc7f0551</t>
  </si>
  <si>
    <t>08ae7781-8951-373a-b8b9-b5f0ab0101c8</t>
  </si>
  <si>
    <t>f88e9edf-6437-35a7-9241-4fe5a9357b35</t>
  </si>
  <si>
    <t>fce8970e-b6ca-3a4f-af13-b1a87deabc10</t>
  </si>
  <si>
    <t>54fe810f-2af3-3235-adbd-996ff3acd49a</t>
  </si>
  <si>
    <t>cdf30910-3405-3398-a3ea-c73dd545ee59</t>
  </si>
  <si>
    <t>22ac2152-19fa-39b1-af72-e130d9bab36f</t>
  </si>
  <si>
    <t>a31422f5-e3ff-33df-b8a6-5460b9134290</t>
  </si>
  <si>
    <t>d8800420-393d-3869-8830-0c2a9aa56fdc</t>
  </si>
  <si>
    <t>878a6b99-3abd-338d-b444-20db3e225a07</t>
  </si>
  <si>
    <t>995863c5-bae6-3efa-a6f8-2ddf155347b1</t>
  </si>
  <si>
    <t>cd6408ce-46a8-3efc-abc2-17cf35b6d616</t>
  </si>
  <si>
    <t>e116d051-ace8-39a6-988d-bc3c2ab8e1f9</t>
  </si>
  <si>
    <t>2779972f-fd0d-391c-964c-ca9003ad70d3</t>
  </si>
  <si>
    <t>a807d5c8-a80c-3ea2-bc3e-d9541baa300b</t>
  </si>
  <si>
    <t>ab2d9489-fab4-3756-b07e-ba4234d9cdb0</t>
  </si>
  <si>
    <t>83b39728-8308-3d71-87e6-b943f1f95eda</t>
  </si>
  <si>
    <t>dee3e94e-01c5-3746-b253-db87e16c008c</t>
  </si>
  <si>
    <t>1c60a8bb-a7aa-38df-872d-143ffa973fd1</t>
  </si>
  <si>
    <t>667a0ff1-864e-3c75-89bf-2af1a84a46e6</t>
  </si>
  <si>
    <t>52941a70-bb91-3517-92a4-223f79e2d4c0</t>
  </si>
  <si>
    <t>98bd8b6d-8cf4-3a74-88e9-ac0c668197e5</t>
  </si>
  <si>
    <t>b1f30d06-3a1a-38d6-bb99-302769b0e959</t>
  </si>
  <si>
    <t>7054526c-7bb1-3480-a7b7-a3212f38e719</t>
  </si>
  <si>
    <t>5fd0e085-35d7-3018-9b75-d6ce72ed85d1</t>
  </si>
  <si>
    <t>915cfb52-8f5e-3886-a40c-424ba2c98dba</t>
  </si>
  <si>
    <t>c757c518-5941-3492-8033-15dbbce81720</t>
  </si>
  <si>
    <t>4c00e470-5a33-32ec-86dc-95745f9b1ee7</t>
  </si>
  <si>
    <t>2b387a22-243d-3c99-b396-80df4fec87e0</t>
  </si>
  <si>
    <t>19904016-483d-3dba-a9c2-39675c417860</t>
  </si>
  <si>
    <t>09c04c06-7da5-3f4a-b93c-d1d511fa2c06</t>
  </si>
  <si>
    <t>1f522a0e-fe5e-3392-80d8-f809544e44fa</t>
  </si>
  <si>
    <t>9b3ab580-56fe-359b-9c36-c0b408a408af</t>
  </si>
  <si>
    <t>93bf4f4a-26c0-39d1-a08b-63cc27f26b7e</t>
  </si>
  <si>
    <t>eca72cc7-5042-38c6-ae8d-e62171f1e144</t>
  </si>
  <si>
    <t>7b8da436-f73b-38a5-b378-5570eb4b8d1d</t>
  </si>
  <si>
    <t>79ac07e5-b316-3c63-9fe2-dcdd7af2faff</t>
  </si>
  <si>
    <t>0855240c-7fa3-306a-b865-2cf4a8073108</t>
  </si>
  <si>
    <t>1d73f5ee-3b32-3fc5-80fb-c291283e1187</t>
  </si>
  <si>
    <t>21a22f71-81bd-3e80-bf98-00bff60892a5</t>
  </si>
  <si>
    <t>28a5d24c-cf5a-36b9-8a84-cda1fd3f16e8</t>
  </si>
  <si>
    <t>38a7a699-b759-3ff1-a286-07858a76a520</t>
  </si>
  <si>
    <t>3b054628-6d59-38d7-a175-a8fb6582e163</t>
  </si>
  <si>
    <t>aace6735-8653-32d2-8402-5d9fd82c4350</t>
  </si>
  <si>
    <t>e8353ac7-d6ca-3f6f-a40d-a95c6dc733a7</t>
  </si>
  <si>
    <t>44657965-ac46-31f6-8a13-ca706edb78c0</t>
  </si>
  <si>
    <t>f51773d4-b462-3f10-9361-99b6057717a6</t>
  </si>
  <si>
    <t>097bb9a2-ea21-34f9-bfb5-a5810f078f56</t>
  </si>
  <si>
    <t>d4c481f4-d73d-3465-9e97-1dede8bcc0fd</t>
  </si>
  <si>
    <t>aaf909b3-6934-3d21-953f-6e311d45c29d</t>
  </si>
  <si>
    <t>8ca4b02b-207c-3723-8f70-b695a7584583</t>
  </si>
  <si>
    <t>eedcf38f-117c-34bc-9b2e-b3fb704f00c7</t>
  </si>
  <si>
    <t>a8f7e37f-aaf6-30fd-b3ea-e5f73767e792</t>
  </si>
  <si>
    <t>b5c0084a-259b-3ed1-8abe-d8df384b1520</t>
  </si>
  <si>
    <t>0a449f7d-5e5f-3f0a-8420-6207452c05d7</t>
  </si>
  <si>
    <t>9447e800-be08-3866-9a87-5307acdf4287</t>
  </si>
  <si>
    <t>b3426ce1-bee2-37ee-9b99-497a40472313</t>
  </si>
  <si>
    <t>c6243311-bd16-3435-a105-d1bd21dc99e0</t>
  </si>
  <si>
    <t>3faee0d6-11e6-391f-a6a3-2e98653f5d41</t>
  </si>
  <si>
    <t>1489ab21-cd94-3bd3-8a67-7937a199073e</t>
  </si>
  <si>
    <t>9f3fe1bf-6f9c-3be5-b061-45d01a73fd20</t>
  </si>
  <si>
    <t>8bf6af55-96d6-30b5-8d57-b4601597bdad</t>
  </si>
  <si>
    <t>2f2f603e-b7a6-3c98-a707-b19ee35cb8e2</t>
  </si>
  <si>
    <t>03562a04-d4fe-4694-abea-abd8976794ca</t>
  </si>
  <si>
    <t>d300617d-a020-3e1d-a649-a5b73f4302fd</t>
  </si>
  <si>
    <t>72c51ed3-46d3-3205-8da8-53971cf026a2</t>
  </si>
  <si>
    <t>3bb1105d-2a00-33a4-ba84-02270e1ee75c</t>
  </si>
  <si>
    <t>9c022483-0a97-3093-9ffc-dd82d8b39fc1</t>
  </si>
  <si>
    <t>039d2d1d-1952-3229-ba9d-c462dba4489c</t>
  </si>
  <si>
    <t>033ba284-8382-3669-8921-2b7f8e4edea0</t>
  </si>
  <si>
    <t>a9f4a4c8-c03e-3523-9ce5-70921dd86550</t>
  </si>
  <si>
    <t>a53623d3-ece7-35ce-ae51-9db98fe6725d</t>
  </si>
  <si>
    <t>27bb9a81-fc0c-30de-b866-582d0d10dd0f</t>
  </si>
  <si>
    <t>c482bbcf-3104-3b5e-ba86-905a0a1004c4</t>
  </si>
  <si>
    <t>4ce24817-4c07-3a8a-be4d-80cf1688d701</t>
  </si>
  <si>
    <t>84426fac-78ca-3904-bd5b-be2157781c87</t>
  </si>
  <si>
    <t>a68d9cfa-3295-3488-b3b6-88b6e24ffcd8</t>
  </si>
  <si>
    <t>5c35d180-783d-3718-a216-333bb1ea00f3</t>
  </si>
  <si>
    <t>9ea1ecf4-be35-36f7-a39c-c2910ef37214</t>
  </si>
  <si>
    <t>d03eae95-ecb4-3025-8920-c0e1f396ea17</t>
  </si>
  <si>
    <t>598a89e2-fc6f-387a-825c-78e7ce57b08a</t>
  </si>
  <si>
    <t>374d25ec-b36b-3d1a-87c4-0dcd0c1cc7c2</t>
  </si>
  <si>
    <t>e4b0bab5-1226-3615-ac38-27bfcc2c7950</t>
  </si>
  <si>
    <t>29faec7e-1e9c-3225-badf-b01a33c26d38</t>
  </si>
  <si>
    <t>b8672fa0-0523-3695-b41b-07380855fff0</t>
  </si>
  <si>
    <t>32123030-5a13-3184-81ea-028ed0d6857f</t>
  </si>
  <si>
    <t>efe41764-bdf7-358a-bbc6-6a6d860c3fc6</t>
  </si>
  <si>
    <t>5ede4300-5f6c-30a9-98f0-019c723b7524</t>
  </si>
  <si>
    <t>0485e0f5-737f-30f9-9cfd-18590b237782</t>
  </si>
  <si>
    <t>7909af55-0a28-34e0-9c8f-427325351de3</t>
  </si>
  <si>
    <t>549e4df3-1371-3082-9084-126ae062de5a</t>
  </si>
  <si>
    <t>635d4de6-d982-374b-8fa9-48dd4ba3f71e</t>
  </si>
  <si>
    <t>36503d3e-2fdc-3acd-90f3-0320f8feef8f</t>
  </si>
  <si>
    <t>aa540a7d-7216-3d89-b276-dc464972a640</t>
  </si>
  <si>
    <t>bc393026-c25b-3261-93b1-b580aa915e74</t>
  </si>
  <si>
    <t>7df10c7e-b945-3f83-8ecb-8b07b0ec0e67</t>
  </si>
  <si>
    <t>2d4bf3d8-ecba-3781-b6d6-c2f67c4bbe70</t>
  </si>
  <si>
    <t>c12a5847-7523-3cdd-ab08-2fe363a5ed30</t>
  </si>
  <si>
    <t>eff7bf2e-bda6-32aa-84c9-70f7a462eb33</t>
  </si>
  <si>
    <t>ba1bdc34-84d9-3352-8e5c-e13738c175f5</t>
  </si>
  <si>
    <t>0d7863ab-db9e-3582-bbfe-c8030162d841</t>
  </si>
  <si>
    <t>3e80fcd0-33c0-30aa-b497-cc14b612f37e</t>
  </si>
  <si>
    <t>06dbbee6-137d-38d1-9f5d-a27a807fd852</t>
  </si>
  <si>
    <t>7787db9b-eeb4-36ea-8218-97609dce7293</t>
  </si>
  <si>
    <t>1abfb7f7-7328-33c5-b067-3dd88575983b</t>
  </si>
  <si>
    <t>dd0d59c1-29fc-3c92-b609-83dcad8dbb18</t>
  </si>
  <si>
    <t>60b1cc9a-a83d-3370-8fb1-7ea213d9276b</t>
  </si>
  <si>
    <t>3cbb402f-774a-3f87-ae56-20d148538231</t>
  </si>
  <si>
    <t>2ee0525f-1257-34e3-901f-bdee34bcca8e</t>
  </si>
  <si>
    <t>1b16e6a2-8a3e-3e32-a00a-28b9a4101827</t>
  </si>
  <si>
    <t>ff77592f-b642-3cd6-abed-7d0794c2ce62</t>
  </si>
  <si>
    <t>06cac69d-d21e-3db5-9bdc-e07b3cd5fdfc</t>
  </si>
  <si>
    <t>a75c7b67-166d-3af0-b318-ce5a35ce0255</t>
  </si>
  <si>
    <t>1c1337da-4a90-3498-8f96-cee440dbcc26</t>
  </si>
  <si>
    <t>384f91d9-53ba-3e63-8e98-094db0c9c701</t>
  </si>
  <si>
    <t>d2dba5fa-ff76-3f6d-966f-415ffc2f2dd1</t>
  </si>
  <si>
    <t>74e24ed5-f5c4-3ee7-8b7d-902cd1675cab</t>
  </si>
  <si>
    <t>7740591f-a33d-3387-8e63-f9b912447c7f</t>
  </si>
  <si>
    <t>a977e47b-ec2f-3daa-8674-43fbfe6d209f</t>
  </si>
  <si>
    <t>1cfd0699-d7af-3694-8bb9-fc8ae01b9a98</t>
  </si>
  <si>
    <t>cb4d39d9-3361-3b8e-8a1a-09891de899d2</t>
  </si>
  <si>
    <t>080e491a-f368-3147-b56e-c8968b9f8448</t>
  </si>
  <si>
    <t>977150f2-2700-3b88-9e01-41133ed09731</t>
  </si>
  <si>
    <t>139509d4-878f-3ac5-9723-b62310b841ef</t>
  </si>
  <si>
    <t>a483f649-d7ea-39bf-b8e7-418c3d26b0f0</t>
  </si>
  <si>
    <t>6b1839c8-01dd-3692-a27c-e99af5dba9bb</t>
  </si>
  <si>
    <t>5cdef73f-001c-3a0e-b53f-e02021423180</t>
  </si>
  <si>
    <t>99c635f3-df62-3ed2-8b9e-59927cabed46</t>
  </si>
  <si>
    <t>117b2228-6997-3141-85c8-3a3825d93db7</t>
  </si>
  <si>
    <t>e38ab7d8-e889-3dee-8fc4-17d8664abddd</t>
  </si>
  <si>
    <t>450416e8-a5bc-3324-b79a-5597a96ae44d</t>
  </si>
  <si>
    <t>967ac021-0b5b-36bc-b4e9-5d404b96760f</t>
  </si>
  <si>
    <t>15967106-760d-3bf8-961e-504f6250547f</t>
  </si>
  <si>
    <t>d95b21c5-45d9-380a-b716-c76ba8e16d71</t>
  </si>
  <si>
    <t>a6ec68c7-4949-3460-a677-a1ae25b53bea</t>
  </si>
  <si>
    <t>4ec2a70d-7610-3d38-912d-da720f18a7ee</t>
  </si>
  <si>
    <t>5c82dd4a-6aaf-3108-9690-6f1c907a126c</t>
  </si>
  <si>
    <t>f460d1e7-cfd9-37dc-b518-5a86885c5943</t>
  </si>
  <si>
    <t>b115ebbf-06d4-3949-b097-4d12d7ef681b</t>
  </si>
  <si>
    <t>9c6958c4-a6cc-3cc0-b579-975df5451f18</t>
  </si>
  <si>
    <t>5a19ce3d-ecba-3ee1-9f81-c766b3d18d52</t>
  </si>
  <si>
    <t>783f13e9-523b-3038-ae65-6a657439fdb2</t>
  </si>
  <si>
    <t>9b8d5b6c-2b8b-3564-ab2d-6aaf6896dee0</t>
  </si>
  <si>
    <t>c755d031-6da9-35fd-a57d-a2752c70d5ef</t>
  </si>
  <si>
    <t>4d6f3906-6a74-3505-9ac4-df02a17bbb34</t>
  </si>
  <si>
    <t>45545253-1c9b-3223-b87a-bbd07b630890</t>
  </si>
  <si>
    <t>580a1558-1862-3ec7-801e-94f7f3a9a26b</t>
  </si>
  <si>
    <t>fb22aa43-574a-3764-af8e-4b98edf15140</t>
  </si>
  <si>
    <t>91b40ae1-1763-3a00-9e0d-31cad47510af</t>
  </si>
  <si>
    <t>fc2b94ae-5ab7-370e-b524-a352b7f67f18</t>
  </si>
  <si>
    <t>8288108a-5047-394b-a4e3-9417af362311</t>
  </si>
  <si>
    <t>5b66c33a-ca6b-326f-a773-9f75c78c99bf</t>
  </si>
  <si>
    <t>78889470-abbb-3607-8ee1-afe12f4d837e</t>
  </si>
  <si>
    <t>21ed8d76-85dc-3f37-8160-837278f6c4b1</t>
  </si>
  <si>
    <t>04b2658f-cb4f-35ce-8e35-a8929fb47cc3</t>
  </si>
  <si>
    <t>001f29a5-eca2-3cfb-8d39-79c67349dad2</t>
  </si>
  <si>
    <t>a0392089-4cd4-35a4-8812-872bfdf4cb86</t>
  </si>
  <si>
    <t>6213bbb4-2d56-3267-8ae3-b65d4fdb21df</t>
  </si>
  <si>
    <t>1d534a0d-24a8-36e0-9372-a3c37c9631c7</t>
  </si>
  <si>
    <t>b4e0be6a-b45b-32dd-8174-93fd97e72641</t>
  </si>
  <si>
    <t>0a620153-d7ed-3ea6-9821-1144779e6d57</t>
  </si>
  <si>
    <t>9aa34aca-1b55-3e2b-92ce-e015f640fd8e</t>
  </si>
  <si>
    <t>545240df-37aa-30de-9b24-ce68b8e78220</t>
  </si>
  <si>
    <t>731a87d5-00fb-3d79-ac6e-898d1cc65a5f</t>
  </si>
  <si>
    <t>1f3b7c34-040f-360a-ba51-13612ff95dbf</t>
  </si>
  <si>
    <t>25803e74-7568-364c-bfb5-80cc8d345686</t>
  </si>
  <si>
    <t>c6d8c78a-2ba2-3dcb-9251-90b99952d963</t>
  </si>
  <si>
    <t>e6992c6d-2519-36c6-87ef-6b344a98f2cd</t>
  </si>
  <si>
    <t>383a4f8f-f2af-3e9a-b20f-01c18b2cb076</t>
  </si>
  <si>
    <t>22732ff0-0fcd-3836-a1ff-4f556ff1d4c3</t>
  </si>
  <si>
    <t>0c5a9996-2ccf-3bd4-8538-9f1ca2c8a993</t>
  </si>
  <si>
    <t>b0caf31f-8430-3271-83d0-f267bb767e15</t>
  </si>
  <si>
    <t>a6596e83-3dbb-317d-bbad-2416a6007c3d</t>
  </si>
  <si>
    <t>2cc72734-088e-37b1-b126-6d5ae06b5185</t>
  </si>
  <si>
    <t>4eecdee9-6b35-31fb-bdbd-d3ae9fc2a2fa</t>
  </si>
  <si>
    <t>1db5546c-87d3-3096-a863-10a283b7abc0</t>
  </si>
  <si>
    <t>417415c3-d2f3-396b-9412-a8324b931e9d</t>
  </si>
  <si>
    <t>4a6d8da7-b734-3f48-b430-e2ca68032313</t>
  </si>
  <si>
    <t>a5a810d9-1da9-367e-bc46-36ff0cfd5580</t>
  </si>
  <si>
    <t>e4b52c95-133b-372e-b367-725aff8d8279</t>
  </si>
  <si>
    <t>a2c753e5-a5ee-338a-af77-51e1c14c20a3</t>
  </si>
  <si>
    <t>a13f3a10-576f-3238-97e4-bbcea5e304a1</t>
  </si>
  <si>
    <t>fbaeacf5-697f-31e5-9c1e-48aa0c31ff36</t>
  </si>
  <si>
    <t>dd0c3b0a-6239-37b0-9ebe-d38793744984</t>
  </si>
  <si>
    <t>bc2ef66d-d098-3089-badd-43188bb8c536</t>
  </si>
  <si>
    <t>ade66696-bf81-3402-bd84-48e3ee2b8ba7</t>
  </si>
  <si>
    <t>edefa237-ea11-3ffe-a424-a3b7dd6f733c</t>
  </si>
  <si>
    <t>f3884ab7-5f40-3ed6-9ab0-167fab75d72e</t>
  </si>
  <si>
    <t>942b5b8f-ecf5-345a-9baa-80bdfff5c059</t>
  </si>
  <si>
    <t>6784412d-8cbe-3d49-99a6-65ff28fc52f4</t>
  </si>
  <si>
    <t>93adff51-a03c-306d-9a14-ca0515cee6be</t>
  </si>
  <si>
    <t>871255fe-3262-3108-8ce6-b3386da81c40</t>
  </si>
  <si>
    <t>bec4fa2d-c782-31f2-85e9-85cbd42b77a6</t>
  </si>
  <si>
    <t>c0b91971-a891-355c-bb35-224118d6845b</t>
  </si>
  <si>
    <t>5a0e2ef0-7c4a-3912-a891-49bd32053b24</t>
  </si>
  <si>
    <t>06d5389e-4fdf-3a86-bf31-b7cbd5b9c16c</t>
  </si>
  <si>
    <t>3cebbf82-514d-355d-a652-dbfee7d90595</t>
  </si>
  <si>
    <t>f2029719-bcd0-3208-9f38-1e92c1cbdc27</t>
  </si>
  <si>
    <t>d875fe63-592a-30c4-aea8-76ffcf5b8329</t>
  </si>
  <si>
    <t>6482cf9b-2f62-36a5-be7f-011bbe93b62d</t>
  </si>
  <si>
    <t>8e15b4ff-136a-3b44-b7e2-465040c5a166</t>
  </si>
  <si>
    <t>6292e7cf-cabc-3af4-ae96-56d6530134f6</t>
  </si>
  <si>
    <t>695e9ef7-f5df-36be-9597-e5c3533a4b05</t>
  </si>
  <si>
    <t>d84fb571-8fd6-309e-a5da-5d7d95c77a43</t>
  </si>
  <si>
    <t>dfa060a1-acf1-3095-96c5-4fed8ea5ed4e</t>
  </si>
  <si>
    <t>bc1d2353-6dda-3ae8-989a-2215b7f7f4cf</t>
  </si>
  <si>
    <t>70eddfa0-2c73-319f-b173-808bfe7e2f24</t>
  </si>
  <si>
    <t>0cd710bc-1633-361c-88cc-a9c0920779b9</t>
  </si>
  <si>
    <t>bde6825f-d8c2-33bb-a6d1-10429136e9b1</t>
  </si>
  <si>
    <t>18664143-d3be-3354-8b92-67d3dac9cc8e</t>
  </si>
  <si>
    <t>cdc3c9ef-527a-32c1-84b9-2e7dbc99be23</t>
  </si>
  <si>
    <t>a4ea1390-0f69-364a-9d1e-f4f6cf15eb7f</t>
  </si>
  <si>
    <t>1d1c9133-79f3-340a-974b-9ca653c3fa7d</t>
  </si>
  <si>
    <t>67bcfc09-5773-3746-bc97-492e445c2ff2</t>
  </si>
  <si>
    <t>f899db5c-43c7-3f07-bc98-bbd23e218557</t>
  </si>
  <si>
    <t>c719d339-aa60-3b08-b562-e279fb634c9e</t>
  </si>
  <si>
    <t>e11d5d98-bc0c-3c1a-8dab-4577fa809341</t>
  </si>
  <si>
    <t>a9920475-277a-3e9d-aa11-69a783c7b4d4</t>
  </si>
  <si>
    <t>a42e20a7-acac-348f-981e-82c6af35b2c6</t>
  </si>
  <si>
    <t>3c895c75-e1b6-37f4-8bdc-3270736d6f44</t>
  </si>
  <si>
    <t>9b313288-92e1-39ce-af05-bd95ea26be71</t>
  </si>
  <si>
    <t>f8efa977-05c6-39c3-826a-e8df2ac31921</t>
  </si>
  <si>
    <t>a36df434-2c3f-389b-b58d-ab7c1ec8f1d9</t>
  </si>
  <si>
    <t>97fdd339-0504-3ad4-8e62-f8fb977ebde8</t>
  </si>
  <si>
    <t>fb35255d-435f-34ae-b682-576860354650</t>
  </si>
  <si>
    <t>feb2c182-b989-3eb0-a233-ebfb07664cbf</t>
  </si>
  <si>
    <t>f9c157e9-d24d-3dca-952c-0742b63d622b</t>
  </si>
  <si>
    <t>b2cd03d8-ab87-3ce1-bb29-85087c7b0ca2</t>
  </si>
  <si>
    <t>ca8b5a44-c3e3-3bd3-aa3f-e7785ccccc26</t>
  </si>
  <si>
    <t>9db62ad0-fc7b-3373-aa5d-5f1a0d32a561</t>
  </si>
  <si>
    <t>9c78551c-2d34-3347-b2c3-d981528b2037</t>
  </si>
  <si>
    <t>f7683da0-a7ba-3513-a479-958db8feb376</t>
  </si>
  <si>
    <t>d93b95de-0eea-3ea7-8850-dd821b55a0d4</t>
  </si>
  <si>
    <t>fc872ef9-ff1f-362f-9f46-521d5e4dc1b4</t>
  </si>
  <si>
    <t>3e481957-7685-3269-848a-ea58bef4ed4f</t>
  </si>
  <si>
    <t>42385139-c10b-3c0c-a044-24659a217b51</t>
  </si>
  <si>
    <t>2afd7c65-a60d-306d-a499-23be987cdd7b</t>
  </si>
  <si>
    <t>555ee243-0e1d-3f0a-9948-fd5b317cd08c</t>
  </si>
  <si>
    <t>828268e5-e613-3676-a111-d50ba9568cc3</t>
  </si>
  <si>
    <t>918b90ae-dff7-32d2-a28e-bcef220ffea7</t>
  </si>
  <si>
    <t>8eb43a29-ff89-382c-8ae3-eeac2ae31bf5</t>
  </si>
  <si>
    <t>a157d6da-f670-399d-b5ef-f767945d2cb8</t>
  </si>
  <si>
    <t>3e4663e0-0f89-3e06-9603-1d1f040290c0</t>
  </si>
  <si>
    <t>e5baea8d-83aa-3c89-99f5-77dc9be22bce</t>
  </si>
  <si>
    <t>f7cc4b3e-d8c3-324b-b34d-1d483214b6ec</t>
  </si>
  <si>
    <t>2e34acc3-cce0-3870-ad66-89e92ee78d79</t>
  </si>
  <si>
    <t>a6705b20-5891-322f-b3ff-fdb7b017c60e</t>
  </si>
  <si>
    <t>5b48bd30-18b2-318e-9278-b17dfa55265e</t>
  </si>
  <si>
    <t>e4a208a2-6f72-3b33-be90-b88712b6f877</t>
  </si>
  <si>
    <t>439bf0f6-9e0e-33c9-8539-0436d70e7fb2</t>
  </si>
  <si>
    <t>791de397-952a-3bbf-b6d5-b9af94707438</t>
  </si>
  <si>
    <t>36355bd9-22d6-3a38-add5-439ca1950db9</t>
  </si>
  <si>
    <t>de74ecfd-29ef-3e17-a744-f7d073b06440</t>
  </si>
  <si>
    <t>721fe1c3-9115-3720-8745-a1f4f8d52049</t>
  </si>
  <si>
    <t>b1618eeb-5196-3ca1-bbb9-8c5d5e6a927b</t>
  </si>
  <si>
    <t>9c95f2a9-ce1d-395f-9920-f0c578fbf6ea</t>
  </si>
  <si>
    <t>25064a3b-367c-341d-9d9a-d7e86f94d713</t>
  </si>
  <si>
    <t>0369ea8d-f8f8-3907-8463-93fea62d7f45</t>
  </si>
  <si>
    <t>b5892f1b-5b20-3e9a-b54a-74d79c142bd4</t>
  </si>
  <si>
    <t>d161f923-ff9a-3bad-896c-b649235f701b</t>
  </si>
  <si>
    <t>fa3e56db-f342-3373-8772-d592dfa54bc8</t>
  </si>
  <si>
    <t>f66cd4a4-5562-328a-a8cf-dd0e97c42362</t>
  </si>
  <si>
    <t>31db7cb7-ff2b-3427-9be2-1592dfa904d7</t>
  </si>
  <si>
    <t>896c4f5e-6716-307b-a453-1169ed9a16d2</t>
  </si>
  <si>
    <t>da574b24-141f-35b4-b606-ab5784f9bf54</t>
  </si>
  <si>
    <t>949065de-3615-3d68-9715-f66f01fb87da</t>
  </si>
  <si>
    <t>25aa6dc1-07fb-367b-ba7d-149d0b003965</t>
  </si>
  <si>
    <t>a53b7118-1fc4-3130-9e91-bb14011fc3e9</t>
  </si>
  <si>
    <t>db4ff2c6-8c0f-33f6-86f8-48409ae2fd94</t>
  </si>
  <si>
    <t>360019ba-4754-3c90-b7df-e9a272fc9187</t>
  </si>
  <si>
    <t>403951fe-ebc5-32aa-9385-e45f0bfb4968</t>
  </si>
  <si>
    <t>8e3f068e-fd6b-38e7-bd9b-944262305e8f</t>
  </si>
  <si>
    <t>71bc741f-9cfa-3e52-be28-0af259566bc7</t>
  </si>
  <si>
    <t>27e5c2af-6a90-3567-bbf6-9329820bc876</t>
  </si>
  <si>
    <t>a7649146-d2b6-3727-88f6-dd510f4b13fc</t>
  </si>
  <si>
    <t>94aa4aa4-e4fb-383d-a941-37eea50fe6c5</t>
  </si>
  <si>
    <t>a5cd7640-b0f4-3a63-87ee-c149f8324a6b</t>
  </si>
  <si>
    <t>f9cc4264-fb6d-35fb-b468-5607e0fd3979</t>
  </si>
  <si>
    <t>3340324d-3104-3baf-bd7a-5d8c47f22be7</t>
  </si>
  <si>
    <t>5a2fc2dd-97d4-3958-8bbd-e9714481bcff</t>
  </si>
  <si>
    <t>7832c41f-b743-3c29-817e-370f3d91b30a</t>
  </si>
  <si>
    <t>83f467ee-8862-35b8-be3b-8e26578845f3</t>
  </si>
  <si>
    <t>b14ca34c-7a23-31d1-bd4b-181d0bf0ca98</t>
  </si>
  <si>
    <t>8ea22d89-57d1-3d3c-b70e-f57e1ae7ad9f</t>
  </si>
  <si>
    <t>12bdc7e1-59f7-394f-b5d9-b18f61e33196</t>
  </si>
  <si>
    <t>1c284d50-a762-3cee-88f7-1ef308bc344b</t>
  </si>
  <si>
    <t>de4b167e-cd79-3ac7-9f15-c79b1b127dd2</t>
  </si>
  <si>
    <t>5eb635f2-52fb-370f-80f2-1e19c2c8962c</t>
  </si>
  <si>
    <t>39cf7ffb-331a-3c09-8548-27d79b960e92</t>
  </si>
  <si>
    <t>97a88529-085d-3823-9b4a-990e00353d97</t>
  </si>
  <si>
    <t>2f81f131-8684-3d0d-b0cf-6f179da822fd</t>
  </si>
  <si>
    <t>1098a01a-03b7-3bf5-ae51-bb5847989e7d</t>
  </si>
  <si>
    <t>807cde50-67e2-34ae-b5bf-1a7d18909cf4</t>
  </si>
  <si>
    <t>56f7eb4a-8d4b-3dba-90e6-287397a064d3</t>
  </si>
  <si>
    <t>99b60368-7a6e-35b3-807b-a5459b8e0750</t>
  </si>
  <si>
    <t>38ffad3f-4bbd-33bc-bda7-be2e60951107</t>
  </si>
  <si>
    <t>c8532edc-f6bf-35d0-8064-7207b3087bd7</t>
  </si>
  <si>
    <t>a1fe949d-1a83-3c95-9d13-fd466b490f48</t>
  </si>
  <si>
    <t>c69f3c97-caf7-39d2-a5e9-02c2cd5b6c77</t>
  </si>
  <si>
    <t>c96158f2-d183-3528-8760-72d13f221542</t>
  </si>
  <si>
    <t>1fa3f0b6-330a-3efa-8780-0b11d758b0d3</t>
  </si>
  <si>
    <t>c718a9d7-9824-3ec1-a7ae-2755d68a877c</t>
  </si>
  <si>
    <t>f0243b5c-2b33-34f4-8e1e-04afc5b4ff37</t>
  </si>
  <si>
    <t>8527b149-8215-32da-b444-9c160852ed44</t>
  </si>
  <si>
    <t>81f5bd16-9a76-32d6-974b-37c83e902c5d</t>
  </si>
  <si>
    <t>41fd44bf-353f-3c0a-b48b-7bced67f9373</t>
  </si>
  <si>
    <t>0108d7b0-b780-3fbe-b6ba-a7cb87ed2520</t>
  </si>
  <si>
    <t>93411160-7326-32ae-a8af-d3a33300334d</t>
  </si>
  <si>
    <t>2d3799b1-c0e1-3a79-a06a-665325abbbe8</t>
  </si>
  <si>
    <t>ff6b9a8f-1712-36eb-8a1e-c726cc0ab87f</t>
  </si>
  <si>
    <t>3aaa341f-1371-3fc9-b4f0-76d3cbfcf6de</t>
  </si>
  <si>
    <t>3c488ecf-5c2b-38fc-bf8e-308ad3c866b4</t>
  </si>
  <si>
    <t>0b267532-dfb1-347c-8d8a-41aa43c7ee88</t>
  </si>
  <si>
    <t>7f59b01a-c527-3ff9-bdac-656573664cf8</t>
  </si>
  <si>
    <t>32b66203-11e9-30e8-8bbd-b1e73001d56d</t>
  </si>
  <si>
    <t>f4069d7d-47e4-3109-919d-a8fa1bfab4db</t>
  </si>
  <si>
    <t>9af75d8f-f1ec-30a3-bf3c-501d2e9018bd</t>
  </si>
  <si>
    <t>af783978-d1c4-39ca-9cd5-1f8a9f772aeb</t>
  </si>
  <si>
    <t>523bd106-6be9-30e9-b36b-4e59cc9bf826</t>
  </si>
  <si>
    <t>196056a1-71b5-3537-aa5b-6b6109494850</t>
  </si>
  <si>
    <t>783f6e2e-e3b8-38cc-9642-7cee06491bba</t>
  </si>
  <si>
    <t>e1a83f08-e161-38dd-85a8-79246305fe6b</t>
  </si>
  <si>
    <t>3df9b480-8c4d-32a3-b684-0f7c0e8709a1</t>
  </si>
  <si>
    <t>cb529cfc-9904-3371-94ce-a52b46f304dc</t>
  </si>
  <si>
    <t>b949d29b-8338-325e-8eef-7b4ab708b385</t>
  </si>
  <si>
    <t>0bb8ebfb-e003-3e12-a4da-d6c86a49368f</t>
  </si>
  <si>
    <t>84e2b9d3-efa9-388d-a07c-d18d401d0234</t>
  </si>
  <si>
    <t>42030f6a-4762-3e02-a42a-ba301c5f1c9c</t>
  </si>
  <si>
    <t>b579edf9-8619-313a-b27b-13f44c70f24c</t>
  </si>
  <si>
    <t>9d792f24-7461-3857-81bb-1081b93cd92a</t>
  </si>
  <si>
    <t>aa80397c-bdb2-3b4e-9c2c-8b766ba9d047</t>
  </si>
  <si>
    <t>d9af95d0-ccb9-3020-a095-7188c553af48</t>
  </si>
  <si>
    <t>4d9f916d-c9ad-30d4-a2fe-4064c7eebe40</t>
  </si>
  <si>
    <t>cee8c414-83cf-3d02-8383-e00d356d6549</t>
  </si>
  <si>
    <t>186ad667-dd88-3eb7-b282-f2212002bac3</t>
  </si>
  <si>
    <t>883d533a-adc9-3973-9143-70122353af16</t>
  </si>
  <si>
    <t>89d8368a-edef-34d9-aa78-90c585efff63</t>
  </si>
  <si>
    <t>64364bfc-e7cd-35be-8614-0366feb90584</t>
  </si>
  <si>
    <t>a319e471-f545-3f13-89df-1ac42f69d3cb</t>
  </si>
  <si>
    <t>601697cb-0bad-3e09-98cb-ad1aabdb0d37</t>
  </si>
  <si>
    <t>4319abab-b4d8-35d1-827e-c2a60924b5ea</t>
  </si>
  <si>
    <t>05a551eb-89dd-34b4-8b63-b18422cfaaf4</t>
  </si>
  <si>
    <t>ff8c13b1-4d47-3fc8-aa75-d071a397f1b4</t>
  </si>
  <si>
    <t>d7ba4e9d-68e9-3324-8345-adaf1ba4ec4d</t>
  </si>
  <si>
    <t>88818c3f-7120-322b-9637-7c7d2e9fc1e5</t>
  </si>
  <si>
    <t>02ce3b74-c864-3b9a-8e2d-015c14e7f86c</t>
  </si>
  <si>
    <t>2d5a22a0-6ba8-3ec7-82f5-83f77aca581f</t>
  </si>
  <si>
    <t>9b450360-de15-313a-b507-f9e7a0da5fa2</t>
  </si>
  <si>
    <t>d1a31806-22c4-3fc3-bb8e-97e4d2bcdaeb</t>
  </si>
  <si>
    <t>4f9cfbec-2bad-3eb3-a5f5-e373a63afdbc</t>
  </si>
  <si>
    <t>8ddcdecd-7117-332c-a31e-9abf1f69803c</t>
  </si>
  <si>
    <t>85a44198-a299-3a67-9b9b-722b28359989</t>
  </si>
  <si>
    <t>9341fdcb-78a1-3291-803c-54ac5ed0fc14</t>
  </si>
  <si>
    <t>476792a5-6186-3622-9ef0-679fa5b995a3</t>
  </si>
  <si>
    <t>afe656c4-8afe-3754-925e-9eb02263564d</t>
  </si>
  <si>
    <t>ecc5f97e-1544-3c48-8095-96e63d44ff21</t>
  </si>
  <si>
    <t>82e3380e-65ea-38c4-8cd1-20cc6eb03fda</t>
  </si>
  <si>
    <t>79c318b0-d7fe-387b-ace3-8852220fa1cf</t>
  </si>
  <si>
    <t>e0646db1-ada6-31fc-ace9-6fb9277d0a44</t>
  </si>
  <si>
    <t>d779a6bc-b68f-39ec-89b4-5fc0c6654425</t>
  </si>
  <si>
    <t>f2256087-268e-304c-8979-cd04ad05ccc4</t>
  </si>
  <si>
    <t>b63cb55e-b625-38ca-b5ef-f1629e7dd8f8</t>
  </si>
  <si>
    <t>d38776b9-e02d-376a-a753-792ad1108db9</t>
  </si>
  <si>
    <t>4aada549-0421-381e-b606-badb45bbef18</t>
  </si>
  <si>
    <t>f105bcf5-0069-3527-adeb-4da620b4f674</t>
  </si>
  <si>
    <t>53d0f591-8d75-3f71-bdcb-37a1c4c1834f</t>
  </si>
  <si>
    <t>4d0ef2f3-3504-314c-a0a9-45444784635d</t>
  </si>
  <si>
    <t>8dd3b7c9-20e9-3027-9525-d8ba284da91e</t>
  </si>
  <si>
    <t>d9b060a1-fdbf-3473-a6bf-3bc349e1f1dd</t>
  </si>
  <si>
    <t>60773f01-9c62-3ab8-a173-058c71e6a963</t>
  </si>
  <si>
    <t>1584ee2a-c0d5-32a9-af4a-bedb3e130f5d</t>
  </si>
  <si>
    <t>59ab5dda-f498-33ad-8dcf-e2a77b4b3e09</t>
  </si>
  <si>
    <t>d52e573c-98a7-3971-961f-d60fc6714a4b</t>
  </si>
  <si>
    <t>f1026d1b-1c7b-3d12-adfb-0b687ce671e9</t>
  </si>
  <si>
    <t>c77f6fff-adf2-33b8-9eba-551c4683f8f1</t>
  </si>
  <si>
    <t>516de1c2-a511-321b-9551-ab835cf61e6d</t>
  </si>
  <si>
    <t>7f31f6f8-be84-39df-bfab-26104a409512</t>
  </si>
  <si>
    <t>d78f104a-93fc-3792-88b1-f1052524c1b2</t>
  </si>
  <si>
    <t>420f0a98-70ea-3a86-b66a-eec2d0f63f70</t>
  </si>
  <si>
    <t>c680377c-5dfd-3dab-8243-cdf5e8b58efc</t>
  </si>
  <si>
    <t>7917aade-3c83-3215-9809-541ce35e57d7</t>
  </si>
  <si>
    <t>7d576ee5-0c48-33c0-8997-1dc9f1bd2441</t>
  </si>
  <si>
    <t>adc179f7-c302-3cda-ac4d-473a918f68b5</t>
  </si>
  <si>
    <t>07a1a38c-1f63-3358-adb8-f2ad1b85e313</t>
  </si>
  <si>
    <t>9b55dd7d-b1ab-3756-850b-01627655de75</t>
  </si>
  <si>
    <t>89892abe-4a5e-32eb-a13b-ce4af19b17eb</t>
  </si>
  <si>
    <t>80b77143-d352-3be9-9fe7-10fc8660ea71</t>
  </si>
  <si>
    <t>b5bec544-5af1-31d7-b308-f397dd7a4674</t>
  </si>
  <si>
    <t>b0a05604-e033-3f28-94cd-54667ffe478c</t>
  </si>
  <si>
    <t>cfcbda7e-98d1-3c7d-b1f9-80eb8b860d0c</t>
  </si>
  <si>
    <t>2e11c815-7737-3937-94ea-6d948831ecab</t>
  </si>
  <si>
    <t>078df83b-9428-3dad-b836-ddefa1679f0e</t>
  </si>
  <si>
    <t>6f98eeee-b529-3680-a0e8-dd5e5b7f674e</t>
  </si>
  <si>
    <t>228fda25-563f-3d95-b13d-bd34c2edcf4b</t>
  </si>
  <si>
    <t>cbfb2c0d-f8cd-3e15-bd4d-6bc4c64a45ee</t>
  </si>
  <si>
    <t>230c9ba9-5029-3a50-8d70-e724f5e2931f</t>
  </si>
  <si>
    <t>9ec5aba1-daa8-3c0f-81bf-8271382d309c</t>
  </si>
  <si>
    <t>f4a7ef5d-b5ec-3889-bec8-eb57476e80cc</t>
  </si>
  <si>
    <t>8ef67105-fccb-3693-894f-ecffb6b68bd0</t>
  </si>
  <si>
    <t>c102e5af-cdeb-3872-b0ac-9c6697b9a607</t>
  </si>
  <si>
    <t>7ec4c616-983b-361f-a28f-f2310bb2c9e8</t>
  </si>
  <si>
    <t>5da2e0c4-523f-3784-9781-51be252b8966</t>
  </si>
  <si>
    <t>8d5ce941-36fe-32a7-8e51-01cd63c66b2e</t>
  </si>
  <si>
    <t>622494bf-89b2-36d7-8b12-242a1c1740f5</t>
  </si>
  <si>
    <t>cbd3467c-ea20-3157-aa5c-f7fde0883d8e</t>
  </si>
  <si>
    <t>d114723c-9a1d-3256-a871-7b88184c9767</t>
  </si>
  <si>
    <t>9aa95881-34a8-300b-9422-ba2982a35465</t>
  </si>
  <si>
    <t>4a0025a7-e9e8-35ec-abb9-2cddf39d7d91</t>
  </si>
  <si>
    <t>fa2361ef-ec22-3669-ba64-7e1ed2001278</t>
  </si>
  <si>
    <t>cab2914f-43b6-3a87-aee7-78eacb197810</t>
  </si>
  <si>
    <t>3e198099-08de-3fc0-80cf-4c1cdb949d65</t>
  </si>
  <si>
    <t>70c0af81-880d-3744-8a4d-9959193684c2</t>
  </si>
  <si>
    <t>7e9df87c-06aa-3307-93d2-43bda1e42c0b</t>
  </si>
  <si>
    <t>151e573d-3527-3180-a5c7-32fcfacd72c3</t>
  </si>
  <si>
    <t>ca99c7b5-5342-3181-bfd8-60e414a1569c</t>
  </si>
  <si>
    <t>825cc044-4091-38ca-b292-3e9d04a189c1</t>
  </si>
  <si>
    <t>01adc293-b2c9-3735-8542-076f521caa9e</t>
  </si>
  <si>
    <t>fa46e8fd-87b9-3b0a-8572-2683087c833c</t>
  </si>
  <si>
    <t>66972dc8-6ef5-3471-9678-8b75024e915b</t>
  </si>
  <si>
    <t>01f7c919-aae3-3f83-a45b-5872dfcb1845</t>
  </si>
  <si>
    <t>7d1f957b-cf05-373b-8d1b-ecfef8697c6a</t>
  </si>
  <si>
    <t>f436fe23-5515-3443-9d7d-23f9e9cce673</t>
  </si>
  <si>
    <t>a8a7ff74-a38f-31d9-8891-a09a965705e7</t>
  </si>
  <si>
    <t>794e20c5-ccc5-358c-81fc-129174e0ed0f</t>
  </si>
  <si>
    <t>328f9250-b01e-3440-94f5-55fc63d47946</t>
  </si>
  <si>
    <t>2a0850b7-4f9e-357b-abeb-728ec7e44805</t>
  </si>
  <si>
    <t>965cf1fc-4c13-31bc-b6d3-092ed85b141b</t>
  </si>
  <si>
    <t>89b642dd-87b1-3c3a-a06a-989c29924f94</t>
  </si>
  <si>
    <t>3b7f361d-b200-3447-8d30-c4c1a67af86f</t>
  </si>
  <si>
    <t>7c2e0d45-2b68-3fe6-8848-098983bdf11d</t>
  </si>
  <si>
    <t>42d2d914-a911-3a09-9422-c206736f9ef1</t>
  </si>
  <si>
    <t>1fef0f3f-3041-33b9-88f6-4ba627ed10ca</t>
  </si>
  <si>
    <t>77f638bf-8613-391c-bf14-b43a333b079e</t>
  </si>
  <si>
    <t>af577891-0fe3-30e0-acb7-e006ea5fae02</t>
  </si>
  <si>
    <t>0b6eb14e-4e53-3f3e-800c-f86d4707839a</t>
  </si>
  <si>
    <t>5cbebd49-9d14-3655-9393-8105e7cd29a2</t>
  </si>
  <si>
    <t>ed47d225-cf10-3e42-9035-a940356a477c</t>
  </si>
  <si>
    <t>ff2ab423-48f8-3764-9e66-97033a8a88d7</t>
  </si>
  <si>
    <t>2d8cc17a-84ad-3cde-95a6-73dfb44453ea</t>
  </si>
  <si>
    <t>a004cc4d-dfea-399b-94c0-b21d83dba8f0</t>
  </si>
  <si>
    <t>2f918718-d925-3dad-8820-8c1ee122fc93</t>
  </si>
  <si>
    <t>e4fcbf31-8f0d-3ace-8a55-6b0edf5a1c82</t>
  </si>
  <si>
    <t>c472cd27-021d-35ce-8c1e-a694d2386caa</t>
  </si>
  <si>
    <t>8e3944c9-6238-355b-84dd-d8ecd39201fc</t>
  </si>
  <si>
    <t>3f7ed3b7-a1c4-332d-bbfb-39b118b48dbe</t>
  </si>
  <si>
    <t>7f3e99b2-3e8c-3151-88e5-5e70021d430a</t>
  </si>
  <si>
    <t>1e79e879-5377-3a9c-9f20-853e77621672</t>
  </si>
  <si>
    <t>9a26711e-c2d7-342d-a1b4-e3aff8cfe9e8</t>
  </si>
  <si>
    <t>3072844d-cac4-331e-a0f9-334365bcf2f9</t>
  </si>
  <si>
    <t>1a77eea2-0f20-3ef6-a8c9-54c15f7f65b0</t>
  </si>
  <si>
    <t>5320f5a7-9c74-3c14-9824-84e58bcdc059</t>
  </si>
  <si>
    <t>8fc2c14a-49ae-3ad3-ab36-3f04f6afaddf</t>
  </si>
  <si>
    <t>33692712-7eb3-3399-844c-0ae61989dbe1</t>
  </si>
  <si>
    <t>9caa352a-16c5-3150-aa02-74fa485e67a2</t>
  </si>
  <si>
    <t>819c1360-f042-34be-a21f-78c6afe4b760</t>
  </si>
  <si>
    <t>31ba84da-25e8-3d81-b978-a7931bbc3f15</t>
  </si>
  <si>
    <t>d9c2d27a-f31e-3efa-8b23-060b50c3c8c3</t>
  </si>
  <si>
    <t>86a7bffe-ce93-393b-a10b-664cd8114266</t>
  </si>
  <si>
    <t>0c1bf63f-ca37-36fd-b666-6ee5478fcb35</t>
  </si>
  <si>
    <t>1abacef2-996e-387d-aecf-cb496fe0c74b</t>
  </si>
  <si>
    <t>1efdb8be-8ae1-3c6d-9c38-25f2c6354dbd</t>
  </si>
  <si>
    <t>66604d50-67a2-3110-978d-9bf5a625c53c</t>
  </si>
  <si>
    <t>974019bd-99ea-3667-8bab-54c9f77b2f5f</t>
  </si>
  <si>
    <t>779a5626-9641-3f9d-bf7f-fcdab4847f29</t>
  </si>
  <si>
    <t>9e425764-83b1-321e-bd50-b21260dffb07</t>
  </si>
  <si>
    <t>71281a46-4e50-3016-9cd5-55c935d1ad5a</t>
  </si>
  <si>
    <t>f25517e7-2dc3-32ff-9daf-ad33d6a9d03b</t>
  </si>
  <si>
    <t>838d0e50-333a-3705-95e8-41d6df3bee4a</t>
  </si>
  <si>
    <t>ea6b83f2-43cf-3ca4-b16c-feb0155397eb</t>
  </si>
  <si>
    <t>908e83a9-955d-3082-b4d1-0dfe95931da6</t>
  </si>
  <si>
    <t>131644c2-a46b-3cef-9fa9-5667d7a08633</t>
  </si>
  <si>
    <t>e70d2dfd-e66c-3fb7-a4d9-3ea4a167a6c3</t>
  </si>
  <si>
    <t>9144b946-71e5-3882-9f70-8943cdcf0cf9</t>
  </si>
  <si>
    <t>92872a3c-6292-3c6d-b2e6-e7b43a13ab23</t>
  </si>
  <si>
    <t>da0634c1-c552-3282-a797-2a4793eac0a8</t>
  </si>
  <si>
    <t>80e56f39-54fd-38fe-8971-964f3b55e9eb</t>
  </si>
  <si>
    <t>0444f0df-2531-3460-b920-dce5deb14103</t>
  </si>
  <si>
    <t>0a288a4c-8eb4-3718-b75a-2f5c6cdf763b</t>
  </si>
  <si>
    <t>e0902f54-b5d8-312a-accd-85034e1ce5ff</t>
  </si>
  <si>
    <t>26e340ce-890f-3f5d-88e3-4fd9393e9e04</t>
  </si>
  <si>
    <t>5ef24c10-3d0e-3c6f-b219-a8ea6a718b99</t>
  </si>
  <si>
    <t>93d9da78-5202-3493-be15-61ed6aa2e528</t>
  </si>
  <si>
    <t>fe7954d5-2c1c-3724-8631-29229b2d3c43</t>
  </si>
  <si>
    <t>5e8d48e0-8a68-3f8d-8a1a-49c6de639288</t>
  </si>
  <si>
    <t>c8eebe8d-1a24-3f17-94c7-f15ac296365c</t>
  </si>
  <si>
    <t>883a3b1d-2041-3a1c-9303-8dc09a3b2919</t>
  </si>
  <si>
    <t>06e02136-e668-360e-8286-2141c4ccf72f</t>
  </si>
  <si>
    <t>a0a89f3d-11d4-37c5-a02f-3b786e83b2fa</t>
  </si>
  <si>
    <t>1f52bc9b-2351-39e4-a28c-899667c8fbfa</t>
  </si>
  <si>
    <t>7fd06123-653e-3c54-8102-0420b7ff455d</t>
  </si>
  <si>
    <t>be455f78-e317-32d2-ae54-5ddef330b089</t>
  </si>
  <si>
    <t>d7e20a5a-2854-3fe8-a855-06d940b1ad14</t>
  </si>
  <si>
    <t>cc0552b8-dfe4-3468-9cd5-adb8247482a8</t>
  </si>
  <si>
    <t>a5784a82-b810-349a-ba94-f7685e33c783</t>
  </si>
  <si>
    <t>b5bdc177-cbbf-3999-9103-1859e731e082</t>
  </si>
  <si>
    <t>00c0bf74-dac3-3541-a8b8-c17c76098560</t>
  </si>
  <si>
    <t>7fcf419b-d0c5-3249-b1af-44bacef2b665</t>
  </si>
  <si>
    <t>0da5839f-f564-359d-9251-e635a03352cb</t>
  </si>
  <si>
    <t>d7a45240-3ac3-3700-bb4f-f03f700296d4</t>
  </si>
  <si>
    <t>5f29f9b7-735f-30bd-94d5-bd0d4e264b43</t>
  </si>
  <si>
    <t>5f009e16-0afb-3e88-998e-8efef22af487</t>
  </si>
  <si>
    <t>96a4e759-8aa9-3121-aaf8-451b96e149bc</t>
  </si>
  <si>
    <t>16d550f2-4e5c-3286-a1e6-007f0d05c040</t>
  </si>
  <si>
    <t>12383c93-d4d7-33a9-a005-7833a1e5c548</t>
  </si>
  <si>
    <t>fbd1cc5f-c6d8-391c-b444-20fb192167f0</t>
  </si>
  <si>
    <t>2dc6afc4-3dcd-3a91-8b61-03532c94fc37</t>
  </si>
  <si>
    <t>02c872ca-3ec1-3682-9889-3b83e2ad6ad9</t>
  </si>
  <si>
    <t>93e476c4-5e43-3182-b4f7-28643c30d8d7</t>
  </si>
  <si>
    <t>1ba6220b-5c93-342c-be89-ef8db5ffa189</t>
  </si>
  <si>
    <t>c3090eae-79cf-3d03-ae81-bdc12d4ba3db</t>
  </si>
  <si>
    <t>329ff60d-3527-3b7f-800f-1b3613da549c</t>
  </si>
  <si>
    <t>4845e8a1-7e72-3e7f-96d3-728249d8fe54</t>
  </si>
  <si>
    <t>4cd00c18-6b4b-3388-8153-8e1eaaefdabb</t>
  </si>
  <si>
    <t>ae606118-704a-3091-b229-b1f09ad028d2</t>
  </si>
  <si>
    <t>2263edca-acb4-3fa3-9e03-cee76063cdb8</t>
  </si>
  <si>
    <t>7fbeb53a-0768-3cab-9c98-946e7f1a4a24</t>
  </si>
  <si>
    <t>8b6898ed-1218-32a9-bc20-8e17928a8eac</t>
  </si>
  <si>
    <t>50e2a719-aefa-36b8-97e4-43e025f7f954</t>
  </si>
  <si>
    <t>2688af2f-4041-3b3d-9f02-59344c9ab2f3</t>
  </si>
  <si>
    <t>d5ec35b0-2dc0-3fb0-9885-80a2613bb8b6</t>
  </si>
  <si>
    <t>e3eba2c8-bae5-3161-a23c-95f595dbcaaf</t>
  </si>
  <si>
    <t>31dd5fd5-9062-383e-b8b7-d69c44f5a68d</t>
  </si>
  <si>
    <t>56c1fef0-581d-331b-bd0f-a8a4de8a89ed</t>
  </si>
  <si>
    <t>9ffe3178-00b6-3f9c-9b31-514851215be4</t>
  </si>
  <si>
    <t>cb0e9c73-7997-3c00-aba6-d9ba30f7a628</t>
  </si>
  <si>
    <t>46f39377-a778-3be6-a0a2-0f93079cddc1</t>
  </si>
  <si>
    <t>bf361328-b628-3be1-9777-d5e7e5292551</t>
  </si>
  <si>
    <t>ada04d04-e7e5-36a0-9027-8a2fcfb31053</t>
  </si>
  <si>
    <t>bb32732c-7488-327a-a627-48177dc7f6c2</t>
  </si>
  <si>
    <t>1b210e18-181a-3012-a9e6-d43a283a9c2d</t>
  </si>
  <si>
    <t>0147bb55-43ef-31d9-b2b3-1b970ae58ea1</t>
  </si>
  <si>
    <t>332b9194-ce3f-3cb4-a663-a9370c11f19f</t>
  </si>
  <si>
    <t>834d0773-23ed-3d34-bbde-253a3ef5eaa6</t>
  </si>
  <si>
    <t>d1442f0f-ed37-3667-9f1e-19232d9ae727</t>
  </si>
  <si>
    <t>8816b90e-93ce-3199-b735-70dec65078f9</t>
  </si>
  <si>
    <t>2ff41b9b-1ff2-3887-8949-093d4a8e8d9d</t>
  </si>
  <si>
    <t>14f5af1f-d4ea-39c9-9a74-122add104638</t>
  </si>
  <si>
    <t>6c003c13-0d3f-3ee3-adb1-8fe814a871ae</t>
  </si>
  <si>
    <t>9358b94d-c26a-3dbb-bbea-8ca8d946118b</t>
  </si>
  <si>
    <t>7a114370-675b-3db6-923d-44b569191603</t>
  </si>
  <si>
    <t>91bf82a9-c6d6-3972-9a09-c25b8e4a036b</t>
  </si>
  <si>
    <t>823ff316-7bc9-30c1-a858-64832611258e</t>
  </si>
  <si>
    <t>06650ce8-d3ea-3289-86c0-a2636b8edf51</t>
  </si>
  <si>
    <t>6acf9e1d-84e8-3b33-b31a-42843eb94e78</t>
  </si>
  <si>
    <t>15832e31-57d0-335d-a1f1-32e49cabf592</t>
  </si>
  <si>
    <t>f0414920-fb0c-313e-929e-6e0b08c563cc</t>
  </si>
  <si>
    <t>a598362c-07e5-3458-8909-eea976e83172</t>
  </si>
  <si>
    <t>c5c8acd5-503c-3f51-bda2-a8f0c0e81ba0</t>
  </si>
  <si>
    <t>50e09f16-019d-3a80-95de-b51e0b99b4e6</t>
  </si>
  <si>
    <t>6953f9a9-c0e2-3d48-b370-98a7b44a65a5</t>
  </si>
  <si>
    <t>714064d4-2ecf-36a7-b027-8eb9de21700f</t>
  </si>
  <si>
    <t>e38ae081-848a-3137-8a43-5508f0666099</t>
  </si>
  <si>
    <t>c32299b2-871c-30c0-88a7-f8b4b5e32e2d</t>
  </si>
  <si>
    <t>b8127eb7-ca68-341e-83c2-6e76233aee97</t>
  </si>
  <si>
    <t>0ac3d97e-3c0c-3c60-884c-8677a07f3991</t>
  </si>
  <si>
    <t>1a9a0353-b657-3da0-a775-ad2b48b51701</t>
  </si>
  <si>
    <t>ca7287f2-764f-3f4c-904a-fe04674c4f9c</t>
  </si>
  <si>
    <t>751ffa08-ce6a-3e5d-a1e1-b43b6328975b</t>
  </si>
  <si>
    <t>26b78956-9f1c-3464-ab08-2312a6372824</t>
  </si>
  <si>
    <t>e53b372b-3a4c-317f-8215-4e933cbef10c</t>
  </si>
  <si>
    <t>0e2fe637-462d-30da-9cc2-dfabe68cc9b7</t>
  </si>
  <si>
    <t>7b53e0e4-4125-3644-b684-0cf0c90a5b23</t>
  </si>
  <si>
    <t>19ce3310-96b7-37ed-85a1-6c68f6d4840b</t>
  </si>
  <si>
    <t>b3211310-4ec6-3fb4-99fe-80231c48fbe8</t>
  </si>
  <si>
    <t>86301eaf-8974-37bc-aec4-59eb5ea26154</t>
  </si>
  <si>
    <t>0aadb99c-a781-3c6a-9bc0-425a314520e6</t>
  </si>
  <si>
    <t>2385bcf2-e999-3c8b-abb3-f8be83d7ebd9</t>
  </si>
  <si>
    <t>f4ba07e2-1ce7-327d-9dc6-ceaf9c03fe51</t>
  </si>
  <si>
    <t>914ce289-0e01-340a-b961-63ede6f35435</t>
  </si>
  <si>
    <t>192ac849-6d62-3335-bbf1-c88a7d40f6d6</t>
  </si>
  <si>
    <t>8bc3eeff-822c-340f-b098-f7458edfba94</t>
  </si>
  <si>
    <t>f8a2f2ef-244c-3af0-a43f-10405729fd63</t>
  </si>
  <si>
    <t>b456054c-1a3a-38da-962a-612302a15bbb</t>
  </si>
  <si>
    <t>4e77f4d1-d0bd-3aa0-9146-ef5cac9fda8f</t>
  </si>
  <si>
    <t>040604c5-ea4d-34f1-9b03-4e948e473a85</t>
  </si>
  <si>
    <t>961f1011-a465-310d-8f40-67bcbb733ca3</t>
  </si>
  <si>
    <t>79bea0a8-c863-39c9-813e-92b940a72202</t>
  </si>
  <si>
    <t>0f82f1ec-e795-387d-a2f7-233ecc142957</t>
  </si>
  <si>
    <t>e15a2e89-7fb8-3dca-be5a-f1c5dfb8f54f</t>
  </si>
  <si>
    <t>60f17ebd-9838-3579-aa28-c90a8ab0d15a</t>
  </si>
  <si>
    <t>01ed351b-14cc-3159-b78a-2bec99ded0d9</t>
  </si>
  <si>
    <t>c8040024-3c21-3f73-a21e-3819656221f9</t>
  </si>
  <si>
    <t>1d868bea-bfaa-30bb-8e5c-00c63ac316c4</t>
  </si>
  <si>
    <t>dd2653f1-1dcb-3db2-aac9-1454bc410699</t>
  </si>
  <si>
    <t>96a4bf45-06b7-34c4-9816-10f54207fe88</t>
  </si>
  <si>
    <t>fbdca8af-cd52-3e41-b803-26fa74e0cb5c</t>
  </si>
  <si>
    <t>37e79895-30f1-39d6-9c95-5252bb01c11a</t>
  </si>
  <si>
    <t>60e2bac6-84e6-3242-a37a-ac4d6ffa3ce0</t>
  </si>
  <si>
    <t>235c7e36-1e97-3ac4-9f37-70a1959b96e8</t>
  </si>
  <si>
    <t>563587eb-724f-3740-b94a-ee4bed30de72</t>
  </si>
  <si>
    <t>56023375-ddc4-3065-9778-f07dae3742b9</t>
  </si>
  <si>
    <t>195fc984-a15c-371c-9b47-9878cfc021db</t>
  </si>
  <si>
    <t>cdabafa5-57d0-3b39-b93b-0eab627f6894</t>
  </si>
  <si>
    <t>7cd1ad20-7b5f-3c5a-b0f3-09ef3a9fd1d6</t>
  </si>
  <si>
    <t>5fc6bc9d-2f7a-365a-94bd-351ad33e23d5</t>
  </si>
  <si>
    <t>50e95f0c-03d3-3437-9794-f165de901221</t>
  </si>
  <si>
    <t>1c9e7018-0a2d-35dc-b827-c697ff719a68</t>
  </si>
  <si>
    <t>d4d10c87-15a8-3019-a5f7-9c7e94521857</t>
  </si>
  <si>
    <t>18db16cc-2caa-34dc-aad0-b30ff5eeb078</t>
  </si>
  <si>
    <t>c90f67ad-7d45-35f3-b176-b8eb97e6836f</t>
  </si>
  <si>
    <t>a759fa24-bccb-3a18-8ebc-6910dc031dd6</t>
  </si>
  <si>
    <t>b4ce734d-2dc3-36bf-8cc2-b382a34b0ced</t>
  </si>
  <si>
    <t>261aead0-4b44-3939-9c16-be44a5cca5b4</t>
  </si>
  <si>
    <t>2a88cc94-788c-3212-a25b-dc347c5f30bb</t>
  </si>
  <si>
    <t>26873791-f497-3b7e-959e-8e1e392f676b</t>
  </si>
  <si>
    <t>edfce5a6-808d-3b01-a72e-23764b5cfbb5</t>
  </si>
  <si>
    <t>8908f8b5-50ea-3075-b7a2-f8f0a3152b90</t>
  </si>
  <si>
    <t>44332b99-b381-33c4-af09-3b52c4038fb2</t>
  </si>
  <si>
    <t>810c120e-4ae2-3ab7-b01a-b61924783715</t>
  </si>
  <si>
    <t>e22eab82-b143-39c6-9364-f491a6a6dbf5</t>
  </si>
  <si>
    <t>94ca66df-f55b-338a-92ea-9592422dd4e4</t>
  </si>
  <si>
    <t>c058483d-0185-32db-a025-90adf1c9cdcd</t>
  </si>
  <si>
    <t>e33f7fd8-e1e8-338d-be56-e9b0c643f070</t>
  </si>
  <si>
    <t>98baa91f-ec95-3158-87b9-07603c7f7cda</t>
  </si>
  <si>
    <t>950627c2-5852-3cf9-be59-2993e020dace</t>
  </si>
  <si>
    <t>20236b69-e369-34f5-8e12-550ba6da5ec1</t>
  </si>
  <si>
    <t>d0578561-a8fe-3136-bf69-ef67b29ca07a</t>
  </si>
  <si>
    <t>31ca5eea-13d9-3c85-870d-f9d2099dc1c4</t>
  </si>
  <si>
    <t>e0bbcb42-2c78-3c75-a612-6cac44a4f450</t>
  </si>
  <si>
    <t>6d1746f1-44ff-3489-b724-24736a5d0b35</t>
  </si>
  <si>
    <t>9de467ea-7e79-3517-95fb-93a271175978</t>
  </si>
  <si>
    <t>e868691e-ff30-3d6b-bb44-6d6c47c7ec9e</t>
  </si>
  <si>
    <t>a387d39f-8d98-3d0d-b5ca-4f31e5d843a8</t>
  </si>
  <si>
    <t>36b253d0-3bdd-3d04-b230-8c345d51cefd</t>
  </si>
  <si>
    <t>ec06f75d-3eb6-3ceb-bc37-6b975c31866e</t>
  </si>
  <si>
    <t>a3cfd6fd-36c1-371c-ba1a-c9e55fa4fdc4</t>
  </si>
  <si>
    <t>07e69e0a-fd3f-3994-bcd6-a0389c6afef7</t>
  </si>
  <si>
    <t>53f135e7-f9b8-3128-acb3-a4ae2d19c9a5</t>
  </si>
  <si>
    <t>f176d51f-d98e-3a6a-a8b9-104edbc6a6b6</t>
  </si>
  <si>
    <t>a21f9d4d-0e3a-37bf-bae7-eb5fa7538cd9</t>
  </si>
  <si>
    <t>a965318a-4b29-3b6f-b9a6-4ed6a676c779</t>
  </si>
  <si>
    <t>b57d09ba-d540-35f0-8c73-4bcc74e9ba15</t>
  </si>
  <si>
    <t>d836d59e-4862-3499-99ee-22015e22391e</t>
  </si>
  <si>
    <t>03066249-b467-3e8e-aa8c-3e4526f341c0</t>
  </si>
  <si>
    <t>cf5ae764-58cd-3d82-b6db-2ac994873c24</t>
  </si>
  <si>
    <t>6ddf1a88-2722-3841-96fb-ed55c7d8bba1</t>
  </si>
  <si>
    <t>ab90f751-5b6d-3325-b775-ec0d99723ea8</t>
  </si>
  <si>
    <t>d21c4096-2a63-3960-b1e9-151f8a1044f8</t>
  </si>
  <si>
    <t>7a13bbfa-5264-38d3-b80d-7df9c75d46e3</t>
  </si>
  <si>
    <t>fb98b8c5-160b-3ebc-b904-a68b1917625f</t>
  </si>
  <si>
    <t>83bf9c6e-faec-3f8b-bfd8-8642caff7854</t>
  </si>
  <si>
    <t>e704b9f9-56cf-393b-b2ee-55fa9b34dd9d</t>
  </si>
  <si>
    <t>5fdf1f49-d085-37be-9cfd-08f34bff95a2</t>
  </si>
  <si>
    <t>3d04b2aa-b471-3afa-8205-97f1ec775c42</t>
  </si>
  <si>
    <t>67e57b32-3537-3e74-a31c-38bb3146f8de</t>
  </si>
  <si>
    <t>8fa7d066-a255-3a60-8baf-0cbbfe8cebb0</t>
  </si>
  <si>
    <t>a7ebb331-ca6e-3c1a-bd0b-283d63641b34</t>
  </si>
  <si>
    <t>01e00da1-f1e0-3c4c-8026-6e3313c62d25</t>
  </si>
  <si>
    <t>316f3be6-1ffd-34b8-82ff-898cc5f4074e</t>
  </si>
  <si>
    <t>032a899b-1795-35a1-8318-5a014f914b8d</t>
  </si>
  <si>
    <t>2dad2b45-26a0-3727-9f3b-2b3e13912bdd</t>
  </si>
  <si>
    <t>69d4e56a-3144-3266-a838-39e27d4a4e16</t>
  </si>
  <si>
    <t>69d8ab2c-0507-3afd-bc21-9ae72b7c44d9</t>
  </si>
  <si>
    <t>45ae2e35-834a-36e9-8fb4-5768f84c7be3</t>
  </si>
  <si>
    <t>9d81aa77-1fba-3804-b3f9-d4514d6705dc</t>
  </si>
  <si>
    <t>42d6a084-0449-3901-b94c-7c2b1b1e68e5</t>
  </si>
  <si>
    <t>944d5133-9217-368b-aea3-fb5dc8312b20</t>
  </si>
  <si>
    <t>aed8da45-2f33-305b-ad1c-5e226bd0c426</t>
  </si>
  <si>
    <t>1ae9d07e-a992-3553-8dae-cd531118663c</t>
  </si>
  <si>
    <t>11484d2a-536c-39ac-91ed-a77bd803c835</t>
  </si>
  <si>
    <t>6dc10f6b-7d6c-3808-bc12-d479f4343c03</t>
  </si>
  <si>
    <t>609a8b7b-f5d7-3bf1-8d62-10ec66e83ec4</t>
  </si>
  <si>
    <t>1d6cbad3-ce4a-3eeb-a1bd-d0c6f1c7789f</t>
  </si>
  <si>
    <t>c515daa8-333f-3d5c-acf1-6887f7552e5d</t>
  </si>
  <si>
    <t>31491da9-6f58-3529-a193-72c29ba2accc</t>
  </si>
  <si>
    <t>e96026a4-9612-3f06-9518-94cc6d4e41d1</t>
  </si>
  <si>
    <t>3ebc56e0-31c1-31ef-98c3-ac8779fc4deb</t>
  </si>
  <si>
    <t>46621eeb-27e5-3a74-8292-4fdb25ff8d12</t>
  </si>
  <si>
    <t>4675246f-dc5d-335e-a134-92afccd070b4</t>
  </si>
  <si>
    <t>e961f6c8-a99d-35af-a017-b27261083177</t>
  </si>
  <si>
    <t>74588ed2-d34f-348f-9115-fc2c4cc064ba</t>
  </si>
  <si>
    <t>c58447ab-ecb9-3c59-8971-198fd8645a23</t>
  </si>
  <si>
    <t>32f63835-4c93-31e2-b7a6-cb7885b04925</t>
  </si>
  <si>
    <t>7e08e45e-432b-35dd-8d25-afc984280a28</t>
  </si>
  <si>
    <t>41c8f08a-a59d-3d14-92ec-1f7367aaead1</t>
  </si>
  <si>
    <t>58220682-936e-31cb-aece-da2f905b4721</t>
  </si>
  <si>
    <t>8f36aeca-ad3e-39a1-8dcd-161e622bb19e</t>
  </si>
  <si>
    <t>cf721d23-0168-3ef5-828d-c06be133fe48</t>
  </si>
  <si>
    <t>eba3ef71-0366-39b1-9917-4319ed94524f</t>
  </si>
  <si>
    <t>9f4baa01-7a7c-35d2-86c6-849e92c33f01</t>
  </si>
  <si>
    <t>fec9dee5-0356-3a56-9768-e4090e8abdc7</t>
  </si>
  <si>
    <t>f302fbe2-548a-33b6-a004-8ba7066d4192</t>
  </si>
  <si>
    <t>fe95760e-2eb1-3168-984b-1b5060c3f8ea</t>
  </si>
  <si>
    <t>cefe740c-1e2b-36b7-9a67-be69c6eeaae9</t>
  </si>
  <si>
    <t>66db7294-54b3-327b-8f59-915b7285dc31</t>
  </si>
  <si>
    <t>d3f6db49-6f17-3948-b3d5-15a2c9ee96d9</t>
  </si>
  <si>
    <t>50a7a2ef-3a1b-3d58-bd42-b44cfbc7bdbb</t>
  </si>
  <si>
    <t>757f178c-84a0-39ff-8656-53dc57db867a</t>
  </si>
  <si>
    <t>6b84eaa1-4643-389b-8086-b7505dbea7e5</t>
  </si>
  <si>
    <t>5c396931-b2fc-3806-bfea-2156e10fecb1</t>
  </si>
  <si>
    <t>1a3b142f-dc21-3830-a1ad-c7d6ef437d6b</t>
  </si>
  <si>
    <t>7febfe97-2952-3392-bde2-dfc48d754ff5</t>
  </si>
  <si>
    <t>8d83e26a-81d7-3b32-828e-92edccbb9d42</t>
  </si>
  <si>
    <t>2b0c2f51-4262-3e33-87e4-59fe521b8f8f</t>
  </si>
  <si>
    <t>d55773d3-bf4d-3bda-b1c9-029aa300e878</t>
  </si>
  <si>
    <t>cf1cc678-9bbb-3d23-a50e-935cb189e25c</t>
  </si>
  <si>
    <t>b7c82a35-2846-3337-86a5-aada129db3e4</t>
  </si>
  <si>
    <t>81fc264c-50c3-3dc1-95fc-9391bdc43dea</t>
  </si>
  <si>
    <t>03412777-b7a3-3f88-888d-274604ce6b17</t>
  </si>
  <si>
    <t>8376acbe-df0f-31ae-a059-4c508c987db1</t>
  </si>
  <si>
    <t>1b9a43db-cdf3-34f5-b982-7520140d7272</t>
  </si>
  <si>
    <t>0d19bb3c-b5a2-3283-873b-5261205d71e2</t>
  </si>
  <si>
    <t>9f1d76b8-c455-3df7-b59f-3d70711d262d</t>
  </si>
  <si>
    <t>69878a28-317c-32b8-a085-c3dbf6954ed0</t>
  </si>
  <si>
    <t>607847e8-8921-3798-885f-9785bf7d081a</t>
  </si>
  <si>
    <t>436ba878-e11c-3560-82b6-dcc8f10d1b8f</t>
  </si>
  <si>
    <t>3dc27edd-97cb-3ed8-8c8f-d9d2221f98dc</t>
  </si>
  <si>
    <t>652d1b18-97fc-3212-9f48-77a0c389a730</t>
  </si>
  <si>
    <t>cb90dce3-31d2-3eaa-9612-7ad7c5fd1255</t>
  </si>
  <si>
    <t>ba7fbdec-98aa-3467-8147-5bec72f8bf0f</t>
  </si>
  <si>
    <t>7b65d3f1-3b0b-343c-b314-6716e575d4b6</t>
  </si>
  <si>
    <t>6d430af8-0240-3b76-a041-b1848a405267</t>
  </si>
  <si>
    <t>4213e4ea-b8bb-37ec-b3c0-ae4f844f8b77</t>
  </si>
  <si>
    <t>be1376bb-ed03-3d3b-a1e7-47b46287c5b2</t>
  </si>
  <si>
    <t>3af46b69-ee62-316e-b68c-d2959f09bcb6</t>
  </si>
  <si>
    <t>21f0dcba-5464-359c-8699-607842656681</t>
  </si>
  <si>
    <t>f447a16e-4448-3558-8928-961eea41e8a8</t>
  </si>
  <si>
    <t>8e5a5a0b-f9a3-3e35-ace2-e24ba36ae6ec</t>
  </si>
  <si>
    <t>c996d382-8cd3-3c88-be3e-1dfde4c5cfad</t>
  </si>
  <si>
    <t>60a73ef6-ae66-36d4-ab57-8df62c903ad6</t>
  </si>
  <si>
    <t>4ae87cc4-3bbf-3b94-a5e7-fd560b8523c5</t>
  </si>
  <si>
    <t>b28d3ed1-4371-3070-b304-025a7f89732e</t>
  </si>
  <si>
    <t>007f3f5c-728d-375f-87fe-51723e247a92</t>
  </si>
  <si>
    <t>03234725-821f-3839-b4e7-5ec950352e19</t>
  </si>
  <si>
    <t>ec8c75ee-939d-3e03-a25a-6e1a044929da</t>
  </si>
  <si>
    <t>cd9a6668-c39c-3f63-8950-c5081afa07a2</t>
  </si>
  <si>
    <t>d88caa3a-2da3-3004-b8a3-854d435acb2d</t>
  </si>
  <si>
    <t>9000dd8b-c6cd-39c4-bbfa-174e24849748</t>
  </si>
  <si>
    <t>78cc6a8f-7150-3bdd-b649-e65a70df23be</t>
  </si>
  <si>
    <t>da536b52-dddd-3827-b9e3-48cb80e25ad3</t>
  </si>
  <si>
    <t>497384ce-4faf-3bc7-9e17-3dc91256b90b</t>
  </si>
  <si>
    <t>6e53c4dc-ea29-39f5-ac74-c7b8904375fc</t>
  </si>
  <si>
    <t>55519bfc-5182-378f-b17a-58db9d5c4b60</t>
  </si>
  <si>
    <t>f123cb0d-cb96-324c-81f3-c9d2916698d6</t>
  </si>
  <si>
    <t>31968ee8-d1dc-31fd-b78b-ff266d03ba9a</t>
  </si>
  <si>
    <t>cf0168a9-ce48-3ef7-b1e3-2d81ca784aa1</t>
  </si>
  <si>
    <t>c6b00412-81d3-3c7b-9925-462c7a47542e</t>
  </si>
  <si>
    <t>b2062dbd-9427-338c-b03b-3a8c58b2af13</t>
  </si>
  <si>
    <t>28671cbd-1f4e-3d67-86f9-3e31b1f3e141</t>
  </si>
  <si>
    <t>4cc06e21-3077-3447-a242-54458b3233f5</t>
  </si>
  <si>
    <t>a62b94ba-245a-38f2-a73f-74cdade31b77</t>
  </si>
  <si>
    <t>1c624b88-bfe0-3cf7-b6b8-44865c0f367f</t>
  </si>
  <si>
    <t>8c2ed47d-e2c6-32fa-bf45-bcc321e3b4a8</t>
  </si>
  <si>
    <t>c5d1dda9-882e-339a-a47c-59dcd8c9f643</t>
  </si>
  <si>
    <t>733d5848-6eea-3d8e-9e75-ed4e4e9b3470</t>
  </si>
  <si>
    <t>e404e0df-98a5-3fa9-9f89-3e6237e26589</t>
  </si>
  <si>
    <t>93f5ab6a-1d36-3ea0-b39c-1040532608ff</t>
  </si>
  <si>
    <t>f61dd1e5-03bf-353d-8428-c20eee7950c3</t>
  </si>
  <si>
    <t>a2c3674b-428d-32ec-9d72-b181105babd5</t>
  </si>
  <si>
    <t>32b90e8e-41a0-3b04-9f2f-537d76efcf97</t>
  </si>
  <si>
    <t>93baa788-3809-3171-ac83-757b4b6ff953</t>
  </si>
  <si>
    <t>a93759a4-8c15-3fb8-9386-bb32ed3cc477</t>
  </si>
  <si>
    <t>7bdf4d65-8580-33ac-8ee0-60d10353bb47</t>
  </si>
  <si>
    <t>53cc92eb-59ab-3fea-b486-bfca1f1f6ef9</t>
  </si>
  <si>
    <t>3592f2a5-fbcf-3c64-92d7-ad9ec92ec18f</t>
  </si>
  <si>
    <t>779543b9-b598-39d6-9d04-a03b3f0648c2</t>
  </si>
  <si>
    <t>f85f98ce-a15d-35ba-99bf-e93f090d185b</t>
  </si>
  <si>
    <t>247bdd86-1e97-3bd4-a218-8b6726f484bb</t>
  </si>
  <si>
    <t>130e006e-4474-30e9-97cc-6c5c72dd4923</t>
  </si>
  <si>
    <t>a6afb31d-bd00-3f7e-9ec4-f7b787fcd5f5</t>
  </si>
  <si>
    <t>cfb6e92f-c4bb-3e64-b96d-9002e1ee62ac</t>
  </si>
  <si>
    <t>0ffbc360-4398-39c3-9800-8f5dd44bdaae</t>
  </si>
  <si>
    <t>c1dfab0c-d316-3341-aa2b-90592d3ef4c0</t>
  </si>
  <si>
    <t>6275129e-6650-388d-9fbe-e5938932e9c6</t>
  </si>
  <si>
    <t>a89e7d95-d2bc-3eb0-a58e-19abc5b8294d</t>
  </si>
  <si>
    <t>65caf0b9-adf3-3234-970c-2fe06d489ec2</t>
  </si>
  <si>
    <t>91f92b72-76e7-3156-9fc9-89fbdcb5a3f2</t>
  </si>
  <si>
    <t>62156e3b-859e-3a89-8ed8-1cc3610804d5</t>
  </si>
  <si>
    <t>77134edd-bc4d-32b6-bdc3-68c85bd5b496</t>
  </si>
  <si>
    <t>37601512-02ab-366e-b014-2d60a9ccb7c4</t>
  </si>
  <si>
    <t>31695e5e-33c3-3dc9-b97c-07f3c9ca4bae</t>
  </si>
  <si>
    <t>bf542b4c-0300-3f6d-8a8e-d0a66a42aa66</t>
  </si>
  <si>
    <t>427a760f-e66d-3252-aea0-fc65390d302a</t>
  </si>
  <si>
    <t>a694fafc-9f45-3629-b38f-b6ee24957cea</t>
  </si>
  <si>
    <t>581b0656-9009-3b37-bac4-45d8f25910cc</t>
  </si>
  <si>
    <t>3ce1db75-ac65-3ea2-8a94-83d5357bb153</t>
  </si>
  <si>
    <t>aa520697-0fee-396f-8031-ced9a3f981e6</t>
  </si>
  <si>
    <t>9b52106c-0cdb-3421-908c-3362384f9b40</t>
  </si>
  <si>
    <t>69c1229e-24d9-36c8-8ae2-5110ebb4ea0a</t>
  </si>
  <si>
    <t>47a14f24-8c50-39f6-a3a7-8306eb6a89e8</t>
  </si>
  <si>
    <t>a47e627f-e2bc-3064-81e2-2abc9287cf2e</t>
  </si>
  <si>
    <t>4a027f72-bdba-3112-9bdc-0de49201a7e8</t>
  </si>
  <si>
    <t>de6885ab-792f-3638-9e98-6a8ecedd22b8</t>
  </si>
  <si>
    <t>91f8ac02-e44b-3b0e-86c6-eff5bc0fad3f</t>
  </si>
  <si>
    <t>af77a199-df34-340f-9ab1-e0c8e4550dda</t>
  </si>
  <si>
    <t>e4105817-d26e-3d9b-82dc-31c9185c80d6</t>
  </si>
  <si>
    <t>7a0d371a-e86c-3b7d-91f0-76ac42f229b6</t>
  </si>
  <si>
    <t>5e34c9f2-c68d-3980-b1ba-2075fe224900</t>
  </si>
  <si>
    <t>11eace0e-1f07-3556-b4f5-5e9a5008d216</t>
  </si>
  <si>
    <t>21bd6849-e29f-3430-9eaf-8ad2c3ba1961</t>
  </si>
  <si>
    <t>2bbe58bd-1756-3248-973e-68d82a75d331</t>
  </si>
  <si>
    <t>7d5807ac-e72f-39e9-a69e-219d0452ab16</t>
  </si>
  <si>
    <t>9b43d49c-c205-3a4b-a09d-2e59c8f321eb</t>
  </si>
  <si>
    <t>2a21fa75-563a-3bbd-bddb-188480ce87e5</t>
  </si>
  <si>
    <t>d3d32486-583a-3d40-bae5-7183dc65cd47</t>
  </si>
  <si>
    <t>da3c7b13-d17f-361b-9250-0cf569d18623</t>
  </si>
  <si>
    <t>957d2433-b687-341f-9eec-05751784ba17</t>
  </si>
  <si>
    <t>11672674-feda-35e2-93c7-518b0d2d48bd</t>
  </si>
  <si>
    <t>c5b80380-ed43-3abe-90b9-89935efaf46d</t>
  </si>
  <si>
    <t>16c0b6e6-e42b-3727-b280-25602e299be8</t>
  </si>
  <si>
    <t>0a5686ad-d1c7-33ce-8e88-83bd9ea06ce6</t>
  </si>
  <si>
    <t>a7a7c506-dd40-33e7-bf05-5cba18181807</t>
  </si>
  <si>
    <t>8877c2ba-2168-3a48-94e7-bef5a985c759</t>
  </si>
  <si>
    <t>545d1c69-a826-3c69-8921-264d2c6c4112</t>
  </si>
  <si>
    <t>1e3e58ca-1a77-34f6-97f7-789d0d6e4b4e</t>
  </si>
  <si>
    <t>93c36d84-6d5d-3dd8-ba08-694ce5f45bba</t>
  </si>
  <si>
    <t>52fd2def-067d-3659-bc86-6efd87bea6bf</t>
  </si>
  <si>
    <t>2ba2e47a-0d39-30c6-b0e0-b8159cc52ef8</t>
  </si>
  <si>
    <t>37d9dd96-5e44-308d-8919-97efadced83c</t>
  </si>
  <si>
    <t>944cdcd1-68a3-32e0-b10c-015c4764f787</t>
  </si>
  <si>
    <t>bb05e912-f234-387a-bfdc-0cbf971e46c9</t>
  </si>
  <si>
    <t>c821aa97-e25f-3eb0-8150-9efbfa744a8b</t>
  </si>
  <si>
    <t>b5a3961a-9655-33f0-9ef1-756afb6f1653</t>
  </si>
  <si>
    <t>85b38cb2-3b87-3006-85e6-96be31b2491f</t>
  </si>
  <si>
    <t>b0dfc9a2-2307-3604-b3fa-e5bb04d20abd</t>
  </si>
  <si>
    <t>c0422024-996c-397b-bad9-5ea967f60d4e</t>
  </si>
  <si>
    <t>35b4d8a3-9a03-3742-99d2-be6a71f561f6</t>
  </si>
  <si>
    <t>8acb8673-948a-3c04-a545-85cfd023bccb</t>
  </si>
  <si>
    <t>053c927d-8e5c-3c7d-a80a-4626285e9772</t>
  </si>
  <si>
    <t>e850c7dc-e7d2-34f3-b8bd-b05f856982f2</t>
  </si>
  <si>
    <t>52db167b-c7f1-378d-b57a-79cdf73f49cf</t>
  </si>
  <si>
    <t>e39817f6-f057-32f8-92fb-ea2a3275d459</t>
  </si>
  <si>
    <t>cf050f13-5c5c-3bee-8e44-42036148599a</t>
  </si>
  <si>
    <t>e13c453e-184e-3a1a-b3b8-8277a8993519</t>
  </si>
  <si>
    <t>680cdb3e-5013-3ee5-8886-f11486794380</t>
  </si>
  <si>
    <t>7a9ee898-de70-3b27-85ac-b9af08782e9d</t>
  </si>
  <si>
    <t>c3bf6cf7-a98c-3039-9e0e-d4d57a9cbeb4</t>
  </si>
  <si>
    <t>c6a00535-4858-3ca0-acb5-c4cf44ea7ac8</t>
  </si>
  <si>
    <t>1d84abe4-cdb0-3e11-9a26-47ac8e0eb6a1</t>
  </si>
  <si>
    <t>8d203be4-5275-3a09-a7b3-5dacf20fc332</t>
  </si>
  <si>
    <t>457445fc-f0b6-3a61-9da7-b98f96f07729</t>
  </si>
  <si>
    <t>c0223b1c-cce7-3b5d-890a-da51a406ba89</t>
  </si>
  <si>
    <t>52a02730-96bd-3f0f-8fa9-29c9f675464b</t>
  </si>
  <si>
    <t>b64c1e33-f164-39fc-bc53-e34132336082</t>
  </si>
  <si>
    <t>ed7f2a3e-663f-39b2-a320-7df833cac0fa</t>
  </si>
  <si>
    <t>4cba944f-5c9b-3bb7-8407-bf2546e70269</t>
  </si>
  <si>
    <t>ebfb07b9-eb83-3612-a5d5-6e53104f8305</t>
  </si>
  <si>
    <t>a050fd3c-250b-324b-823e-f3327bb8fe2b</t>
  </si>
  <si>
    <t>6f1015d2-88a8-32cb-b71b-8a63e54bf4c2</t>
  </si>
  <si>
    <t>918cb4c3-3995-378f-8f58-6a689bd61dff</t>
  </si>
  <si>
    <t>1eb4a258-8ebe-35a7-87a2-883ad0dcdcef</t>
  </si>
  <si>
    <t>f15fa973-f739-3d54-a3d3-07e08c47e572</t>
  </si>
  <si>
    <t>1b0e00ad-74ce-3484-bd60-be7fcce3d213</t>
  </si>
  <si>
    <t>b79d5c28-8d8c-355e-b0e9-30b39228f590</t>
  </si>
  <si>
    <t>968e7295-3466-3085-98ea-108951167c06</t>
  </si>
  <si>
    <t>47995f45-bed2-32a9-8829-9c35efeb52f0</t>
  </si>
  <si>
    <t>39750824-ef59-3ea8-b0a5-4b9f56b303ab</t>
  </si>
  <si>
    <t>0a33550b-463f-3c36-8089-29e020299845</t>
  </si>
  <si>
    <t>33e407f3-8e6c-3134-9521-a00aca0a8dea</t>
  </si>
  <si>
    <t>8eafcc2c-7aa0-30ac-9e64-ec6d91c88130</t>
  </si>
  <si>
    <t>fd91d458-5143-3417-9ed5-689d01026ec0</t>
  </si>
  <si>
    <t>4ec93756-5241-3af4-bde2-9a892dade4f7</t>
  </si>
  <si>
    <t>459d1353-7cad-37ca-8b17-4961005a72b0</t>
  </si>
  <si>
    <t>b1195efb-7faf-369a-9488-11363730e9fa</t>
  </si>
  <si>
    <t>8af45e63-d137-3007-a695-fedfe845ca0b</t>
  </si>
  <si>
    <t>710641d3-d29f-3a71-965a-fb8a894f7afb</t>
  </si>
  <si>
    <t>e25d9655-b53f-317e-8aab-05a33d8de389</t>
  </si>
  <si>
    <t>4eca4175-be69-37e9-823f-e0066162df4d</t>
  </si>
  <si>
    <t>cb52e604-0c9a-339a-b852-7b6f52ae6520</t>
  </si>
  <si>
    <t>15a534b1-20c4-39ad-a141-4babf4d6be6e</t>
  </si>
  <si>
    <t>b1502553-5d56-390b-a967-1ae27dc1ca04</t>
  </si>
  <si>
    <t>f3fd8d1c-3599-3413-960b-1119493cf55f</t>
  </si>
  <si>
    <t>f840caab-7fe5-3e02-83c1-2f7496a34431</t>
  </si>
  <si>
    <t>04c2b097-8d14-3248-bb5e-b2355dc5f8a8</t>
  </si>
  <si>
    <t>55917779-3138-3792-85c8-e17969bf4b91</t>
  </si>
  <si>
    <t>756ecc09-9cb9-35a6-8f3f-d4e651cdad80</t>
  </si>
  <si>
    <t>fb518561-cbbc-3261-8c51-90cf68a7640a</t>
  </si>
  <si>
    <t>090c3aa7-6ae2-38b7-b192-2ec38a5fd129</t>
  </si>
  <si>
    <t>3215c71c-0de7-3ec7-8b26-f382e337c89b</t>
  </si>
  <si>
    <t>3424524e-7e7d-3efc-b76e-b4051c0a5e80</t>
  </si>
  <si>
    <t>d44810c7-99f3-3cd2-bd6a-505132d9daf8</t>
  </si>
  <si>
    <t>46fbc45c-ae36-3ce3-8082-6ffe48f3d60e</t>
  </si>
  <si>
    <t>3eae78f7-360b-32a3-877f-bee98bef04a6</t>
  </si>
  <si>
    <t>9cdb7470-38a9-3ea9-9457-62303218620b</t>
  </si>
  <si>
    <t>ea18d97e-4683-395f-a458-1419d4e00464</t>
  </si>
  <si>
    <t>69add940-f18a-3825-8fc8-56f499f2a114</t>
  </si>
  <si>
    <t>e2219bf3-ceb8-336c-ac9a-5786b7185620</t>
  </si>
  <si>
    <t>ade58da7-7e46-361a-ae3b-14db14a6a123</t>
  </si>
  <si>
    <t>dd4664dc-f417-3307-b3a2-2b711519e1c6</t>
  </si>
  <si>
    <t>6f0c41c3-940f-3b7a-879a-b7790cc9defd</t>
  </si>
  <si>
    <t>db4c6b9e-5517-3f7e-ba44-68dfdc546c9a</t>
  </si>
  <si>
    <t>674d2b4a-4eea-39da-804b-e34143ef7d0b</t>
  </si>
  <si>
    <t>3daa5148-a93c-3572-9810-197663bb03fc</t>
  </si>
  <si>
    <t>7360b6a0-0972-3adc-95c4-60044a1e1c44</t>
  </si>
  <si>
    <t>0acab850-0925-3799-ad3a-326b53b72064</t>
  </si>
  <si>
    <t>3e8724a4-670e-3979-ae35-2c9f8d828142</t>
  </si>
  <si>
    <t>18b1ce03-52b4-3b8f-92fc-98dbc6d8af4d</t>
  </si>
  <si>
    <t>d19228d3-4fad-3a25-8ad5-263b8ecdee09</t>
  </si>
  <si>
    <t>a0e90de7-0169-3ed1-9c12-135952b244af</t>
  </si>
  <si>
    <t>68455a2c-1a44-3cb4-9f1d-09e5e984a947</t>
  </si>
  <si>
    <t>427f5dda-e41e-3fb7-8e43-bb194054bfcb</t>
  </si>
  <si>
    <t>03492770-49b2-37d6-b19e-8ce8371b1a3c</t>
  </si>
  <si>
    <t>24d572a1-75c1-31fe-8097-f342c3ebbf2e</t>
  </si>
  <si>
    <t>dec019ac-91ee-3de9-9956-3edde68e8d9e</t>
  </si>
  <si>
    <t>3cdf4429-9a2f-3208-b241-1e5aec06ecd6</t>
  </si>
  <si>
    <t>64af669c-69fe-3053-9450-e143bd68f4b2</t>
  </si>
  <si>
    <t>4300b054-1386-39e9-a081-cfead675116b</t>
  </si>
  <si>
    <t>b7dc7183-b134-3c32-a69b-37ace78353b5</t>
  </si>
  <si>
    <t>d10e3730-cdbe-31ae-b65e-2b4fc5e84685</t>
  </si>
  <si>
    <t>3d7aa277-dec3-3232-bf8d-049c37ffdc87</t>
  </si>
  <si>
    <t>cd64230f-78d0-3544-9f24-d08ff44b23f1</t>
  </si>
  <si>
    <t>515b5186-0715-320b-8b77-11a318b7c4c7</t>
  </si>
  <si>
    <t>33943aae-ee58-3256-b707-b5066359addc</t>
  </si>
  <si>
    <t>5af07291-ae79-3600-94b3-46ebcb5bb36a</t>
  </si>
  <si>
    <t>44f2b651-4615-3c9f-86df-eca8df88b69c</t>
  </si>
  <si>
    <t>0bf989b6-b2d1-30d9-b87b-bbb049319350</t>
  </si>
  <si>
    <t>d465b0a7-bb3d-3397-9281-30439c68d3b0</t>
  </si>
  <si>
    <t>69dfb1b2-52dc-3aa0-ba46-f4ac587c8ce4</t>
  </si>
  <si>
    <t>53f7ce3e-2bde-3d62-9177-22a43ff07b5f</t>
  </si>
  <si>
    <t>e1ccc2cd-d8cb-39e8-bf51-da410867c7ca</t>
  </si>
  <si>
    <t>0b33f131-8b08-33fa-98c2-d52b946d545e</t>
  </si>
  <si>
    <t>99904192-d6fd-39e1-9995-a8a2985b1177</t>
  </si>
  <si>
    <t>44fb2225-a6be-380a-8736-5770d32abb34</t>
  </si>
  <si>
    <t>d5898d9c-0423-3672-835a-df9c56a9ae6f</t>
  </si>
  <si>
    <t>397db3fe-e27d-3d63-86c1-2eda3658db12</t>
  </si>
  <si>
    <t>cf86c18b-6d7a-3f7a-836d-42a3379382fb</t>
  </si>
  <si>
    <t>47bfca38-fb18-3c8f-9092-8acd3764fb66</t>
  </si>
  <si>
    <t>0129e27e-71d0-35c2-bcdf-547fe361921a</t>
  </si>
  <si>
    <t>fb98bccd-289e-3392-9d59-c2ee8ad4fe11</t>
  </si>
  <si>
    <t>a5d74c93-44ac-3a57-9ebd-652886bdcbd6</t>
  </si>
  <si>
    <t>1099a2be-5a05-3cb9-bcd8-729e193e698f</t>
  </si>
  <si>
    <t>2eeeeb51-ad48-3590-999a-c94aba3a4cfd</t>
  </si>
  <si>
    <t>ff715855-7257-3761-940a-173b5b69656b</t>
  </si>
  <si>
    <t>5637f15f-3966-3670-867c-a27ff1eb70e8</t>
  </si>
  <si>
    <t>11f48816-edad-335a-a778-408e3b153448</t>
  </si>
  <si>
    <t>471326d0-1217-3a63-af44-5b5941d2afe6</t>
  </si>
  <si>
    <t>d8dc3d92-5631-3b90-a1e8-1a9135bd9711</t>
  </si>
  <si>
    <t>0a989267-8d95-3c2a-a255-72f6d518f9e3</t>
  </si>
  <si>
    <t>f5a9a547-a4d9-3d7a-b189-7d7a37eeea8a</t>
  </si>
  <si>
    <t>d9e59e52-4440-39a1-88c1-71d8f1f246d7</t>
  </si>
  <si>
    <t>dfbb86fd-b4b4-3dce-8564-52fdfe1d5640</t>
  </si>
  <si>
    <t>ade85db9-8750-3370-93ec-e7f37eebe81a</t>
  </si>
  <si>
    <t>2fbcf725-1eac-3060-b94e-cdfabad2f8ea</t>
  </si>
  <si>
    <t>875e7673-c139-335a-b49e-fa9c22c28b35</t>
  </si>
  <si>
    <t>3c48f45a-2222-33e4-9bcc-b339cc3eb868</t>
  </si>
  <si>
    <t>c0ce2989-1bab-3d10-8afe-8493994a040f</t>
  </si>
  <si>
    <t>4828d233-9004-3d79-932d-8067f26a6ec3</t>
  </si>
  <si>
    <t>e18908af-9ccf-3d28-8610-d06874088aa2</t>
  </si>
  <si>
    <t>23da049b-1f71-38bd-a6ab-a65a14627d94</t>
  </si>
  <si>
    <t>32cc439e-be11-3a39-ab83-0f1668357fe8</t>
  </si>
  <si>
    <t>bc373abe-d63e-3412-8401-a20b5c593d39</t>
  </si>
  <si>
    <t>ee6f24e0-ee85-3c21-a8fe-68c4360f22a9</t>
  </si>
  <si>
    <t>3675f993-5f0a-398c-9928-10109e20bd4f</t>
  </si>
  <si>
    <t>e2a7d005-5345-3f52-8684-233314816068</t>
  </si>
  <si>
    <t>c901a776-af9b-3655-b8d4-8d4322f079e8</t>
  </si>
  <si>
    <t>d2593928-241b-3ace-a4a9-340095282a28</t>
  </si>
  <si>
    <t>534b91ce-0f63-31ea-a9e1-a73238414e42</t>
  </si>
  <si>
    <t>c8bf06d5-6bac-3fc5-bfc3-3f185277af89</t>
  </si>
  <si>
    <t>cdae84aa-7ab3-3972-8ef7-be6d531521bd</t>
  </si>
  <si>
    <t>be85ea4d-cb5a-309a-98fd-7c338201c6e3</t>
  </si>
  <si>
    <t>4b8cf6ef-1343-3e32-9320-457fc18280ce</t>
  </si>
  <si>
    <t>0e8f4a69-32db-3d77-a1b6-65967adccf2a</t>
  </si>
  <si>
    <t>bd0edb4a-697c-367b-ba12-a5d054f5677f</t>
  </si>
  <si>
    <t>4cb9df0e-db64-3ce7-8e06-50779bfd035d</t>
  </si>
  <si>
    <t>58e5d057-8f8c-30e2-9622-541261992531</t>
  </si>
  <si>
    <t>f324f2bf-6bcb-34a9-ae7c-7f72260d75d9</t>
  </si>
  <si>
    <t>82fc09b5-5d0c-324e-817f-670235f909ea</t>
  </si>
  <si>
    <t>a62f21ad-0577-3aa9-a61e-a408104a20f9</t>
  </si>
  <si>
    <t>af8f508d-bce7-37b6-9b41-503e1b818054</t>
  </si>
  <si>
    <t>a55b30e4-dd94-3ef5-8d37-23977ac487a4</t>
  </si>
  <si>
    <t>07c88869-539b-36ff-b06e-98d0dbf0fd75</t>
  </si>
  <si>
    <t>51adec97-42cc-34ad-b341-ce36e1da1d38</t>
  </si>
  <si>
    <t>c42b5964-03fa-3e00-8a29-5872f0ff7e8c</t>
  </si>
  <si>
    <t>3d6b0a69-1df0-333a-a830-e76c4e74ef6c</t>
  </si>
  <si>
    <t>821ca878-b32f-374a-856b-0c55393f7279</t>
  </si>
  <si>
    <t>58434497-dd6d-359f-8146-4e56a589485a</t>
  </si>
  <si>
    <t>44f36596-d4cf-3dd7-a3e2-61d0cc12374a</t>
  </si>
  <si>
    <t>0438f263-8fba-33d1-bbce-e53bbf501f33</t>
  </si>
  <si>
    <t>f69f7e0f-8184-3eeb-8bb6-2350c351f1bb</t>
  </si>
  <si>
    <t>4ccf8eed-cd54-397c-b6ca-5d260bacf002</t>
  </si>
  <si>
    <t>e3ecbf64-2646-3249-8e30-6d73d2c3b5cc</t>
  </si>
  <si>
    <t>c96f1c2c-7297-3b93-9fe0-2b8db929a458</t>
  </si>
  <si>
    <t>b72c3563-56b4-375a-a719-4d476c2bfcd2</t>
  </si>
  <si>
    <t>950230b3-b583-33fe-86c9-c74040cf688a</t>
  </si>
  <si>
    <t>d4160a76-d596-3cd5-b27d-3cdb8a36cfbe</t>
  </si>
  <si>
    <t>6ab01501-7dc7-32cf-92a0-da5e76b1d6c3</t>
  </si>
  <si>
    <t>e7649ace-cebf-3b33-b245-e8d0cad0e939</t>
  </si>
  <si>
    <t>0debc585-14c6-3769-9b6b-6474f01e0f5e</t>
  </si>
  <si>
    <t>17db2e17-b7f0-37f4-881b-87f6478890cc</t>
  </si>
  <si>
    <t>b205442c-b45d-3f56-8f39-cae43948205f</t>
  </si>
  <si>
    <t>ccd49468-01dc-3ada-bdd0-b3126c1fc71d</t>
  </si>
  <si>
    <t>1edb3290-1310-354a-98b3-8b69469a52fe</t>
  </si>
  <si>
    <t>3b2b8d32-7cda-3298-ac35-0a717c5a8947</t>
  </si>
  <si>
    <t>8b073fb6-70b4-3ad6-9316-8e79eb1afc60</t>
  </si>
  <si>
    <t>2cfc6ca9-c1e8-3c97-b062-8360f0e0206e</t>
  </si>
  <si>
    <t>d3f39a4a-45b2-3b6c-bee3-98674f17730d</t>
  </si>
  <si>
    <t>76375779-2227-38da-8ec5-ae9367c882ec</t>
  </si>
  <si>
    <t>9e32b627-c9f6-31fc-9de0-af1d9c706711</t>
  </si>
  <si>
    <t>bb6090d4-566e-39e6-8765-12a90fd15ed2</t>
  </si>
  <si>
    <t>0e3ad0f1-2514-333e-b534-ffeb2c32bc04</t>
  </si>
  <si>
    <t>7080d63e-0385-3651-b36f-c8618452381a</t>
  </si>
  <si>
    <t>d69f431c-449c-39e8-8ba6-138e32d7f24a</t>
  </si>
  <si>
    <t>9093cc4e-abc6-3c85-b0d0-d2e5cab97aff</t>
  </si>
  <si>
    <t>beb453cd-65ab-3045-a833-ac89625e35fb</t>
  </si>
  <si>
    <t>13ea4957-18ac-33ab-ab89-b223c37a90f3</t>
  </si>
  <si>
    <t>1f2e6e6b-965a-3f50-a6d7-6fb859a46a50</t>
  </si>
  <si>
    <t>6e514ea5-0724-3802-ae1f-b41bf81506a1</t>
  </si>
  <si>
    <t>87827d6d-3bad-37a5-bd8e-0a097af786a2</t>
  </si>
  <si>
    <t>2821680c-b120-35e2-9a08-883ab51e6525</t>
  </si>
  <si>
    <t>7d269c93-67ee-380e-ad9e-b9529b81b02a</t>
  </si>
  <si>
    <t>bcbabd26-b6dd-3344-b8b4-90ad34aad269</t>
  </si>
  <si>
    <t>a5ddeb14-ba6e-357c-8252-26c44f32acbc</t>
  </si>
  <si>
    <t>0c698b7b-fcfd-3ec6-b3c0-7dcd90dacf1c</t>
  </si>
  <si>
    <t>5a798a9f-90d1-3051-806f-5fe55c596e9f</t>
  </si>
  <si>
    <t>5abfcf57-e55f-33c1-9bcf-2ab969a790a1</t>
  </si>
  <si>
    <t>2deb32a7-aca9-3338-bd43-9e84d24afb4e</t>
  </si>
  <si>
    <t>f918cdc4-2f94-3110-8d9a-5805475455e9</t>
  </si>
  <si>
    <t>151d2126-c13f-3599-8259-b46388bff388</t>
  </si>
  <si>
    <t>ea681481-d1be-32c3-9181-0e28d3d48ffe</t>
  </si>
  <si>
    <t>9e6da7e3-7b74-38e0-a9d6-7e86a5604fd7</t>
  </si>
  <si>
    <t>1210db49-df9b-3d16-b3e4-1db5eda282c1</t>
  </si>
  <si>
    <t>96000994-9ac2-3fbc-b680-e7555651047b</t>
  </si>
  <si>
    <t>140ad32c-eb7b-3ffa-bcd2-e4fae6a82555</t>
  </si>
  <si>
    <t>52c41f00-0de7-37fd-ba47-67032dc62562</t>
  </si>
  <si>
    <t>2ac13c6e-5f12-3376-afc3-0f6c7c55ef12</t>
  </si>
  <si>
    <t>849ac0fa-4dd9-3e6f-9b1f-172b3dcac9df</t>
  </si>
  <si>
    <t>5924fbb9-e89a-3dc5-aa5d-1e1d6e0736fa</t>
  </si>
  <si>
    <t>63cfe29e-d7fc-3102-b2d0-f7f61ac8f072</t>
  </si>
  <si>
    <t>0d5857fc-eda4-32b6-98b6-f589c6ffa5fb</t>
  </si>
  <si>
    <t>7019f001-bf69-32b0-a253-d9925968eee7</t>
  </si>
  <si>
    <t>7930d866-86a1-33c7-8226-f8d006e39fa8</t>
  </si>
  <si>
    <t>e4218bc5-b029-321b-89af-73f6a35aca53</t>
  </si>
  <si>
    <t>9986eff0-76fd-3f03-9803-26fe7e188a09</t>
  </si>
  <si>
    <t>d62afbd6-e251-3023-9f5f-c0822190362b</t>
  </si>
  <si>
    <t>8f7dd6c4-b709-34e3-b9ae-aeb96ff332f6</t>
  </si>
  <si>
    <t>bc5b1a1f-5294-3b77-88c2-59616a818900</t>
  </si>
  <si>
    <t>0ea75f6a-17e1-3641-b25a-93041d89fe70</t>
  </si>
  <si>
    <t>6a17c99c-fa57-3f01-91c0-1302acd88a47</t>
  </si>
  <si>
    <t>05c1a658-fe37-3ab3-acd6-2cb04864bc39</t>
  </si>
  <si>
    <t>907610da-34cb-3a0a-a826-2e441a7ec0de</t>
  </si>
  <si>
    <t>250f5bc1-2a3b-3a9f-93fe-2e8cb55bdbd2</t>
  </si>
  <si>
    <t>96c833e9-2d79-32bf-83c7-e96a0ab6c4bc</t>
  </si>
  <si>
    <t>5608a798-6b84-3950-9719-971ad8335b3c</t>
  </si>
  <si>
    <t>16c139f5-bc0f-3b36-9d24-488d3a9407bf</t>
  </si>
  <si>
    <t>5677483a-a642-3130-9b21-4d4e58fe71b5</t>
  </si>
  <si>
    <t>927637c8-03d0-3887-a953-bda54a7f72d6</t>
  </si>
  <si>
    <t>a34d9d47-58ff-3451-9147-e13604e6cb32</t>
  </si>
  <si>
    <t>51af5e48-8e7b-33a2-9b19-4011835178f4</t>
  </si>
  <si>
    <t>76a1137f-ccc0-3511-a85f-9f6e9445979f</t>
  </si>
  <si>
    <t>709f7513-6e67-3548-bd9c-5dcb01b37d4d</t>
  </si>
  <si>
    <t>7e94639e-4c82-3c78-8a1d-bf2542cb5387</t>
  </si>
  <si>
    <t>12c5fbf0-32e3-33ed-8364-1cf96f9abc6d</t>
  </si>
  <si>
    <t>7836b8b8-6ead-36dd-9306-c47dbc440f23</t>
  </si>
  <si>
    <t>98b7653a-4383-37c2-8347-60ee9d3b2ac8</t>
  </si>
  <si>
    <t>96f93cde-1116-348e-a82c-77129883ed05</t>
  </si>
  <si>
    <t>b86f6c97-28f0-3127-9963-6879892dae70</t>
  </si>
  <si>
    <t>5792fd59-515b-3fc9-97ac-721ea5f54044</t>
  </si>
  <si>
    <t>c0b002c1-4a4a-3bc0-9947-6f3d22c7a388</t>
  </si>
  <si>
    <t>e9c01341-7d65-3214-a98e-daa59ef2ccdf</t>
  </si>
  <si>
    <t>eeeefa59-0ee1-3691-9bfe-7670e8108ece</t>
  </si>
  <si>
    <t>f25a19b7-95fd-3076-a933-adaa2c02e0cf</t>
  </si>
  <si>
    <t>1653070f-61dc-3b29-a408-65471f1813ae</t>
  </si>
  <si>
    <t>b2a0985c-bb89-35c6-a52d-0cca3e1bae6a</t>
  </si>
  <si>
    <t>40f3acdf-84bb-3335-97e6-0b8dfa374bb8</t>
  </si>
  <si>
    <t>42e93cc9-70e1-3837-b25f-701deb284594</t>
  </si>
  <si>
    <t>4ef95a1e-0697-3105-9a72-e7be043fb2d3</t>
  </si>
  <si>
    <t>ba898b31-02c7-3700-a487-56b1bc8882ce</t>
  </si>
  <si>
    <t>4c70bab0-9a7f-30e9-aab7-9b5ad9b00b5a</t>
  </si>
  <si>
    <t>889bce50-018f-3b91-bc1d-334113812a40</t>
  </si>
  <si>
    <t>495b5176-9ccf-3645-9f1e-dedd4954b6c3</t>
  </si>
  <si>
    <t>e5f3ec82-fb32-3a1f-b03a-2732887097d8</t>
  </si>
  <si>
    <t>5998c678-36bd-30e6-818f-af0df7fe7db5</t>
  </si>
  <si>
    <t>a210b95c-2012-3c43-929e-c38c4a23f1ab</t>
  </si>
  <si>
    <t>19fa8693-aaef-3d5f-982c-0a43c7cd7ad0</t>
  </si>
  <si>
    <t>97ce9007-7297-381e-bdc2-e4982de1ca67</t>
  </si>
  <si>
    <t>7a808508-ef67-3e49-8a91-6de8059a0692</t>
  </si>
  <si>
    <t>09b1a29f-d817-3e45-8dfc-ecd068f6807b</t>
  </si>
  <si>
    <t>21feaf94-9d1f-33a0-88a9-baf74b609955</t>
  </si>
  <si>
    <t>f67d4d0e-7ca5-314a-a956-5805c19cb126</t>
  </si>
  <si>
    <t>24d33e8f-45e1-3fed-9da7-b68f893426f0</t>
  </si>
  <si>
    <t>b9f8f555-107c-3fe5-9751-8daff721a190</t>
  </si>
  <si>
    <t>964bd658-1f48-395b-99e1-0749e2b7f3a8</t>
  </si>
  <si>
    <t>c860631e-12a0-356e-9b16-9b7cfc5e4db0</t>
  </si>
  <si>
    <t>bac0e1e9-043d-3aff-9777-cf3e0e5eed79</t>
  </si>
  <si>
    <t>d025b84a-abca-34d3-9d47-4310a7fea7a1</t>
  </si>
  <si>
    <t>9f9b7984-95e9-3d48-945a-d020f3aad928</t>
  </si>
  <si>
    <t>10e1da8c-85cb-3125-b914-fe59b008de17</t>
  </si>
  <si>
    <t>3af00e99-c5f2-343f-9054-d52c8e851d50</t>
  </si>
  <si>
    <t>eada6833-5427-3534-a66d-8018aaeab416</t>
  </si>
  <si>
    <t>a9fb699e-94cc-3ea2-97c0-f175ef9ff2a0</t>
  </si>
  <si>
    <t>36fa36eb-f745-37b7-a78f-e5c1e2d08e36</t>
  </si>
  <si>
    <t>332fa8f4-d76c-3b4d-9a31-a3ce57ee97b5</t>
  </si>
  <si>
    <t>356dc7e6-53fb-3172-9e7f-f14ede1c5a04</t>
  </si>
  <si>
    <t>81ebdd39-6508-309c-a34c-1b174ad26dd0</t>
  </si>
  <si>
    <t>7f3e2bc1-3007-3279-97a3-61a181b6b96b</t>
  </si>
  <si>
    <t>69d68319-e7c5-31cb-a4e3-690530cf89a0</t>
  </si>
  <si>
    <t>d3f1145a-d79a-37d7-98be-472e9aec2003</t>
  </si>
  <si>
    <t>8f340c47-99cd-3979-ae7c-78ff798d27b8</t>
  </si>
  <si>
    <t>d09f16c5-a9e9-3bf6-b5c7-8d2575bc7577</t>
  </si>
  <si>
    <t>7ebdba30-f325-3d38-b900-15c74dce88da</t>
  </si>
  <si>
    <t>7f6fafa8-fe14-353f-91e9-580919a9d673</t>
  </si>
  <si>
    <t>af460984-cf37-3745-bbfc-d985fd723d22</t>
  </si>
  <si>
    <t>694e267e-6b5d-3b00-b734-5764c784f7b8</t>
  </si>
  <si>
    <t>c4a8d930-fd4d-32e6-8b1f-c9f59589194a</t>
  </si>
  <si>
    <t>db02e3d8-5e2e-33f4-8cfd-6771480e4e98</t>
  </si>
  <si>
    <t>ba3b5e55-8200-3d5b-b6f6-4adc3d8e772e</t>
  </si>
  <si>
    <t>61d98b63-247e-3a4e-844a-08d960d8b5bc</t>
  </si>
  <si>
    <t>0e8d9b29-5a0f-3a02-9341-f231d3b93851</t>
  </si>
  <si>
    <t>25dfb42a-9dc8-3b5d-b489-212e6eb678ab</t>
  </si>
  <si>
    <t>33977678-4c2e-3efb-906b-77d676e24f37</t>
  </si>
  <si>
    <t>f951b11e-c5c4-32ad-a5fe-cabfce19fddc</t>
  </si>
  <si>
    <t>30172ff9-e320-3fd1-be12-d0e42e6084dc</t>
  </si>
  <si>
    <t>f0a3c335-1a7d-30e2-b906-df7ae9a33fd3</t>
  </si>
  <si>
    <t>868d7f40-ed5b-37d9-bf7d-16865a23e799</t>
  </si>
  <si>
    <t>c6a7ef1c-f4a1-3ba5-a420-183595ea7a18</t>
  </si>
  <si>
    <t>0cddf03e-4e04-3f54-83bd-648eace2ca3b</t>
  </si>
  <si>
    <t>a561f4a5-a80b-32da-ad26-16f4edd6af9f</t>
  </si>
  <si>
    <t>3d1a4d67-bcb5-38bd-bb12-0d1b2b0d456c</t>
  </si>
  <si>
    <t>be817b07-850d-3f1d-a37b-dcf49b6d905f</t>
  </si>
  <si>
    <t>aea33efd-7fb0-3be0-b42a-8d537a1d97ed</t>
  </si>
  <si>
    <t>16bbe8d3-2d82-3ca9-a633-a5cd7f690466</t>
  </si>
  <si>
    <t>7d36c467-81fd-3db3-85d6-01ff2d096234</t>
  </si>
  <si>
    <t>e36e49a7-74fe-364f-8396-0181ac04c681</t>
  </si>
  <si>
    <t>dcb20c83-6142-3f24-824a-386bd6cedab6</t>
  </si>
  <si>
    <t>ae233a7e-788a-3b76-bd7a-8b3df41a8c68</t>
  </si>
  <si>
    <t>a9ea3b7a-f115-3f8c-b4bd-bfc772298ab2</t>
  </si>
  <si>
    <t>6ff6c82b-a77a-355a-8091-7d08405f6b1d</t>
  </si>
  <si>
    <t>0305221f-94fd-33ac-93b8-b9a1c932b600</t>
  </si>
  <si>
    <t>262ec546-34cd-3977-8102-d10cb31ec3b6</t>
  </si>
  <si>
    <t>a9eee5c3-a6f0-36b4-b394-745f467b7a28</t>
  </si>
  <si>
    <t>ec06038f-b7cc-3c35-81f8-c01a35b9dbbc</t>
  </si>
  <si>
    <t>0bb3b6e7-562c-31e3-bd09-d2197e2b96d8</t>
  </si>
  <si>
    <t>f4a88c01-c716-332d-8adb-54b56193199d</t>
  </si>
  <si>
    <t>0c2bdc7b-75ec-3e3d-97e7-60fc6e201c28</t>
  </si>
  <si>
    <t>d630788a-1da6-3fc3-9a17-473b5f8d253a</t>
  </si>
  <si>
    <t>66f635ab-9a19-3914-b57d-ea663e34268d</t>
  </si>
  <si>
    <t>62c20f4b-8716-3236-9b51-b1835d6dcfdc</t>
  </si>
  <si>
    <t>16bd41d1-0d01-3a5c-ab69-8b813b3248f7</t>
  </si>
  <si>
    <t>f0195813-2e81-30f8-b436-60ab90e18053</t>
  </si>
  <si>
    <t>ad7d28c4-2080-310b-868a-8d643bea564e</t>
  </si>
  <si>
    <t>719575bd-531c-3780-8a70-6eea241cb5be</t>
  </si>
  <si>
    <t>4ff36b55-e4b3-35c3-89c6-8666cc173f85</t>
  </si>
  <si>
    <t>17e5668b-0f91-3e34-adb7-6fa77263c9cc</t>
  </si>
  <si>
    <t>7081d4a0-f4a2-351b-baeb-271da6628c94</t>
  </si>
  <si>
    <t>931c77cb-e81c-3284-986f-19406ec54da2</t>
  </si>
  <si>
    <t>c8c84790-b5d7-3622-bf53-7886a9fc487c</t>
  </si>
  <si>
    <t>35f35021-c41f-3d9a-891e-27f460170a90</t>
  </si>
  <si>
    <t>82af3f91-89fc-348d-bb49-b9e655ffae49</t>
  </si>
  <si>
    <t>321e7aa9-bde4-382e-8387-c0a034b24081</t>
  </si>
  <si>
    <t>1687cd01-71c6-3ffe-b95d-c74e02451820</t>
  </si>
  <si>
    <t>fe7df9a2-c30c-34ce-b753-6f43d7a10636</t>
  </si>
  <si>
    <t>9d2731f8-b6cf-306e-9cbf-2f0d89327bf2</t>
  </si>
  <si>
    <t>956478ff-7b5c-3b08-b532-2657db8c77e5</t>
  </si>
  <si>
    <t>eeac6cb7-b616-3cc6-808d-4bdd891449a8</t>
  </si>
  <si>
    <t>ad21dd51-1053-31e5-96ed-cbe957c544b4</t>
  </si>
  <si>
    <t>b637256f-e5d7-34e5-a340-e6f7233e51d1</t>
  </si>
  <si>
    <t>1efed66f-04df-362e-a084-19b70363c799</t>
  </si>
  <si>
    <t>16ac7b02-d665-30d5-907e-2a3f95918236</t>
  </si>
  <si>
    <t>b91b6e0a-b54e-39d2-8476-f03699f52657</t>
  </si>
  <si>
    <t>31d14fb0-eb53-3a4c-ace9-c3ab7af80da1</t>
  </si>
  <si>
    <t>0a57da42-a273-3aa7-a837-b698f6685918</t>
  </si>
  <si>
    <t>6119509e-dc3c-33d9-b3d5-26c61171a500</t>
  </si>
  <si>
    <t>64df2066-e8a8-3d4a-98de-2c4638c67b52</t>
  </si>
  <si>
    <t>d0978e52-077c-35f2-882f-b2af0f9dbb04</t>
  </si>
  <si>
    <t>15b1807c-ce71-35f2-9ca7-ee38cbd44625</t>
  </si>
  <si>
    <t>b5663972-c383-3588-a456-d21af1060f3b</t>
  </si>
  <si>
    <t>fbfd0243-e7d1-3ab6-ac95-009fcfb2b457</t>
  </si>
  <si>
    <t>7d7af189-2eeb-3d14-a1a3-a481946aa454</t>
  </si>
  <si>
    <t>db5b4f84-c969-3ca3-a4cb-e9e778cc2e7a</t>
  </si>
  <si>
    <t>1d6a61ef-925d-3583-bd9e-959ff78137bd</t>
  </si>
  <si>
    <t>5710882b-7964-3cac-855c-1192cbbcd20f</t>
  </si>
  <si>
    <t>3f844604-eeb7-3492-be15-2b047e2685b7</t>
  </si>
  <si>
    <t>d6806592-b065-378f-a000-47f59a75f5e3</t>
  </si>
  <si>
    <t>ce69cabb-d2bf-30a6-bb79-08f4ce857de8</t>
  </si>
  <si>
    <t>63476054-4ee1-3ab7-9336-73ba6a6dd779</t>
  </si>
  <si>
    <t>e17014d4-26fb-30e9-8fa0-6d6af5a73766</t>
  </si>
  <si>
    <t>b60d2a57-03fc-3ddd-b0cc-9715b9d0913c</t>
  </si>
  <si>
    <t>bce66885-9cae-3e46-997e-f0a64e9dd47a</t>
  </si>
  <si>
    <t>8f0bc473-1d9b-3171-be51-913c6c2107f8</t>
  </si>
  <si>
    <t>3d95bf3e-d9f9-31b0-b485-35215c18856f</t>
  </si>
  <si>
    <t>8efa077c-d273-3940-b629-722fa5455e60</t>
  </si>
  <si>
    <t>a3489390-ffa3-3e31-9770-30694b6f2e70</t>
  </si>
  <si>
    <t>b90b0f8c-a372-3c18-b077-d161e03d2a2d</t>
  </si>
  <si>
    <t>03a0f3c6-8adb-3d15-8ba8-f7b9099c1bbf</t>
  </si>
  <si>
    <t>cc237b55-24e1-32bb-9f00-9713b63f7892</t>
  </si>
  <si>
    <t>79782f32-22f9-3496-ba8f-bf066f6ae1d2</t>
  </si>
  <si>
    <t>5783c281-b9d4-3dec-892c-b136a85098b7</t>
  </si>
  <si>
    <t>26f9c46e-6c2e-3c18-9665-e2a175b673da</t>
  </si>
  <si>
    <t>39ba0854-dd7f-3a67-8fe1-efd217820c4a</t>
  </si>
  <si>
    <t>9a4d8f88-b6a4-3c69-b62e-d111afccb102</t>
  </si>
  <si>
    <t>f1e71337-eafc-3af6-9033-68e1754efc05</t>
  </si>
  <si>
    <t>4b389e78-1065-30a8-a57a-aaced3d91361</t>
  </si>
  <si>
    <t>b211f18e-e6e5-3089-9f97-329126d5c7db</t>
  </si>
  <si>
    <t>943ddb51-ad4a-33e9-a861-5e96a4df034c</t>
  </si>
  <si>
    <t>2a001ef0-e820-3d55-a330-5058f4701b4b</t>
  </si>
  <si>
    <t>8e28f6fa-44ec-3132-8e85-16bd59438416</t>
  </si>
  <si>
    <t>a76414b2-2710-3f98-b8c5-59298ef769d5</t>
  </si>
  <si>
    <t>f4853ef9-135c-3886-b91f-f97e5e01cdfa</t>
  </si>
  <si>
    <t>e889f023-ec79-377d-b2e0-6c2d91189ef9</t>
  </si>
  <si>
    <t>5b3b7cf8-2d88-3a0e-9e8e-38200236eea9</t>
  </si>
  <si>
    <t>93a88906-773d-3112-8487-0337eef75109</t>
  </si>
  <si>
    <t>f7bfc4a0-9477-3e2b-9407-dcd00d6b2e73</t>
  </si>
  <si>
    <t>de0e8448-3a95-305e-80d3-07bc5bf0756a</t>
  </si>
  <si>
    <t>17700804-0569-3482-b9e4-1a90b99350a5</t>
  </si>
  <si>
    <t>a5b1e1c7-196f-391d-bce8-abffe0423ee9</t>
  </si>
  <si>
    <t>babda4bf-45f9-3602-abb7-7b54782339a7</t>
  </si>
  <si>
    <t>6b052414-727f-36b5-aa64-b3e604cd32fd</t>
  </si>
  <si>
    <t>b5370b99-77c8-3e41-9afd-c9dd9531cf25</t>
  </si>
  <si>
    <t>8aafb06b-881c-32bb-a88b-a267758fad91</t>
  </si>
  <si>
    <t>0d816aac-49a1-3900-893d-d7fa8f769a90</t>
  </si>
  <si>
    <t>6df644de-5b0b-3d1e-af7f-7af6dba075ad</t>
  </si>
  <si>
    <t>44124c25-04fa-327a-b06c-7eab226fb1b1</t>
  </si>
  <si>
    <t>d3c47f5b-899c-36d1-b223-39ee6f1ff028</t>
  </si>
  <si>
    <t>eab1afce-01f5-3350-8af0-bf93d7bd6583</t>
  </si>
  <si>
    <t>b0ea4dfa-a958-335e-aeeb-25eb6c3a1909</t>
  </si>
  <si>
    <t>73b097e1-0145-345f-8740-c36c9f2f2e02</t>
  </si>
  <si>
    <t>bc617f9c-a1a5-3a44-84b6-fd830e955dad</t>
  </si>
  <si>
    <t>204f1b63-6050-3bb2-8937-eee081164277</t>
  </si>
  <si>
    <t>f89a4a9b-3c6d-3172-8e62-3067ca5e18ac</t>
  </si>
  <si>
    <t>7caca266-8ec1-34b7-97a6-7f58dc23a802</t>
  </si>
  <si>
    <t>22deae77-1961-3fa8-a677-13f96ca716d9</t>
  </si>
  <si>
    <t>b975b55f-e071-3b3b-a0b4-916e3c58494b</t>
  </si>
  <si>
    <t>281a3780-a2c1-366a-afe3-9cc429249f7f</t>
  </si>
  <si>
    <t>2f1174dd-3fce-31be-9176-d79a2dec99f8</t>
  </si>
  <si>
    <t>0ec68efe-67cc-3acf-ba16-bdb6b160897e</t>
  </si>
  <si>
    <t>4cc7aedd-7ce0-3f03-884a-dcf28edef77f</t>
  </si>
  <si>
    <t>9aa7ff67-bda0-365a-a7d5-18addb2ed464</t>
  </si>
  <si>
    <t>41af2a67-0aeb-3df2-823b-6a00d0fdd10e</t>
  </si>
  <si>
    <t>a061811e-f33b-38d9-876f-6d5c763ba68c</t>
  </si>
  <si>
    <t>0830db19-7ab8-3e7b-a0d6-bd56a9d9b322</t>
  </si>
  <si>
    <t>5752380e-c150-3266-a99f-b235cc0f17ab</t>
  </si>
  <si>
    <t>158de398-852d-3164-8278-32e6cb5a279a</t>
  </si>
  <si>
    <t>d4bfe6ba-046a-324f-9478-a38b5e3a26ee</t>
  </si>
  <si>
    <t>7f493c8c-c2f9-38ac-b622-7ab1f2a63445</t>
  </si>
  <si>
    <t>383c87b3-d6cc-356e-9ce4-78199a391c3a</t>
  </si>
  <si>
    <t>5298aff9-a9b3-3251-ae41-2dd171036585</t>
  </si>
  <si>
    <t>9ee209c0-0366-3fd3-af3f-a89960d50428</t>
  </si>
  <si>
    <t>eebfc185-f6f3-39c7-931f-180d0e6050d0</t>
  </si>
  <si>
    <t>8f6b1cf5-537c-334f-9937-a989849ecd7b</t>
  </si>
  <si>
    <t>4e12fcb9-141a-3eef-af10-23f19f4e4f11</t>
  </si>
  <si>
    <t>a1bcdb6f-93a2-376e-b3c2-451639c5aecf</t>
  </si>
  <si>
    <t>c9799416-b3a6-375d-80cb-2e57fda8694b</t>
  </si>
  <si>
    <t>061d9bdf-5b69-325c-b486-e904ab4de7ca</t>
  </si>
  <si>
    <t>86e85c9a-579b-39a3-94ff-595682837919</t>
  </si>
  <si>
    <t>4a748dc0-7f80-351f-b951-6e37b76da0a1</t>
  </si>
  <si>
    <t>f57ccba1-7389-3cbc-9b0c-e97fd747e97c</t>
  </si>
  <si>
    <t>172ea6e9-fe7f-33d9-b4f0-e84d0656330d</t>
  </si>
  <si>
    <t>43345e46-7d64-341f-8fc7-6b78869ad89b</t>
  </si>
  <si>
    <t>c41a0682-1036-3907-a3af-c3c3b2263678</t>
  </si>
  <si>
    <t>c9422cb9-301d-367e-9130-be89fb12c656</t>
  </si>
  <si>
    <t>ed2662f3-0512-31ec-890f-d866f2432cc0</t>
  </si>
  <si>
    <t>cb468fb0-fed5-370f-9bc6-08fa99c54f3c</t>
  </si>
  <si>
    <t>c285b357-7e91-35db-b711-846111d6ddba</t>
  </si>
  <si>
    <t>5e0ec060-deb2-3bf0-9b7e-552398dfe207</t>
  </si>
  <si>
    <t>b918e5c4-ee41-3aee-94c4-9b9b278d33e8</t>
  </si>
  <si>
    <t>2fd02459-25e7-3a46-8346-095a02c9bf20</t>
  </si>
  <si>
    <t>c1d825e0-2f69-37a9-bfd9-dc949097855c</t>
  </si>
  <si>
    <t>527aa868-cd6b-3b53-946b-e4db479e63af</t>
  </si>
  <si>
    <t>71b463c1-01f8-35ef-a807-c3fe5cdf80eb</t>
  </si>
  <si>
    <t>6ef91e5a-4a51-3ff8-bfc9-065cba1a5f79</t>
  </si>
  <si>
    <t>c0ace12c-6be3-320f-99f1-5e4e07ff7d4d</t>
  </si>
  <si>
    <t>450bbd0e-7f72-3418-947c-e2bd605c957e</t>
  </si>
  <si>
    <t>7948d5a4-1f25-365f-9cfa-cc3d5faface7</t>
  </si>
  <si>
    <t>d9324d33-3823-36b7-a264-eaa6cebe2ec7</t>
  </si>
  <si>
    <t>fc1b25f4-b973-35a4-83d7-efad7ba7d359</t>
  </si>
  <si>
    <t>ac1e73e8-a64c-3316-9afb-d5bce3d4b463</t>
  </si>
  <si>
    <t>2cdb2632-477d-3b56-a18f-b28a7449adb6</t>
  </si>
  <si>
    <t>93be64be-0916-3b5a-a931-a27e7fef351b</t>
  </si>
  <si>
    <t>72f99563-f8c9-3178-9b31-a30bb5ed65be</t>
  </si>
  <si>
    <t>9f5c69c4-b262-31c5-abf1-15a9f1c6622b</t>
  </si>
  <si>
    <t>a45df585-b8c0-3d33-99a6-36c07a02e918</t>
  </si>
  <si>
    <t>a822ba5e-d414-3be3-8699-be923f12d606</t>
  </si>
  <si>
    <t>064ce189-e1e7-32a1-9562-eef2e213abfe</t>
  </si>
  <si>
    <t>8415c6e7-c52a-38c8-81cb-2c75a2658095</t>
  </si>
  <si>
    <t>b0a9fefe-9f47-3c11-b0b9-029fc4e8de0e</t>
  </si>
  <si>
    <t>596f0869-070a-3a22-ae4e-2c5940c417f3</t>
  </si>
  <si>
    <t>4e51919a-336d-3d21-8117-2e5172cd6e0c</t>
  </si>
  <si>
    <t>769fc8c3-05df-3973-9654-7efe10ec072a</t>
  </si>
  <si>
    <t>a3e82fd3-b582-355d-8116-94d1a7be86a9</t>
  </si>
  <si>
    <t>a5a8df78-275e-3651-96b0-849da27ad51c</t>
  </si>
  <si>
    <t>22c2e2fd-0b31-34af-80b2-27cab0889e9b</t>
  </si>
  <si>
    <t>833239fe-ed1f-327a-92fd-45902688ef2a</t>
  </si>
  <si>
    <t>91ec6cab-79e1-377b-9df0-cfcb4057f4f2</t>
  </si>
  <si>
    <t>c57e2e05-e91e-3d51-b5ea-b103469b82ff</t>
  </si>
  <si>
    <t>de1706f8-b618-3f00-b717-83a31bc26fc2</t>
  </si>
  <si>
    <t>fd2d8d3f-bf0c-3980-8057-6c081c9ff63c</t>
  </si>
  <si>
    <t>5b79ef2f-3f0d-3148-a395-7033bad14ff6</t>
  </si>
  <si>
    <t>5448625f-db95-3b6b-841c-5ec536f9088d</t>
  </si>
  <si>
    <t>c7842fb8-d6a8-3fa9-a6e7-6afb2f6ea1fd</t>
  </si>
  <si>
    <t>76250edd-67bc-3b1f-8b5a-ddd9c0be2702</t>
  </si>
  <si>
    <t>0464895b-495c-3aac-a1e7-95ccd4dc4766</t>
  </si>
  <si>
    <t>361254eb-4785-3fa4-be5e-b7aab45fc58c</t>
  </si>
  <si>
    <t>fe8c9a66-8fb1-38c6-88a6-56b0dfc0ba21</t>
  </si>
  <si>
    <t>8f25acdd-9a6e-3daa-9853-b66bae84d99a</t>
  </si>
  <si>
    <t>8862e018-2277-33af-a46b-d26fa408d2cb</t>
  </si>
  <si>
    <t>78942b32-4128-37ab-9d5b-3830f7429d50</t>
  </si>
  <si>
    <t>ba42f916-91e3-34b1-ba12-daf6f5e18314</t>
  </si>
  <si>
    <t>58ff70a6-6e36-31a0-9f2f-3816c4e2aaaa</t>
  </si>
  <si>
    <t>3bcd631d-fbbb-3233-9d60-287285628617</t>
  </si>
  <si>
    <t>298f1555-f61c-3137-865a-a395df0e49c3</t>
  </si>
  <si>
    <t>d30f581e-8655-315a-8cf6-7ec9f50d335a</t>
  </si>
  <si>
    <t>8fbb53d3-7d67-39e9-9dde-1b5e377cb9ce</t>
  </si>
  <si>
    <t>7d77fdb2-65d6-3ca6-9ddf-161837ef2718</t>
  </si>
  <si>
    <t>89ed3b24-b2b7-3483-ab35-d6b60a6652c8</t>
  </si>
  <si>
    <t>3d42b4b0-eaad-39f3-8c23-2ed1378049ef</t>
  </si>
  <si>
    <t>536026fd-a779-36cc-b1e2-d61271d233e4</t>
  </si>
  <si>
    <t>bdd0c670-27ba-3c34-bb03-2b4c44c1b32c</t>
  </si>
  <si>
    <t>20ce0337-472a-37c2-b1fb-dad7f91243c7</t>
  </si>
  <si>
    <t>7ecbcedc-b3e8-3d4f-84ed-1c62300af8bb</t>
  </si>
  <si>
    <t>fd56299d-c62f-3524-9d83-a2e5c52993c2</t>
  </si>
  <si>
    <t>17978a70-65d5-3ed3-b6d6-91cd4638b061</t>
  </si>
  <si>
    <t>db19d31e-8fb9-3198-a47a-9b56c02e82b8</t>
  </si>
  <si>
    <t>0af765e4-f478-31e0-93e5-5872bde636ac</t>
  </si>
  <si>
    <t>02fbfa38-949a-3b2e-a448-1b5c0d7cd95d</t>
  </si>
  <si>
    <t>df0d9178-0a55-3110-810f-41ed8f9789af</t>
  </si>
  <si>
    <t>985d6925-78f7-3426-bb90-18cd0a855d5e</t>
  </si>
  <si>
    <t>ee0e4e3b-b3db-336f-9e52-22df7426eba5</t>
  </si>
  <si>
    <t>0b0f037f-11aa-3276-89f4-f4781b5d7aba</t>
  </si>
  <si>
    <t>66d92ad3-e2df-363d-8c6a-07efc97d1cc3</t>
  </si>
  <si>
    <t>5b8db9bb-d367-38ed-a735-58f06d671b95</t>
  </si>
  <si>
    <t>81e1f4ef-bdb5-364c-9804-9b1ea0f3bfe0</t>
  </si>
  <si>
    <t>ce795f5b-bfd2-376f-a1ed-a22d0f35607d</t>
  </si>
  <si>
    <t>710b0d95-9e97-3664-bc70-f16012dd2f74</t>
  </si>
  <si>
    <t>bc83b619-3767-3d55-8187-f94e0c8b895c</t>
  </si>
  <si>
    <t>20f39d88-6c50-3f5a-b06b-823ecf6fe1cd</t>
  </si>
  <si>
    <t>4c315909-e34e-3f32-81cd-99ef3bbbc2fd</t>
  </si>
  <si>
    <t>9634ed2c-0934-3a99-afd2-540edb696466</t>
  </si>
  <si>
    <t>f387172b-e10d-3a0c-a570-e78acb05ef53</t>
  </si>
  <si>
    <t>d2c1e4ce-89df-3bf3-8dbe-498ef7a38fca</t>
  </si>
  <si>
    <t>42a2c50f-03db-3010-a40b-58c0c6c92a5e</t>
  </si>
  <si>
    <t>9ea1c3a7-a44a-35a1-a993-bb54370a5766</t>
  </si>
  <si>
    <t>61ecf628-7757-3cce-9301-afa431a5e104</t>
  </si>
  <si>
    <t>399e8157-a067-350e-8861-4456e9be2d1f</t>
  </si>
  <si>
    <t>430fd153-a8c2-3c61-9f3b-35eaaf20cb7c</t>
  </si>
  <si>
    <t>7669e558-7a15-34b5-9bbc-e6a18a0cacd6</t>
  </si>
  <si>
    <t>0f49998a-1f56-3811-80f6-27598a999c9d</t>
  </si>
  <si>
    <t>dc8fa4f4-29bd-3db3-95ae-9699e0176266</t>
  </si>
  <si>
    <t>84029760-3c22-38d1-9886-6e7ddb800e08</t>
  </si>
  <si>
    <t>57db7999-2005-3de8-9f82-5860e9462ce8</t>
  </si>
  <si>
    <t>0f7106fa-619e-30f1-85d8-cfae979c2b23</t>
  </si>
  <si>
    <t>c18e65a5-7564-327a-818c-de8c4178b7cd</t>
  </si>
  <si>
    <t>96169cfe-d2b8-3027-b653-67ef90b0fc08</t>
  </si>
  <si>
    <t>ab37f64c-fe39-392c-9ac4-20fb8af72450</t>
  </si>
  <si>
    <t>d558fa39-753c-37bd-b6bb-68ceeff49e20</t>
  </si>
  <si>
    <t>73147aee-2a27-315b-8567-93efb0c8c675</t>
  </si>
  <si>
    <t>38554608-7e0b-3d59-9446-c4cb8e7c487a</t>
  </si>
  <si>
    <t>01c356f1-768b-305a-af26-96f711f56f7f</t>
  </si>
  <si>
    <t>4a9df862-e506-3267-9670-99238b5c4f57</t>
  </si>
  <si>
    <t>dacb65b1-d8be-3385-9e49-b8ccfe66f4e9</t>
  </si>
  <si>
    <t>04b7d108-8955-30c4-b68e-fb4dd1738494</t>
  </si>
  <si>
    <t>629e7a81-f2eb-31bb-8140-e039c7d08d1c</t>
  </si>
  <si>
    <t>25329cbc-9666-3d8b-b132-7e30d4b4ba40</t>
  </si>
  <si>
    <t>a71ff231-55d3-3196-97cc-074030ce906b</t>
  </si>
  <si>
    <t>62e72304-af64-3e3f-8f7b-0d0bdf4ee955</t>
  </si>
  <si>
    <t>efca6761-7e57-3dfc-9a39-6ef07558b475</t>
  </si>
  <si>
    <t>11bebfca-16c9-31c1-9926-b79550d7a476</t>
  </si>
  <si>
    <t>8c7590d3-92b3-3b9e-9f47-2ed5ef2bdebe</t>
  </si>
  <si>
    <t>eead6595-ce65-3fcc-a7e4-94e97c1898a2</t>
  </si>
  <si>
    <t>66ce0a44-76a7-3575-aca0-5c7882623755</t>
  </si>
  <si>
    <t>b2158e05-d914-3d8d-aa9c-e024f9109499</t>
  </si>
  <si>
    <t>772f28e2-c4d8-35d0-88d2-a6b5f4388b13</t>
  </si>
  <si>
    <t>38916303-cb93-383f-a62d-746140a1f538</t>
  </si>
  <si>
    <t>fe5a426c-8ae7-3a5c-8f3b-a4c98e39ce64</t>
  </si>
  <si>
    <t>e67062b8-8721-3eac-8cd0-28e21931ad1e</t>
  </si>
  <si>
    <t>16cdab4a-a9f3-3c0c-bafa-b6f5037287ac</t>
  </si>
  <si>
    <t>c3bba25e-32f4-37c7-beec-4e129fbd4f34</t>
  </si>
  <si>
    <t>04e7a848-ef38-3d18-b2c2-98fc341f4c18</t>
  </si>
  <si>
    <t>957bbe18-f0a2-3291-9a4a-4bd206935d7c</t>
  </si>
  <si>
    <t>441ce57b-7482-382c-89b6-b7f357f24fa3</t>
  </si>
  <si>
    <t>4c47d592-7365-3f24-8b5a-d0c73cde7538</t>
  </si>
  <si>
    <t>f397cb53-d712-3f62-b77f-1cb1fbf63d6b</t>
  </si>
  <si>
    <t>59fe01b5-2ed6-31af-998c-386b98fdd1ac</t>
  </si>
  <si>
    <t>e4e464d4-0173-34fe-8419-d5a2ff7692f9</t>
  </si>
  <si>
    <t>8ad5ab03-5641-3839-85e1-f54fc385014e</t>
  </si>
  <si>
    <t>337ed44d-d8fa-38c1-9ce5-9edfe3c99ae3</t>
  </si>
  <si>
    <t>6a864b3c-5568-3d69-b077-964229f12e0d</t>
  </si>
  <si>
    <t>bf4871e8-4eaa-3276-b278-7af973545f0b</t>
  </si>
  <si>
    <t>54736a00-156a-3db7-b830-4c9a4785a335</t>
  </si>
  <si>
    <t>ffd7fa7d-b2bc-3308-9fdf-0f21b177b925</t>
  </si>
  <si>
    <t>ba133ea3-ddd2-3eb9-85cf-77b7ab0608f9</t>
  </si>
  <si>
    <t>27edd1d9-00f3-357b-ac09-531228dca392</t>
  </si>
  <si>
    <t>10e61358-2bf0-3de1-82db-799c3ec00073</t>
  </si>
  <si>
    <t>79017ca0-22e9-33d1-945d-ad7823feff25</t>
  </si>
  <si>
    <t>6b5b9f6c-6815-387e-99d0-69c45efd58ac</t>
  </si>
  <si>
    <t>5424391b-f9d2-3be3-9076-f47531b40699</t>
  </si>
  <si>
    <t>c78df367-a877-3503-ae77-9c49b96b4512</t>
  </si>
  <si>
    <t>d236754c-eb18-37d3-a3ef-e1fedf3140f2</t>
  </si>
  <si>
    <t>68ef7c0f-060d-30d2-936b-d6161a6a9118</t>
  </si>
  <si>
    <t>383c2c98-67ba-3400-b0c3-b8cdd1f66f42</t>
  </si>
  <si>
    <t>c80299c8-4392-3a80-9f42-04af25e7b16a</t>
  </si>
  <si>
    <t>e4b34de7-2206-3305-a244-54df4f6fc86a</t>
  </si>
  <si>
    <t>74e5a6ca-6a25-383d-ba0e-3953c010f717</t>
  </si>
  <si>
    <t>55cf8c1b-03bc-3282-8658-7abf6dac54c2</t>
  </si>
  <si>
    <t>36ea78d6-17cf-3ef9-85a4-408b54ad9ec8</t>
  </si>
  <si>
    <t>59d5c5b4-db37-3fe2-91f2-5bde1bf61e69</t>
  </si>
  <si>
    <t>c0bae8ab-ed33-36ac-bfa5-fb93b2dfdf25</t>
  </si>
  <si>
    <t>914ba7c2-bb09-3c7d-bb91-04a808eb0e18</t>
  </si>
  <si>
    <t>ffc198d2-61d9-3078-9218-44305cdfb199</t>
  </si>
  <si>
    <t>790d04fb-9014-3826-bd3d-20cfce419bd0</t>
  </si>
  <si>
    <t>b1161c0d-b6d9-322e-908d-cbd36f65cc6c</t>
  </si>
  <si>
    <t>273bbe7b-6186-32b0-bc93-caf86a25367c</t>
  </si>
  <si>
    <t>b52b1ebe-6168-3916-b523-81801d2e05f6</t>
  </si>
  <si>
    <t>694d0bb6-4024-3eb0-a85b-57d594356563</t>
  </si>
  <si>
    <t>f4f0488c-fabb-33c6-b125-155ca0687c4d</t>
  </si>
  <si>
    <t>eee3eb13-fe56-3f88-8bc9-9c5b394ec9ed</t>
  </si>
  <si>
    <t>9049d64e-0102-32d3-a380-fbdfa118b89e</t>
  </si>
  <si>
    <t>82d3e5fc-1c6b-3c1f-a086-2e0325a1923e</t>
  </si>
  <si>
    <t>18f45f05-5ed0-3c82-940f-b614e5f9f870</t>
  </si>
  <si>
    <t>d5bf3ad9-70ce-3cff-8f8e-c0e5b69027d1</t>
  </si>
  <si>
    <t>1b95c1ca-80aa-3720-bc63-c9301fcc1342</t>
  </si>
  <si>
    <t>76ad6212-6200-334b-acf3-344026b9aa12</t>
  </si>
  <si>
    <t>22b1e697-fd13-320e-85d8-aa58cb4141e2</t>
  </si>
  <si>
    <t>35f7bcd3-15c2-3f9a-80fc-d1d3cd0416f3</t>
  </si>
  <si>
    <t>1bbbe48c-3410-3e19-bcae-fe8b144e852c</t>
  </si>
  <si>
    <t>cdb4c97b-0ea0-3581-ac74-478ff05d53c3</t>
  </si>
  <si>
    <t>72e284ea-1024-33f8-9792-5ace63c4daae</t>
  </si>
  <si>
    <t>ac79de0a-5297-35df-9b08-1f7cd97fa1d1</t>
  </si>
  <si>
    <t>f6b8e3f4-8413-3b5b-87dc-35e853bfdcd8</t>
  </si>
  <si>
    <t>c0b98f1d-49e4-3b96-8e90-0a0150e4b3bc</t>
  </si>
  <si>
    <t>23c04949-280f-3d34-b7aa-dae9548c8c15</t>
  </si>
  <si>
    <t>8f8b29ed-c912-318e-ba5f-fadde78f3297</t>
  </si>
  <si>
    <t>488a57ce-1917-35e3-87d3-0ea7df8dca99</t>
  </si>
  <si>
    <t>bd09ab8e-3c8f-3b74-99b4-19205cc09774</t>
  </si>
  <si>
    <t>875cc491-7e00-300a-8226-44fb4cae4d66</t>
  </si>
  <si>
    <t>ba7b2754-b593-3c54-926f-d0bd8feb4b1a</t>
  </si>
  <si>
    <t>4d82a1f2-e29a-37f8-8ec2-44275e9c2ae5</t>
  </si>
  <si>
    <t>c8b7043b-2a8c-3592-ae62-b15c897b3729</t>
  </si>
  <si>
    <t>bf360541-ced7-3179-92e4-f762da887e2c</t>
  </si>
  <si>
    <t>1d9dc9e6-30fe-33fe-b8b0-830f72ed2f9d</t>
  </si>
  <si>
    <t>9d69246f-bf80-32ff-9087-01c56affb104</t>
  </si>
  <si>
    <t>9fecfbc9-c8af-32fd-b3ce-4a4df6b2b17a</t>
  </si>
  <si>
    <t>46c4ea7a-edfd-320e-b94c-2a6ccfc1f781</t>
  </si>
  <si>
    <t>9d021f60-3bca-3a5b-b740-dcaa54c13c45</t>
  </si>
  <si>
    <t>d127fa0b-456a-3f8f-a117-e080760b7717</t>
  </si>
  <si>
    <t>7a4bc5ae-1947-31a5-aaf2-7f3dcbf40f5c</t>
  </si>
  <si>
    <t>03a9cb00-67fc-3c32-b92c-f95a5b6b3b95</t>
  </si>
  <si>
    <t>305d7282-7bbe-31e5-a6b2-e28dd5ced024</t>
  </si>
  <si>
    <t>a991e09c-d31b-3968-9f51-97b3ec9499c3</t>
  </si>
  <si>
    <t>92b281ec-6bce-345f-b059-b40afd3342be</t>
  </si>
  <si>
    <t>6d8183b4-cbef-3cdf-ab8c-65de765daf1a</t>
  </si>
  <si>
    <t>a2f9a842-e237-3362-9af4-d07a3d82ec67</t>
  </si>
  <si>
    <t>5be5236a-23f4-323c-97e3-6808d6532aed</t>
  </si>
  <si>
    <t>46568a96-caca-36d3-aae0-236ac28b239a</t>
  </si>
  <si>
    <t>27a56677-6703-3fc8-89c6-dc4c10bea1de</t>
  </si>
  <si>
    <t>6fc4e7dd-2743-399b-b0bd-a35171e1be5d</t>
  </si>
  <si>
    <t>56829674-551b-3ef8-833e-4011b71c8c9b</t>
  </si>
  <si>
    <t>40b2ca1e-7286-3561-bab8-cbb82d40df15</t>
  </si>
  <si>
    <t>cc9c1c79-3956-351e-a78e-6c1175e91ad9</t>
  </si>
  <si>
    <t>1ed38efe-0d27-3194-8bf9-6e8b31f46c82</t>
  </si>
  <si>
    <t>659e298f-151c-34bc-9d8a-f7fd4fcaa40a</t>
  </si>
  <si>
    <t>6b7dbc44-0775-3525-9206-e53eb576d0fc</t>
  </si>
  <si>
    <t>9f8dc2cf-d4ec-3ca1-b621-a582a70ed215</t>
  </si>
  <si>
    <t>4257e1d0-d2bf-34e6-8486-e25455c062c1</t>
  </si>
  <si>
    <t>dc504859-729d-3bf0-8026-ca88c9de392f</t>
  </si>
  <si>
    <t>9e264c37-38bf-35eb-92f1-07e5318ccf07</t>
  </si>
  <si>
    <t>15bf4765-f609-32b6-8e57-6a929a67b2a3</t>
  </si>
  <si>
    <t>51796434-9cfa-309b-a821-7601a2db95aa</t>
  </si>
  <si>
    <t>0367032c-6ebe-3b31-9bc8-955a20dc3b79</t>
  </si>
  <si>
    <t>fabfc7f4-be60-32e1-b0d8-5d1c2f7e1c92</t>
  </si>
  <si>
    <t>e83720c8-cfd4-3a69-8db6-89c6280153a3</t>
  </si>
  <si>
    <t>2c03cde1-815a-3f33-be65-6f7e3967ca0b</t>
  </si>
  <si>
    <t>c908fd81-3391-3e38-895f-a1639932384b</t>
  </si>
  <si>
    <t>4d719416-a646-3c07-a0b2-74906b3d718e</t>
  </si>
  <si>
    <t>373f06ac-d8fa-387a-a72a-ddb7315c5482</t>
  </si>
  <si>
    <t>537ca582-7b17-3e57-a9cb-6a2df1a32955</t>
  </si>
  <si>
    <t>00f1e9ca-e132-3b7a-a315-287370dda7e6</t>
  </si>
  <si>
    <t>1acca38c-5a2b-3f91-8cc4-38ce8773c2b1</t>
  </si>
  <si>
    <t>b6756454-4acd-3ab6-bd0f-a10d42f63a6f</t>
  </si>
  <si>
    <t>86d37728-6ed2-3b88-8f13-f107fad1dfca</t>
  </si>
  <si>
    <t>4d586d98-ec3d-3bec-8ab7-679366bb3515</t>
  </si>
  <si>
    <t>924ce6eb-8e9c-3157-acff-f3d5b08b2c9f</t>
  </si>
  <si>
    <t>dfddac4f-d8d8-3aff-bbd1-5816ea69ce38</t>
  </si>
  <si>
    <t>659f369f-9988-3768-9572-59d9d7f6501f</t>
  </si>
  <si>
    <t>f7ebfe9b-6d20-3d94-9ad9-02f9b339083e</t>
  </si>
  <si>
    <t>1d58b41d-6f3f-322a-ae2c-b052baf3f15e</t>
  </si>
  <si>
    <t>746274ad-4cc0-38ec-8e8c-f9cf82573c68</t>
  </si>
  <si>
    <t>ac820a6c-a66b-3eb5-90a8-0419d0e9c7a3</t>
  </si>
  <si>
    <t>f3849a07-7c11-3206-bf5c-06199b703675</t>
  </si>
  <si>
    <t>eef84b08-e4e1-3804-b94c-dda0ccea5337</t>
  </si>
  <si>
    <t>cbc37a66-3c2a-3497-bae8-5f4be3b49bba</t>
  </si>
  <si>
    <t>a2cc6864-4da3-3d61-bc8c-da38c010c566</t>
  </si>
  <si>
    <t>7d4353c2-3737-340f-97f5-28fcaffa4f70</t>
  </si>
  <si>
    <t>c28999ca-4849-3c71-b85c-aba9fbda2d68</t>
  </si>
  <si>
    <t>092abe4e-2f37-34e8-b6ae-b43fc8f19ecd</t>
  </si>
  <si>
    <t>fdaa6bf5-c874-3516-afb6-8db4ddf5fedf</t>
  </si>
  <si>
    <t>302639c2-aec2-3f13-a817-7b24810b8a5e</t>
  </si>
  <si>
    <t>30f5599f-6dc2-30a4-ba9e-d35d58f9c846</t>
  </si>
  <si>
    <t>32b55681-1ba6-3c4f-9b1f-1cd55194dc27</t>
  </si>
  <si>
    <t>d178b9ce-5083-32e7-80c6-abd5ab5f8362</t>
  </si>
  <si>
    <t>c2ab59aa-4e21-3288-89c4-c9a4d46c2767</t>
  </si>
  <si>
    <t>de224c3e-79b9-37b5-8e8f-f64e6062b2ea</t>
  </si>
  <si>
    <t>f517242b-0218-3a33-8bed-2a6f5aa153b8</t>
  </si>
  <si>
    <t>aa9b8b57-24bc-3e09-a4a0-31fdae76cbb9</t>
  </si>
  <si>
    <t>3f7a35e5-4a9f-370c-98b8-9c093a078912</t>
  </si>
  <si>
    <t>956901f9-0222-3f73-9afc-2d66be6588a0</t>
  </si>
  <si>
    <t>4db72175-b91a-3e8a-a0a2-b5b0ec79f642</t>
  </si>
  <si>
    <t>f4dac591-5b17-3092-bc2a-f9d8bbab5f95</t>
  </si>
  <si>
    <t>32e44bc5-9a3b-3116-9a04-42d575c2caa3</t>
  </si>
  <si>
    <t>398ceb47-c2cb-3959-8fe9-7bbbee9795ff</t>
  </si>
  <si>
    <t>a8378bdd-905d-3940-b867-059b3348bbbf</t>
  </si>
  <si>
    <t>ed144455-19db-32ac-8a41-c8dd98ff145a</t>
  </si>
  <si>
    <t>456f2acd-8663-38bf-884e-47e31c1f4a12</t>
  </si>
  <si>
    <t>41a8775f-b1eb-33df-918d-834f001b6b8d</t>
  </si>
  <si>
    <t>8055c485-2938-3fdf-9c99-efa60cee99c4</t>
  </si>
  <si>
    <t>dddb6e66-124c-3f8d-8d4a-5249d7922a3a</t>
  </si>
  <si>
    <t>801f7a59-23d9-37a8-abc3-d52efe583247</t>
  </si>
  <si>
    <t>395a01fa-b29c-3009-8714-65aad5c83503</t>
  </si>
  <si>
    <t>381d59b8-e0e5-3602-b231-0c48d4218bf3</t>
  </si>
  <si>
    <t>4bb28ab6-5efd-3184-a46e-c640653215af</t>
  </si>
  <si>
    <t>789d7191-0dbf-345b-a360-9e06fce00965</t>
  </si>
  <si>
    <t>5ea426af-3183-37fc-9a6b-3897797804c2</t>
  </si>
  <si>
    <t>ba2ac4b5-db5f-34b5-a1ba-8d6a1ed0c75a</t>
  </si>
  <si>
    <t>fcba8d6d-a8da-38b2-8883-c94a451afce7</t>
  </si>
  <si>
    <t>04b7838c-a4b1-3113-b702-ec2752618b1c</t>
  </si>
  <si>
    <t>1d002840-5e58-3404-8332-2ab3ff842bea</t>
  </si>
  <si>
    <t>60b5191f-9eca-3f14-bf8e-11b048aa746c</t>
  </si>
  <si>
    <t>ec33c173-b43a-37ed-961e-63bb5ad9865d</t>
  </si>
  <si>
    <t>f0eb0e4d-f2a6-39a2-bfd2-0b541af416dc</t>
  </si>
  <si>
    <t>68683d33-e1ad-3e7e-a523-3266b64b6637</t>
  </si>
  <si>
    <t>0326d322-8a54-321c-aba1-12b0abf983f7</t>
  </si>
  <si>
    <t>a1af41a4-d1fd-377f-8fe2-f6647ed52b91</t>
  </si>
  <si>
    <t>dcded06b-9958-3842-aff4-337b646d7109</t>
  </si>
  <si>
    <t>aca9d0f0-ce5a-3969-9212-24b057f8ddec</t>
  </si>
  <si>
    <t>d23b49ce-d371-3e07-8ef4-ff9a775d7382</t>
  </si>
  <si>
    <t>7ce53cf9-1155-3687-9f34-88dda350f19c</t>
  </si>
  <si>
    <t>0925b565-7327-33bc-abe2-8a163032fdf6</t>
  </si>
  <si>
    <t>645d12b8-3bad-3dc6-8366-5389cc479dbe</t>
  </si>
  <si>
    <t>1460a2b5-4e71-385d-8581-108e34819911</t>
  </si>
  <si>
    <t>fa6afec6-a936-39c9-853f-f2a9695f434c</t>
  </si>
  <si>
    <t>b3debcea-a612-3d5e-8099-ff376a08c14e</t>
  </si>
  <si>
    <t>96f55e4b-256c-341d-9221-aec6f830b092</t>
  </si>
  <si>
    <t>ccdb3b1c-61bf-3619-82fc-3dc8084f2b42</t>
  </si>
  <si>
    <t>a3b98a1a-b3cf-3a7a-a4c4-778c34c0b579</t>
  </si>
  <si>
    <t>f6f97556-7640-34da-9284-7ca1843466fc</t>
  </si>
  <si>
    <t>b0c0d528-e0fe-39b8-a84d-ab4b104e760f</t>
  </si>
  <si>
    <t>dd9f4b0e-244e-3e06-8859-4d3ad5f629fb</t>
  </si>
  <si>
    <t>45ba71d5-faa4-3563-8900-68bd2946b9d6</t>
  </si>
  <si>
    <t>7aad8697-bb72-358f-bdb4-08be4616f840</t>
  </si>
  <si>
    <t>4904601f-b752-3e5c-8ea1-255ff2b9227b</t>
  </si>
  <si>
    <t>a00a85a9-4574-3eeb-a8ba-8e607f9f6e58</t>
  </si>
  <si>
    <t>c465d1fd-4065-3faa-bbd6-c2e2b209fed3</t>
  </si>
  <si>
    <t>f44d5987-43a3-37f6-a768-988e735d88b5</t>
  </si>
  <si>
    <t>e024a09b-7ae9-3c4e-b710-db08efcead09</t>
  </si>
  <si>
    <t>56dca0e1-36fc-31a7-bae5-f651eb1a17a7</t>
  </si>
  <si>
    <t>ce1515d3-68ad-3f6c-9c9e-ed8cd46742c3</t>
  </si>
  <si>
    <t>b780a98f-f0d1-38fd-bb72-f61fc2b5ebf3</t>
  </si>
  <si>
    <t>83094e75-a743-3acb-bad9-703c81f26c88</t>
  </si>
  <si>
    <t>ac650ac7-6cb6-394a-90ca-0f36e6b6e6dc</t>
  </si>
  <si>
    <t>e6a0695c-e38e-3a92-8a94-cfc456aa470b</t>
  </si>
  <si>
    <t>2d203783-4203-3d74-a542-364480a447c0</t>
  </si>
  <si>
    <t>fa3e8850-7a55-3568-aea7-77c4fd42a747</t>
  </si>
  <si>
    <t>12bff010-9543-3eae-a56b-d37dca11c43d</t>
  </si>
  <si>
    <t>16dfb08d-d970-33f6-b495-f78ef0a0b79c</t>
  </si>
  <si>
    <t>59291a61-8fa3-3b3d-b9d7-d621f92cac05</t>
  </si>
  <si>
    <t>c0b47956-5bc8-3f8a-a2ee-9d3211589da3</t>
  </si>
  <si>
    <t>a786e25b-c851-3e07-89ba-df4369b86fbb</t>
  </si>
  <si>
    <t>bae5e369-5519-3bb2-8005-030b22ca0729</t>
  </si>
  <si>
    <t>db88656f-f4c1-3704-b1ce-caa0d14e0df3</t>
  </si>
  <si>
    <t>0ac7b593-373e-31b3-a269-4e305b67f5ac</t>
  </si>
  <si>
    <t>d5a93294-cad7-3a66-9a5d-92f35e6bf7ee</t>
  </si>
  <si>
    <t>6edf1e15-da5b-3131-b457-ebe51b6dd3f8</t>
  </si>
  <si>
    <t>c83b5bca-f1f1-3d18-ae30-5857ce06cbf3</t>
  </si>
  <si>
    <t>2385345a-803c-3006-9f76-b4484ff8def5</t>
  </si>
  <si>
    <t>ab59adf9-3a77-3eed-a4dd-6b56646e250e</t>
  </si>
  <si>
    <t>b3ae955f-1869-3eaa-b143-d3219e9cead0</t>
  </si>
  <si>
    <t>52469d79-3a3f-37e2-896b-4bfdead5113d</t>
  </si>
  <si>
    <t>c95cc5d5-8b6e-36f7-8385-0e9ca353be8c</t>
  </si>
  <si>
    <t>21eefc3b-0108-3ea6-80c2-c37dac5f0df6</t>
  </si>
  <si>
    <t>e3c0bccd-acf6-3ffe-be79-66a5d71d66e1</t>
  </si>
  <si>
    <t>00d77861-e924-3f39-a697-857995dc6920</t>
  </si>
  <si>
    <t>4a08834b-4511-3cb0-ac5f-8060feba34bf</t>
  </si>
  <si>
    <t>dfa1dfcc-26af-38d5-9308-b30dcabffeb2</t>
  </si>
  <si>
    <t>02382f77-dcc3-3323-b1e1-f3151187bae9</t>
  </si>
  <si>
    <t>1e960670-d5f7-3ae3-9a33-7495ce2edc88</t>
  </si>
  <si>
    <t>f2dd8823-d34a-3484-9b93-c2bfef669a45</t>
  </si>
  <si>
    <t>61c31a6e-b16a-3a32-b9ea-3b787c589593</t>
  </si>
  <si>
    <t>e1d9c9da-a9a1-3f5c-9f9a-cfbcd05d5110</t>
  </si>
  <si>
    <t>de1d25bf-1928-38af-b949-63e98cb95168</t>
  </si>
  <si>
    <t>10a2cdac-5385-3241-9934-11b186b336c2</t>
  </si>
  <si>
    <t>8ffb7f8a-d75a-3497-a4e9-89f9dbb3bb14</t>
  </si>
  <si>
    <t>69bbd014-ea1d-3351-8ef2-d55a73770353</t>
  </si>
  <si>
    <t>02ae6f78-cfdd-3f63-b2cb-ce981505229c</t>
  </si>
  <si>
    <t>d2ad4ce2-8c9a-3892-b79f-96c2990cc617</t>
  </si>
  <si>
    <t>b73f4017-de6d-3a13-bddb-cf112a3d566a</t>
  </si>
  <si>
    <t>9237843c-a385-3733-b90f-ea4c163d4e1c</t>
  </si>
  <si>
    <t>e5b28621-9195-382b-bacc-62f910804794</t>
  </si>
  <si>
    <t>7e8d0a2e-3fba-3710-a846-4a60103ed7fc</t>
  </si>
  <si>
    <t>e6a866a3-978c-3920-a6bd-cdefeaafa3f1</t>
  </si>
  <si>
    <t>904818be-6b2f-3897-94ac-a3c52cdff449</t>
  </si>
  <si>
    <t>2333f43d-f564-3964-bea4-85a6d031f032</t>
  </si>
  <si>
    <t>7c78306c-09d7-3cc9-bbb9-4895e03e462a</t>
  </si>
  <si>
    <t>b4e6747c-1f9f-3775-8f69-12e50a118751</t>
  </si>
  <si>
    <t>cff8cdef-13e7-370c-9ecf-aac10c0c2cb6</t>
  </si>
  <si>
    <t>4c2cc268-2da6-30f1-bfed-21ca919660d4</t>
  </si>
  <si>
    <t>a986991d-921d-3de2-a5a8-b59fc0c17cca</t>
  </si>
  <si>
    <t>f582f8b9-6062-3753-b58e-6980a91aca9b</t>
  </si>
  <si>
    <t>a2bfd069-1a2d-3f4b-b944-70479c76f483</t>
  </si>
  <si>
    <t>a301e0ff-a614-3faf-b59c-0ad2b3f585a4</t>
  </si>
  <si>
    <t>d1e404bb-204c-30e6-8d30-33d8960cc7c1</t>
  </si>
  <si>
    <t>7aaa045a-16ef-3968-80dc-89235f2b3629</t>
  </si>
  <si>
    <t>eb2dee7f-4728-3330-8984-12352b26fe3e</t>
  </si>
  <si>
    <t>262da90a-3e5d-31a3-86df-0337b9c0083e</t>
  </si>
  <si>
    <t>7242098c-9c87-3053-8c87-2fc163acae9c</t>
  </si>
  <si>
    <t>8fbd6d98-f1b7-381e-a729-de1348c9de2d</t>
  </si>
  <si>
    <t>3de9844b-51f0-3c8c-a4fb-13eedd35428e</t>
  </si>
  <si>
    <t>c0c54e69-6fae-38f3-8cb8-1cb724955de0</t>
  </si>
  <si>
    <t>797af43f-a799-345a-b2d8-0487e991a9a7</t>
  </si>
  <si>
    <t>6b5ed5bd-e40e-3574-b4f6-949e51834f53</t>
  </si>
  <si>
    <t>bb72f3eb-4a15-3c80-a1d8-6d1f2b18ee3e</t>
  </si>
  <si>
    <t>fe8664c8-c09d-37cf-ac75-2f0f8734a5cc</t>
  </si>
  <si>
    <t>bebd3b83-08e9-33ed-b9a6-f06f52aa1700</t>
  </si>
  <si>
    <t>7538b42d-b772-352d-9d0c-fe72f19c5d7a</t>
  </si>
  <si>
    <t>cfb8724e-6840-3095-94e0-1a1234f394c6</t>
  </si>
  <si>
    <t>1bfde57e-b9e6-3dee-b0e3-1017a557c4ca</t>
  </si>
  <si>
    <t>e74129ae-cfdd-39f2-be63-067c021c5eac</t>
  </si>
  <si>
    <t>c9055c35-a306-3a63-83b5-525d9f484840</t>
  </si>
  <si>
    <t>a166ea8c-a460-3cf7-bcb1-4a21444bdd4c</t>
  </si>
  <si>
    <t>c1534722-ba52-3623-ac44-c19e19792d2c</t>
  </si>
  <si>
    <t>79a013b0-db48-33cb-8841-705920e2d9ce</t>
  </si>
  <si>
    <t>fe5da713-1354-3af8-a515-7e133aa81ca2</t>
  </si>
  <si>
    <t>07a2b225-2f2a-3931-806e-a6762d005af6</t>
  </si>
  <si>
    <t>29b98303-9982-33b7-849f-a825883f9cdc</t>
  </si>
  <si>
    <t>a5fdc34f-26ef-340f-a571-bbb0da516e7c</t>
  </si>
  <si>
    <t>cec0fad5-5c45-3b71-b1ff-0705606c1a3e</t>
  </si>
  <si>
    <t>aa060d48-ef37-36d8-ab73-005088ee8a54</t>
  </si>
  <si>
    <t>aa8e4f90-1fb6-3dba-b67f-104d2a1ebcf3</t>
  </si>
  <si>
    <t>d85b57f1-9811-3b7a-819c-63127fb2c41e</t>
  </si>
  <si>
    <t>fd72de01-b9e9-343f-b65f-95e7eb630b01</t>
  </si>
  <si>
    <t>380e2114-ced9-34bc-a802-4be995824f62</t>
  </si>
  <si>
    <t>a62def8d-2ffe-364b-902d-c9170db76e0b</t>
  </si>
  <si>
    <t>2faaa062-de07-360f-9d31-890f84160a2f</t>
  </si>
  <si>
    <t>bbf6db34-f352-3aa5-b16f-deb3fa8d49b3</t>
  </si>
  <si>
    <t>5af768d3-0838-3ad1-abdb-8d99b12e74ae</t>
  </si>
  <si>
    <t>c52a963c-8887-35df-972e-9b2dbaac79d3</t>
  </si>
  <si>
    <t>90b5c0e8-2aa5-31cb-9add-9e4b90efa4ef</t>
  </si>
  <si>
    <t>82cc7b13-d20c-30c6-8b43-c6adccf7cfc6</t>
  </si>
  <si>
    <t>d6e9a71a-df17-379f-8d15-bf77c1c92788</t>
  </si>
  <si>
    <t>d7c38e9d-3a82-30d3-9270-fea751a24560</t>
  </si>
  <si>
    <t>c4202732-11cb-3da8-9599-c943d9a518a9</t>
  </si>
  <si>
    <t>68602973-dc27-309b-97e0-4c5afbb34cc7</t>
  </si>
  <si>
    <t>0766dc48-9765-3d3f-ad77-a440225a9e2c</t>
  </si>
  <si>
    <t>e01b92a3-ec10-3dee-87d2-6e48a799571d</t>
  </si>
  <si>
    <t>96face0a-0a0b-3643-ac1f-8e807e813ca6</t>
  </si>
  <si>
    <t>d9afd2f8-c17e-32da-b9eb-e8b912aec140</t>
  </si>
  <si>
    <t>a08ee2f8-c2a3-328f-b7df-087e4d14ad1f</t>
  </si>
  <si>
    <t>302e6486-1999-3e35-934b-97f58de360f1</t>
  </si>
  <si>
    <t>388828c5-b361-36a9-9a8d-acecf2ed841c</t>
  </si>
  <si>
    <t>d3f9820a-f971-3dfb-857b-1c113dac3ff7</t>
  </si>
  <si>
    <t>252fa9e2-00e1-3095-adc6-21421ae7eb8c</t>
  </si>
  <si>
    <t>eee337b5-939d-39ca-823f-e5c3de26bdca</t>
  </si>
  <si>
    <t>f17f0dee-82f4-3459-be35-1fe0cfc9ba75</t>
  </si>
  <si>
    <t>fe4e9150-2b81-3805-9c58-c0c61df44bce</t>
  </si>
  <si>
    <t>04bc5338-39f7-3028-9bbc-e5c5b8127a2b</t>
  </si>
  <si>
    <t>43c75b29-85b0-34aa-a725-f95b6d49090c</t>
  </si>
  <si>
    <t>4d862164-4f8d-35e6-9195-2b5726e45c8d</t>
  </si>
  <si>
    <t>f6babbbf-5865-3b39-80e0-07f72c932afb</t>
  </si>
  <si>
    <t>b9beffe1-b844-39bd-9095-7e427356e186</t>
  </si>
  <si>
    <t>f8fbd5b5-4a1d-331b-86a6-869886ff9408</t>
  </si>
  <si>
    <t>c13c22dd-25a9-3b4b-9548-b4ff7b7e2747</t>
  </si>
  <si>
    <t>f6342402-b5fb-3457-9b49-c0a018f2ce72</t>
  </si>
  <si>
    <t>b2b7a6fe-a722-34e5-98f7-69beaefeff59</t>
  </si>
  <si>
    <t>cd602996-7202-347b-ab8e-958d7bab7dd5</t>
  </si>
  <si>
    <t>7a08c521-26bd-38ee-b750-57988c2b8b32</t>
  </si>
  <si>
    <t>1d977d4b-487d-31b6-ac1d-88cc8bd5767b</t>
  </si>
  <si>
    <t>8935f403-3971-34a9-9d15-99b03cf9788c</t>
  </si>
  <si>
    <t>6b5e37c1-755b-39d6-9184-9f7a1be62830</t>
  </si>
  <si>
    <t>6e1cf47a-23d5-35e0-b2fd-11282a2a19d6</t>
  </si>
  <si>
    <t>6fb725ad-e8b8-39a2-8efd-0d5da3e434f2</t>
  </si>
  <si>
    <t>c648214a-94be-38c6-bf85-b924568db725</t>
  </si>
  <si>
    <t>e29c6fa5-6d57-39e4-b28c-d1efeb767f6f</t>
  </si>
  <si>
    <t>a1b2d520-10f2-3a98-a0cb-8f3bb965946c</t>
  </si>
  <si>
    <t>4bad76f0-a969-3f5a-b80f-66d0154bc031</t>
  </si>
  <si>
    <t>450481f7-9987-38d6-8340-6f2d02457b71</t>
  </si>
  <si>
    <t>f182b776-e4c3-3fb5-b0c6-2c2a98a27e73</t>
  </si>
  <si>
    <t>eb6a9e4a-e368-3188-b031-8504fa0f09af</t>
  </si>
  <si>
    <t>7c4b7579-5d6f-31a4-be27-99846c16e2e2</t>
  </si>
  <si>
    <t>f51c6c7e-ea54-3803-ba81-0fbbe46f67ff</t>
  </si>
  <si>
    <t>29d30c73-a7cb-320c-953b-9e6b4f7e831e</t>
  </si>
  <si>
    <t>cd156511-a596-3a40-9178-00f6099601b2</t>
  </si>
  <si>
    <t>7bc5d85f-cffd-30e1-8cb2-fb52e57f8d9f</t>
  </si>
  <si>
    <t>e5880e9b-d852-3a42-9062-0b3caa40f9e4</t>
  </si>
  <si>
    <t>99042979-5eec-3d65-b437-ebeeb5f7b111</t>
  </si>
  <si>
    <t>fd4a8273-9b66-32d4-a309-d8fb856b91a2</t>
  </si>
  <si>
    <t>70e037e4-4c14-3efc-915b-38a1fc45e597</t>
  </si>
  <si>
    <t>a605af48-c78a-3908-ab22-3cb8c4a4e598</t>
  </si>
  <si>
    <t>6d1d385a-59df-380b-bad1-ec6ae2a11c49</t>
  </si>
  <si>
    <t>ebef3f5d-e25e-3ffe-b0a2-346768c548bf</t>
  </si>
  <si>
    <t>1799f884-06a7-3d32-b64a-3aa6ae662774</t>
  </si>
  <si>
    <t>00c5ab6f-abc3-3c52-a5a0-9a54b5e229ee</t>
  </si>
  <si>
    <t>76a06a28-9c2e-37b5-a71d-640015546a6d</t>
  </si>
  <si>
    <t>134bc56f-3033-3a28-bfaa-299db1064039</t>
  </si>
  <si>
    <t>a5cf4104-fe90-31b5-bd49-458ed71a1955</t>
  </si>
  <si>
    <t>5cb16e9b-6f0d-3e96-838b-a6dfb7806115</t>
  </si>
  <si>
    <t>317949a8-d2ff-3f24-b01e-55195456b781</t>
  </si>
  <si>
    <t>91975a68-e190-3652-8e18-57cf0128483b</t>
  </si>
  <si>
    <t>8ebacfda-440c-3ce4-811a-ed711964f7b9</t>
  </si>
  <si>
    <t>a3a3fde2-e557-3876-8f10-80e059e88485</t>
  </si>
  <si>
    <t>1cc548f8-1a4c-3786-afb6-806aab6ae780</t>
  </si>
  <si>
    <t>6c488685-3c28-30a7-a444-50a43a980860</t>
  </si>
  <si>
    <t>863b1758-f345-390a-91e4-e85acb472c45</t>
  </si>
  <si>
    <t>9cb7f93b-3fbc-34c9-b53b-bc9f0a50560d</t>
  </si>
  <si>
    <t>2bcf9512-054f-3d62-8827-627721a14e85</t>
  </si>
  <si>
    <t>83c30ebd-7b30-3231-9ebb-b36dd3858754</t>
  </si>
  <si>
    <t>661b6b76-4e98-3d09-aa49-e9049586fc48</t>
  </si>
  <si>
    <t>f039adf0-8da9-3084-9f35-1689541d2e3b</t>
  </si>
  <si>
    <t>0deb95a2-b117-3486-8b7f-bd135699f0d5</t>
  </si>
  <si>
    <t>5dab4ab5-ecec-3a09-879d-1526ddf368fc</t>
  </si>
  <si>
    <t>0e7ec37e-dcea-317d-a5f4-7a5223895de4</t>
  </si>
  <si>
    <t>3865d515-bdaf-3f0d-9a1a-44847ddef5ef</t>
  </si>
  <si>
    <t>36628d3a-f469-3e56-8a37-a7216bf837ef</t>
  </si>
  <si>
    <t>3921ef46-f82e-3649-8d0f-8e687ace5b53</t>
  </si>
  <si>
    <t>21fd8c92-bc24-35f1-81b6-00765e69add9</t>
  </si>
  <si>
    <t>dd6f1713-1a0b-3fff-831f-4156af24c01a</t>
  </si>
  <si>
    <t>e2af6398-ba4f-38b8-bd4f-050fda29e6bf</t>
  </si>
  <si>
    <t>18298caf-6352-3a54-8ed8-9b1de2f96bc2</t>
  </si>
  <si>
    <t>69d9752c-86c7-3b1d-aeb6-1eb2256cab58</t>
  </si>
  <si>
    <t>51a4492a-7ec8-34d5-baa4-875c2f31b744</t>
  </si>
  <si>
    <t>caaf5bcb-a474-31f6-bbcd-ee5441523cfd</t>
  </si>
  <si>
    <t>5fa50a58-3bdc-30fb-9b56-751a789b8529</t>
  </si>
  <si>
    <t>65463bb0-8085-30e1-9f54-4ea3ffc5f252</t>
  </si>
  <si>
    <t>883b5ea0-3fd1-387a-84fa-8675a2bbf623</t>
  </si>
  <si>
    <t>7928922f-07b3-3e2b-9ee3-d408bee2b186</t>
  </si>
  <si>
    <t>819b8792-f6c4-3f98-af41-56a5ae4d0e38</t>
  </si>
  <si>
    <t>22657fbf-41fb-3c10-90bd-6244b38d4e05</t>
  </si>
  <si>
    <t>1e9389b4-5ab1-3a8e-addd-88cb292a6718</t>
  </si>
  <si>
    <t>28157c60-f9d0-3661-b1fb-e756465e62f9</t>
  </si>
  <si>
    <t>ddaf1547-fbaa-31ca-8150-b1b30b722f9d</t>
  </si>
  <si>
    <t>3a4a0c7e-7ef9-39b5-914d-17e268eae020</t>
  </si>
  <si>
    <t>2b14b035-994d-3241-b646-1e6f27e1dc18</t>
  </si>
  <si>
    <t>a4fd0f49-939a-33d1-9967-7f99a99cd448</t>
  </si>
  <si>
    <t>77228e0b-0872-30bb-a10f-86005924278b</t>
  </si>
  <si>
    <t>41def1bb-e6a4-3e9a-8113-9fa43fbd4712</t>
  </si>
  <si>
    <t>2df6ea53-69c5-315d-bfb7-938ad6f410ff</t>
  </si>
  <si>
    <t>788f4dbe-3c5a-331f-a81a-ea41fae86893</t>
  </si>
  <si>
    <t>5cfb484d-7995-3f8a-8c5a-915b2b118a2b</t>
  </si>
  <si>
    <t>461a4be8-7f61-38ff-bc34-b888e55ee645</t>
  </si>
  <si>
    <t>f54ee7d8-85ea-308f-ba96-3a10a861149e</t>
  </si>
  <si>
    <t>747a8885-ca82-31fa-b73d-fdcba90fa9e5</t>
  </si>
  <si>
    <t>154e874e-6e27-3097-b98a-9f5f90e78f07</t>
  </si>
  <si>
    <t>2d40d505-2c3f-3751-9785-e5d9c25b176c</t>
  </si>
  <si>
    <t>90707783-fb7b-30f8-86ef-ea93b20a8587</t>
  </si>
  <si>
    <t>20fde220-afc6-31b3-b5bc-202ff83858de</t>
  </si>
  <si>
    <t>1d8177c9-0734-3cdd-af72-ee8a193a36f5</t>
  </si>
  <si>
    <t>6722f68f-e42f-3a20-a407-5049f0ad0c8b</t>
  </si>
  <si>
    <t>97b25de9-55e9-399f-ad18-ecd44385d067</t>
  </si>
  <si>
    <t>4d1706e8-c628-3129-a9b5-e8877e81ad0e</t>
  </si>
  <si>
    <t>25b255a4-d6a0-32c7-bd3f-a410e5f39987</t>
  </si>
  <si>
    <t>7647a31e-5301-3250-a3a9-1ec38096644f</t>
  </si>
  <si>
    <t>ff3fad7d-d584-323b-907f-356e8ff84e78</t>
  </si>
  <si>
    <t>f0b7a32d-ba51-3028-941d-e18008450d12</t>
  </si>
  <si>
    <t>ec3e660b-d1c3-30e2-b89f-1743a80e6c50</t>
  </si>
  <si>
    <t>e71301ec-6b7f-359f-9080-c8c2dc96cd6c</t>
  </si>
  <si>
    <t>cfc408d4-3a05-322e-92ac-2a7e910e6480</t>
  </si>
  <si>
    <t>994f4f76-68a4-3f64-ac2d-508a7bac07a6</t>
  </si>
  <si>
    <t>d16d8f01-30e9-3f7f-8d43-968b8ce9d79c</t>
  </si>
  <si>
    <t>76e55778-048d-3752-9d52-96853aa67d86</t>
  </si>
  <si>
    <t>e3877775-488c-3f6e-83aa-7579e04cd96f</t>
  </si>
  <si>
    <t>c59d2312-ad00-3557-9819-8cb78b2606a7</t>
  </si>
  <si>
    <t>470d55e6-e158-344b-874c-dec1d4c5d81f</t>
  </si>
  <si>
    <t>af55355b-15cc-38f6-aede-90352136b7c7</t>
  </si>
  <si>
    <t>419e21eb-d343-3017-982c-8f32e09e4400</t>
  </si>
  <si>
    <t>e59e94d7-3f8c-3b92-9d67-6e06c9365fda</t>
  </si>
  <si>
    <t>111ab3fe-acff-3e63-9ff1-523721f3373d</t>
  </si>
  <si>
    <t>6906d71e-afd3-366f-84dd-704e61fb306e</t>
  </si>
  <si>
    <t>f4bf9a82-88f1-39e0-b555-1bd41751359e</t>
  </si>
  <si>
    <t>660a8c2c-9337-3035-a8c1-f4240127f190</t>
  </si>
  <si>
    <t>f31bd113-41d1-3c75-93c5-bbbf8d28cf9d</t>
  </si>
  <si>
    <t>c31ecfd0-acec-397b-be91-29cc72fa333d</t>
  </si>
  <si>
    <t>fda70016-3ebc-3c56-8894-3f2e9d542f2b</t>
  </si>
  <si>
    <t>37f59a2f-8d43-3fa4-ad54-2c78318adf14</t>
  </si>
  <si>
    <t>915e6805-0d4b-3cad-83e1-cbb9d5fa7784</t>
  </si>
  <si>
    <t>ef68a0fa-1ea9-372c-8cf5-6d23958f61db</t>
  </si>
  <si>
    <t>c58637dd-3a63-3e54-b132-e07f9ed34454</t>
  </si>
  <si>
    <t>fcea612e-9079-3025-adfe-6642891ef43c</t>
  </si>
  <si>
    <t>282e618e-d24e-3252-afe6-9dbc518c4e75</t>
  </si>
  <si>
    <t>96fe1753-031b-3e64-833d-f6213f7a1763</t>
  </si>
  <si>
    <t>a6694d89-9418-3e54-aa9c-0f3a02e7418e</t>
  </si>
  <si>
    <t>3fee658e-e0dc-3245-8ce1-c4d8351e43b0</t>
  </si>
  <si>
    <t>c6af1b30-389f-3ef7-8436-ff7d63b7ac7e</t>
  </si>
  <si>
    <t>6e600ed5-f534-3c14-a7a5-334b03f8116a</t>
  </si>
  <si>
    <t>28354299-20bd-3290-9e10-54d5a02e1c3c</t>
  </si>
  <si>
    <t>9f1e0178-03ee-3dfc-93d8-3718f709d618</t>
  </si>
  <si>
    <t>62275f95-8071-3f12-b03f-902d8d96df80</t>
  </si>
  <si>
    <t>f33ebe84-53c9-3603-9e46-8df4ce08d408</t>
  </si>
  <si>
    <t>67a2bd96-7605-3ecf-b8bb-2b9b1a7f35e2</t>
  </si>
  <si>
    <t>34beff0e-4fc6-380f-b3bd-d2ffe0a1fde2</t>
  </si>
  <si>
    <t>f8627918-9ed8-3cda-b255-8131ee8a010f</t>
  </si>
  <si>
    <t>905d901b-232c-3a7e-83d2-a39e833f637d</t>
  </si>
  <si>
    <t>cd917ff8-bc6b-3dd3-a5a2-68452931c5ea</t>
  </si>
  <si>
    <t>e51663ea-aef7-32ae-b4da-9426c32e822b</t>
  </si>
  <si>
    <t>65f5ef77-76b3-37d6-ae9d-7158b155afae</t>
  </si>
  <si>
    <t>a5a5a0fe-c692-3fed-b2ef-7d9f0030c32d</t>
  </si>
  <si>
    <t>c5d30895-dd82-33b6-beab-e00d58f0ebcc</t>
  </si>
  <si>
    <t>a258b076-897f-330d-a23a-e11ae51479cd</t>
  </si>
  <si>
    <t>614baf6a-0fe4-32ef-b6ad-722fb5dc8f86</t>
  </si>
  <si>
    <t>001e7089-f89d-3e4b-9e20-3fac7bcf48b7</t>
  </si>
  <si>
    <t>bf3a0a92-dde7-372d-acb9-21241a6d69d0</t>
  </si>
  <si>
    <t>bc5a227e-f327-35be-876d-6683d51ffe3d</t>
  </si>
  <si>
    <t>a5cfc803-fbf4-3c5a-bb9a-5edb6e620e9b</t>
  </si>
  <si>
    <t>b813e985-df0a-3f13-930a-d34228980fcc</t>
  </si>
  <si>
    <t>f87ac1f7-f4a1-32b6-8149-ba50e1280fa1</t>
  </si>
  <si>
    <t>284ada81-0d49-343f-80b7-9ceddeb3fd35</t>
  </si>
  <si>
    <t>4ad325e4-55e9-3c32-8152-d3d11f47ac8f</t>
  </si>
  <si>
    <t>1eade244-ab38-32d2-94c9-e5b8536e047d</t>
  </si>
  <si>
    <t>1709a3a9-2f77-3eb9-b94c-f5ec1ed89aa6</t>
  </si>
  <si>
    <t>58156ff1-6812-312f-a3bd-7a22027956c6</t>
  </si>
  <si>
    <t>5b926f07-5875-3b2f-ab3f-2c196b131548</t>
  </si>
  <si>
    <t>b49c04d6-c999-3ee7-92f3-34617a1ef942</t>
  </si>
  <si>
    <t>d66ca573-5635-336f-bde9-89bfc5e22e0e</t>
  </si>
  <si>
    <t>1cf2e4a5-8d4f-3223-9a3e-68f6bc656a84</t>
  </si>
  <si>
    <t>f4ce66a8-24fa-3104-8682-e839ad295892</t>
  </si>
  <si>
    <t>86ff3938-8b52-3a60-853f-f0cb214e3c88</t>
  </si>
  <si>
    <t>b624b3f2-0144-3609-8c0c-77adcf7a7d3e</t>
  </si>
  <si>
    <t>db81f170-8874-3a53-a866-6e669cea7f0f</t>
  </si>
  <si>
    <t>880159dc-51b2-30bd-9bed-d2b57d053b1b</t>
  </si>
  <si>
    <t>85e108d2-aaaf-3b68-8e37-a717b16d29c8</t>
  </si>
  <si>
    <t>334abb5e-c83c-329b-b604-aa686621b96d</t>
  </si>
  <si>
    <t>38ae824d-5766-3c79-b6d1-e23133153f74</t>
  </si>
  <si>
    <t>d8922ec8-312d-3f64-b759-9588c5292e09</t>
  </si>
  <si>
    <t>76b664ae-ff1e-3937-b7b9-6f715b78b1a9</t>
  </si>
  <si>
    <t>4d8857f1-3fcc-376c-917e-d4fefdf28f42</t>
  </si>
  <si>
    <t>ea588391-f412-3298-8009-4a9f97fe4735</t>
  </si>
  <si>
    <t>737bffdf-db6a-3bd3-bf22-e641911d1331</t>
  </si>
  <si>
    <t>305375f6-202d-3b3c-a233-1525b8dc7ed5</t>
  </si>
  <si>
    <t>d8d6f353-4053-38fa-81e4-d2cf43296a58</t>
  </si>
  <si>
    <t>48523ebe-69b1-3436-8105-bdf60bc3f062</t>
  </si>
  <si>
    <t>46611695-992c-3b91-8d06-7100db0df1a4</t>
  </si>
  <si>
    <t>2598eaba-acc2-301f-94cc-592d900331d0</t>
  </si>
  <si>
    <t>e10ed39e-ecc8-3543-abea-532076230186</t>
  </si>
  <si>
    <t>26e2918b-afa5-3742-8e78-1f354c6d51e7</t>
  </si>
  <si>
    <t>87f112c8-7ce0-322a-9b7a-a144b4d297ed</t>
  </si>
  <si>
    <t>63da7736-65ae-393b-bcf4-fe6cbcd795d7</t>
  </si>
  <si>
    <t>71c5f2e5-beaf-3b36-afc7-baf16f0080b7</t>
  </si>
  <si>
    <t>d36d1c61-6d60-3a52-9e6a-1ef7caaebd70</t>
  </si>
  <si>
    <t>63a18c96-1c50-37e7-9669-186ff82eeaa1</t>
  </si>
  <si>
    <t>383cd4ba-6525-3167-9105-7a93afb623a4</t>
  </si>
  <si>
    <t>ba34d0a4-ed89-35a9-97e1-1853c2f34cb5</t>
  </si>
  <si>
    <t>3c37192d-a832-3fa2-9f2f-e84a64cad764</t>
  </si>
  <si>
    <t>ae9fdf9a-aefb-3202-b706-6b4db07e1325</t>
  </si>
  <si>
    <t>a02d3e98-6060-339c-9ff1-d0b7e083aada</t>
  </si>
  <si>
    <t>a5e4b447-6fb9-3750-aa1d-36c3c2959249</t>
  </si>
  <si>
    <t>374bdb8a-6ed6-3d3f-88a5-0caa96f1cea3</t>
  </si>
  <si>
    <t>609f6d97-8367-3ce5-ad54-8e696c66e080</t>
  </si>
  <si>
    <t>33b06c7b-86ee-3b7a-9668-3a4aaf7ecc9e</t>
  </si>
  <si>
    <t>28de89ca-02ac-325e-aaa5-9af2f47ef31b</t>
  </si>
  <si>
    <t>49f970b5-7374-3887-95cf-29d786171b30</t>
  </si>
  <si>
    <t>c75b9902-86ce-370a-a2cd-739b4e4448b9</t>
  </si>
  <si>
    <t>31ec7a50-1ed3-329b-a22b-e66a8d28818a</t>
  </si>
  <si>
    <t>0a23335c-83f1-3d65-9b81-f4736b294e2b</t>
  </si>
  <si>
    <t>da7c918f-b370-361c-9251-b4e06aa45d11</t>
  </si>
  <si>
    <t>d47623e4-8899-314e-b4d8-f02b5f8b31cd</t>
  </si>
  <si>
    <t>4bf12d9e-0ac9-362a-ab5f-6b9ea3b8dc71</t>
  </si>
  <si>
    <t>839299a1-0d70-304e-bb8b-4321ef1303c6</t>
  </si>
  <si>
    <t>2fe784c4-96c6-34d5-81ad-352b9c5711fb</t>
  </si>
  <si>
    <t>36f49017-53e2-34d6-969e-1d2ca55ce297</t>
  </si>
  <si>
    <t>37de96c1-3e2b-3382-86c0-fc09068b64eb</t>
  </si>
  <si>
    <t>6896526a-e71c-3f53-a146-d7f5b0da6276</t>
  </si>
  <si>
    <t>51ea9e73-71d7-3743-9b53-377544b12cd9</t>
  </si>
  <si>
    <t>fdfd8c7f-39aa-3d76-89c2-22be603d5a13</t>
  </si>
  <si>
    <t>ca0b3d9c-fd53-3f3a-86b8-0bf86b9869b2</t>
  </si>
  <si>
    <t>a1034fa7-dd77-3b23-a411-685d6f4a0ba5</t>
  </si>
  <si>
    <t>903a5ca4-3968-373e-8768-a79d147066fb</t>
  </si>
  <si>
    <t>b123456e-e346-3150-83b7-bce5afecbdac</t>
  </si>
  <si>
    <t>33092436-6116-3938-83ba-8b674b0ed5bd</t>
  </si>
  <si>
    <t>f3c95ecf-e3e8-3c0b-b667-048d6b6b4ceb</t>
  </si>
  <si>
    <t>5b78678d-6ae0-3d68-af4f-bf75f96d3625</t>
  </si>
  <si>
    <t>367071d4-58bc-36bc-b3cf-3cc929e94320</t>
  </si>
  <si>
    <t>6408a10d-48d7-354c-a54d-dbf1d2db3288</t>
  </si>
  <si>
    <t>19b581c3-01fb-3b3f-b4c4-facf019c195d</t>
  </si>
  <si>
    <t>9a7e52f5-3aa4-37b9-872c-06bd082e645b</t>
  </si>
  <si>
    <t>76d4ac32-0ebe-3657-ac09-e89a86c41c68</t>
  </si>
  <si>
    <t>351f9a71-f4ef-390f-9011-5e1806ab6340</t>
  </si>
  <si>
    <t>68c814c2-3e7a-318c-a406-27e4c51410f8</t>
  </si>
  <si>
    <t>0fab3985-c6c0-3851-a1c0-12945c1c18aa</t>
  </si>
  <si>
    <t>ad678786-ce0e-302e-bf60-dfae12ad32b2</t>
  </si>
  <si>
    <t>3c12946a-bb81-3043-9cc8-c6641b096066</t>
  </si>
  <si>
    <t>76e02d9e-8bb8-35a9-8883-4ebd08a00ad6</t>
  </si>
  <si>
    <t>458457b2-255d-3990-9cfd-2fa848734623</t>
  </si>
  <si>
    <t>d1577549-61d8-3169-b159-188ec5f66957</t>
  </si>
  <si>
    <t>2225fd9b-a566-3f99-b5b9-3a0f58452582</t>
  </si>
  <si>
    <t>5837a8a1-8a67-390c-a66d-6900ffa8e2aa</t>
  </si>
  <si>
    <t>92c12a1d-e956-342d-a8d6-605824c4aa67</t>
  </si>
  <si>
    <t>eaac394e-ee3d-3bae-9afa-9d94198520ba</t>
  </si>
  <si>
    <t>b9a1798f-6744-3c76-a207-2584d3293792</t>
  </si>
  <si>
    <t>d8264317-32db-3758-a373-28ba516a3f86</t>
  </si>
  <si>
    <t>00a1f849-1b43-3fd1-9255-1d1134c969bb</t>
  </si>
  <si>
    <t>9c9c542b-19c0-3a6b-a450-fe35ab93559b</t>
  </si>
  <si>
    <t>8acfd934-50a6-38c3-b759-3f895223e446</t>
  </si>
  <si>
    <t>f7f855e2-b32d-31d5-9e54-a4002e4673f4</t>
  </si>
  <si>
    <t>cd784f11-dad9-3ff4-9930-5910e8f91d9e</t>
  </si>
  <si>
    <t>58103039-7919-35ae-877e-889ec2da7529</t>
  </si>
  <si>
    <t>e4bf8032-34ac-3818-8274-a26b1476923b</t>
  </si>
  <si>
    <t>b16288b4-2930-3aa5-aa02-0a83b1c55f41</t>
  </si>
  <si>
    <t>9b36373a-ea6d-336a-8e0d-567555080aa4</t>
  </si>
  <si>
    <t>0051ea81-cfab-3a42-9b19-2a82adef3f24</t>
  </si>
  <si>
    <t>731e6d0a-f08d-3279-b09e-9db6e9326194</t>
  </si>
  <si>
    <t>88ddafc4-e536-3ec7-98bd-b35f28ee43e7</t>
  </si>
  <si>
    <t>002c151a-2596-3bf0-9efb-859e448147cf</t>
  </si>
  <si>
    <t>3b43600b-0bb2-3f1b-8640-6c13f6aa19a8</t>
  </si>
  <si>
    <t>aac34a8a-45d2-375a-8fe1-96df557f89be</t>
  </si>
  <si>
    <t>0855683d-7c39-35f4-8668-9651b3a6eaa8</t>
  </si>
  <si>
    <t>47f04322-fdd1-3d97-8ec6-88790983bae9</t>
  </si>
  <si>
    <t>a4a5773f-664b-3878-9a78-dba3f8f38665</t>
  </si>
  <si>
    <t>d13c2e6b-6ffd-334a-b508-fcb010433b2c</t>
  </si>
  <si>
    <t>dd9ad894-9e30-3bec-a821-f6e8d17ad69c</t>
  </si>
  <si>
    <t>259b286e-6bf9-3687-8eb9-02dcde0d6b41</t>
  </si>
  <si>
    <t>891fee13-b266-36c8-a417-3df3239d0c43</t>
  </si>
  <si>
    <t>d98eaf4d-0bed-3c23-88b8-902aaf14befa</t>
  </si>
  <si>
    <t>8d59b0b7-8bf6-3b0d-a996-6c583b821a6b</t>
  </si>
  <si>
    <t>e10f5d77-d160-37eb-8e46-78f59cabc404</t>
  </si>
  <si>
    <t>338e7d9e-e5c0-3f74-bb85-2ccc158d3ab6</t>
  </si>
  <si>
    <t>84e88605-6fcf-359e-bfdd-f24335905194</t>
  </si>
  <si>
    <t>6107454b-5d96-3edc-b977-7aa857d1e1e1</t>
  </si>
  <si>
    <t>c707f465-10a9-3a8d-bb6c-64955a03bc43</t>
  </si>
  <si>
    <t>1c964dda-64ed-367b-a961-5aa3b0981809</t>
  </si>
  <si>
    <t>d860b23c-b956-397c-8bc3-183c723f3249</t>
  </si>
  <si>
    <t>ebac559e-2b6b-3949-b5db-a3c2164e5471</t>
  </si>
  <si>
    <t>34ba5e10-6076-3013-88bf-fd22941afee8</t>
  </si>
  <si>
    <t>07c7732c-43a7-3909-a776-fbd5b0d57612</t>
  </si>
  <si>
    <t>ad604d16-3789-316c-84ac-78bdcbc79e90</t>
  </si>
  <si>
    <t>969ef830-c711-326f-8659-67fec79ecff5</t>
  </si>
  <si>
    <t>bdfca66d-b444-35ad-ae12-7b298cf214bc</t>
  </si>
  <si>
    <t>5e975767-b002-3a3c-af7b-867b8f568979</t>
  </si>
  <si>
    <t>36c3ecb8-33d9-30f0-9ec5-33c6df3b781d</t>
  </si>
  <si>
    <t>da05a3e7-fa31-35fc-b5a5-ece933ac89e8</t>
  </si>
  <si>
    <t>56bf2447-95a1-367a-bfd8-e9795053b440</t>
  </si>
  <si>
    <t>d6e33784-6e5a-3aa7-a4f0-32950c40355b</t>
  </si>
  <si>
    <t>87a31545-c77d-3a82-9676-fca8023d696f</t>
  </si>
  <si>
    <t>c62b2a23-4553-311f-a426-d6055c8dd091</t>
  </si>
  <si>
    <t>4857b0eb-c54a-3b7e-a7fe-1d75b841ed27</t>
  </si>
  <si>
    <t>b89f5cd8-63c5-3013-ad18-a16fc3444a0f</t>
  </si>
  <si>
    <t>15ee2011-40e4-31f5-ad73-b29f262ab8e2</t>
  </si>
  <si>
    <t>7e7f0633-a863-3290-bdd6-11af816e0d93</t>
  </si>
  <si>
    <t>9648bf34-b1c5-3e74-8778-052d7cb4e275</t>
  </si>
  <si>
    <t>1c5f91e4-31ed-34cb-a78b-0f28b17f6fde</t>
  </si>
  <si>
    <t>40272289-dc06-3c82-9459-284a3e3cf4d4</t>
  </si>
  <si>
    <t>e335af36-eb76-39b0-8f3a-a56993ec1ef1</t>
  </si>
  <si>
    <t>e3c9e2f6-a318-360e-94b3-c932b27a3c72</t>
  </si>
  <si>
    <t>587d5f12-9357-31f2-80cb-c2ec84232c5c</t>
  </si>
  <si>
    <t>3b961639-107f-3faf-9584-85b915cf8fce</t>
  </si>
  <si>
    <t>7f2e0b97-3b94-3d71-a954-446a11ad6497</t>
  </si>
  <si>
    <t>e33f1c75-6dd7-30bf-9f7e-f59f889e00f2</t>
  </si>
  <si>
    <t>0ce2d351-746b-3d78-9d22-2a68550c6e02</t>
  </si>
  <si>
    <t>303969e5-2bb2-31cd-8f68-2fda4cb21d0f</t>
  </si>
  <si>
    <t>afed2fa8-65b0-3f03-800f-2784ee1c558c</t>
  </si>
  <si>
    <t>4ade4ce4-778c-360e-9fa3-4b9dd1c0dfe2</t>
  </si>
  <si>
    <t>47d66213-1621-34cc-a088-6da69a54e2e5</t>
  </si>
  <si>
    <t>191d333b-15c5-38f7-b1bc-e3dd829e4e4a</t>
  </si>
  <si>
    <t>f6131606-099a-3f21-93b0-348c4eeced2e</t>
  </si>
  <si>
    <t>82e3da87-da99-3aeb-bd39-441ca89b6466</t>
  </si>
  <si>
    <t>bbbb3cb4-0134-3d79-a6ec-94607a8fe261</t>
  </si>
  <si>
    <t>0ec6b3d1-d48a-33fb-a9b2-edeab1b1d4a0</t>
  </si>
  <si>
    <t>a9b85b8a-969b-3f77-91d9-2fd689cb858a</t>
  </si>
  <si>
    <t>8f66a5f4-7318-346d-97c8-44ebf79a77fe</t>
  </si>
  <si>
    <t>cfe45153-fa6a-3548-b652-2c3a0fd50785</t>
  </si>
  <si>
    <t>ea887ca5-1165-3c83-9425-52fbe1336929</t>
  </si>
  <si>
    <t>bf6f2ccc-d721-3494-bd98-487252bf33b3</t>
  </si>
  <si>
    <t>46071339-9661-37ec-aece-4ee749578ec7</t>
  </si>
  <si>
    <t>9368b16d-6398-3106-b49f-5013cf16f2d1</t>
  </si>
  <si>
    <t>73a24470-b540-3edd-8a20-0e52b3c8dfdf</t>
  </si>
  <si>
    <t>5fba3d34-727f-37de-b69e-1e12047cfaeb</t>
  </si>
  <si>
    <t>0f9c7046-8619-3ca4-ae68-d70c8a307cb0</t>
  </si>
  <si>
    <t>88889187-5ce5-3686-81b8-f19f57d0b3c7</t>
  </si>
  <si>
    <t>ce4b72c4-483b-3c0c-b941-0c08fa2df6df</t>
  </si>
  <si>
    <t>7d311377-fd5c-3a55-b39e-0138a38ebe88</t>
  </si>
  <si>
    <t>88daf915-a1b5-357a-bd21-d8bff1878de8</t>
  </si>
  <si>
    <t>f9c16362-2792-3183-afe7-b17414ec2720</t>
  </si>
  <si>
    <t>12842406-bc79-3556-a62c-9e98bc7a1b87</t>
  </si>
  <si>
    <t>c66bfbe7-e088-3d2a-978f-e00c9bcac95f</t>
  </si>
  <si>
    <t>a0ca4830-6b70-369c-91f5-db24a3d56960</t>
  </si>
  <si>
    <t>85a1566b-bce5-3965-ae0d-65370cc8df57</t>
  </si>
  <si>
    <t>3f847171-e554-3fb3-82b3-adca04a95acd</t>
  </si>
  <si>
    <t>2022005b-d2cc-37da-9503-df15636e2ad8</t>
  </si>
  <si>
    <t>f8319bbc-1e2a-321c-92ac-7699ce07d615</t>
  </si>
  <si>
    <t>1cde5839-26f1-3839-94d5-abb7a22f5bbc</t>
  </si>
  <si>
    <t>ba357101-8a83-30d1-8b66-ec260359bfce</t>
  </si>
  <si>
    <t>5d1f5c88-34ec-33db-be28-12fde89d0442</t>
  </si>
  <si>
    <t>d69f9964-9589-37c7-9127-a6ffcb1c50f3</t>
  </si>
  <si>
    <t>20ebf855-692a-341f-8217-b7590bb70848</t>
  </si>
  <si>
    <t>5188e0bf-5ef7-3862-8b17-7a7cf9a106eb</t>
  </si>
  <si>
    <t>14ad9a63-281f-31e9-a66c-2d5c1394e318</t>
  </si>
  <si>
    <t>0b753eae-3c73-31d0-8be9-f9c20360d8dd</t>
  </si>
  <si>
    <t>a2b97cd5-4068-3039-baa3-68aca00760ba</t>
  </si>
  <si>
    <t>e79e34e0-83dc-3635-9ffc-fad7350f998d</t>
  </si>
  <si>
    <t>fdf24c27-2cf0-3295-b73b-fc512ec11552</t>
  </si>
  <si>
    <t>3eb9c822-d1c9-340e-91ba-5462ad93c0d9</t>
  </si>
  <si>
    <t>cccfcead-4aae-373a-86bc-53c92e0d681b</t>
  </si>
  <si>
    <t>d44c234a-e7d2-3019-a881-189505864468</t>
  </si>
  <si>
    <t>43813524-a864-38c0-bdfb-0489019a841d</t>
  </si>
  <si>
    <t>20cb0a9d-5abf-3a97-8554-9286fb4771bf</t>
  </si>
  <si>
    <t>b519959a-0c41-3542-8a62-824ad156cbdb</t>
  </si>
  <si>
    <t>5a16e83c-363f-399f-9754-8a15d32840a3</t>
  </si>
  <si>
    <t>8677a659-40b3-3adf-abcc-61c2524126ea</t>
  </si>
  <si>
    <t>0af26209-b3aa-3cb0-a9a3-804656d6d0a6</t>
  </si>
  <si>
    <t>b9440d04-cd6a-354b-8294-cd20139dc3bf</t>
  </si>
  <si>
    <t>2bc9fcda-8ec8-3485-bc15-1c46dfa399f1</t>
  </si>
  <si>
    <t>dfbf752d-efef-317e-84ea-d84cb10d15d2</t>
  </si>
  <si>
    <t>6e1d5eec-0f6a-3b1a-828d-2163909511da</t>
  </si>
  <si>
    <t>2b749cd7-6f18-35d2-ac89-5fba7c0de42b</t>
  </si>
  <si>
    <t>17da5c80-c072-3486-89b4-e9b0bfbb1f05</t>
  </si>
  <si>
    <t>9c624803-bfe7-34d8-a78b-c85fbbba6384</t>
  </si>
  <si>
    <t>faaa1c22-a8a2-3683-870e-52a2c8583652</t>
  </si>
  <si>
    <t>7f8cb1d3-b884-3790-bf89-57e8463f1b69</t>
  </si>
  <si>
    <t>dbd58a5d-6793-396c-820a-a1c7975a12f7</t>
  </si>
  <si>
    <t>e43b4387-6e2d-3eb6-a2a4-5a99bd0a08d2</t>
  </si>
  <si>
    <t>f2760a9b-3719-3daf-ae0b-8bfcf95d7de5</t>
  </si>
  <si>
    <t>4ab90047-ac46-3e35-a615-81ab0f1c7cbd</t>
  </si>
  <si>
    <t>3cec3925-2acc-31c0-9415-e18f2ba295e6</t>
  </si>
  <si>
    <t>5371ab58-bcfa-304a-9bd4-60da8cd7157e</t>
  </si>
  <si>
    <t>f4d2bbc1-a4d2-3dba-a4c8-af76c0ed5f85</t>
  </si>
  <si>
    <t>7cfc25d4-c60d-36ef-b12c-972b57a9cc29</t>
  </si>
  <si>
    <t>c8bb3161-efad-3313-80f3-029dcdbb0d93</t>
  </si>
  <si>
    <t>766281d3-bed8-3403-986c-c2c38b271a1c</t>
  </si>
  <si>
    <t>774d91b9-c26f-314f-acc2-5a445cc43893</t>
  </si>
  <si>
    <t>0333414e-e7d8-3ec8-b9a2-6a52ae297697</t>
  </si>
  <si>
    <t>0658661c-3dc2-3de8-a081-8c51e4802694</t>
  </si>
  <si>
    <t>03b79016-5ce2-3269-abb2-c3d06aa215e8</t>
  </si>
  <si>
    <t>c930c42b-4f49-3019-9669-3e038a604b55</t>
  </si>
  <si>
    <t>45ab9f2d-7fb4-3df6-a917-e575016715ca</t>
  </si>
  <si>
    <t>8a55fb38-08d8-3312-bedd-6515cd4d73d0</t>
  </si>
  <si>
    <t>19554d71-5717-389c-8e95-c9974e1c4aad</t>
  </si>
  <si>
    <t>a329692a-35f6-3799-9b54-d83f3a1ded7c</t>
  </si>
  <si>
    <t>bc953c1a-2190-3db7-98b0-d1c3dd9eac95</t>
  </si>
  <si>
    <t>d6b39a69-4855-33a2-8175-3b594c7a0234</t>
  </si>
  <si>
    <t>68dbece9-c88a-3925-a30b-b55e4b1bd1b9</t>
  </si>
  <si>
    <t>96fd0ae3-1f12-34a0-9fba-15326e7c42b3</t>
  </si>
  <si>
    <t>53ce460d-b3b0-3fd3-a706-4d9b2a87869f</t>
  </si>
  <si>
    <t>dcc783b5-ffea-3ede-b1b2-8b65f8ac3c0a</t>
  </si>
  <si>
    <t>d0375a81-47d3-361e-a367-649602ca87ab</t>
  </si>
  <si>
    <t>83d2a4e1-d3f8-35a3-a910-7aadcc63aba4</t>
  </si>
  <si>
    <t>d5beb086-f806-36d1-bce1-1d9b47520871</t>
  </si>
  <si>
    <t>69d18c49-974c-3f25-b6aa-af33f9d4815d</t>
  </si>
  <si>
    <t>ad76fd62-8f75-33d0-82cd-380f9c9f2533</t>
  </si>
  <si>
    <t>58c77067-1f8d-32b8-be14-e5b91c447c5d</t>
  </si>
  <si>
    <t>6d97b036-2562-3a27-9e59-bb3076d1f106</t>
  </si>
  <si>
    <t>f9313b0d-581d-3a28-8165-bedbef0621c3</t>
  </si>
  <si>
    <t>b8c010ae-8dd5-31e8-b554-d40ff812e70a</t>
  </si>
  <si>
    <t>066ecb73-5112-3bdd-aec6-7f7fba460b99</t>
  </si>
  <si>
    <t>4cb84771-3dd8-3061-b379-094346319e6a</t>
  </si>
  <si>
    <t>eef0e637-d729-3bbc-bd7d-f8e4376ba3ec</t>
  </si>
  <si>
    <t>4c437c98-d37c-37a5-99d9-d5e4cd82360e</t>
  </si>
  <si>
    <t>5330b764-db40-37d4-8a9e-a951051f035e</t>
  </si>
  <si>
    <t>7aa3dfd5-948d-3a69-800d-eac94a210fe3</t>
  </si>
  <si>
    <t>eba7d7c9-6669-3379-8c0f-9259ab14bbf4</t>
  </si>
  <si>
    <t>778264ed-1795-3fbf-8416-aced19e7fbe4</t>
  </si>
  <si>
    <t>8299ffd7-1bc2-3330-9c59-b3147e14b720</t>
  </si>
  <si>
    <t>b33c4ddd-0c46-384d-a556-ed9cd3d74afb</t>
  </si>
  <si>
    <t>800389da-2c8d-3b6e-b2d3-45031999e3d1</t>
  </si>
  <si>
    <t>2f157842-a564-338c-a620-74271467eefa</t>
  </si>
  <si>
    <t>848e6e30-fb66-3c9f-afaa-d09fc7240886</t>
  </si>
  <si>
    <t>792a99ed-d30b-376a-9770-caf65ae1665b</t>
  </si>
  <si>
    <t>7982baa6-60c2-33af-a8bf-d29f5ae9b27b</t>
  </si>
  <si>
    <t>622a8c57-bbda-3d3c-ac1b-0c241f850f3f</t>
  </si>
  <si>
    <t>a493dbbb-4ab5-3fe1-8821-4c56f90b34c4</t>
  </si>
  <si>
    <t>c91222f3-d0a6-3b49-b91d-5143b509ccf1</t>
  </si>
  <si>
    <t>3798d2d1-43ed-3fa0-9b0b-293d9e7aa7e6</t>
  </si>
  <si>
    <t>78f9fb5d-2984-3e2f-a83e-ca51f929924c</t>
  </si>
  <si>
    <t>bbe8ce65-520f-3b86-907e-b2586c466e9e</t>
  </si>
  <si>
    <t>ac50cdbf-4824-3f55-b28a-7ac01d3e2121</t>
  </si>
  <si>
    <t>6a90301d-dcd4-3772-90f0-4f57b0413d37</t>
  </si>
  <si>
    <t>34b80228-8fb8-3c70-9d0e-25a3dd3f8bd3</t>
  </si>
  <si>
    <t>d52dba2f-217f-3752-a962-7b5f8ac07f47</t>
  </si>
  <si>
    <t>50755084-f5d3-3cf0-9b67-848857e9f450</t>
  </si>
  <si>
    <t>6f06719e-594d-3fc1-90a1-009cb3ee439e</t>
  </si>
  <si>
    <t>eaa9b60f-2a97-34c4-a557-21d29bee71cc</t>
  </si>
  <si>
    <t>20f2a519-b764-34ff-a7d5-b12be13afb29</t>
  </si>
  <si>
    <t>8c86ba0c-fff6-33c3-be55-f367b3eee56a</t>
  </si>
  <si>
    <t>d4755656-5c1a-388c-8832-335ef0a51337</t>
  </si>
  <si>
    <t>1e28bced-fcad-376c-af21-52a32071a293</t>
  </si>
  <si>
    <t>2b240c19-9378-3797-a2ec-a5f5dafbd7e0</t>
  </si>
  <si>
    <t>50424889-a1ad-31ff-900b-0fd3d1730346</t>
  </si>
  <si>
    <t>b89284cd-f63f-36b6-a6e3-068a5c75035e</t>
  </si>
  <si>
    <t>e87d512f-dd26-30c5-992c-f03428b1176c</t>
  </si>
  <si>
    <t>07da31c2-7434-37a3-a313-13cb27e7edd4</t>
  </si>
  <si>
    <t>a77f938b-47ce-3fc7-93ef-eee2a3fd5a3d</t>
  </si>
  <si>
    <t>f2b963e7-e628-34f5-a9d5-98f89cba8955</t>
  </si>
  <si>
    <t>33125035-6298-3226-bf49-b8bc4241929d</t>
  </si>
  <si>
    <t>c39e3a9a-1b9e-3ddc-a332-ccce4d9f8178</t>
  </si>
  <si>
    <t>4c896bd1-6769-3582-9df4-41bad1ba650b</t>
  </si>
  <si>
    <t>6215cb57-b0b0-3542-b0ee-bcdde49c4e4f</t>
  </si>
  <si>
    <t>a1645b80-a323-3d65-bbf3-67539a325d83</t>
  </si>
  <si>
    <t>fb3c89ea-d228-38fe-88ed-6a72fbded6a3</t>
  </si>
  <si>
    <t>e6012752-e0cf-36ae-b2bb-877b61c88690</t>
  </si>
  <si>
    <t>a271bc0f-eff0-3f81-b8df-4c4a1b75bd2c</t>
  </si>
  <si>
    <t>c7357cd6-8fbe-35f4-aede-6cd35659c703</t>
  </si>
  <si>
    <t>028a9f01-2f87-3cdb-8aad-7b03ecde12a0</t>
  </si>
  <si>
    <t>233b845c-acb6-3677-a6d3-886addb56af0</t>
  </si>
  <si>
    <t>a8da417a-3b36-3229-ac0d-5fc59f80e518</t>
  </si>
  <si>
    <t>d7bd5458-7605-30ec-bdd0-3e9cac1bde19</t>
  </si>
  <si>
    <t>3e7204ae-0434-362f-b584-e7ec5bf8c8d3</t>
  </si>
  <si>
    <t>d9681a31-e2a8-3fbd-b311-2e5700bfecfe</t>
  </si>
  <si>
    <t>50b06ff8-9699-3d86-afa7-6d320a9658fc</t>
  </si>
  <si>
    <t>405e5909-548f-3054-95d1-eeff09fcb24e</t>
  </si>
  <si>
    <t>066d0195-c943-3f7c-936d-8a3d8b65dc38</t>
  </si>
  <si>
    <t>8b31bf17-d367-36b4-a51a-8709539eb2c5</t>
  </si>
  <si>
    <t>4f63db37-1f7f-3e16-a469-8fb0399b6d8a</t>
  </si>
  <si>
    <t>6b4a1b05-0eb5-3caf-9813-ee544fbbe76d</t>
  </si>
  <si>
    <t>6e76da8f-6aae-3dc2-8c93-5ff68a06c5f1</t>
  </si>
  <si>
    <t>257c9de3-cabe-3928-9f0d-79d4d802b1a2</t>
  </si>
  <si>
    <t>f304924b-d5ec-34c1-b4b4-7e010d338eb2</t>
  </si>
  <si>
    <t>7235be28-bdf0-341b-9b32-5765a3444bcc</t>
  </si>
  <si>
    <t>ee1d7967-6da2-3d8a-88d5-c6adcf9576e6</t>
  </si>
  <si>
    <t>7d3aeb01-f3a9-3b20-8168-d44c1b2d9317</t>
  </si>
  <si>
    <t>28a6ff08-92f9-3f40-83be-8cde39fd44ab</t>
  </si>
  <si>
    <t>f6cf498c-afb2-3e70-acb6-fae5e76de7b3</t>
  </si>
  <si>
    <t>e4c67580-ac1d-31e4-837e-36687d8f0442</t>
  </si>
  <si>
    <t>55aa65d9-3220-3ecd-b6c3-f35232ba05d2</t>
  </si>
  <si>
    <t>7c897832-0267-3524-82f7-b6f3ecd02637</t>
  </si>
  <si>
    <t>07ab4dfb-ef91-3fea-96b8-5dd346a0cf22</t>
  </si>
  <si>
    <t>04ea2351-0716-3b97-99ee-aa2ff8667687</t>
  </si>
  <si>
    <t>64b48e49-2094-3241-aa84-ab8f925580ad</t>
  </si>
  <si>
    <t>68e08324-7296-3f94-8ce5-302279923536</t>
  </si>
  <si>
    <t>d0fa2da4-dffd-3640-8ca1-6f6831234400</t>
  </si>
  <si>
    <t>507adcc7-04b6-3026-9176-dd29ca226129</t>
  </si>
  <si>
    <t>8a710ace-9794-3f65-a634-d7922f7addd3</t>
  </si>
  <si>
    <t>01bf2c1f-904a-3929-85fc-a1049686b961</t>
  </si>
  <si>
    <t>52bb02aa-4e98-3264-b3a1-da35e0a23774</t>
  </si>
  <si>
    <t>3290c522-6598-33b8-8c30-a0e8a460c443</t>
  </si>
  <si>
    <t>e475fd3c-e342-3e1f-9171-cedabe8022b3</t>
  </si>
  <si>
    <t>ce70c761-bc5b-33df-a5bf-8ebe75fb863f</t>
  </si>
  <si>
    <t>9730faf8-f73e-3c40-9c05-90e1ec41e63f</t>
  </si>
  <si>
    <t>a6c1c682-9e93-31d8-b0af-375ced75ed81</t>
  </si>
  <si>
    <t>598e02bc-3d42-3f00-b1eb-8eb45f503777</t>
  </si>
  <si>
    <t>74450862-5a19-313a-a983-993138672c3c</t>
  </si>
  <si>
    <t>3e80b01b-4e1d-38ed-b220-fbc8c5b3dd3c</t>
  </si>
  <si>
    <t>4768ce20-7a38-38ce-a8f1-18c88012bf66</t>
  </si>
  <si>
    <t>1c33ca5c-9511-348c-9c8d-f5dbce933529</t>
  </si>
  <si>
    <t>8a0a6151-2b37-3904-85d3-bad2c2fe802c</t>
  </si>
  <si>
    <t>b6c9ea57-1466-3013-a6a0-665d2e8e5b50</t>
  </si>
  <si>
    <t>9dffb5ab-089d-31f0-96bd-64d9ff944775</t>
  </si>
  <si>
    <t>a77281b8-1497-3cfa-a829-99ef93cacc5c</t>
  </si>
  <si>
    <t>d11def02-6d1a-3dc6-b52b-771b1da3b95e</t>
  </si>
  <si>
    <t>e9ca3240-2749-3059-b0a4-05d7f9d87ec1</t>
  </si>
  <si>
    <t>927de737-8950-37f6-8b4b-8d88b7d6fc1b</t>
  </si>
  <si>
    <t>a223c07e-1747-3bc0-94e7-7ca716b009be</t>
  </si>
  <si>
    <t>09d3cd27-9b25-3727-86c7-d0ee341e8139</t>
  </si>
  <si>
    <t>a3f86421-2dc7-3c17-b925-911ee1aab134</t>
  </si>
  <si>
    <t>0a7891f8-ff90-386a-9b15-76195838078a</t>
  </si>
  <si>
    <t>9d5f3a5f-b8ce-34f6-b2a1-d4b06a99fc7f</t>
  </si>
  <si>
    <t>a302f77b-d86d-314b-8d33-19ff8f2324ad</t>
  </si>
  <si>
    <t>97fa1302-22b1-3616-98dd-2a40199b811d</t>
  </si>
  <si>
    <t>3a071eb5-9e9f-3afd-8938-0c5994bf2018</t>
  </si>
  <si>
    <t>221f1565-c441-3a29-8778-ebcff3923c8c</t>
  </si>
  <si>
    <t>c1b902e8-eb4f-30dc-bf05-f10329b36df2</t>
  </si>
  <si>
    <t>b76ca5d8-e493-3cd7-a12f-c068a9a72481</t>
  </si>
  <si>
    <t>7abff18f-636d-30eb-94c9-fca405dd694e</t>
  </si>
  <si>
    <t>5cc3d277-83ad-3570-b777-46c018544129</t>
  </si>
  <si>
    <t>826767b0-dd92-3add-b7e0-1be045bf0f61</t>
  </si>
  <si>
    <t>f351a846-a523-3b0f-9936-0082e9a4b84f</t>
  </si>
  <si>
    <t>9860265d-44c7-35ba-b9ab-9c8bd4445255</t>
  </si>
  <si>
    <t>a16fc61c-8530-33e8-aa00-6719f960253d</t>
  </si>
  <si>
    <t>fc5b9c0c-35cf-3fef-8e22-c7897312e42a</t>
  </si>
  <si>
    <t>86a48e27-f61e-3281-baa6-4824b3ceabd3</t>
  </si>
  <si>
    <t>0162bfeb-0e62-3f40-a425-7c8f32b00319</t>
  </si>
  <si>
    <t>473eb55c-a1fe-307f-827a-6555037d5495</t>
  </si>
  <si>
    <t>d869b971-5ead-3102-abd8-387fdb0614aa</t>
  </si>
  <si>
    <t>edefa296-237e-30ba-93ce-a22b9063a0e4</t>
  </si>
  <si>
    <t>4d9033c3-caf2-3500-beb8-0f5684d29199</t>
  </si>
  <si>
    <t>2fd746bb-c004-30aa-bda3-805d83ebfc12</t>
  </si>
  <si>
    <t>ba6b303c-1f54-3141-a32d-61c97f5712df</t>
  </si>
  <si>
    <t>75364ba9-6df3-3024-aebe-c0009f75a323</t>
  </si>
  <si>
    <t>364bbd8c-74a4-37d8-b1ba-4af85176ab5f</t>
  </si>
  <si>
    <t>b16fa491-c20f-3e8f-9561-67645ecef844</t>
  </si>
  <si>
    <t>123a593c-b201-3359-b7d1-c302ad0ef9bf</t>
  </si>
  <si>
    <t>dd2dedf9-dfee-36e5-82b6-1a086d082537</t>
  </si>
  <si>
    <t>6210fed9-953d-3cda-b19b-9768c85d4103</t>
  </si>
  <si>
    <t>31f3d3a9-0a9d-385e-b411-d4c15cfcf142</t>
  </si>
  <si>
    <t>839bf600-1b77-3666-a910-481a0f1c64f0</t>
  </si>
  <si>
    <t>e073fe5b-139b-3851-aa3f-566d22d16322</t>
  </si>
  <si>
    <t>5510fc9b-3a3c-30fb-aa2c-a2a389614daa</t>
  </si>
  <si>
    <t>122fabd8-ccb0-3e76-b38d-3b591a32e790</t>
  </si>
  <si>
    <t>dd1c4807-ca4f-3bed-a95a-dcc2fbccb4b4</t>
  </si>
  <si>
    <t>a44b57f2-dc67-321c-ad7a-473b6f7247e7</t>
  </si>
  <si>
    <t>2990736a-d480-3970-a51d-21a841c9fe5b</t>
  </si>
  <si>
    <t>95bf4891-4b6a-3909-b5a3-8204a9b86dcc</t>
  </si>
  <si>
    <t>cc261c13-b053-3833-853c-46fe79bf1dc3</t>
  </si>
  <si>
    <t>ebc388b2-a409-3886-be25-871122368771</t>
  </si>
  <si>
    <t>f8bd5149-f25b-3377-850a-0de697a9bfb9</t>
  </si>
  <si>
    <t>55745437-5a49-3507-b7fe-12adaac9387c</t>
  </si>
  <si>
    <t>573b705c-9771-31b6-bc70-fa6b7a9cc512</t>
  </si>
  <si>
    <t>db7af99a-ba4c-3dd0-ba79-1e06cf8e7763</t>
  </si>
  <si>
    <t>25aa04cf-43e1-3ab5-bb0d-e2445f7ed619</t>
  </si>
  <si>
    <t>71fe2bc7-ea7f-3db2-9bb3-1975ae369de7</t>
  </si>
  <si>
    <t>e9d96077-6cb7-34c2-bf06-dc04e25dad89</t>
  </si>
  <si>
    <t>ee279f33-d98a-3729-8de1-21d409e35b18</t>
  </si>
  <si>
    <t>bbe2512c-0193-37ff-897f-d2907337df38</t>
  </si>
  <si>
    <t>810cadc1-22b9-3672-b02b-0140dfd96b7d</t>
  </si>
  <si>
    <t>6d32b24f-4d4d-376e-8a08-26bd69d8ec90</t>
  </si>
  <si>
    <t>ac0400fd-47df-3593-bd06-a73eba1d7f03</t>
  </si>
  <si>
    <t>258363ef-b0ac-32d6-929f-917bf7bb0877</t>
  </si>
  <si>
    <t>95f9318e-879d-330f-b920-5f1b37d367ae</t>
  </si>
  <si>
    <t>52a23f83-6f8f-3c60-ba3e-0f62123cabdf</t>
  </si>
  <si>
    <t>94e54efc-3148-320d-af01-89885b5cffb9</t>
  </si>
  <si>
    <t>83de21ca-7ea3-352a-a65e-8db7b06984c2</t>
  </si>
  <si>
    <t>04487abe-6b38-3075-939c-b77065381ee7</t>
  </si>
  <si>
    <t>4b2e33d6-3b37-3a0b-924d-9d64ae0f8773</t>
  </si>
  <si>
    <t>b36bbdf6-0896-320a-a28f-87a6c20f9dac</t>
  </si>
  <si>
    <t>51890e5e-ed62-3dd3-9720-4ec24b3d4245</t>
  </si>
  <si>
    <t>cb9fe5e6-201c-3de4-9a87-4cbe2f0eb963</t>
  </si>
  <si>
    <t>9097a30d-01c5-3f40-a661-caf156a6a0d5</t>
  </si>
  <si>
    <t>0651984d-4b8b-32c2-9acf-d366918e550c</t>
  </si>
  <si>
    <t>d4a631f4-e566-3e07-bbd3-25faa16851d5</t>
  </si>
  <si>
    <t>97f83576-5e02-3a06-8670-bfc23578ffbd</t>
  </si>
  <si>
    <t>08173497-389c-3d8d-9bd7-a9a1b68d0eb7</t>
  </si>
  <si>
    <t>0531b139-2382-3005-88f9-20466eac05a0</t>
  </si>
  <si>
    <t>704342d4-484e-36dd-90f8-d4ce12e0b3dd</t>
  </si>
  <si>
    <t>4fb0c583-bcc8-32bd-8f78-faa48cc3d110</t>
  </si>
  <si>
    <t>afc8bc6b-d7f1-3a67-ac02-1e33f5441e3e</t>
  </si>
  <si>
    <t>d59cc2c5-2b65-3f7c-9b76-41b28d87d8ab</t>
  </si>
  <si>
    <t>8c3f6ec7-d60d-35d4-87d9-bde2cc70907d</t>
  </si>
  <si>
    <t>f90e8516-4395-34c9-89eb-82256d9c3bd8</t>
  </si>
  <si>
    <t>5354455f-d0a3-3f88-af0b-074f169332fd</t>
  </si>
  <si>
    <t>abe0df97-94e4-3f00-956a-cb51e3002c03</t>
  </si>
  <si>
    <t>11fc1148-f35f-3cfa-9347-80bbf68a2c80</t>
  </si>
  <si>
    <t>5a651239-c9f4-3681-9003-453192f7c111</t>
  </si>
  <si>
    <t>805c37f2-eb53-3bf4-95c0-f81a5441745f</t>
  </si>
  <si>
    <t>7235ee79-cb22-307c-a407-621f8ac0ffc3</t>
  </si>
  <si>
    <t>7d200fab-d334-3869-b9fc-40fc5a7ce509</t>
  </si>
  <si>
    <t>868068bc-8241-315a-aa09-55f574e552d1</t>
  </si>
  <si>
    <t>e894cdbc-e19a-3cda-bbf8-9a6c343e4d79</t>
  </si>
  <si>
    <t>f12943e4-dd33-3749-aa1c-d9806b08dfb4</t>
  </si>
  <si>
    <t>8ada5187-6164-3f0a-be6e-fe1076cb9b5f</t>
  </si>
  <si>
    <t>21b4df8a-126c-31cb-ab5f-77f5683cb25b</t>
  </si>
  <si>
    <t>a70eb3fb-5459-3245-9b09-a094003c85eb</t>
  </si>
  <si>
    <t>a772a1f6-96a0-378f-9e59-a87b0163e4ec</t>
  </si>
  <si>
    <t>1737c71a-b93a-3a84-8d87-57def2dfef19</t>
  </si>
  <si>
    <t>fbc04aae-7851-348d-8631-d6c9c83d0181</t>
  </si>
  <si>
    <t>98fed433-3d79-3fa9-a5e2-cc770ccbcc8e</t>
  </si>
  <si>
    <t>f3bb2f68-0caa-3fe2-aef2-59c8efeca4a6</t>
  </si>
  <si>
    <t>eedc2166-63f1-3331-9802-2304cf2d9952</t>
  </si>
  <si>
    <t>f8da143d-4b0c-3565-a639-06177cfb626b</t>
  </si>
  <si>
    <t>fe50625e-d272-3fad-a954-432e14bdbd37</t>
  </si>
  <si>
    <t>5fa157f7-0fd5-3e6e-b33c-14ce04e8e540</t>
  </si>
  <si>
    <t>0921ebf2-1efa-3975-b501-b25d0adef7d9</t>
  </si>
  <si>
    <t>91d28a44-d3fc-3d86-85f2-bb021cda0dfc</t>
  </si>
  <si>
    <t>cf401d88-6c56-3cff-b47d-c01ec4bdf393</t>
  </si>
  <si>
    <t>91688646-cd06-3d22-8bf7-2148d6829b50</t>
  </si>
  <si>
    <t>3b47c501-29c7-3be3-bafd-b88b544a7da9</t>
  </si>
  <si>
    <t>dedced59-41a9-376a-b991-7065eabcab02</t>
  </si>
  <si>
    <t>e9e0339e-adb7-3d52-b1ee-f64d807ce1b3</t>
  </si>
  <si>
    <t>ba73ae2f-de7a-30e9-86de-a9fce25ccb3a</t>
  </si>
  <si>
    <t>aa00c59d-e4d3-39ac-8011-f936646a9053</t>
  </si>
  <si>
    <t>07432667-27fe-3006-aa7d-00c49898410a</t>
  </si>
  <si>
    <t>3219b078-d44f-3881-a7bd-43ed839ebfa9</t>
  </si>
  <si>
    <t>25eab89f-17c7-31bf-b264-4ebd5e8b5a45</t>
  </si>
  <si>
    <t>c97de775-2b6d-3d9b-b2ed-297204c57572</t>
  </si>
  <si>
    <t>d631e498-7ef2-3743-b1ce-ae3c8c47344d</t>
  </si>
  <si>
    <t>16c1816a-de1e-3ec2-acbe-fadc75f5dc02</t>
  </si>
  <si>
    <t>b271c101-d129-3b6f-9afa-47fc7ea5bdca</t>
  </si>
  <si>
    <t>9336b644-61a3-3d02-bd49-fbd58b171080</t>
  </si>
  <si>
    <t>b604da2e-ca1d-348e-9b01-88dd613ec06f</t>
  </si>
  <si>
    <t>67106d15-db95-3c37-8ae3-d21a3161140a</t>
  </si>
  <si>
    <t>a95603ea-31fc-3443-9381-7e5d5d3435b9</t>
  </si>
  <si>
    <t>161b5067-b9aa-3e74-a834-ea7d00813319</t>
  </si>
  <si>
    <t>075aedae-94fb-31f4-bdf2-ddcfdcfdc16d</t>
  </si>
  <si>
    <t>388981f4-3c98-3dc1-b97d-decc58b6e9dc</t>
  </si>
  <si>
    <t>8fe8f118-d7a3-3257-925f-40e7d5c60b5e</t>
  </si>
  <si>
    <t>c28a104b-f269-330b-8548-7bf61f5d933e</t>
  </si>
  <si>
    <t>81416c40-a984-36e6-8492-239d7515aeda</t>
  </si>
  <si>
    <t>008c0308-0571-3e7f-b77a-86a81cee1168</t>
  </si>
  <si>
    <t>a3e79b6b-e9ad-3e9f-9ef0-09e37624f780</t>
  </si>
  <si>
    <t>9543310a-26e9-3c6f-8a57-881789a26baa</t>
  </si>
  <si>
    <t>bdb5da5e-3344-33d4-8981-cc1e6fe3899c</t>
  </si>
  <si>
    <t>ba5b462e-8e10-3a53-81fd-96ab8fcd9971</t>
  </si>
  <si>
    <t>fc30d8b2-5eed-39cf-b65b-a97f6c0c206f</t>
  </si>
  <si>
    <t>03e0da9f-0280-3cf4-b6a9-d689b920e181</t>
  </si>
  <si>
    <t>4ed1d096-1be6-31ca-8171-21b2ee0ddfe5</t>
  </si>
  <si>
    <t>5d192ac8-8041-371f-a1f2-94bed818d0e9</t>
  </si>
  <si>
    <t>2ef2937c-a010-3527-8b4d-e9da8a6b9254</t>
  </si>
  <si>
    <t>19b649d4-7f44-3eb5-a729-558834121403</t>
  </si>
  <si>
    <t>5765f1f9-b972-3f8a-aa48-75ff99d6457d</t>
  </si>
  <si>
    <t>d247ed5c-f4b1-3e5a-9384-75a983105eff</t>
  </si>
  <si>
    <t>1972e4a1-3796-356f-b4f8-d8f5de26ec31</t>
  </si>
  <si>
    <t>740de7db-e2a1-30ce-bc6a-f92951264b54</t>
  </si>
  <si>
    <t>fad5fbb0-d0e7-3375-8328-deba637c7ae2</t>
  </si>
  <si>
    <t>eafc8b8e-2e79-35b3-ac07-a52091b2d988</t>
  </si>
  <si>
    <t>8afaa85c-88b7-35b2-ae11-7e8dddc46355</t>
  </si>
  <si>
    <t>cae76849-1286-3d6f-ac17-f1136ed36778</t>
  </si>
  <si>
    <t>89b7bea2-b03c-3075-8f54-5076542fe3f5</t>
  </si>
  <si>
    <t>a9b8770a-f306-3b27-ad90-7f23ae887d8a</t>
  </si>
  <si>
    <t>e34afccd-c55a-3aa7-bd88-d8ff488bb7eb</t>
  </si>
  <si>
    <t>7d7cd3cc-95e7-3076-a3a7-4a7fc305737a</t>
  </si>
  <si>
    <t>74640f4b-1e09-3be4-a30e-58efcaed87a0</t>
  </si>
  <si>
    <t>5af24160-6f40-3e4a-9e51-b73147259046</t>
  </si>
  <si>
    <t>f44ac202-d452-3826-a473-6caf09d4dba2</t>
  </si>
  <si>
    <t>4d85d23e-d549-3852-9515-06904e0b779c</t>
  </si>
  <si>
    <t>3993d61e-564a-3318-bf68-2e793fc6c0a6</t>
  </si>
  <si>
    <t>23dc9346-e568-3c2e-a7a5-59eabd25b2f4</t>
  </si>
  <si>
    <t>d011913c-5562-3369-96ab-2c82e8c68c4d</t>
  </si>
  <si>
    <t>546127f0-bf3f-3201-8702-1b3406abcad4</t>
  </si>
  <si>
    <t>b873e65d-abfb-300b-8cf6-bf7a7666cc66</t>
  </si>
  <si>
    <t>b27dc3de-9b65-3d3d-be2c-09a63369b9ac</t>
  </si>
  <si>
    <t>b9915fad-527f-33f1-b9ad-c0d48266b8c8</t>
  </si>
  <si>
    <t>20cd8363-5098-31eb-b092-f93fa977f356</t>
  </si>
  <si>
    <t>51e3748d-0159-3444-a89b-b25b52bc0cb4</t>
  </si>
  <si>
    <t>55dd3409-eeed-3724-9d92-3d5b4e7d67f7</t>
  </si>
  <si>
    <t>1475534e-f7a2-361f-a2e7-204b71e97f92</t>
  </si>
  <si>
    <t>69244189-fca9-3036-a6d8-7f48355cd01e</t>
  </si>
  <si>
    <t>99573f9a-46e9-3516-9f2a-a9c19f9282ca</t>
  </si>
  <si>
    <t>8f55a65c-2426-3b7a-9609-f238dd899c64</t>
  </si>
  <si>
    <t>89b1164a-2c47-3aa2-be41-24a5163ac224</t>
  </si>
  <si>
    <t>b9a5ac80-a001-3c20-99ec-6ce387365823</t>
  </si>
  <si>
    <t>8757add1-0b7e-3322-a73e-41e9c84bf019</t>
  </si>
  <si>
    <t>b690b781-ee65-33b4-a9da-3cb3d316e91a</t>
  </si>
  <si>
    <t>58a2ccf1-0f74-3ed1-863d-4de90ea7fd5f</t>
  </si>
  <si>
    <t>fec91721-2a5d-3e06-bb54-d3d191603e08</t>
  </si>
  <si>
    <t>1ac31262-9bc1-36bd-a35f-2e012a5ae398</t>
  </si>
  <si>
    <t>0e5ee93f-3b37-339e-b2c8-3e5eafb6de8b</t>
  </si>
  <si>
    <t>c4663dd6-8104-3289-8945-4305166912c9</t>
  </si>
  <si>
    <t>ac04fe1c-da07-30d7-8086-a5842b0776b3</t>
  </si>
  <si>
    <t>b5d40fdf-7e8e-3c66-a854-eadb88780bb6</t>
  </si>
  <si>
    <t>5cf8545e-1798-340a-91a3-c16f011b6f25</t>
  </si>
  <si>
    <t>f3dc6c4a-b72d-3f8f-9101-f7c4babaffb4</t>
  </si>
  <si>
    <t>98055b2a-b32c-3a51-9ecd-8d422a97e52e</t>
  </si>
  <si>
    <t>62182f4f-cfbf-37cd-a726-a05dae615313</t>
  </si>
  <si>
    <t>df147c75-b37e-32c5-8e0c-1f09b66c06ca</t>
  </si>
  <si>
    <t>adf18932-f3ab-34bb-a53f-07cd5e424ce4</t>
  </si>
  <si>
    <t>98576fc6-be5b-38ee-8729-449b7851e2a1</t>
  </si>
  <si>
    <t>bc539925-7e20-36fc-9e45-587ab40510d7</t>
  </si>
  <si>
    <t>dc159cde-0943-36d4-9079-291e4c3defab</t>
  </si>
  <si>
    <t>33cf2374-8287-38f6-b5f5-08b9c2a0cd5d</t>
  </si>
  <si>
    <t>f12513be-a42e-3b8a-a336-4acab45eafce</t>
  </si>
  <si>
    <t>d5bf49e3-7f42-39ca-b979-54434ff68b4e</t>
  </si>
  <si>
    <t>c4f69e43-5f31-3025-944a-c00dca3c61d3</t>
  </si>
  <si>
    <t>3fc62309-894c-3d3c-a10b-dfcd7d625d5e</t>
  </si>
  <si>
    <t>3f7b6750-1775-3a2f-a4db-069cbaf4b086</t>
  </si>
  <si>
    <t>e495d42a-f921-35c8-bffd-9b1d71e30b03</t>
  </si>
  <si>
    <t>09cd158f-3c95-3556-9d74-cc0fe1207046</t>
  </si>
  <si>
    <t>c06c0938-a91d-31e9-8736-04474ace82eb</t>
  </si>
  <si>
    <t>be02e5f1-14be-3edd-bbfc-7d0a0322da59</t>
  </si>
  <si>
    <t>451c06fa-af67-357b-ab28-6ef502fed18f</t>
  </si>
  <si>
    <t>9bdf3714-7d56-30bb-b307-f583b8f5872a</t>
  </si>
  <si>
    <t>901a3fbb-21d2-319c-8bfc-b8333614ecfc</t>
  </si>
  <si>
    <t>3eca370e-69c5-352d-97ad-3240bd4d3f1e</t>
  </si>
  <si>
    <t>009c5d58-3bd6-3450-87e3-9d466fe1398e</t>
  </si>
  <si>
    <t>58b91ba4-ecb2-398b-90f0-7f9ed47be7a0</t>
  </si>
  <si>
    <t>4e2aeeb5-c50b-3a35-945e-1611a24e560f</t>
  </si>
  <si>
    <t>6b1c8d18-8626-359b-9574-cee5e7a9c527</t>
  </si>
  <si>
    <t>cfbec8c1-0de8-3140-b206-dd96eb4c62db</t>
  </si>
  <si>
    <t>08fcb5f9-673d-3558-a3cd-32afaeb2db2c</t>
  </si>
  <si>
    <t>e5589eb6-4849-3b03-9c73-51542958fce3</t>
  </si>
  <si>
    <t>828972f8-e223-3267-a335-3723018bacc0</t>
  </si>
  <si>
    <t>c43e8b77-f98c-3d99-84ad-7408cc2f8421</t>
  </si>
  <si>
    <t>82d571dd-df68-352e-b14c-ad58ff218be7</t>
  </si>
  <si>
    <t>27b0b825-ff21-35a1-bedb-7ae1cd172e61</t>
  </si>
  <si>
    <t>418a6bd5-c954-3ec7-ad25-5cb0cc40f47e</t>
  </si>
  <si>
    <t>151f6594-2cb7-372b-95ed-3ff3544664aa</t>
  </si>
  <si>
    <t>83f9b112-20f3-3e55-a5fc-78f6f98f6a91</t>
  </si>
  <si>
    <t>5f89afe1-c48d-3be6-b5d5-39b235d0c042</t>
  </si>
  <si>
    <t>66310f87-f43c-3d8a-a691-92b9e9a3e146</t>
  </si>
  <si>
    <t>7a56cd62-2f3a-3292-a5c7-55ef892b5973</t>
  </si>
  <si>
    <t>42d7e8e6-1d3d-3aa8-8f29-b5ccb56e6d1e</t>
  </si>
  <si>
    <t>7a37af34-5f46-34c7-bf1f-067b446476ac</t>
  </si>
  <si>
    <t>326c3912-6014-31ac-a5d5-da6add02f3fc</t>
  </si>
  <si>
    <t>58c35001-8f73-3336-94e0-de9edd434550</t>
  </si>
  <si>
    <t>837ef4a4-4a2f-3885-83bd-a9616c2016cc</t>
  </si>
  <si>
    <t>9e8a015b-ab2c-3348-af1c-82d72042e2ef</t>
  </si>
  <si>
    <t>86b05c24-17ed-3219-b439-b5316dadd974</t>
  </si>
  <si>
    <t>dbd5e746-9450-36c2-926a-c125dfa59599</t>
  </si>
  <si>
    <t>3afeb245-f94d-3168-89df-b22a45c947eb</t>
  </si>
  <si>
    <t>ad22980b-ee15-35dd-ad03-75f5b91588b3</t>
  </si>
  <si>
    <t>2a636ae3-b8f8-3b6f-ac92-0abe6bfa3993</t>
  </si>
  <si>
    <t>11b7e92d-d840-3e75-9485-3a9b558dfbc6</t>
  </si>
  <si>
    <t>a8dbb98f-8269-3f73-854b-27f27d2b76c0</t>
  </si>
  <si>
    <t>3eb49d91-32b3-311e-943b-c82925df0efd</t>
  </si>
  <si>
    <t>1de094db-7e31-3374-8227-2144f6279f2d</t>
  </si>
  <si>
    <t>4fa7b588-2ae5-314b-b231-82492eae7d34</t>
  </si>
  <si>
    <t>00b96868-d3b4-3d6e-80c0-eeb6adb3d66e</t>
  </si>
  <si>
    <t>0c7c8920-fd59-3150-b84d-1fd8fdb3bf6d</t>
  </si>
  <si>
    <t>a54e9d25-f54d-3022-b608-9fc3bede4d0a</t>
  </si>
  <si>
    <t>e3dfd8c5-b5ee-3f17-bdd9-488a62f1a963</t>
  </si>
  <si>
    <t>5664ed98-06d7-341a-8ca9-6bafc336ad40</t>
  </si>
  <si>
    <t>315879fe-6933-34c3-8de9-d7b593240dd2</t>
  </si>
  <si>
    <t>9b00b98b-884b-38ae-9f7b-e16bbc0c3fe5</t>
  </si>
  <si>
    <t>18bb239d-0cb1-3757-8694-e0735bf9ecfe</t>
  </si>
  <si>
    <t>449bc99a-c9ae-3daa-be5a-083886982e20</t>
  </si>
  <si>
    <t>3668119c-5ffc-345c-8441-93763f0e6e76</t>
  </si>
  <si>
    <t>e4889d76-671b-3e91-845e-6434f5133434</t>
  </si>
  <si>
    <t>f5f9d45d-1fe3-32b7-868d-6597f708a891</t>
  </si>
  <si>
    <t>90566a27-4780-3086-a43e-1f203f31c4fe</t>
  </si>
  <si>
    <t>a34eeff7-52dc-3065-9d0f-05387a0665ee</t>
  </si>
  <si>
    <t>9e289132-3023-3219-8fc8-f2f40b101668</t>
  </si>
  <si>
    <t>7f53d45b-d4b2-3d5e-8747-71b66d51fa38</t>
  </si>
  <si>
    <t>a916bf91-2e3f-3cdf-8b72-b47c028ca586</t>
  </si>
  <si>
    <t>a80d5daf-6345-3ef9-9421-b02c02c519ea</t>
  </si>
  <si>
    <t>2aae81af-1034-30be-9f13-653441d30b71</t>
  </si>
  <si>
    <t>3bbdb1ba-7c1f-359f-8ce4-1802c33fa4a1</t>
  </si>
  <si>
    <t>81a77528-cc51-34ed-aecd-264c0fd94767</t>
  </si>
  <si>
    <t>ab71ff27-3412-3367-bf33-8e83450ccbe7</t>
  </si>
  <si>
    <t>b4e86b65-255d-3048-ad68-67a0238ca149</t>
  </si>
  <si>
    <t>899cecd6-5d80-30e3-9d90-698b1616528f</t>
  </si>
  <si>
    <t>58385d8d-ed66-31ce-8e87-039a28b6fb45</t>
  </si>
  <si>
    <t>2b8d6f62-2f13-3454-b7bb-f964dd278c7f</t>
  </si>
  <si>
    <t>37c06b43-9179-329f-b6d7-2991688a776d</t>
  </si>
  <si>
    <t>1fc4b39b-d810-34cc-b135-103639392fb5</t>
  </si>
  <si>
    <t>334e357a-e6d0-3596-83a3-9f82761b22ca</t>
  </si>
  <si>
    <t>4b370e88-6875-3924-8449-32f384816685</t>
  </si>
  <si>
    <t>e63fc23b-72ea-33e9-87dd-5f4a69afb03e</t>
  </si>
  <si>
    <t>6853aca6-4295-380f-bbbd-a04787212870</t>
  </si>
  <si>
    <t>0ff641ab-1f04-3e14-b82a-87fbb15f5b0f</t>
  </si>
  <si>
    <t>a5028a91-fc7d-3a0f-aed8-a2f398f839e2</t>
  </si>
  <si>
    <t>690186e7-f6ef-3e15-be63-c6219f8418ec</t>
  </si>
  <si>
    <t>66379814-3228-3541-9927-7dd51f636534</t>
  </si>
  <si>
    <t>2d236029-2384-398d-9c5d-f8c918b45b4c</t>
  </si>
  <si>
    <t>d328519f-8317-31eb-9917-364c1b331679</t>
  </si>
  <si>
    <t>2c5b34f8-a2e8-3c5c-89ec-f0cc4f57e63f</t>
  </si>
  <si>
    <t>65857edb-f103-32ae-a034-be697ccb0ef6</t>
  </si>
  <si>
    <t>9ff63706-ae9e-30e6-8498-425c3274e97e</t>
  </si>
  <si>
    <t>529ba70e-c663-3f5f-a8c0-5262a5e17e75</t>
  </si>
  <si>
    <t>1821136b-470e-32c7-96f9-fc8dec02fd1f</t>
  </si>
  <si>
    <t>ce91545d-c570-3ac8-a73b-24bf3e00df3d</t>
  </si>
  <si>
    <t>96e5e940-2806-3182-8a6b-e05f30ef5706</t>
  </si>
  <si>
    <t>7c467c9d-bdaa-3e13-9b1c-28866ede520a</t>
  </si>
  <si>
    <t>3828c294-0df8-3b7b-a19f-8aa122bd58e8</t>
  </si>
  <si>
    <t>e12052e4-938a-32f5-a267-0efd058615ee</t>
  </si>
  <si>
    <t>7d5f6c1d-8587-3300-8e5f-c3f9629866b9</t>
  </si>
  <si>
    <t>4043fb73-990f-3850-b136-fc16a7fac639</t>
  </si>
  <si>
    <t>503235a3-18ae-30c8-ba17-34d992179e1d</t>
  </si>
  <si>
    <t>09de2a56-6341-3cd4-98fe-c9f460a7eadf</t>
  </si>
  <si>
    <t>35223738-69b6-3e44-ae15-4d4c062d75c5</t>
  </si>
  <si>
    <t>b3eae196-bc93-3184-ab8b-e6a2dbca1a40</t>
  </si>
  <si>
    <t>7f10f83f-d345-3ea1-9cbe-293341d30f63</t>
  </si>
  <si>
    <t>b7a4644f-1354-31bb-9382-3cdcf1d443eb</t>
  </si>
  <si>
    <t>2b75f660-fa05-30d0-b253-3979b73850da</t>
  </si>
  <si>
    <t>022cd7ee-1ca8-3e6c-ae97-6e5dd1fcc14e</t>
  </si>
  <si>
    <t>7facbfa2-d405-3c26-a0de-02c2d9f4ed74</t>
  </si>
  <si>
    <t>a3e2ec38-697b-3e2a-94ff-02ad63a21f04</t>
  </si>
  <si>
    <t>3f7749d1-b55f-3abe-a2c7-999f80796ab7</t>
  </si>
  <si>
    <t>b71b4b7a-4425-309c-aad2-ebfe6ce71ed7</t>
  </si>
  <si>
    <t>1aa282f4-ed82-3f8c-b32d-290929b68f94</t>
  </si>
  <si>
    <t>bf686645-b5b8-34eb-a479-05e7c066b4d3</t>
  </si>
  <si>
    <t>c1183318-732c-39f5-9dc4-69060cc09064</t>
  </si>
  <si>
    <t>9082f121-b6a4-374e-bb0a-6821255b1d2c</t>
  </si>
  <si>
    <t>408fbf9b-a647-3623-aeb5-430ff24bf13a</t>
  </si>
  <si>
    <t>8320e4ef-5b98-3b67-be5b-e4b531d45c56</t>
  </si>
  <si>
    <t>2396768a-23ce-33e8-8a09-767bff44fd2a</t>
  </si>
  <si>
    <t>94b68327-651f-352d-8eb4-9f4f1b5fd637</t>
  </si>
  <si>
    <t>00a6d27a-5948-34bc-98a6-140023e9ca40</t>
  </si>
  <si>
    <t>c643c880-a857-39d4-85a5-b603702d2ae1</t>
  </si>
  <si>
    <t>a0f82b05-8f87-309d-842c-e112a6b8432d</t>
  </si>
  <si>
    <t>67cba61c-52c3-381a-b1e1-1254cd2a3c30</t>
  </si>
  <si>
    <t>fe42cbaa-b09f-3966-a605-ff04421483d6</t>
  </si>
  <si>
    <t>02671397-50f6-33f0-8712-1153c02a1701</t>
  </si>
  <si>
    <t>3c4fdb36-8b6a-359e-a5cf-b1208e1c2862</t>
  </si>
  <si>
    <t>13391/</t>
  </si>
  <si>
    <t>13514/</t>
  </si>
  <si>
    <t>13516/</t>
  </si>
  <si>
    <t>13397/</t>
  </si>
  <si>
    <t>13393/</t>
  </si>
  <si>
    <t>13392/</t>
  </si>
  <si>
    <t>PSALMA2W</t>
  </si>
  <si>
    <t>DABIIIa-IV</t>
  </si>
  <si>
    <t>BIGEYEEPAC</t>
  </si>
  <si>
    <t>BLRAYIVa-VI</t>
  </si>
  <si>
    <t>NEPHVIa</t>
  </si>
  <si>
    <t>LINGCODSOG</t>
  </si>
  <si>
    <t>EULAPCOASTNSDU</t>
  </si>
  <si>
    <t>SMOOTHOREOEPR</t>
  </si>
  <si>
    <t>BLACKOREOWECR</t>
  </si>
  <si>
    <t>PCEELCSCH</t>
  </si>
  <si>
    <t>CODKAT</t>
  </si>
  <si>
    <t>TURIIIa</t>
  </si>
  <si>
    <t>LOBSTERGOM</t>
  </si>
  <si>
    <t>RNGRENIIIa</t>
  </si>
  <si>
    <t>AUROCKPCOAST</t>
  </si>
  <si>
    <t>CODICE</t>
  </si>
  <si>
    <t>CSALMA20</t>
  </si>
  <si>
    <t>SBREAMCH</t>
  </si>
  <si>
    <t>SARDVII</t>
  </si>
  <si>
    <t>CABEZSCAL</t>
  </si>
  <si>
    <t>PSALMAMAKC</t>
  </si>
  <si>
    <t>RSHRMPMEDGSA1</t>
  </si>
  <si>
    <t>GHAL01ABCDEF</t>
  </si>
  <si>
    <t>RHERRPAC</t>
  </si>
  <si>
    <t>CSALMNUSHAGAKD</t>
  </si>
  <si>
    <t>BKCDLFENI</t>
  </si>
  <si>
    <t>SARDMEDGSA17</t>
  </si>
  <si>
    <t>EPOLLIV-IIIa</t>
  </si>
  <si>
    <t>CSALMA10</t>
  </si>
  <si>
    <t>CSALMA7</t>
  </si>
  <si>
    <t>GSSMELTI-II-IIIa-IV</t>
  </si>
  <si>
    <t>CROCKPCOAST</t>
  </si>
  <si>
    <t>REDDEEP2J3K-3LNO</t>
  </si>
  <si>
    <t>NEPHFU2021</t>
  </si>
  <si>
    <t>SSALMKITLOPE</t>
  </si>
  <si>
    <t>CODIIIaW-IV-VIId</t>
  </si>
  <si>
    <t>PSALMTHOMPSON</t>
  </si>
  <si>
    <t>PSALMTOBAI</t>
  </si>
  <si>
    <t>LOBSTERLFA19-21</t>
  </si>
  <si>
    <t>DOYSFS</t>
  </si>
  <si>
    <t>RKCRABBB</t>
  </si>
  <si>
    <t>CATWASG3</t>
  </si>
  <si>
    <t>ANCHMEDGSA20</t>
  </si>
  <si>
    <t>RBRMECS</t>
  </si>
  <si>
    <t>BNKROCKCAL</t>
  </si>
  <si>
    <t>HERRVIaVIIbc</t>
  </si>
  <si>
    <t>SSALMHSSH</t>
  </si>
  <si>
    <t>CODFAPL</t>
  </si>
  <si>
    <t>PSALMCHINAP</t>
  </si>
  <si>
    <t>SSALMUCOOKI</t>
  </si>
  <si>
    <t>SCALL3Ps</t>
  </si>
  <si>
    <t>KMACKSATLC</t>
  </si>
  <si>
    <t>WHITVIIek</t>
  </si>
  <si>
    <t>CSALMKANEKTOKR</t>
  </si>
  <si>
    <t>RPORGYSATLC</t>
  </si>
  <si>
    <t>DRSHRIMPWA</t>
  </si>
  <si>
    <t>SSALMSKEENA</t>
  </si>
  <si>
    <t>YSOLEBSAI</t>
  </si>
  <si>
    <t>NEPHFU10</t>
  </si>
  <si>
    <t>SFMAKONWPAC</t>
  </si>
  <si>
    <t>TASGIANTCRABTAS</t>
  </si>
  <si>
    <t>CSALMCHIGED</t>
  </si>
  <si>
    <t>REDDEEPVa-XIV</t>
  </si>
  <si>
    <t>PANDALSMA14</t>
  </si>
  <si>
    <t>HAKEMEDGSA15-16</t>
  </si>
  <si>
    <t>PSALMHOOKC</t>
  </si>
  <si>
    <t>PAUAPAU5D</t>
  </si>
  <si>
    <t>HADIS</t>
  </si>
  <si>
    <t>RDSHRMPMEDGSA6</t>
  </si>
  <si>
    <t>PSALMPWSSED</t>
  </si>
  <si>
    <t>PCODBS</t>
  </si>
  <si>
    <t>RSHRMPMEDGSA18</t>
  </si>
  <si>
    <t>DAB2232</t>
  </si>
  <si>
    <t>PTOOTHFISHCH</t>
  </si>
  <si>
    <t>SSALMREDOUBTL</t>
  </si>
  <si>
    <t>CHSQUIDSA</t>
  </si>
  <si>
    <t>YELLCCODGOM</t>
  </si>
  <si>
    <t>PSALMWKAMPW</t>
  </si>
  <si>
    <t>PSALMUNIONB</t>
  </si>
  <si>
    <t>PSALMSTEPHENS</t>
  </si>
  <si>
    <t>BLACKOREOPR</t>
  </si>
  <si>
    <t>CSALMDFL</t>
  </si>
  <si>
    <t>GRSPROCKSCAL</t>
  </si>
  <si>
    <t>SOLEVIIIc-IXa</t>
  </si>
  <si>
    <t>PSALMVANCI</t>
  </si>
  <si>
    <t>NEPHMEDGSA9</t>
  </si>
  <si>
    <t>PLAICVIIbc</t>
  </si>
  <si>
    <t>CSALMFISHC</t>
  </si>
  <si>
    <t>SSALMLOSTR</t>
  </si>
  <si>
    <t>STRAYII-IIIa-IV</t>
  </si>
  <si>
    <t>PSALMNOOKSPS</t>
  </si>
  <si>
    <t>SSALMWEAVERC</t>
  </si>
  <si>
    <t>NEPHFU15</t>
  </si>
  <si>
    <t>NZSNAPNZ8</t>
  </si>
  <si>
    <t>ROCKCRABQCW</t>
  </si>
  <si>
    <t>SBWHITARGS</t>
  </si>
  <si>
    <t>WPOLLWBS</t>
  </si>
  <si>
    <t>PSALMKODIAKWD</t>
  </si>
  <si>
    <t>BOCACCSPCOAST</t>
  </si>
  <si>
    <t>BLACKROCKCAL</t>
  </si>
  <si>
    <t>PAUAPAU5B</t>
  </si>
  <si>
    <t>JPUFFSOJECSSI</t>
  </si>
  <si>
    <t>SSALMCAYENNE</t>
  </si>
  <si>
    <t>CSALMBECHSNWD</t>
  </si>
  <si>
    <t>AMPL3LNO</t>
  </si>
  <si>
    <t>SARDVIIIabd</t>
  </si>
  <si>
    <t>SSALMWEAVER</t>
  </si>
  <si>
    <t>SCALL5ZMAB</t>
  </si>
  <si>
    <t>PSALMBONDS</t>
  </si>
  <si>
    <t>ANCHMEDGSA22</t>
  </si>
  <si>
    <t>TILEMATLC</t>
  </si>
  <si>
    <t>SNAPSAUSNSG</t>
  </si>
  <si>
    <t>CSALMSSOUNDFR</t>
  </si>
  <si>
    <t>SOLEVIIbc</t>
  </si>
  <si>
    <t>PSALMHOMFROY</t>
  </si>
  <si>
    <t>KCROCKOKS</t>
  </si>
  <si>
    <t>PSALMTOTEMB</t>
  </si>
  <si>
    <t>HERRHOKK</t>
  </si>
  <si>
    <t>URAYVIIIab</t>
  </si>
  <si>
    <t>STRSHRIMPSFA2-3</t>
  </si>
  <si>
    <t>REDDEEPUT12</t>
  </si>
  <si>
    <t>SSALMBIRKENH</t>
  </si>
  <si>
    <t>PCEELCH</t>
  </si>
  <si>
    <t>SPRBLKGSA29</t>
  </si>
  <si>
    <t>HOKIWNZ</t>
  </si>
  <si>
    <t>LOBSTERLFA22</t>
  </si>
  <si>
    <t>SARDMEDGSA22</t>
  </si>
  <si>
    <t>NZLINGLIN6b</t>
  </si>
  <si>
    <t>CHROCKCPCOAST</t>
  </si>
  <si>
    <t>SSALMNELSONR</t>
  </si>
  <si>
    <t>NEPHFU7</t>
  </si>
  <si>
    <t>COWCODSCAL</t>
  </si>
  <si>
    <t>ALBAIO</t>
  </si>
  <si>
    <t>PCODGA</t>
  </si>
  <si>
    <t>PHFLOUNSOJ</t>
  </si>
  <si>
    <t>OCTOWA</t>
  </si>
  <si>
    <t>PSALMNKINGCOME</t>
  </si>
  <si>
    <t>HERR4VWX</t>
  </si>
  <si>
    <t>SSALMA13</t>
  </si>
  <si>
    <t>SFLOUNMATLC</t>
  </si>
  <si>
    <t>PSALMGOLOVIN</t>
  </si>
  <si>
    <t>PSALMMONTD</t>
  </si>
  <si>
    <t>SSALMSHUSWAP</t>
  </si>
  <si>
    <t>BLTILESATLC</t>
  </si>
  <si>
    <t>SNOWCRABSCMA12-17</t>
  </si>
  <si>
    <t>JANCHOSETO</t>
  </si>
  <si>
    <t>SSALMNUYAKUK</t>
  </si>
  <si>
    <t>LOBSTERLFA15-18</t>
  </si>
  <si>
    <t>GHALV-VI-XII-XIV</t>
  </si>
  <si>
    <t>SOLEIS</t>
  </si>
  <si>
    <t>PSALMSASHINCNI</t>
  </si>
  <si>
    <t>SSALMCHILKO</t>
  </si>
  <si>
    <t>SOLEVIIIab</t>
  </si>
  <si>
    <t>ARFLOUNDBSAI</t>
  </si>
  <si>
    <t>YEYEROCKPCOASTIN</t>
  </si>
  <si>
    <t>NZLINGLIN3-4</t>
  </si>
  <si>
    <t>SSARDCH</t>
  </si>
  <si>
    <t>PSALMJCPW</t>
  </si>
  <si>
    <t>NSHRIMPCH</t>
  </si>
  <si>
    <t>HERRSOG</t>
  </si>
  <si>
    <t>CUSKVa-XIV</t>
  </si>
  <si>
    <t>OROUGHYCH</t>
  </si>
  <si>
    <t>SSCLAMQCW</t>
  </si>
  <si>
    <t>BTSHRIMPNAUST</t>
  </si>
  <si>
    <t>NEPHFU5</t>
  </si>
  <si>
    <t>CSALMKADASHANC</t>
  </si>
  <si>
    <t>HMACKWA</t>
  </si>
  <si>
    <t>LNOSESKA3CD</t>
  </si>
  <si>
    <t>KINGKLIPSA</t>
  </si>
  <si>
    <t>SPURDNEATL</t>
  </si>
  <si>
    <t>ATOOTHFISHRS</t>
  </si>
  <si>
    <t>WPOLLNAVAR</t>
  </si>
  <si>
    <t>PSALMBRUINR</t>
  </si>
  <si>
    <t>STRMULLIIIa-IV-VIId</t>
  </si>
  <si>
    <t>BLRAYIXa</t>
  </si>
  <si>
    <t>CSALMPGRAHAM</t>
  </si>
  <si>
    <t>HERR30-31</t>
  </si>
  <si>
    <t>SAILWATL</t>
  </si>
  <si>
    <t>PSALMEBEHM</t>
  </si>
  <si>
    <t>PSALMA21-27</t>
  </si>
  <si>
    <t>GRNSTROCKPCOAST</t>
  </si>
  <si>
    <t>POLL4VWX5</t>
  </si>
  <si>
    <t>SARDMEDGSA6</t>
  </si>
  <si>
    <t>ANGLMEDGSA5</t>
  </si>
  <si>
    <t>PSALMPYBUSGA</t>
  </si>
  <si>
    <t>SSALMCHILKOS</t>
  </si>
  <si>
    <t>SSALMSTELLAKO</t>
  </si>
  <si>
    <t>CMACKTSST</t>
  </si>
  <si>
    <t>PANDALIIIaW-IVaE</t>
  </si>
  <si>
    <t>PLAICVIII-IXa</t>
  </si>
  <si>
    <t>CSALMA15</t>
  </si>
  <si>
    <t>ALBASPAC</t>
  </si>
  <si>
    <t>BRILL2232</t>
  </si>
  <si>
    <t>PSALMPORTLOCK</t>
  </si>
  <si>
    <t>PANDALIVa</t>
  </si>
  <si>
    <t>MEGVII-VIIIabd</t>
  </si>
  <si>
    <t>PSALMHOUGHTON</t>
  </si>
  <si>
    <t>PSALMNOME</t>
  </si>
  <si>
    <t>STMARLINWCNPAC</t>
  </si>
  <si>
    <t>GPOCTOBSAI</t>
  </si>
  <si>
    <t>SBT</t>
  </si>
  <si>
    <t>SPRAYVI-VIIbj</t>
  </si>
  <si>
    <t>COBGM</t>
  </si>
  <si>
    <t>BSBASSSATL</t>
  </si>
  <si>
    <t>PSALMKNIGHT</t>
  </si>
  <si>
    <t>SPRATIIIa</t>
  </si>
  <si>
    <t>PSALMFRESHWB</t>
  </si>
  <si>
    <t>ARGREENSHOKK</t>
  </si>
  <si>
    <t>PATGRENADIERCH</t>
  </si>
  <si>
    <t>CSALMBRUINR</t>
  </si>
  <si>
    <t>JANCHOTSST</t>
  </si>
  <si>
    <t>PSALMWADMIRAL</t>
  </si>
  <si>
    <t>SSTHORNHGA</t>
  </si>
  <si>
    <t>RGROUPGM</t>
  </si>
  <si>
    <t>PLAICNS</t>
  </si>
  <si>
    <t>MEG8c9a</t>
  </si>
  <si>
    <t>SARDWAZAB</t>
  </si>
  <si>
    <t>SCMPWHB</t>
  </si>
  <si>
    <t>PSALMA8</t>
  </si>
  <si>
    <t>HERRPWS</t>
  </si>
  <si>
    <t>CHILISPCOAST</t>
  </si>
  <si>
    <t>BRMSPPWASG3</t>
  </si>
  <si>
    <t>SPSDOGPCOAST</t>
  </si>
  <si>
    <t>GTRIGGM</t>
  </si>
  <si>
    <t>PSALMNUNAKWIKD</t>
  </si>
  <si>
    <t>YSFLOUNNHOKK</t>
  </si>
  <si>
    <t>SSALMTASEKO</t>
  </si>
  <si>
    <t>CMACKPCOAST</t>
  </si>
  <si>
    <t>WEAKFISHATLC</t>
  </si>
  <si>
    <t>APOLLNEMS</t>
  </si>
  <si>
    <t>CSALMTOGD</t>
  </si>
  <si>
    <t>GSSMELTVIb-VII-VIII-IX-X-XII</t>
  </si>
  <si>
    <t>PSALMANAN</t>
  </si>
  <si>
    <t>BTIPSHARGM</t>
  </si>
  <si>
    <t>CSALMA2E</t>
  </si>
  <si>
    <t>NEPHFU8</t>
  </si>
  <si>
    <t>SSALMA6</t>
  </si>
  <si>
    <t>SCALLWSFA29</t>
  </si>
  <si>
    <t>CHROCKSPCOAST</t>
  </si>
  <si>
    <t>SSALMMITCHELL</t>
  </si>
  <si>
    <t>CSALMCWCIR</t>
  </si>
  <si>
    <t>GRSHRIMPMEDGSA11</t>
  </si>
  <si>
    <t>PSALMJERVISI</t>
  </si>
  <si>
    <t>PSALMCOGHILLD</t>
  </si>
  <si>
    <t>YGSFISHNPAC</t>
  </si>
  <si>
    <t>REDFEAUS</t>
  </si>
  <si>
    <t>ARGREENNEMS</t>
  </si>
  <si>
    <t>SSALMITALOR</t>
  </si>
  <si>
    <t>KMFLOUNBSAI</t>
  </si>
  <si>
    <t>REDFISHSPP23K</t>
  </si>
  <si>
    <t>VSNAPSATLC</t>
  </si>
  <si>
    <t>ACADREDGOMGB</t>
  </si>
  <si>
    <t>PANDALICBC</t>
  </si>
  <si>
    <t>PSALMCHIGNIKWD</t>
  </si>
  <si>
    <t>PSALMPWSED</t>
  </si>
  <si>
    <t>STFLOUNNPCOAST</t>
  </si>
  <si>
    <t>PSALMA7</t>
  </si>
  <si>
    <t>RSOLE5AB</t>
  </si>
  <si>
    <t>CSALMOKCW</t>
  </si>
  <si>
    <t>SOLECS</t>
  </si>
  <si>
    <t>TARAKNZ</t>
  </si>
  <si>
    <t>GSSMELTVa-XIV</t>
  </si>
  <si>
    <t>SARDMEDGSA20</t>
  </si>
  <si>
    <t>JMACKTSST</t>
  </si>
  <si>
    <t>LINGI-II</t>
  </si>
  <si>
    <t>ESOLEHS</t>
  </si>
  <si>
    <t>PANDALSFA4</t>
  </si>
  <si>
    <t>PSALMBWLAB</t>
  </si>
  <si>
    <t>PANDALSFA2-3</t>
  </si>
  <si>
    <t>PSOLEPCOAST</t>
  </si>
  <si>
    <t>AMPL23K</t>
  </si>
  <si>
    <t>CSALMPRIMCW</t>
  </si>
  <si>
    <t>CROAKSPPWASG3</t>
  </si>
  <si>
    <t>WANGLVIIIc-IXa</t>
  </si>
  <si>
    <t>PSALMA2E</t>
  </si>
  <si>
    <t>PSALMKUSKOKWIM</t>
  </si>
  <si>
    <t>HERRIsum</t>
  </si>
  <si>
    <t>CKRAYVI-VII</t>
  </si>
  <si>
    <t>SSALMORZINSKIL</t>
  </si>
  <si>
    <t>PSALMHUMPYCCISD</t>
  </si>
  <si>
    <t>RSOLEHSTR</t>
  </si>
  <si>
    <t>SSALMGATES</t>
  </si>
  <si>
    <t>ATHAL5YZ</t>
  </si>
  <si>
    <t>CSALMHOODC</t>
  </si>
  <si>
    <t>GOPHERSPCOAST</t>
  </si>
  <si>
    <t>ANCHOVYKILKACS</t>
  </si>
  <si>
    <t>POLLNEAR</t>
  </si>
  <si>
    <t>CSHRIMPWA</t>
  </si>
  <si>
    <t>CSALMPHEIDEN</t>
  </si>
  <si>
    <t>PCODSOJ</t>
  </si>
  <si>
    <t>WITFLOUN5Y</t>
  </si>
  <si>
    <t>CSALMCHIDWD</t>
  </si>
  <si>
    <t>CTRACSA</t>
  </si>
  <si>
    <t>NEPHFU16</t>
  </si>
  <si>
    <t>ANCHMEDGSA29</t>
  </si>
  <si>
    <t>PLAICIIIa</t>
  </si>
  <si>
    <t>CSALMTHREEH</t>
  </si>
  <si>
    <t>AMPL3Ps</t>
  </si>
  <si>
    <t>CSALMUCOOKI</t>
  </si>
  <si>
    <t>PSALMELIZAH</t>
  </si>
  <si>
    <t>PSALMESAKPW</t>
  </si>
  <si>
    <t>SNOWCRAB2J</t>
  </si>
  <si>
    <t>GRAMBERGM</t>
  </si>
  <si>
    <t>CMACKPJPN</t>
  </si>
  <si>
    <t>LISQUIDATLC</t>
  </si>
  <si>
    <t>BONGAWA</t>
  </si>
  <si>
    <t>SSALMAKALURAL</t>
  </si>
  <si>
    <t>CSALMROCKYR</t>
  </si>
  <si>
    <t>NZSNAPNZ7</t>
  </si>
  <si>
    <t>PAUASPAU5A</t>
  </si>
  <si>
    <t>CRLOBSTERSA56</t>
  </si>
  <si>
    <t>PSALMDOGFISH</t>
  </si>
  <si>
    <t>CSALMCHIGCD</t>
  </si>
  <si>
    <t>RPANDWASG2</t>
  </si>
  <si>
    <t>SPRAYIXa</t>
  </si>
  <si>
    <t>LSKAT5YCHATT</t>
  </si>
  <si>
    <t>ASCADECS</t>
  </si>
  <si>
    <t>NZSNAPNZ1BOP-HAGU</t>
  </si>
  <si>
    <t>SKJCWPAC</t>
  </si>
  <si>
    <t>CSALMCOLR</t>
  </si>
  <si>
    <t>RROCKLOBSTERCRA5</t>
  </si>
  <si>
    <t>PANDAL2G-3K</t>
  </si>
  <si>
    <t>CSALMEKAMCW</t>
  </si>
  <si>
    <t>CRLOBSTERSA8</t>
  </si>
  <si>
    <t>LNOSESKA4B</t>
  </si>
  <si>
    <t>SCALLGB</t>
  </si>
  <si>
    <t>BKINGCRABPI</t>
  </si>
  <si>
    <t>ARGREENNHOKK</t>
  </si>
  <si>
    <t>PLAICIS</t>
  </si>
  <si>
    <t>GFORKNEATL</t>
  </si>
  <si>
    <t>PSALMGEOHOWE</t>
  </si>
  <si>
    <t>CSALMBLKAMR</t>
  </si>
  <si>
    <t>SOUTHHAKEWCSI</t>
  </si>
  <si>
    <t>PSALMSLIAMMON</t>
  </si>
  <si>
    <t>BLRAYVIIafg</t>
  </si>
  <si>
    <t>PSALMSTILLAPS</t>
  </si>
  <si>
    <t>SSALMBOWRON</t>
  </si>
  <si>
    <t>OROUGHYESCR</t>
  </si>
  <si>
    <t>SOLMEDGSA17</t>
  </si>
  <si>
    <t>PSALMPCHATHAM</t>
  </si>
  <si>
    <t>NEPHMEDGSA1</t>
  </si>
  <si>
    <t>PSALMSUNDC</t>
  </si>
  <si>
    <t>PTOOTHFISHMI</t>
  </si>
  <si>
    <t>PSALMSHAKTOOLIKNS</t>
  </si>
  <si>
    <t>TURIV</t>
  </si>
  <si>
    <t>PSALMPWSNWD</t>
  </si>
  <si>
    <t>RSHRMPMEDGSA12-16</t>
  </si>
  <si>
    <t>SNOWCRAB3NO</t>
  </si>
  <si>
    <t>HAD4X5Y</t>
  </si>
  <si>
    <t>CKRAYVIIIc</t>
  </si>
  <si>
    <t>WHITVIa</t>
  </si>
  <si>
    <t>SWHITSE</t>
  </si>
  <si>
    <t>EULAPCOASTFRDU</t>
  </si>
  <si>
    <t>ILLEXNWATLC</t>
  </si>
  <si>
    <t>BLACKROCKORECOAST</t>
  </si>
  <si>
    <t>SSALMMCDONALD</t>
  </si>
  <si>
    <t>SNROCKPCOAST</t>
  </si>
  <si>
    <t>NSHRIMPNCH</t>
  </si>
  <si>
    <t>BHAKEWASG3</t>
  </si>
  <si>
    <t>GRSHRIMPMEDGSA9</t>
  </si>
  <si>
    <t>CROAKSPPWASG1</t>
  </si>
  <si>
    <t>CSALMHSCW</t>
  </si>
  <si>
    <t>BMACKPJPN</t>
  </si>
  <si>
    <t>SSALMNASS</t>
  </si>
  <si>
    <t>PANDALSFA13-15</t>
  </si>
  <si>
    <t>SSALMOKSH</t>
  </si>
  <si>
    <t>ARCSURFGB</t>
  </si>
  <si>
    <t>BCRABCHESB</t>
  </si>
  <si>
    <t>SSALMPITT</t>
  </si>
  <si>
    <t>SNOWCRAB2HJ3KLNOP4R</t>
  </si>
  <si>
    <t>SKSNAPCARIB</t>
  </si>
  <si>
    <t>BIGEYEIO</t>
  </si>
  <si>
    <t>TSKA4T</t>
  </si>
  <si>
    <t>PSALMA4</t>
  </si>
  <si>
    <t>PSALMSWADMIR</t>
  </si>
  <si>
    <t>REDFISHSPP3LN</t>
  </si>
  <si>
    <t>PANCHPERUNC</t>
  </si>
  <si>
    <t>COD4X5Yb</t>
  </si>
  <si>
    <t>SSALMILNIKR</t>
  </si>
  <si>
    <t>PSALMATNARKO</t>
  </si>
  <si>
    <t>EBASSVIa-VIIb-j</t>
  </si>
  <si>
    <t>RDSHRMPMEDGSA1</t>
  </si>
  <si>
    <t>NEPHMEDGSA17-18</t>
  </si>
  <si>
    <t>PANCHCCH</t>
  </si>
  <si>
    <t>WITFLOUN3Ps</t>
  </si>
  <si>
    <t>HADVIIb-k</t>
  </si>
  <si>
    <t>SEELNSSA3</t>
  </si>
  <si>
    <t>RSHRMPMEDGSA9</t>
  </si>
  <si>
    <t>CROAKSPPWASG2</t>
  </si>
  <si>
    <t>RSNAPSATLC</t>
  </si>
  <si>
    <t>RSHRMPMEDGSA11</t>
  </si>
  <si>
    <t>CJOBOKWI</t>
  </si>
  <si>
    <t>SAABALONESA</t>
  </si>
  <si>
    <t>SSALMA5</t>
  </si>
  <si>
    <t>TBSKAVI</t>
  </si>
  <si>
    <t>ANGLMEDGSA6</t>
  </si>
  <si>
    <t>MONKGOMNGB</t>
  </si>
  <si>
    <t>OROUGHYNZ7A</t>
  </si>
  <si>
    <t>ALPLAICBSAI</t>
  </si>
  <si>
    <t>NEPHFU2829</t>
  </si>
  <si>
    <t>CODVIa</t>
  </si>
  <si>
    <t>GGRUNTWASG3</t>
  </si>
  <si>
    <t>JCSQUIDJPNAR</t>
  </si>
  <si>
    <t>SSALMLLAKE</t>
  </si>
  <si>
    <t>SOLENS</t>
  </si>
  <si>
    <t>SSSHRIMPICBC</t>
  </si>
  <si>
    <t>COD1abdce</t>
  </si>
  <si>
    <t>SSALMOKSW</t>
  </si>
  <si>
    <t>NZLINGLIN7WC</t>
  </si>
  <si>
    <t>SNAPSAUSSSG</t>
  </si>
  <si>
    <t>CAPEIIa-V-XIV</t>
  </si>
  <si>
    <t>SSALMBRANCH</t>
  </si>
  <si>
    <t>REYEROCKBSAI</t>
  </si>
  <si>
    <t>COD3Pn4RS</t>
  </si>
  <si>
    <t>PSALMWOODR</t>
  </si>
  <si>
    <t>HAKEMEDGSA19</t>
  </si>
  <si>
    <t>SWORDNATL</t>
  </si>
  <si>
    <t>PSALMRATZH</t>
  </si>
  <si>
    <t>FTOOTHSHARATL</t>
  </si>
  <si>
    <t>PSALMAKPNWD</t>
  </si>
  <si>
    <t>NEPHVIIIab</t>
  </si>
  <si>
    <t>PSALMJAMESLOD</t>
  </si>
  <si>
    <t>SSALMBARKS</t>
  </si>
  <si>
    <t>CKRAYIIIa-IV</t>
  </si>
  <si>
    <t>PLAIC7d</t>
  </si>
  <si>
    <t>CSALMGOLOVIN</t>
  </si>
  <si>
    <t>FLSOLEBSAI</t>
  </si>
  <si>
    <t>RROCKLOBSTERCRA1</t>
  </si>
  <si>
    <t>PSALMSHIPLEY</t>
  </si>
  <si>
    <t>BLUEROCKCAL</t>
  </si>
  <si>
    <t>SARDMEDGSA16</t>
  </si>
  <si>
    <t>SSALMBUSKINL</t>
  </si>
  <si>
    <t>FHFLOUNSOJ</t>
  </si>
  <si>
    <t>HERRNFLDESC</t>
  </si>
  <si>
    <t>PSALMHSPW</t>
  </si>
  <si>
    <t>SSALMBLACKL</t>
  </si>
  <si>
    <t>SSALMSCOTCH</t>
  </si>
  <si>
    <t>MACKNWATLSA3-4</t>
  </si>
  <si>
    <t>POLL4VWX</t>
  </si>
  <si>
    <t>RSQLOBSTERCH</t>
  </si>
  <si>
    <t>SSALMA7</t>
  </si>
  <si>
    <t>TPSHARNEATL</t>
  </si>
  <si>
    <t>NZLINGESE</t>
  </si>
  <si>
    <t>CSALMEKAMCH</t>
  </si>
  <si>
    <t>YNOSESKASCH</t>
  </si>
  <si>
    <t>PSALMA3</t>
  </si>
  <si>
    <t>BCROAKWASG1</t>
  </si>
  <si>
    <t>CODIS</t>
  </si>
  <si>
    <t>SPSQUIDPAC</t>
  </si>
  <si>
    <t>WSHRIMPGM</t>
  </si>
  <si>
    <t>NZLINGLIN5-6</t>
  </si>
  <si>
    <t>CHROCKNPCOAST</t>
  </si>
  <si>
    <t>PSALMSBPCKD</t>
  </si>
  <si>
    <t>ANCHMEDGSA6</t>
  </si>
  <si>
    <t>BMDOGVIII-IXa</t>
  </si>
  <si>
    <t>SARDWAZC</t>
  </si>
  <si>
    <t>SPHAKECH</t>
  </si>
  <si>
    <t>PSALMDOSEWHC</t>
  </si>
  <si>
    <t>SBWHITCH</t>
  </si>
  <si>
    <t>PSALMSETONA</t>
  </si>
  <si>
    <t>PSALMKODIAKMD</t>
  </si>
  <si>
    <t>WHAKE3NOPs</t>
  </si>
  <si>
    <t>KCROCKNPAC</t>
  </si>
  <si>
    <t>SSALMA8</t>
  </si>
  <si>
    <t>RMULLMEDGSA15-16</t>
  </si>
  <si>
    <t>PSALMWHALEB</t>
  </si>
  <si>
    <t>PCODAI</t>
  </si>
  <si>
    <t>BSQLOBSTERCH</t>
  </si>
  <si>
    <t>LNOSESKAPCOAST</t>
  </si>
  <si>
    <t>NEPHMEDGSA11</t>
  </si>
  <si>
    <t>RSSOLENPAC</t>
  </si>
  <si>
    <t>SSALMCULTUS</t>
  </si>
  <si>
    <t>PSALMESAKPH</t>
  </si>
  <si>
    <t>BSCRAPERSOJECS</t>
  </si>
  <si>
    <t>PSALMSNAKER</t>
  </si>
  <si>
    <t>RHAKEGOMNGB</t>
  </si>
  <si>
    <t>SSALMUGANIKL</t>
  </si>
  <si>
    <t>PSALMSUTILC</t>
  </si>
  <si>
    <t>WMARLINATL</t>
  </si>
  <si>
    <t>HADFAPL</t>
  </si>
  <si>
    <t>HADGB</t>
  </si>
  <si>
    <t>BZCRABSOJ</t>
  </si>
  <si>
    <t>SNOWCRABESJ</t>
  </si>
  <si>
    <t>REDFISHSPP1</t>
  </si>
  <si>
    <t>GFORKBMEDGSA9</t>
  </si>
  <si>
    <t>PSALMSITUKR</t>
  </si>
  <si>
    <t>CSALMA16</t>
  </si>
  <si>
    <t>GHAL23KLMNO</t>
  </si>
  <si>
    <t>SMSHRMPMEDGSA9</t>
  </si>
  <si>
    <t>PANCHNCH</t>
  </si>
  <si>
    <t>CSALMWKAMCW</t>
  </si>
  <si>
    <t>GOLDREDV-VI-XII-XIV</t>
  </si>
  <si>
    <t>CSALMA11</t>
  </si>
  <si>
    <t>CHAKESA</t>
  </si>
  <si>
    <t>SSALMHARRISON</t>
  </si>
  <si>
    <t>HAD3LNO</t>
  </si>
  <si>
    <t>KFSHARNEATL</t>
  </si>
  <si>
    <t>SPRAYIIIa-IV-VIId</t>
  </si>
  <si>
    <t>PERCHEBSAI</t>
  </si>
  <si>
    <t>NEPHFU25</t>
  </si>
  <si>
    <t>SSALMTAHLTAN</t>
  </si>
  <si>
    <t>PGEODWA</t>
  </si>
  <si>
    <t>SARDWSE</t>
  </si>
  <si>
    <t>SABLEFPCOAST</t>
  </si>
  <si>
    <t>SSHRIMPSMAPRD</t>
  </si>
  <si>
    <t>CSALMNORTONB</t>
  </si>
  <si>
    <t>OFLOUNNSJ</t>
  </si>
  <si>
    <t>YELLGB</t>
  </si>
  <si>
    <t>BKINGCRABSMI</t>
  </si>
  <si>
    <t>ARCSURFQCW</t>
  </si>
  <si>
    <t>SSALMQUIN</t>
  </si>
  <si>
    <t>QROCKPCOASTOUT</t>
  </si>
  <si>
    <t>PSALMSTIKINE</t>
  </si>
  <si>
    <t>SMULLMEDGSA5</t>
  </si>
  <si>
    <t>DSOLEGA</t>
  </si>
  <si>
    <t>BGRUNTWASG3</t>
  </si>
  <si>
    <t>HERR2529-32</t>
  </si>
  <si>
    <t>CSALMA24</t>
  </si>
  <si>
    <t>PLAICVIIh-k</t>
  </si>
  <si>
    <t>ANGLMEDGSA15-16</t>
  </si>
  <si>
    <t>ALBANPAC</t>
  </si>
  <si>
    <t>PSALMKELPB</t>
  </si>
  <si>
    <t>SARDPCOAST</t>
  </si>
  <si>
    <t>HERRPRD</t>
  </si>
  <si>
    <t>PSALMPGRAHAMSD</t>
  </si>
  <si>
    <t>SNOWCRAB4R3Pn</t>
  </si>
  <si>
    <t>PSALMWHALEP</t>
  </si>
  <si>
    <t>SPRATVI-VIIabcfghijk</t>
  </si>
  <si>
    <t>SPRAYVIII</t>
  </si>
  <si>
    <t>CUSK4X</t>
  </si>
  <si>
    <t>BERYXSPPNEATL</t>
  </si>
  <si>
    <t>CSALMA19</t>
  </si>
  <si>
    <t>PSALMLYNNCD115</t>
  </si>
  <si>
    <t>HADVIa</t>
  </si>
  <si>
    <t>PSALMCHIGNIKBD</t>
  </si>
  <si>
    <t>LSOLEIIIa-IV-VIId</t>
  </si>
  <si>
    <t>SARDSA</t>
  </si>
  <si>
    <t>RMULLMEDGSA10</t>
  </si>
  <si>
    <t>SSALMSPEELL</t>
  </si>
  <si>
    <t>GHALNEAR</t>
  </si>
  <si>
    <t>COD3Ps</t>
  </si>
  <si>
    <t>SEELNSSA6</t>
  </si>
  <si>
    <t>CSALMUNALAKLEET</t>
  </si>
  <si>
    <t>WAREHOUESE</t>
  </si>
  <si>
    <t>SHAKEGOMNGB</t>
  </si>
  <si>
    <t>SKJEATL</t>
  </si>
  <si>
    <t>GHALBSAI</t>
  </si>
  <si>
    <t>SMSHRMPMEDGSA17-18</t>
  </si>
  <si>
    <t>CSALMA23</t>
  </si>
  <si>
    <t>SAURNWPAC</t>
  </si>
  <si>
    <t>EFLOUN2223</t>
  </si>
  <si>
    <t>NEPHFU17</t>
  </si>
  <si>
    <t>STRMULLVI-VIIabcefghijk-VIII-IXa</t>
  </si>
  <si>
    <t>SNOWCRAB3K</t>
  </si>
  <si>
    <t>TILESATLC</t>
  </si>
  <si>
    <t>TILEGM</t>
  </si>
  <si>
    <t>BLINGVb-VI-VII</t>
  </si>
  <si>
    <t>RBRMX</t>
  </si>
  <si>
    <t>STMARLINNPAC</t>
  </si>
  <si>
    <t>SWORDNPAC</t>
  </si>
  <si>
    <t>SHCROCKPCOAST</t>
  </si>
  <si>
    <t>CSKATMATLC</t>
  </si>
  <si>
    <t>RROCKLOBSTERCRA7</t>
  </si>
  <si>
    <t>HAKEMEDGSA17-18</t>
  </si>
  <si>
    <t>MORWONGESE</t>
  </si>
  <si>
    <t>CUSKXII</t>
  </si>
  <si>
    <t>BHEADSHARATL</t>
  </si>
  <si>
    <t>YEYEROCKGA</t>
  </si>
  <si>
    <t>HADNS-IIIa-VIa</t>
  </si>
  <si>
    <t>ARFLOUNDPCOAST</t>
  </si>
  <si>
    <t>CSALMAMURCH</t>
  </si>
  <si>
    <t>RSHRMPMEDGSA9-11</t>
  </si>
  <si>
    <t>CSALMANADYRCW</t>
  </si>
  <si>
    <t>SSALMADAMS</t>
  </si>
  <si>
    <t>SSALMPASAGSHAKR</t>
  </si>
  <si>
    <t>SBELLYROCKPCOAST</t>
  </si>
  <si>
    <t>LOBSTERLFA41</t>
  </si>
  <si>
    <t>CSALMA26</t>
  </si>
  <si>
    <t>CSALMPDIC</t>
  </si>
  <si>
    <t>LOBSTERLFA27-33</t>
  </si>
  <si>
    <t>SSALMSKIDEGATE</t>
  </si>
  <si>
    <t>CUSKNEATL</t>
  </si>
  <si>
    <t>PSALMMFRASE</t>
  </si>
  <si>
    <t>PACBTUNA</t>
  </si>
  <si>
    <t>CSALMPMOLLERBT</t>
  </si>
  <si>
    <t>DKROCKPCOAST</t>
  </si>
  <si>
    <t>ANCHMEDGSA1</t>
  </si>
  <si>
    <t>ARGHAKENARG</t>
  </si>
  <si>
    <t>PSALMWINDYC</t>
  </si>
  <si>
    <t>WITFLOUN4RST</t>
  </si>
  <si>
    <t>NEPHMEDGSA18</t>
  </si>
  <si>
    <t>BGROCKPCOAST</t>
  </si>
  <si>
    <t>NEPHFU3-4</t>
  </si>
  <si>
    <t>CSALMYUKONRSR</t>
  </si>
  <si>
    <t>WANGLGSA1-7</t>
  </si>
  <si>
    <t>SMULLMEDGSA9</t>
  </si>
  <si>
    <t>KELPGREENLINGORECOAST</t>
  </si>
  <si>
    <t>SEELNSSA5</t>
  </si>
  <si>
    <t>URAYVIIde</t>
  </si>
  <si>
    <t>SRAKEROCKBSAI</t>
  </si>
  <si>
    <t>HAKENRTN</t>
  </si>
  <si>
    <t>WHAKE3Ps</t>
  </si>
  <si>
    <t>HERRWCVANI</t>
  </si>
  <si>
    <t>LSDOGVI-VIIabcefghij</t>
  </si>
  <si>
    <t>CSALMA27</t>
  </si>
  <si>
    <t>WAREHOUWSE</t>
  </si>
  <si>
    <t>WHITNS-VIId</t>
  </si>
  <si>
    <t>NEPHFU9</t>
  </si>
  <si>
    <t>PANDALSFA6</t>
  </si>
  <si>
    <t>HERRNS-IIIa-VIId</t>
  </si>
  <si>
    <t>SSALMNAHANTLATCH</t>
  </si>
  <si>
    <t>RKCRABNS</t>
  </si>
  <si>
    <t>PSALMHETTA</t>
  </si>
  <si>
    <t>PSALMBURNETT</t>
  </si>
  <si>
    <t>NEPHFU33</t>
  </si>
  <si>
    <t>PSALMLOUGHB</t>
  </si>
  <si>
    <t>BIGEYECWPAC</t>
  </si>
  <si>
    <t>GHAL4RST</t>
  </si>
  <si>
    <t>PSALMUCOOKI</t>
  </si>
  <si>
    <t>ANCHMEDGSA7</t>
  </si>
  <si>
    <t>ATBTUNAWATL</t>
  </si>
  <si>
    <t>PSALMSNOHPS</t>
  </si>
  <si>
    <t>SSALMA16</t>
  </si>
  <si>
    <t>PSALMSQUAMISH</t>
  </si>
  <si>
    <t>SSALMAWKER</t>
  </si>
  <si>
    <t>OFLOUNSETO</t>
  </si>
  <si>
    <t>COBSATLC</t>
  </si>
  <si>
    <t>SSSHRIMPSMAFR</t>
  </si>
  <si>
    <t>PATGRENADIERSARG</t>
  </si>
  <si>
    <t>RDEEPCRABNWATL</t>
  </si>
  <si>
    <t>PSALMDUCKA</t>
  </si>
  <si>
    <t>PSALMBKAMISHAKR</t>
  </si>
  <si>
    <t>SSALMNUSHAGAK</t>
  </si>
  <si>
    <t>SCUPNWATLC</t>
  </si>
  <si>
    <t>PSALMNUSHAGAKR</t>
  </si>
  <si>
    <t>ARGANCHONARG</t>
  </si>
  <si>
    <t>MONKSGBMATL</t>
  </si>
  <si>
    <t>SSSHRIMPSMA16</t>
  </si>
  <si>
    <t>PSALMAFFLECKCI</t>
  </si>
  <si>
    <t>ANCHMEDGSA17</t>
  </si>
  <si>
    <t>SAILEATL</t>
  </si>
  <si>
    <t>CSALMA1</t>
  </si>
  <si>
    <t>SARDPVIIIc-IXa</t>
  </si>
  <si>
    <t>PCOD5AB</t>
  </si>
  <si>
    <t>LSDOGVIIIc-IXa</t>
  </si>
  <si>
    <t>CAPE4RST</t>
  </si>
  <si>
    <t>NROCKBSAI</t>
  </si>
  <si>
    <t>NEPHFU11</t>
  </si>
  <si>
    <t>RHERRTSST</t>
  </si>
  <si>
    <t>SSALMBEARR</t>
  </si>
  <si>
    <t>NEPHFU2627</t>
  </si>
  <si>
    <t>BMARLINIO</t>
  </si>
  <si>
    <t>PSALMALITAKD</t>
  </si>
  <si>
    <t>PSALMROCKYROD</t>
  </si>
  <si>
    <t>PSALMQUATR</t>
  </si>
  <si>
    <t>SARDMEDGSA9</t>
  </si>
  <si>
    <t>WSKAT5YCHATT</t>
  </si>
  <si>
    <t>BNOSESHARATL</t>
  </si>
  <si>
    <t>ACADRED3LNO-UT12</t>
  </si>
  <si>
    <t>SARDMEDGSA7</t>
  </si>
  <si>
    <t>HERRTOG</t>
  </si>
  <si>
    <t>TSKAT5YZSNE</t>
  </si>
  <si>
    <t>PCODBSAI</t>
  </si>
  <si>
    <t>PRCODMEDGSA9</t>
  </si>
  <si>
    <t>REXSOLEPCOAST</t>
  </si>
  <si>
    <t>PTOOTHFISHPEI</t>
  </si>
  <si>
    <t>CSALMCARIBOUF</t>
  </si>
  <si>
    <t>HOGFISHEGM</t>
  </si>
  <si>
    <t>DSSMELTSOJ</t>
  </si>
  <si>
    <t>RMULLMEDGSA17-18</t>
  </si>
  <si>
    <t>BOCACCBCW</t>
  </si>
  <si>
    <t>CRLOBSTERSA12</t>
  </si>
  <si>
    <t>RSQLOBSTERNCH</t>
  </si>
  <si>
    <t>ARGHAKESARG</t>
  </si>
  <si>
    <t>PSALMANADYRPW</t>
  </si>
  <si>
    <t>PSALMOKPW</t>
  </si>
  <si>
    <t>SNOWCRABWSJ</t>
  </si>
  <si>
    <t>WHAKE4T</t>
  </si>
  <si>
    <t>WHAKEGBGOM</t>
  </si>
  <si>
    <t>PANCHNCHSP</t>
  </si>
  <si>
    <t>SOLEIIIa-2224</t>
  </si>
  <si>
    <t>CSALMAMURCW</t>
  </si>
  <si>
    <t>TSKA3LNOPs</t>
  </si>
  <si>
    <t>NEPHVII</t>
  </si>
  <si>
    <t>SSSHRIMPSMA18-19</t>
  </si>
  <si>
    <t>CRLOBSTERSA34</t>
  </si>
  <si>
    <t>PSHRMPMEDGSA6</t>
  </si>
  <si>
    <t>NPOUTIIIa-IV</t>
  </si>
  <si>
    <t>CSALMBEARR</t>
  </si>
  <si>
    <t>NEPHIV</t>
  </si>
  <si>
    <t>NPOUTVIa</t>
  </si>
  <si>
    <t>BLINGI-II-IIIa-IVa-VIII-IX-XII</t>
  </si>
  <si>
    <t>SKJCIO</t>
  </si>
  <si>
    <t>JANCHOPJPN</t>
  </si>
  <si>
    <t>PSALMFARRAGUT</t>
  </si>
  <si>
    <t>OFLOUNECS</t>
  </si>
  <si>
    <t>SSALMLWASH</t>
  </si>
  <si>
    <t>GHBRMGSA7</t>
  </si>
  <si>
    <t>LHAIRTSOJECS</t>
  </si>
  <si>
    <t>PSALMWKAMPH</t>
  </si>
  <si>
    <t>OROUGHYCR</t>
  </si>
  <si>
    <t>MEGSPPIVa-VIa</t>
  </si>
  <si>
    <t>SSALMKUSKOKWIM</t>
  </si>
  <si>
    <t>CSALMWILLB</t>
  </si>
  <si>
    <t>MORWONGSE</t>
  </si>
  <si>
    <t>WHAKE4RS</t>
  </si>
  <si>
    <t>SOLEVIId</t>
  </si>
  <si>
    <t>ARFLOUNDGA</t>
  </si>
  <si>
    <t>SMDOGATL</t>
  </si>
  <si>
    <t>TANNERCRABBSAI</t>
  </si>
  <si>
    <t>RSHRMPMEDGSA10</t>
  </si>
  <si>
    <t>EBASSIVbc-VII</t>
  </si>
  <si>
    <t>PSALMBURR</t>
  </si>
  <si>
    <t>SSHRIMPSMAGTSE</t>
  </si>
  <si>
    <t>GSSMELTVb-VIa</t>
  </si>
  <si>
    <t>ARCSURFBANQ</t>
  </si>
  <si>
    <t>APOLLPJPN</t>
  </si>
  <si>
    <t>BLRAYVIIe</t>
  </si>
  <si>
    <t>CSALMEALSEKR</t>
  </si>
  <si>
    <t>PSALMUNALAKLEETNS</t>
  </si>
  <si>
    <t>PANDALSMAGTSE</t>
  </si>
  <si>
    <t>SNOWCRABOKS</t>
  </si>
  <si>
    <t>CSALMA13</t>
  </si>
  <si>
    <t>SSALMA12</t>
  </si>
  <si>
    <t>KMACKGM</t>
  </si>
  <si>
    <t>PSALMSKAGPS</t>
  </si>
  <si>
    <t>SSALMNAKNEK</t>
  </si>
  <si>
    <t>EFLOUN26-28</t>
  </si>
  <si>
    <t>SMOOTHSKA4T</t>
  </si>
  <si>
    <t>CATWASG1</t>
  </si>
  <si>
    <t>HAKEMEDGSA1-7</t>
  </si>
  <si>
    <t>HMACKIIIa-IVbc-VIId</t>
  </si>
  <si>
    <t>RMULLMEDGSA9</t>
  </si>
  <si>
    <t>POLLIEG</t>
  </si>
  <si>
    <t>BIGSKA5AB</t>
  </si>
  <si>
    <t>BIGSKA3CD</t>
  </si>
  <si>
    <t>HAD5Y</t>
  </si>
  <si>
    <t>NRSOLEEBSAI</t>
  </si>
  <si>
    <t>PSALMDUNGENHC</t>
  </si>
  <si>
    <t>YELLSNEMATL</t>
  </si>
  <si>
    <t>QROCKPCOASTIN</t>
  </si>
  <si>
    <t>PAUANPAU5A</t>
  </si>
  <si>
    <t>ANCHMEDGSA17-18</t>
  </si>
  <si>
    <t>PANDALGOM</t>
  </si>
  <si>
    <t>CSALMAKPSWUD</t>
  </si>
  <si>
    <t>PSALMTEBENKOF</t>
  </si>
  <si>
    <t>BNSNZ</t>
  </si>
  <si>
    <t>CSALMSHAKTOOLIK</t>
  </si>
  <si>
    <t>GAGGM</t>
  </si>
  <si>
    <t>HERR31</t>
  </si>
  <si>
    <t>GLGROUPSATLCGM</t>
  </si>
  <si>
    <t>STMARLINSWPO</t>
  </si>
  <si>
    <t>HADICE</t>
  </si>
  <si>
    <t>REYEROCKGA</t>
  </si>
  <si>
    <t>SSALMEGEGIK</t>
  </si>
  <si>
    <t>CSALMNELSONL</t>
  </si>
  <si>
    <t>SNOSESHARATL</t>
  </si>
  <si>
    <t>DUSROCKGA</t>
  </si>
  <si>
    <t>PSALMSKEENALR</t>
  </si>
  <si>
    <t>SCALLSPA1-6</t>
  </si>
  <si>
    <t>COD5Zjm</t>
  </si>
  <si>
    <t>PCEELSCH</t>
  </si>
  <si>
    <t>LINGNEATL</t>
  </si>
  <si>
    <t>SSALMSITUKR</t>
  </si>
  <si>
    <t>NEPHMEDGSA17</t>
  </si>
  <si>
    <t>BLSHARNPAC</t>
  </si>
  <si>
    <t>LJOBOKWI</t>
  </si>
  <si>
    <t>ANCHOWA</t>
  </si>
  <si>
    <t>CUSKVIb</t>
  </si>
  <si>
    <t>SSALMMALINAL</t>
  </si>
  <si>
    <t>REXSOLEGA</t>
  </si>
  <si>
    <t>GGRUNTWASG1</t>
  </si>
  <si>
    <t>HAKEMEDGSA9-11</t>
  </si>
  <si>
    <t>PSALMPERRYVILLED</t>
  </si>
  <si>
    <t>MENATLAN</t>
  </si>
  <si>
    <t>PSALMRESB</t>
  </si>
  <si>
    <t>HERRNORSS</t>
  </si>
  <si>
    <t>SEELNSSA7</t>
  </si>
  <si>
    <t>LCODLINGPAC</t>
  </si>
  <si>
    <t>SSALMA1</t>
  </si>
  <si>
    <t>BIGSKA5CDE</t>
  </si>
  <si>
    <t>PSALMEKAMPW</t>
  </si>
  <si>
    <t>CKRAYIXa</t>
  </si>
  <si>
    <t>SSALMWKAMSH</t>
  </si>
  <si>
    <t>PSALMLKAMR</t>
  </si>
  <si>
    <t>LOBSTERLFA23-26AB</t>
  </si>
  <si>
    <t>PSALMTUTKASD</t>
  </si>
  <si>
    <t>SPRATVIIde</t>
  </si>
  <si>
    <t>SSALMWKAMSW</t>
  </si>
  <si>
    <t>YELL3LNO</t>
  </si>
  <si>
    <t>CSALMA22</t>
  </si>
  <si>
    <t>CSALMYUKONRFR</t>
  </si>
  <si>
    <t>RSOLEGA</t>
  </si>
  <si>
    <t>GRSHRIMPMEDGSA10</t>
  </si>
  <si>
    <t>AMPL4VWX</t>
  </si>
  <si>
    <t>SABLEFEBSAIGA</t>
  </si>
  <si>
    <t>SNOWCRAB2HJ</t>
  </si>
  <si>
    <t>ANCHMEDGSA19</t>
  </si>
  <si>
    <t>NEPHMEDGSA5</t>
  </si>
  <si>
    <t>MACKNEICES</t>
  </si>
  <si>
    <t>CODBA2224</t>
  </si>
  <si>
    <t>AFLONCH</t>
  </si>
  <si>
    <t>PSALMA10</t>
  </si>
  <si>
    <t>PSANDLIMKB</t>
  </si>
  <si>
    <t>PCODHS</t>
  </si>
  <si>
    <t>BOARVI-VIII</t>
  </si>
  <si>
    <t>TUR2232</t>
  </si>
  <si>
    <t>PANCHSCH</t>
  </si>
  <si>
    <t>SEELNSSA2</t>
  </si>
  <si>
    <t>HERRRIGA</t>
  </si>
  <si>
    <t>WITFLOUNIIIa-IV-VIId</t>
  </si>
  <si>
    <t>CSALMKOTZEBUES</t>
  </si>
  <si>
    <t>SSALMPORTAGE</t>
  </si>
  <si>
    <t>THREADWASG1</t>
  </si>
  <si>
    <t>BGRUNTWASG2</t>
  </si>
  <si>
    <t>SNOWCRAB3Ps</t>
  </si>
  <si>
    <t>ASHARNEATL</t>
  </si>
  <si>
    <t>CSALMA5</t>
  </si>
  <si>
    <t>PILCHPJPN</t>
  </si>
  <si>
    <t>NROCKGA</t>
  </si>
  <si>
    <t>PERCHWCVANI</t>
  </si>
  <si>
    <t>HERRQCI</t>
  </si>
  <si>
    <t>SMOOTHOREOWECR</t>
  </si>
  <si>
    <t>CODBA2532</t>
  </si>
  <si>
    <t>BMDOGVI-VII</t>
  </si>
  <si>
    <t>GRSHRIMPMEDGSA18-19</t>
  </si>
  <si>
    <t>DEEPFLATHEADSE</t>
  </si>
  <si>
    <t>HADROCK</t>
  </si>
  <si>
    <t>PANDALI-II</t>
  </si>
  <si>
    <t>PSALMAUKEC</t>
  </si>
  <si>
    <t>SSALMRAFT</t>
  </si>
  <si>
    <t>STMARLINNEPAC</t>
  </si>
  <si>
    <t>RBRMSETOW</t>
  </si>
  <si>
    <t>PANDALSMAPRD</t>
  </si>
  <si>
    <t>HERR2224IIIa</t>
  </si>
  <si>
    <t>ALSKABSAI</t>
  </si>
  <si>
    <t>OROUGHYSE</t>
  </si>
  <si>
    <t>OROUGHYNWCR</t>
  </si>
  <si>
    <t>GGURNIIIa-IV-VIId</t>
  </si>
  <si>
    <t>HERRCC</t>
  </si>
  <si>
    <t>RSHRMPMEDGSA17-19</t>
  </si>
  <si>
    <t>SSALMSTIKINE</t>
  </si>
  <si>
    <t>LOBSTERSNE</t>
  </si>
  <si>
    <t>WWHELKQCW</t>
  </si>
  <si>
    <t>RROCKLOBSTERSAUSSZ</t>
  </si>
  <si>
    <t>PSALMAKPSESCD</t>
  </si>
  <si>
    <t>CUTTLEWA</t>
  </si>
  <si>
    <t>PSALMKASAAN</t>
  </si>
  <si>
    <t>SKJWATL</t>
  </si>
  <si>
    <t>CSALMAKPSESCD</t>
  </si>
  <si>
    <t>POLL3Ps</t>
  </si>
  <si>
    <t>ALBAMED</t>
  </si>
  <si>
    <t>WPOLLAI</t>
  </si>
  <si>
    <t>BGRDRSE</t>
  </si>
  <si>
    <t>ANGLMEDGSA7</t>
  </si>
  <si>
    <t>GEMFISHSE</t>
  </si>
  <si>
    <t>OROUGHYNZMEC</t>
  </si>
  <si>
    <t>RSFLOUNSOJ</t>
  </si>
  <si>
    <t>EBASSGSA7</t>
  </si>
  <si>
    <t>HERR4S</t>
  </si>
  <si>
    <t>RMULLMEDGSA5</t>
  </si>
  <si>
    <t>SPANMACKGM</t>
  </si>
  <si>
    <t>CPANDMEDGSA9</t>
  </si>
  <si>
    <t>PINKSHRIMPGM</t>
  </si>
  <si>
    <t>SSALMA2E</t>
  </si>
  <si>
    <t>GPOCTOGA</t>
  </si>
  <si>
    <t>CSALMA25</t>
  </si>
  <si>
    <t>COD4VsW</t>
  </si>
  <si>
    <t>YEYEROCKPCOAST</t>
  </si>
  <si>
    <t>BUTTERGOMCHATT</t>
  </si>
  <si>
    <t>SSALMLRIVER</t>
  </si>
  <si>
    <t>REDDEEPSH1-2-V-XII-XIV</t>
  </si>
  <si>
    <t>REDDEEPDP-1-2-V-XII-XIV</t>
  </si>
  <si>
    <t>FSNAPOKWI</t>
  </si>
  <si>
    <t>SSANDNSJ</t>
  </si>
  <si>
    <t>RNGENI-II-IV-Va2-VIII-IX-XIVab2</t>
  </si>
  <si>
    <t>BLACKROCKWASH</t>
  </si>
  <si>
    <t>BWHITMEDGSA1</t>
  </si>
  <si>
    <t>ACADRED2J3K</t>
  </si>
  <si>
    <t>GOLDREDNEAR</t>
  </si>
  <si>
    <t>SNOWCRABHOKK</t>
  </si>
  <si>
    <t>ATBTUNAEATL</t>
  </si>
  <si>
    <t>SWORDSATL</t>
  </si>
  <si>
    <t>WHITIIIa</t>
  </si>
  <si>
    <t>LINGCODSPCOAST</t>
  </si>
  <si>
    <t>PSALMBARANOFE</t>
  </si>
  <si>
    <t>MORWONGWSE</t>
  </si>
  <si>
    <t>PSLANCESYS</t>
  </si>
  <si>
    <t>CSALMA2W</t>
  </si>
  <si>
    <t>PLAIC2432</t>
  </si>
  <si>
    <t>COD4X</t>
  </si>
  <si>
    <t>SSALMYAKOUN</t>
  </si>
  <si>
    <t>WPOLLGA</t>
  </si>
  <si>
    <t>ACMACKSARG</t>
  </si>
  <si>
    <t>SNOWCRABBS</t>
  </si>
  <si>
    <t>BIGSKA4B</t>
  </si>
  <si>
    <t>OPOUTNWATLC</t>
  </si>
  <si>
    <t>RSHRMPMEDGSA5</t>
  </si>
  <si>
    <t>MONK2J3KLNOPs</t>
  </si>
  <si>
    <t>SGRAYVI-VII</t>
  </si>
  <si>
    <t>WHITMEDGSA29</t>
  </si>
  <si>
    <t>RBRMSETOE</t>
  </si>
  <si>
    <t>CSALMPRIMCH</t>
  </si>
  <si>
    <t>PSALMPWSSWD</t>
  </si>
  <si>
    <t>PSALMKLAWOCK</t>
  </si>
  <si>
    <t>CROCKWCVANISOGQCI</t>
  </si>
  <si>
    <t>SRAKEROCKGA</t>
  </si>
  <si>
    <t>RMULLMEDGSA7</t>
  </si>
  <si>
    <t>APOLLOKS</t>
  </si>
  <si>
    <t>HERRVIa</t>
  </si>
  <si>
    <t>CSALMA6</t>
  </si>
  <si>
    <t>WINFLOUND5Y</t>
  </si>
  <si>
    <t>PSALMHOMES</t>
  </si>
  <si>
    <t>SOUTHHAKECH</t>
  </si>
  <si>
    <t>RMULLMEDGSA29</t>
  </si>
  <si>
    <t>GTPRAWNNAUST</t>
  </si>
  <si>
    <t>PSALMMPNBNS</t>
  </si>
  <si>
    <t>SURFMATLC</t>
  </si>
  <si>
    <t>EPOLLVIII-IXa</t>
  </si>
  <si>
    <t>MULLQNSW</t>
  </si>
  <si>
    <t>STSQUIDSOJECS</t>
  </si>
  <si>
    <t>PORSHARNEATL</t>
  </si>
  <si>
    <t>PANDALSMA18-19</t>
  </si>
  <si>
    <t>PSALMNISQPS</t>
  </si>
  <si>
    <t>NEPHFU32</t>
  </si>
  <si>
    <t>TBSKAIXa</t>
  </si>
  <si>
    <t>YFINCWPAC</t>
  </si>
  <si>
    <t>REDFISHSPP3Pn4RSTVn</t>
  </si>
  <si>
    <t>AMPL4T</t>
  </si>
  <si>
    <t>RMULLMEDGSA1</t>
  </si>
  <si>
    <t>WHITVIIa</t>
  </si>
  <si>
    <t>SSALMIGUSHIK</t>
  </si>
  <si>
    <t>PSALMCHIGNIKCD</t>
  </si>
  <si>
    <t>BLINGVa-XIV</t>
  </si>
  <si>
    <t>NRSOLEGA</t>
  </si>
  <si>
    <t>PSALMPUYALLUPPS</t>
  </si>
  <si>
    <t>ANCHOSA</t>
  </si>
  <si>
    <t>PSALMAMURPW</t>
  </si>
  <si>
    <t>HAKESOTH</t>
  </si>
  <si>
    <t>PSALMHOONAHS</t>
  </si>
  <si>
    <t>DSSMELTPAC</t>
  </si>
  <si>
    <t>CSALMJDFS</t>
  </si>
  <si>
    <t>SSALMA28</t>
  </si>
  <si>
    <t>OROUGHYNEATL</t>
  </si>
  <si>
    <t>POLLNS-VI-IIIa</t>
  </si>
  <si>
    <t>SSLOBSTERSASC</t>
  </si>
  <si>
    <t>NEPHFU22</t>
  </si>
  <si>
    <t>PSALMSITKAS</t>
  </si>
  <si>
    <t>BSKAT5YZSNE</t>
  </si>
  <si>
    <t>YSFLOUNSOJ</t>
  </si>
  <si>
    <t>SSKAT5YZSNE</t>
  </si>
  <si>
    <t>CSALMA18</t>
  </si>
  <si>
    <t>RMULLMEDGSA6</t>
  </si>
  <si>
    <t>EBASSVIIIab</t>
  </si>
  <si>
    <t>CRLOBSTERSA7</t>
  </si>
  <si>
    <t>HERR30</t>
  </si>
  <si>
    <t>BLRAYIVc-VIId</t>
  </si>
  <si>
    <t>NEPHFU12</t>
  </si>
  <si>
    <t>FMEG8c9a</t>
  </si>
  <si>
    <t>PSALMMOIRA</t>
  </si>
  <si>
    <t>BLACKROCKNPCOAST</t>
  </si>
  <si>
    <t>PSALMCHV</t>
  </si>
  <si>
    <t>SSALMEKAMSW</t>
  </si>
  <si>
    <t>SWORDMED</t>
  </si>
  <si>
    <t>BWHITNEA</t>
  </si>
  <si>
    <t>SCMPMB</t>
  </si>
  <si>
    <t>SSALMNADINA</t>
  </si>
  <si>
    <t>AMPL3M</t>
  </si>
  <si>
    <t>BSQLOBSTERNCH</t>
  </si>
  <si>
    <t>PSALMAFOGNAKD</t>
  </si>
  <si>
    <t>SMSHRMPMEDGSA10</t>
  </si>
  <si>
    <t>STFLOUNSPCOAST</t>
  </si>
  <si>
    <t>PSALMWCRAWFISH</t>
  </si>
  <si>
    <t>STROUT22-32</t>
  </si>
  <si>
    <t>SPSQUIDTSSTWC</t>
  </si>
  <si>
    <t>GEMFISHNZ</t>
  </si>
  <si>
    <t>PSALMKINGCOME</t>
  </si>
  <si>
    <t>SPANMACKECS</t>
  </si>
  <si>
    <t>SSALMEUPPERS</t>
  </si>
  <si>
    <t>HOGFISHSEFL</t>
  </si>
  <si>
    <t>SBWHITACIR</t>
  </si>
  <si>
    <t>LOBSTERLFA35-38</t>
  </si>
  <si>
    <t>PSALMESND</t>
  </si>
  <si>
    <t>SHSPPNEATL</t>
  </si>
  <si>
    <t>SSALMCHILKOOTL</t>
  </si>
  <si>
    <t>NEPHFU30</t>
  </si>
  <si>
    <t>RSQLOBSTERCSCH</t>
  </si>
  <si>
    <t>AWOLF5YZ</t>
  </si>
  <si>
    <t>ALBANATL</t>
  </si>
  <si>
    <t>PSALMBARABARA</t>
  </si>
  <si>
    <t>JAMBERJPN</t>
  </si>
  <si>
    <t>CSALMA9</t>
  </si>
  <si>
    <t>GRSPROCKNCAL</t>
  </si>
  <si>
    <t>LNOSESKA5AB</t>
  </si>
  <si>
    <t>LSDOGVIIIabd</t>
  </si>
  <si>
    <t>COD1IN</t>
  </si>
  <si>
    <t>SSALMEALSEKDR</t>
  </si>
  <si>
    <t>SPANMACKSETO</t>
  </si>
  <si>
    <t>JCSQUIDJPNWR</t>
  </si>
  <si>
    <t>HERRNIRS</t>
  </si>
  <si>
    <t>CSARDCSCH</t>
  </si>
  <si>
    <t>CHERRCHVX</t>
  </si>
  <si>
    <t>LINGVa</t>
  </si>
  <si>
    <t>CODVIIek</t>
  </si>
  <si>
    <t>RBRMVI-VII-VIII</t>
  </si>
  <si>
    <t>YNOSESKACSCH</t>
  </si>
  <si>
    <t>SSANDWSJ</t>
  </si>
  <si>
    <t>YNOSESKACH</t>
  </si>
  <si>
    <t>HERRSITKA</t>
  </si>
  <si>
    <t>SSALMKLUKSHUR</t>
  </si>
  <si>
    <t>CALSCORPSCAL</t>
  </si>
  <si>
    <t>CSALMSSOUNDWR</t>
  </si>
  <si>
    <t>PICAMEDGSA25</t>
  </si>
  <si>
    <t>POPERCHGA</t>
  </si>
  <si>
    <t>BLACKGROUPERGMSATL</t>
  </si>
  <si>
    <t>CSALMA8</t>
  </si>
  <si>
    <t>CSALMESAKCH</t>
  </si>
  <si>
    <t>HADNS-IIIa</t>
  </si>
  <si>
    <t>TBSKAVIII</t>
  </si>
  <si>
    <t>SSALMSEYMOUR</t>
  </si>
  <si>
    <t>PSALMPORTAGEB</t>
  </si>
  <si>
    <t>THREADWASG2</t>
  </si>
  <si>
    <t>COD2J3KL</t>
  </si>
  <si>
    <t>SSALMHSSW</t>
  </si>
  <si>
    <t>SWORDEPAC</t>
  </si>
  <si>
    <t>CODFABNK</t>
  </si>
  <si>
    <t>SPSHRIMPWA</t>
  </si>
  <si>
    <t>CSALMANVIKR</t>
  </si>
  <si>
    <t>SERAYVIIf-g</t>
  </si>
  <si>
    <t>STRIPEDBASSGOMCHATT</t>
  </si>
  <si>
    <t>SILVERFISHSE</t>
  </si>
  <si>
    <t>RDSHRMPMEDGSA15-16</t>
  </si>
  <si>
    <t>HERRSIRS</t>
  </si>
  <si>
    <t>JMACKPJPN</t>
  </si>
  <si>
    <t>BSKSHARNEATL</t>
  </si>
  <si>
    <t>NEPHFU31</t>
  </si>
  <si>
    <t>RROCKLOBSTERCRA3</t>
  </si>
  <si>
    <t>BLKMARLINIO</t>
  </si>
  <si>
    <t>PSALMSECHELT</t>
  </si>
  <si>
    <t>RNGENMATLR</t>
  </si>
  <si>
    <t>AMPL5YZ</t>
  </si>
  <si>
    <t>WLFLOUNNPAC</t>
  </si>
  <si>
    <t>HHTILEECS</t>
  </si>
  <si>
    <t>RROCKLOBSTERCRA8</t>
  </si>
  <si>
    <t>MENATGM</t>
  </si>
  <si>
    <t>SOLEVIIe</t>
  </si>
  <si>
    <t>COD1f-XIV</t>
  </si>
  <si>
    <t>SCHHEADATL</t>
  </si>
  <si>
    <t>PSALMWBEHM</t>
  </si>
  <si>
    <t>PSALMHSPH</t>
  </si>
  <si>
    <t>PSALMJOHNS</t>
  </si>
  <si>
    <t>HAKEMEDGSA22-23</t>
  </si>
  <si>
    <t>SSALMWOOD</t>
  </si>
  <si>
    <t>SMOOTHOREOSLD</t>
  </si>
  <si>
    <t>REDDEEPI-II</t>
  </si>
  <si>
    <t>ALBASATL</t>
  </si>
  <si>
    <t>SEELVIa</t>
  </si>
  <si>
    <t>SOUTHHAKESA</t>
  </si>
  <si>
    <t>RROCKLOBSTERSAUSNZ</t>
  </si>
  <si>
    <t>HERR4TFA</t>
  </si>
  <si>
    <t>HERR4TSP</t>
  </si>
  <si>
    <t>SSALMANADYRSW</t>
  </si>
  <si>
    <t>CSALMCINDERR</t>
  </si>
  <si>
    <t>PHALNPAC</t>
  </si>
  <si>
    <t>WPOLLEBS</t>
  </si>
  <si>
    <t>CSALMNORTONSD1</t>
  </si>
  <si>
    <t>BIGHTREDSE</t>
  </si>
  <si>
    <t>SDOGBLKGSA29</t>
  </si>
  <si>
    <t>LOBSTERGB</t>
  </si>
  <si>
    <t>ATLCROAKMATLC</t>
  </si>
  <si>
    <t>PANDALSMA16</t>
  </si>
  <si>
    <t>CSALMURSUSCL</t>
  </si>
  <si>
    <t>SSALMOWIKENOL</t>
  </si>
  <si>
    <t>WINFLOUNSNEMATL</t>
  </si>
  <si>
    <t>SEELNSSA4</t>
  </si>
  <si>
    <t>TBSKAVIIafg</t>
  </si>
  <si>
    <t>PANCHCHVX</t>
  </si>
  <si>
    <t>RMULLMEDGSA11</t>
  </si>
  <si>
    <t>PHAKEPCOAST</t>
  </si>
  <si>
    <t>PSALMHUMPCY</t>
  </si>
  <si>
    <t>CSALMGOODNEWSR</t>
  </si>
  <si>
    <t>SHAKE4VWX</t>
  </si>
  <si>
    <t>LNOSESKA5CDE</t>
  </si>
  <si>
    <t>PCODNPAC</t>
  </si>
  <si>
    <t>RBRMMEDGSA1-3</t>
  </si>
  <si>
    <t>ATKAGA</t>
  </si>
  <si>
    <t>LSDOGIIIa-IV-VIId</t>
  </si>
  <si>
    <t>PSALMSEAOTTER</t>
  </si>
  <si>
    <t>COD4TVn</t>
  </si>
  <si>
    <t>SMULLMEDGSA15-16</t>
  </si>
  <si>
    <t>REDDEEPXIVb</t>
  </si>
  <si>
    <t>PSALMHHAMMAHC</t>
  </si>
  <si>
    <t>BSQLOBSTERCSCH</t>
  </si>
  <si>
    <t>PSALMNCHICHAGO</t>
  </si>
  <si>
    <t>CSALMGRAYH</t>
  </si>
  <si>
    <t>BTIPSHARATL</t>
  </si>
  <si>
    <t>BRNROCKPCOAST</t>
  </si>
  <si>
    <t>STMARLINIO</t>
  </si>
  <si>
    <t>MUTSNAPSATLCGM</t>
  </si>
  <si>
    <t>WINDOWGOMGB</t>
  </si>
  <si>
    <t>SPANMACKSATLC</t>
  </si>
  <si>
    <t>RHAKESGBMATL</t>
  </si>
  <si>
    <t>CSALMA3</t>
  </si>
  <si>
    <t>PSALMLISIANSKI</t>
  </si>
  <si>
    <t>CSALMWKAMCH</t>
  </si>
  <si>
    <t>YTROCKNPCOAST</t>
  </si>
  <si>
    <t>RSKATMATLC</t>
  </si>
  <si>
    <t>SOLMEDGSA7</t>
  </si>
  <si>
    <t>SARDVII-VIIIabd</t>
  </si>
  <si>
    <t>HADNEAR</t>
  </si>
  <si>
    <t>CSALMNSR</t>
  </si>
  <si>
    <t>SSALMATNARKO</t>
  </si>
  <si>
    <t>SOUTHHAKECR</t>
  </si>
  <si>
    <t>RMULLMEDGSA19</t>
  </si>
  <si>
    <t>GSTRGZRSTA7</t>
  </si>
  <si>
    <t>CSALMOKCH</t>
  </si>
  <si>
    <t>SSALMCOLR</t>
  </si>
  <si>
    <t>WANGLVII-VIIIabd</t>
  </si>
  <si>
    <t>PSALMSEBARAN</t>
  </si>
  <si>
    <t>THREADWASG3</t>
  </si>
  <si>
    <t>SMOOTHOREOBP</t>
  </si>
  <si>
    <t>PHFLOUNNHOKK</t>
  </si>
  <si>
    <t>HERR4RSP</t>
  </si>
  <si>
    <t>HERR4RFA</t>
  </si>
  <si>
    <t>CODGB</t>
  </si>
  <si>
    <t>CSALMANDREAR</t>
  </si>
  <si>
    <t>DSOLEPCOAST</t>
  </si>
  <si>
    <t>RHGRENNEATL</t>
  </si>
  <si>
    <t>LINGVb</t>
  </si>
  <si>
    <t>JPUFFIMKB</t>
  </si>
  <si>
    <t>CSALMA14</t>
  </si>
  <si>
    <t>PSALMA9</t>
  </si>
  <si>
    <t>BMARLINPAC</t>
  </si>
  <si>
    <t>FLSOLEGA</t>
  </si>
  <si>
    <t>SCMPBP</t>
  </si>
  <si>
    <t>ARCSURF4RST</t>
  </si>
  <si>
    <t>SERAYVIIde</t>
  </si>
  <si>
    <t>CODVIb</t>
  </si>
  <si>
    <t>CODGOM</t>
  </si>
  <si>
    <t>EFLOUN27-2932</t>
  </si>
  <si>
    <t>NEPHFU34</t>
  </si>
  <si>
    <t>RSNAPGM</t>
  </si>
  <si>
    <t>KCROCKSWHOKK</t>
  </si>
  <si>
    <t>PSALMA1</t>
  </si>
  <si>
    <t>RKCRABPI</t>
  </si>
  <si>
    <t>CODNEARNCW</t>
  </si>
  <si>
    <t>CODNEAR</t>
  </si>
  <si>
    <t>SSALMLSTUART</t>
  </si>
  <si>
    <t>SSTHORNHPCOAST</t>
  </si>
  <si>
    <t>ACADREDUT3</t>
  </si>
  <si>
    <t>CPANDMEDGSA15-16</t>
  </si>
  <si>
    <t>SKJEPAC</t>
  </si>
  <si>
    <t>SCALLSFA16-20</t>
  </si>
  <si>
    <t>CSALMISCFPM</t>
  </si>
  <si>
    <t>PSALMPRIMPW</t>
  </si>
  <si>
    <t>PSALMCHIGNIKED</t>
  </si>
  <si>
    <t>PSALMSAKP</t>
  </si>
  <si>
    <t>PSALMHARR</t>
  </si>
  <si>
    <t>SNOWCRABSGSL</t>
  </si>
  <si>
    <t>SSALMHORSEFLY</t>
  </si>
  <si>
    <t>CSALMJCCH</t>
  </si>
  <si>
    <t>PSALMSEYMOUR</t>
  </si>
  <si>
    <t>WINFLOUN5Z</t>
  </si>
  <si>
    <t>PSALMIGUSHIK</t>
  </si>
  <si>
    <t>NZSNAPNZ1ENLD</t>
  </si>
  <si>
    <t>CSALMSSR</t>
  </si>
  <si>
    <t>ANCHIXa</t>
  </si>
  <si>
    <t>PSALMPORTLAND</t>
  </si>
  <si>
    <t>SSALMPAULSBD</t>
  </si>
  <si>
    <t>TREVALLYTRE7</t>
  </si>
  <si>
    <t>HMACKIIa-IVa-Vb-VIa-VII-VIII</t>
  </si>
  <si>
    <t>APSHRIMPSOJ</t>
  </si>
  <si>
    <t>PSALMESHAMYD</t>
  </si>
  <si>
    <t>REDFISHSPP3M</t>
  </si>
  <si>
    <t>SSALMUGASHIK</t>
  </si>
  <si>
    <t>YEGROUPGM</t>
  </si>
  <si>
    <t>PSALMA5</t>
  </si>
  <si>
    <t>EFLOUNIIIa-IV</t>
  </si>
  <si>
    <t>SCALLNBB</t>
  </si>
  <si>
    <t>SDOGATLC</t>
  </si>
  <si>
    <t>AUSSALMONNZ</t>
  </si>
  <si>
    <t>SNAPSAUSSGSV</t>
  </si>
  <si>
    <t>SSALMSANDYR</t>
  </si>
  <si>
    <t>PCODHOKK</t>
  </si>
  <si>
    <t>TBSKAMEDGSA29</t>
  </si>
  <si>
    <t>NZLINGWSE</t>
  </si>
  <si>
    <t>TBSKAIIIa-IV-VIId</t>
  </si>
  <si>
    <t>RROCKLOBSTERCRA2</t>
  </si>
  <si>
    <t>YTSNAPSATLCGM</t>
  </si>
  <si>
    <t>NEPHFU14</t>
  </si>
  <si>
    <t>PSALMEDALL</t>
  </si>
  <si>
    <t>WPOLLBOGO</t>
  </si>
  <si>
    <t>PILCHTSST</t>
  </si>
  <si>
    <t>SARDINWA</t>
  </si>
  <si>
    <t>TURBLKGSA29</t>
  </si>
  <si>
    <t>LOBSTERLFA3-14</t>
  </si>
  <si>
    <t>EFLOUN2425</t>
  </si>
  <si>
    <t>RDSHRMPMEDGSA10</t>
  </si>
  <si>
    <t>TIGERFLATSE</t>
  </si>
  <si>
    <t>PSALMMALAS</t>
  </si>
  <si>
    <t>SSALMSALTERYL</t>
  </si>
  <si>
    <t>RROCKLOBSTERCRA4</t>
  </si>
  <si>
    <t>CSALMSKAGR</t>
  </si>
  <si>
    <t>PSALMPDICK</t>
  </si>
  <si>
    <t>SHAKESGBMATL</t>
  </si>
  <si>
    <t>CSALMHSCH</t>
  </si>
  <si>
    <t>HMACKIXa</t>
  </si>
  <si>
    <t>ANCHOBAYB</t>
  </si>
  <si>
    <t>RGURNNEATL</t>
  </si>
  <si>
    <t>SSALMFENNELL</t>
  </si>
  <si>
    <t>BJMACKXa2</t>
  </si>
  <si>
    <t>COD3M</t>
  </si>
  <si>
    <t>ARGANCHOSARG</t>
  </si>
  <si>
    <t>JSNAPOKWI</t>
  </si>
  <si>
    <t>CSALMA17</t>
  </si>
  <si>
    <t>WHAKE4VWX5</t>
  </si>
  <si>
    <t>RMULLMEDGSA25</t>
  </si>
  <si>
    <t>PANDAL4RST</t>
  </si>
  <si>
    <t>DEEPCHAKESA</t>
  </si>
  <si>
    <t>YFINEPAC</t>
  </si>
  <si>
    <t>SDRAYVI-VII</t>
  </si>
  <si>
    <t>WHITVIb</t>
  </si>
  <si>
    <t>CSALMKTRNS</t>
  </si>
  <si>
    <t>BLACKROCKSPCOAST</t>
  </si>
  <si>
    <t>EULAPCOASTCCDU</t>
  </si>
  <si>
    <t>OFLOUNPAC</t>
  </si>
  <si>
    <t>BIGEYEATL</t>
  </si>
  <si>
    <t>GAGSATLC</t>
  </si>
  <si>
    <t>BSBASSMATLC</t>
  </si>
  <si>
    <t>SEELNSSA1</t>
  </si>
  <si>
    <t>ATHAL3NOPs4VWX5Zc</t>
  </si>
  <si>
    <t>ANCHMEDGSA16</t>
  </si>
  <si>
    <t>PERCHQCI</t>
  </si>
  <si>
    <t>ANGLVII-VIIIabd</t>
  </si>
  <si>
    <t>CHMACKWA</t>
  </si>
  <si>
    <t>PSALMTANAKEE</t>
  </si>
  <si>
    <t>SSALMCHILKATL</t>
  </si>
  <si>
    <t>PCODWCVANI</t>
  </si>
  <si>
    <t>WVSCALLALASKA</t>
  </si>
  <si>
    <t>HERR2532</t>
  </si>
  <si>
    <t>SPRAYVIIaefgh</t>
  </si>
  <si>
    <t>PLAICCELT</t>
  </si>
  <si>
    <t>BLUEFISHATLC</t>
  </si>
  <si>
    <t>RBRMIX</t>
  </si>
  <si>
    <t>POLL5YZ</t>
  </si>
  <si>
    <t>YFINATL</t>
  </si>
  <si>
    <t>ESOLEPCOAST</t>
  </si>
  <si>
    <t>PCEELARGS</t>
  </si>
  <si>
    <t>PSALMSLOCUM</t>
  </si>
  <si>
    <t>WSCONGIMKB</t>
  </si>
  <si>
    <t>BRMSPPWASG1</t>
  </si>
  <si>
    <t>NEPHFU6</t>
  </si>
  <si>
    <t>SSALMLUPPERS</t>
  </si>
  <si>
    <t>NZLINGLIN72</t>
  </si>
  <si>
    <t>CMACKWA</t>
  </si>
  <si>
    <t>BRMSOJ</t>
  </si>
  <si>
    <t>SSALMNADINAC</t>
  </si>
  <si>
    <t>WINFLOUN4T</t>
  </si>
  <si>
    <t>PSALMSALISBURY</t>
  </si>
  <si>
    <t>BSKATCANATL</t>
  </si>
  <si>
    <t>SSALMCHIGNIKL</t>
  </si>
  <si>
    <t>GRAMBERSATLC</t>
  </si>
  <si>
    <t>GRSHRIMPMEDGSA12-16</t>
  </si>
  <si>
    <t>COD3NO</t>
  </si>
  <si>
    <t>BMARLINATL</t>
  </si>
  <si>
    <t>PSALMA13</t>
  </si>
  <si>
    <t>PSALMSAGINWB</t>
  </si>
  <si>
    <t>PSALMAKPSWUD</t>
  </si>
  <si>
    <t>FSCADWA</t>
  </si>
  <si>
    <t>EBASSVIIIc-IXa</t>
  </si>
  <si>
    <t>CSALMKUSKOKWIM</t>
  </si>
  <si>
    <t>SMSHRMPMEDGSA17</t>
  </si>
  <si>
    <t>TBSKAVIIe</t>
  </si>
  <si>
    <t>HAKEMEDGSA20</t>
  </si>
  <si>
    <t>SSALMA2W</t>
  </si>
  <si>
    <t>DSKSHARGMATL</t>
  </si>
  <si>
    <t>PANDALSMAFR</t>
  </si>
  <si>
    <t>BRNSHRIMPGM</t>
  </si>
  <si>
    <t>POPERCHPCOAST</t>
  </si>
  <si>
    <t>CSALMA29</t>
  </si>
  <si>
    <t>PSALMAIALIKL</t>
  </si>
  <si>
    <t>SSALMKIMSQUIT</t>
  </si>
  <si>
    <t>PSALMOKPH</t>
  </si>
  <si>
    <t>GURCH4RST</t>
  </si>
  <si>
    <t>MONK3LNOPs</t>
  </si>
  <si>
    <t>PSALMA12</t>
  </si>
  <si>
    <t>CHTRACCH</t>
  </si>
  <si>
    <t>WHITVIII-IXa</t>
  </si>
  <si>
    <t>SABLEFPCAN</t>
  </si>
  <si>
    <t>ATKABSAI</t>
  </si>
  <si>
    <t>PLAICECHW</t>
  </si>
  <si>
    <t>SOLEVIIh-k</t>
  </si>
  <si>
    <t>BRILLIIIa-IV-VIId</t>
  </si>
  <si>
    <t>SOLEWASG1</t>
  </si>
  <si>
    <t>PANDALSFA5</t>
  </si>
  <si>
    <t>CSALMSSOUNDSR</t>
  </si>
  <si>
    <t>SARDBC</t>
  </si>
  <si>
    <t>POLLFAPL</t>
  </si>
  <si>
    <t>PSALMLYNNCD112</t>
  </si>
  <si>
    <t>PSALMA6</t>
  </si>
  <si>
    <t>SSALMCHILLIW</t>
  </si>
  <si>
    <t>SARDMEDGSA1</t>
  </si>
  <si>
    <t>BRMSPPWASG2</t>
  </si>
  <si>
    <t>SWORDIO</t>
  </si>
  <si>
    <t>PAUAPAU7</t>
  </si>
  <si>
    <t>SARDMEDGSA17-18</t>
  </si>
  <si>
    <t>OROUGHYCASCADE</t>
  </si>
  <si>
    <t>SBARSHARATL</t>
  </si>
  <si>
    <t>WINDOWSNEMATL</t>
  </si>
  <si>
    <t>WPOLLNSO</t>
  </si>
  <si>
    <t>NSHRIMPCSCH</t>
  </si>
  <si>
    <t>RNGENVb-VI-VII-XIIb</t>
  </si>
  <si>
    <t>SMOOTHSKA2J3K</t>
  </si>
  <si>
    <t>MHMACKMEDGSA29</t>
  </si>
  <si>
    <t>SSSHRIMPSMA14</t>
  </si>
  <si>
    <t>HERRNWATLC</t>
  </si>
  <si>
    <t>SSALMTOGIAK</t>
  </si>
  <si>
    <t>PORSHARATL</t>
  </si>
  <si>
    <t>CSALMMNRSD</t>
  </si>
  <si>
    <t>APOLLNSJ</t>
  </si>
  <si>
    <t>PSALMSELDOVIAB</t>
  </si>
  <si>
    <t>PANCHCSCH</t>
  </si>
  <si>
    <t>NEPHMEDGSA15-16</t>
  </si>
  <si>
    <t>ROCKCRABLFA23-26</t>
  </si>
  <si>
    <t>MEGSPPVIb</t>
  </si>
  <si>
    <t>HOKIENZ</t>
  </si>
  <si>
    <t>NEPHFU19</t>
  </si>
  <si>
    <t>VSNAPGM</t>
  </si>
  <si>
    <t>ANGLVIIIc-IXa</t>
  </si>
  <si>
    <t>PSALMJCPH</t>
  </si>
  <si>
    <t>SHAKOIMKB</t>
  </si>
  <si>
    <t>CABEZNCAL</t>
  </si>
  <si>
    <t>NEPHMEDGSA6</t>
  </si>
  <si>
    <t>SPRAT22-32</t>
  </si>
  <si>
    <t>ANCHMEDGSA9</t>
  </si>
  <si>
    <t>CPRROCKPCOAST</t>
  </si>
  <si>
    <t>SNOWCRAB3LNO</t>
  </si>
  <si>
    <t>CUSKI-II</t>
  </si>
  <si>
    <t>BWHITMEDGSA6</t>
  </si>
  <si>
    <t>PSALMBUTEI</t>
  </si>
  <si>
    <t>QUAHATLC</t>
  </si>
  <si>
    <t>CSALMA12</t>
  </si>
  <si>
    <t>LSTHORNHPCOAST</t>
  </si>
  <si>
    <t>SNOWGROUPSATLC</t>
  </si>
  <si>
    <t>SSALMTAKUR</t>
  </si>
  <si>
    <t>HAKEMEDGSA7</t>
  </si>
  <si>
    <t>LDENTWASG3</t>
  </si>
  <si>
    <t>LOBSTERLFA34</t>
  </si>
  <si>
    <t>YFINEIO</t>
  </si>
  <si>
    <t>BKSFNEATL</t>
  </si>
  <si>
    <t>CABEZORECOAST</t>
  </si>
  <si>
    <t>CSALMA4</t>
  </si>
  <si>
    <t>WROCKPCOAST</t>
  </si>
  <si>
    <t>BMACKECS</t>
  </si>
  <si>
    <t>PLAIC2123</t>
  </si>
  <si>
    <t>SSALMKARLUKL</t>
  </si>
  <si>
    <t>LGSHARNEATL</t>
  </si>
  <si>
    <t>SMOOTHOREOCR</t>
  </si>
  <si>
    <t>SDOG4VWX5</t>
  </si>
  <si>
    <t>SCALL4T</t>
  </si>
  <si>
    <t>SPRATNS</t>
  </si>
  <si>
    <t>PSALMJOHNST</t>
  </si>
  <si>
    <t>CSALMIZEMBEKMNWD</t>
  </si>
  <si>
    <t>SSALMGATESC</t>
  </si>
  <si>
    <t>BGRDRNSWWA</t>
  </si>
  <si>
    <t>BWHITMEDGSA9</t>
  </si>
  <si>
    <t>SOLEWASG3</t>
  </si>
  <si>
    <t>NEPHFU13</t>
  </si>
  <si>
    <t>CSALMPERRYVILLED</t>
  </si>
  <si>
    <t>CAPENOR</t>
  </si>
  <si>
    <t>SSALMKVICHAK</t>
  </si>
  <si>
    <t>RGROUPSATL</t>
  </si>
  <si>
    <t>LINGCODNPCOAST</t>
  </si>
  <si>
    <t>SNOWCRABNPAC</t>
  </si>
  <si>
    <t>5bf1ebd5-9a66-3256-92da-04ba05d0bb02</t>
  </si>
  <si>
    <t>Istiophorus platypterus - Pacific, Western Central - Pacific, Eastern Central - Western and Central Pacific Fisheries Commission (WCPFC) - Forum Fisheries Agency (FFA) - Tonga - Gear nei</t>
  </si>
  <si>
    <t>asfis:SFA+fao:71;fao:77+authority:INT:FFA;authority:INT:WCPFC+iso3:TON+isscfg:10.9</t>
  </si>
  <si>
    <t>e8ac00ef-95ad-4bfe-b658-8bce8cbddffc</t>
  </si>
  <si>
    <t>European sprat - Skagerrak and Kattegat (Division 27.3.a) - European Commission - Norwegian Directorate of Fisheries - Sweden - Midwater trawls</t>
  </si>
  <si>
    <t>asfis:SPR+fao:27.3.a+authority:INT:EC;authority:NAT:NOR+iso3:SWE+isscfg:03.29</t>
  </si>
  <si>
    <t>244e2002-4b56-41ad-8ac5-6a5e33ea1454</t>
  </si>
  <si>
    <t>Carcharhinidae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</si>
  <si>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asfis:RSK+eez:AGO;fao:47.1.1;fao:47.1.2;fao:47.1.3+authority:NAT:AGO+iso3:AGO+isscfg:02.1</t>
  </si>
  <si>
    <t>0b6331b2-1dbd-3344-9b26-a45cd3314f45</t>
  </si>
  <si>
    <t>Dog shrimp - 71 - Indian Ocean, East / 57.1 - Thailand Department of Fisheries, Ministry of Agriculture - Thailand - Midwater trawls</t>
  </si>
  <si>
    <t>asfis:NAH+fao:57.1;fao:71+authority:NAT:THA+iso3:THA+isscfg:03.29</t>
  </si>
  <si>
    <t>0b61ec39-007f-4631-9b5d-1c321a107739</t>
  </si>
  <si>
    <t>Centrophorus spp - Western Gulf of Guinea - Côte d'Ivoire - Ministère des Ressources Animales et Halieutiques - Côte d'Ivoire - Hooks and lines</t>
  </si>
  <si>
    <t>asfis:CWO+eez:CIV;fao:34.3.4+authority:NAT:CIV+iso3:CIV+isscfg:09</t>
  </si>
  <si>
    <t>8f059c08-c4fd-3813-a335-e4999eb4980b</t>
  </si>
  <si>
    <t>Deep-sea mud shrimp - 51 - 57 - Indian Department of Animal Husbandry, Dairying and Fisheries - India - Bottom trawls</t>
  </si>
  <si>
    <t>asfis:SXT+fao:51;fao:57+authority:NAT:IND+iso3:IND+isscfg:03.19</t>
  </si>
  <si>
    <t>0be2e6cf-2a63-31e5-bf3b-dafc1bf2c2b3</t>
  </si>
  <si>
    <t>Holothuroidea - Pacific, Western Central - Pacific, Eastern Central - Western and Central Pacific Fisheries Commission (WCPFC) - Forum Fisheries Agency (FFA) - United States of America - Handlines and hand-operated pole-and-lines</t>
  </si>
  <si>
    <t>asfis:CUX+fao:71;fao:77+authority:INT:FFA;authority:INT:WCPFC+iso3:USA+isscfg:09.1</t>
  </si>
  <si>
    <t>dc8d2950-a181-3e6c-a5ab-1ec987e223c4</t>
  </si>
  <si>
    <t>Indian white prawn - Indian Ocean, West / 51.6 - Indian Ocean, West / 51.8 - Ministry of Sea, Inland Waters and Fisheries (Mozambique) - Mozambique - Bottom trawls</t>
  </si>
  <si>
    <t>asfis:PNI+fao:51.6;fao:51.8+authority:NAT:MOZ+iso3:MOZ+isscfg:03.19</t>
  </si>
  <si>
    <t>b6bd9f46-74f1-360a-966f-4400f8e98c3c</t>
  </si>
  <si>
    <t>Istiophorus albicans - Western Gulf of Guinea - Côte d'Ivoire - International Commission for the Conservation of Atlantic Tunas (ICCAT) - Ministère des Ressources Animales et Halieutiques - Guyana - Purse seines</t>
  </si>
  <si>
    <t>asfis:SAI+eez:CIV;fao:34.3.4+authority:INT:ICCAT;authority:NAT:CIV+iso3:GUY+isscfg:01.1</t>
  </si>
  <si>
    <t>fa5273cf-44bf-4d96-b949-1b7af5143ad4</t>
  </si>
  <si>
    <t>Carcharhinus plumbeus - Saint Lucia - Fisheries Department of Saint Lucia  - Saint Lucia - Trolling lines</t>
  </si>
  <si>
    <t>asfis:CCP+eez:LCA+authority:NAT:LCA+iso3:LCA+isscfg:09.5</t>
  </si>
  <si>
    <t>be315c00-9471-3d91-afde-098d749e279b</t>
  </si>
  <si>
    <t>Chaetodontidae - Pacific, Western Central - Pacific, Eastern Central - Western and Central Pacific Fisheries Commission (WCPFC) - Forum Fisheries Agency (FFA) - Cook Islands - Longlines (nei)</t>
  </si>
  <si>
    <t>asfis:BUS+fao:71;fao:77+authority:INT:FFA;authority:INT:WCPFC+iso3:COK+isscfg:09.39</t>
  </si>
  <si>
    <t>522e8836-2868-3c7d-9a01-c1706048a6b7</t>
  </si>
  <si>
    <t>Pouting - 27 - France National Maritime Fisheries and Aquaculture Committee - France - Handlines hand operated</t>
  </si>
  <si>
    <t>asfis:BIB+fao:27+authority:NAT:FRA+iso3:FRA+sfp:SFP-6</t>
  </si>
  <si>
    <t>b4a338c3-69a1-4e89-9ff5-3202ccf4c716</t>
  </si>
  <si>
    <t>European sprat - Archipelago Sea (Subdivision 27.3.d.29) - East of Gotland or Gulf of Riga (Subdivision 27.3.d.28) - Gulf of Finland (Subdivision 27.3.d.32) - Russian Federal Fisheries Agency - Russian Federation - Midwater trawls</t>
  </si>
  <si>
    <t>asfis:SPR+fao:27.3.d.28;fao:27.3.d.29;fao:27.3.d.32+authority:NAT:RUS+iso3:RUS+isscfg:03.29</t>
  </si>
  <si>
    <t>4dd661ad-f031-37d9-866f-b363e587cf87</t>
  </si>
  <si>
    <t>Thunnus alalunga - Pacific, Western Central - Pacific, Eastern Central - Western and Central Pacific Fisheries Commission (WCPFC) - Forum Fisheries Agency (FFA) - Palau - Mechanized lines and pole-and-lines</t>
  </si>
  <si>
    <t>asfis:ALB+fao:71;fao:77+authority:INT:FFA;authority:INT:WCPFC+iso3:PLW+isscfg:09.2</t>
  </si>
  <si>
    <t>915c48c4-25f5-4871-a26d-0354685e62ea</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</si>
  <si>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</si>
  <si>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asfis:BOG+eez:AGO;fao:47.1.1;fao:47.1.2;fao:47.1.3+authority:NAT:AGO+iso3:ESP+isscfg:03.12</t>
  </si>
  <si>
    <t>b5f56879-f2bf-346d-8156-3ed90816a571</t>
  </si>
  <si>
    <t>Makaira nigricans - Pacific, Western Central - Pacific, Eastern Central - Western and Central Pacific Fisheries Commission (WCPFC) - Forum Fisheries Agency (FFA) - Niue - Handlines and hand-operated pole-and-lines</t>
  </si>
  <si>
    <t>asfis:BUM+fao:71;fao:77+authority:INT:FFA;authority:INT:WCPFC+iso3:NIU+isscfg:09.1</t>
  </si>
  <si>
    <t>8bb9f973-0ef5-3011-92a5-62df6ac99dd1</t>
  </si>
  <si>
    <t>Common edible cockle - Irish Sea (Division 27.7.a) - Natural Resources Wales - United Kingdom - Hand implements (Wrenching gear, Clamps, Tongs, Rakes, Spears)</t>
  </si>
  <si>
    <t>asfis:COC+fao:27.7.a+authority:NAT:GBR+iso3:GBR+isscfg:10.2</t>
  </si>
  <si>
    <t>c4b628e9-9099-3fe8-814e-79668d148f06</t>
  </si>
  <si>
    <t>Thunnus obesus - Pacific, Western Central - Pacific, Eastern Central - Western and Central Pacific Fisheries Commission (WCPFC) - Forum Fisheries Agency (FFA) - Tonga - Gear nei</t>
  </si>
  <si>
    <t>asfis:BET+fao:71;fao:77+authority:INT:FFA;authority:INT:WCPFC+iso3:TON+isscfg:10.9</t>
  </si>
  <si>
    <t>06da1afd-c209-4ec6-a086-cbb6733a1d78</t>
  </si>
  <si>
    <t>Dissostichus eleginoides - Atlantic, Southwest / 41.3 - Spain</t>
  </si>
  <si>
    <t>asfis:TOP+fao:41.3++iso3:ESP+</t>
  </si>
  <si>
    <t>8ccce110-7605-35e6-b47c-2799b3062c49</t>
  </si>
  <si>
    <t>Tetrapturus angustirostris - Pacific, Western Central - Pacific, Eastern Central - Western and Central Pacific Fisheries Commission (WCPFC) - Forum Fisheries Agency (FFA) - Kiribati - Handlines and hand-operated pole-and-lines</t>
  </si>
  <si>
    <t>asfis:SSP+fao:71;fao:77+authority:INT:FFA;authority:INT:WCPFC+iso3:KIR+isscfg:09.1</t>
  </si>
  <si>
    <t>12ebab36-0cd7-383c-a3a5-a9f95955786d</t>
  </si>
  <si>
    <t>Scomberomorus commerson - Gulf subarea - Oman - Ministry of Agriculture and Fisheries  - Oman - Handlines and hand-operated pole-and-lines</t>
  </si>
  <si>
    <t>asfis:COM+eez:OMN;fao:51.2+authority:NAT:OMN+iso3:OMN+isscfg:09.1</t>
  </si>
  <si>
    <t>c8f41c51-62a8-452f-a0b2-457ff931f62b</t>
  </si>
  <si>
    <t>Thunnus obesus - Pacific, Western Central - Pacific, Eastern Central - Western and Central Pacific Fisheries Commission (WCPFC) - Forum Fisheries Agency (FFA) - Tonga - Gillnets and entangling nets</t>
  </si>
  <si>
    <t>asfis:BET+fao:71;fao:77+authority:INT:FFA;authority:INT:WCPFC+iso3:TON+isscfg:07</t>
  </si>
  <si>
    <t>393d8b66-0ae7-4c04-bb96-7e2632ae4dd1</t>
  </si>
  <si>
    <t>Dombey's tagelus - 87.3.11 - Chilean Undersecretary of Fisheries and Aquaculture - Chile - Hand implements (Wrenching gear, Clamps, Tongs, Rakes, Spears)</t>
  </si>
  <si>
    <t>asfis:TGZ+fao:87.3.11+authority:NAT:CHL+iso3:CHL+isscfg:10.2</t>
  </si>
  <si>
    <t>6885b8bf-693b-4ca2-a831-89b496cc1b05</t>
  </si>
  <si>
    <t>c031176b-d7b4-46ac-81b9-f9c83924fd44</t>
  </si>
  <si>
    <t>Panulirus penicillatus - Pacific, Western Central - Pacific, Eastern Central - Western and Central Pacific Fisheries Commission (WCPFC) - Forum Fisheries Agency (FFA) - Nauru - Mechanized lines and pole-and-lines</t>
  </si>
  <si>
    <t>asfis:NUP+fao:71;fao:77+authority:INT:FFA;authority:INT:WCPFC+iso3:NRU+isscfg:09.2</t>
  </si>
  <si>
    <t>9295a542-da20-361d-b65e-df4ede061aef</t>
  </si>
  <si>
    <t>Jobfishes nei - 71 - Ministry​ of Marine Affairs and Fisheries of the Republic of Indonesia - Indonesia - Mechanized lines</t>
  </si>
  <si>
    <t>asfis:LWX+fao:71+authority:NAT:IDN+iso3:IDN+sfp:SFP-18</t>
  </si>
  <si>
    <t>e7becb3d-77e7-4788-a0fa-937828563be1</t>
  </si>
  <si>
    <t>Gilthead seabream - Atlantic, East central / 34.1.13 - Atlantic, East central / 34.1.12 - Atlantic, East central / 34.1.11 - Morocco Ministry of Agriculture and Marine Fisheries - Morocco - Bottom trawls</t>
  </si>
  <si>
    <t>asfis:SBG+fao:34.1.11;fao:34.1.12;fao:34.1.13+authority:NAT:MAR+iso3:MAR+isscfg:03.19</t>
  </si>
  <si>
    <t>c20c905b-40c0-40fa-9781-7c4253985c16</t>
  </si>
  <si>
    <t>Centrophorus granulosus - NEAFC Convention Area - North-East Atlantic Fisheries Commission (NEAFC) - European Union - Gillnets and entangling nets</t>
  </si>
  <si>
    <t>asfis:GUP+rfb:NEAFC+authority:INT:NEAFC+iso3:EUR+isscfg:07</t>
  </si>
  <si>
    <t>f8447202-5f91-43b0-8c1c-66732a195ad0</t>
  </si>
  <si>
    <t>Plesionika martia - Ionian - Sardinia - Aegean - Levant - Balearic - Adriatic - Gulf of Lion - General Fisheries Commission for the Mediterranean (GFCM) - Israel - Single boat bottom otter trawls</t>
  </si>
  <si>
    <t>asfis:LKT+fao:37.1.1;fao:37.1.2;fao:37.1.3;fao:37.2.1;fao:37.2.2;fao:37.3.1;fao:37.3.2+authority:INT:GFCM+iso3:ISR+isscfg:03.12</t>
  </si>
  <si>
    <t>750f2fe6-5ea0-4901-b9aa-37d23163fd83</t>
  </si>
  <si>
    <t>Centroscymnus crepidater - NEAFC Convention Area - North-East Atlantic Fisheries Commission (NEAFC) - Faroe Islands - Gillnets and entangling nets</t>
  </si>
  <si>
    <t>asfis:CYP+rfb:NEAFC+authority:INT:NEAFC+iso3:FRO+isscfg:07</t>
  </si>
  <si>
    <t>6b06c43d-e1a4-3d01-8510-fd9c5c27955a</t>
  </si>
  <si>
    <t>Hogfish - 31 - US Gulf of Mexico Fishery Management Council - United States of America - Harpoons</t>
  </si>
  <si>
    <t>asfis:LCX+fao:31+authority:NAT:USA+iso3:USA+isscfg:10.1</t>
  </si>
  <si>
    <t>75dc5213-4c4c-339b-a9ae-720419b75931</t>
  </si>
  <si>
    <t>Hogfish - 31 - US Mid-Atlantic Fishery Management Council - United States of America - Harpoons</t>
  </si>
  <si>
    <t>cf1a3b91-249f-3fcb-84c9-473a153c28a5</t>
  </si>
  <si>
    <t>Hogfish - 31 - US South Atlantic Fishery Management Council - United States of America - Harpoons</t>
  </si>
  <si>
    <t>9f12f75c-124b-37bb-ac98-8365576cdd5f</t>
  </si>
  <si>
    <t>Albacore - 47 - International Commission for the Conservation of Atlantic Tunas - South Africa - Pole-lines hand operated</t>
  </si>
  <si>
    <t>asfis:ALB+fao:47+authority:INT:ICCAT+iso3:ZAF+sfp:SFP-4</t>
  </si>
  <si>
    <t>5323e6bd-5f80-4092-9330-989761a6b283</t>
  </si>
  <si>
    <t>Cynoscion virescens - French Guiana - Direction de la mer de Guyane - French Guiana - Drift gillnets</t>
  </si>
  <si>
    <t>asfis:YNV+eez:GUF+authority:NAT:GUF+iso3:GUF+isscfg:07.2</t>
  </si>
  <si>
    <t>4b39e7d1-c71e-4cb3-a617-082eb5d2d026</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</si>
  <si>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</si>
  <si>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asfis:PTY+eez:AGO;fao:47.1.1;fao:47.1.2;fao:47.1.3+authority:NAT:AGO+iso3:AGO+isscfg:01.1</t>
  </si>
  <si>
    <t>b4c39aa2-759f-4cc7-8ec3-94b301f979ae</t>
  </si>
  <si>
    <t>European sprat - North Sea (Subarea 27.4) - European Commission - Germany - Purse seines</t>
  </si>
  <si>
    <t>asfis:SPR+fao:27.4+authority:INT:EC+iso3:DEU+isscfg:01.1</t>
  </si>
  <si>
    <t>dc0e77af-cf70-3efb-9188-534d27768cb9</t>
  </si>
  <si>
    <t>Merluccius senegalensis - Atlantic, East central / 34.3.13 - Guinea - Ministère de la Pêche et de l'Aquaculture - European Union - Spain - Single boat bottom otter trawls</t>
  </si>
  <si>
    <t>asfis:HKM+eez:GIN;fao:34.3.13+authority:INT:EU;authority:NAT:GIN+iso3:ESP+isscfg:03.12</t>
  </si>
  <si>
    <t>1b7de281-f02c-39d5-996d-a923be8fb802</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</si>
  <si>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</si>
  <si>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asfis:BLT+eez:AGO;fao:47.1.1;fao:47.1.2;fao:47.1.3+authority:NAT:AGO+iso3:KOR+isscfg:03.12</t>
  </si>
  <si>
    <t>9f3f3ae2-dfca-483b-843e-7688ddb75869</t>
  </si>
  <si>
    <t>Beaked redfish - Atlantic, Northwest / 21.3.L - Atlantic, Northwest / 21.3.N - Department of Fisheries and Oceans Canada - Canada - Bottom trawls</t>
  </si>
  <si>
    <t>asfis:REB+fao:21.3.L;fao:21.3.N+authority:NAT:CAN+iso3:CAN+isscfg:03.19</t>
  </si>
  <si>
    <t>4dece11d-223d-3d47-83cd-94f97ebdb1fa</t>
  </si>
  <si>
    <t>Makaira indica - Pacific, Western Central - Pacific, Eastern Central - Western and Central Pacific Fisheries Commission (WCPFC) - Forum Fisheries Agency (FFA) - Samoa - Purse seines</t>
  </si>
  <si>
    <t>asfis:BLM+fao:71;fao:77+authority:INT:FFA;authority:INT:WCPFC+iso3:WSM+isscfg:01.1</t>
  </si>
  <si>
    <t>0106e444-7cfc-3a55-ac11-1175a7d736cd</t>
  </si>
  <si>
    <t>Thunnus albacares - Pacific, Western Central - Pacific, Eastern Central - Western and Central Pacific Fisheries Commission (WCPFC) - Forum Fisheries Agency (FFA) - Tuvalu - Mechanized lines and pole-and-lines</t>
  </si>
  <si>
    <t>asfis:YFT+fao:71;fao:77+authority:INT:FFA;authority:INT:WCPFC+iso3:TUV+isscfg:09.2</t>
  </si>
  <si>
    <t>787ebe7d-5ee8-3f32-a858-3000b0f1c29f</t>
  </si>
  <si>
    <t>Chocolate hind - 71 - Ministry​ of Marine Affairs and Fisheries of the Republic of Indonesia - Indonesia - Handlines hand operated</t>
  </si>
  <si>
    <t>asfis:CVK+fao:71+authority:NAT:IDN+iso3:IDN+sfp:SFP-6</t>
  </si>
  <si>
    <t>3a86dc5a-00ad-3bb6-b950-29ffc2a09461</t>
  </si>
  <si>
    <t>fde23e38-644b-3be3-b904-fb8e54a3a725</t>
  </si>
  <si>
    <t>b3daf388-1630-3746-a41a-d2722d5707a0</t>
  </si>
  <si>
    <t>1784b662-1dac-3340-a698-1b37d3464c7c</t>
  </si>
  <si>
    <t>New zealand blue cod - NZ BCO5 - NZ Ministry for Primary Industries - New Zealand - Bottom trawls</t>
  </si>
  <si>
    <t>asfis:NEB+other:NZ BCO5+authority:NAT:NZL+iso3:NZL+isscfg:03.19</t>
  </si>
  <si>
    <t>00d8f634-bd86-3572-b8d3-6f7692ce596e</t>
  </si>
  <si>
    <t>Acadian redfish - Atlantic, Northwest / 21.5.Y - 21.5.Z.u - New England Fishery Management Council - United States of America - Single boat bottom otter trawls</t>
  </si>
  <si>
    <t>asfis:REN+fao:21.5.Y;fao:21.5.Z.u+authority:NAT:USA+iso3:USA+isscfg:03.12</t>
  </si>
  <si>
    <t>dfff52f3-02ee-4fb6-9af8-a8888059be7a</t>
  </si>
  <si>
    <t>Serranidae - Pacific, Western Central - Pacific, Eastern Central - Western and Central Pacific Fisheries Commission (WCPFC) - Forum Fisheries Agency (FFA) - Palau - Handlines and hand-operated pole-and-lines</t>
  </si>
  <si>
    <t>asfis:BSX+fao:71;fao:77+authority:INT:FFA;authority:INT:WCPFC+iso3:PLW+isscfg:09.1</t>
  </si>
  <si>
    <t>f5209b55-f24b-42a2-bbc3-d0ac8ceca0e9</t>
  </si>
  <si>
    <t>Bigeye tuna - 71 - Western and Central Pacific Fisheries Commission - Papua New Guinea - FAD-free purse seining</t>
  </si>
  <si>
    <t>asfis:BET+fao:71+authority:INT:WCPFC+iso3:PNG+sfp:SFP-16</t>
  </si>
  <si>
    <t>9abb21a2-5a12-3cca-9225-2a9d4c72cacb</t>
  </si>
  <si>
    <t>Aphanopus carbo - Atlantic, Northwest / 21.4.V - Atlantic, Northwest / 21.4.W - Atlantic, Northwest / 21.6.E - Atlantic, Northwest / 21.6.F - Atlantic, Northwest / 21.4.X - Atlantic, Northwest / 21.6.G - Atlantic, Northwest / 21.6.H - Northwest Atlantic Fisheries Organization (NAFO) - Estonia</t>
  </si>
  <si>
    <t>asfis:BSF+fao:21.4.V;fao:21.4.W;fao:21.4.X;fao:21.6.E;fao:21.6.F;fao:21.6.G;fao:21.6.H+authority:INT:NAFO+iso3:EST+</t>
  </si>
  <si>
    <t>c5ca3207-a2ee-3781-a4a0-65c33408e1e1</t>
  </si>
  <si>
    <t>Tetrapturus angustirostris - Pacific, Western Central - Pacific, Eastern Central - Western and Central Pacific Fisheries Commission (WCPFC) - Forum Fisheries Agency (FFA) - Vanuatu - Trolling lines</t>
  </si>
  <si>
    <t>asfis:SSP+fao:71;fao:77+authority:INT:FFA;authority:INT:WCPFC+iso3:VUT+isscfg:09.5</t>
  </si>
  <si>
    <t>9de79995-f8ac-49cf-a7af-4b82c0835db0</t>
  </si>
  <si>
    <t>Albacore - 71 - 77 - Western and Central Pacific Fisheries Commission - New Zealand - Trolling lines</t>
  </si>
  <si>
    <t>asfis:ALB+fao:71;fao:77+authority:INT:WCPFC+iso3:NZL+isscfg:09.5</t>
  </si>
  <si>
    <t>5a497c9e-b308-4313-add7-145b1c75d02e</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</si>
  <si>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</si>
  <si>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asfis:SWO+eez:AGO;fao:47.1.1;fao:47.1.2;fao:47.1.3+authority:NAT:AGO+iso3:JPN+isscfg:09.32</t>
  </si>
  <si>
    <t>beabf091-19d4-417f-b796-ab7867ee9e6e</t>
  </si>
  <si>
    <t>Sebastes spp - Atlantic, Northwest / 21.3.N - Atlantic, Northwest / 21.3.O - Canada - Atlantic, Northwest / 21.3.L - Atlantic, Northwest / 21.3.M - Northwest Atlantic Fisheries Organization (NAFO) - Lithuania</t>
  </si>
  <si>
    <t>asfis:RED+eez:CAN;fao:21.3.L;fao:21.3.M;fao:21.3.N;fao:21.3.O+authority:INT:NAFO+iso3:LTU+</t>
  </si>
  <si>
    <t>7a0ad226-20ef-4b03-b96e-9010c65784c9</t>
  </si>
  <si>
    <t>Phycis spp - NEAFC Convention Area - North-East Atlantic Fisheries Commission (NEAFC) - Russian Federation - Midwater trawls (nei)</t>
  </si>
  <si>
    <t>asfis:FOX+rfb:NEAFC+authority:INT:NEAFC+iso3:RUS+isscfg:03.29</t>
  </si>
  <si>
    <t>fb6052f2-7f6e-34ec-b077-5eaac3b95032</t>
  </si>
  <si>
    <t>Ommastrephidae - SEAFO division C.1 - SEAFO division C.0 - SEAFO division B.1 - SEAFO division A.1 - SEAFO division A.0 - South East Atlantic Fisheries Organisation (SEAFO) - Russian Federation</t>
  </si>
  <si>
    <t>asfis:OMZ+fao:47.A.0;fao:47.A.1;fao:47.B.1;fao:47.C.0;fao:47.C.1+authority:INT:SEAFO+iso3:RUS+</t>
  </si>
  <si>
    <t>8497b5e4-4f94-43f8-a36a-00007c366b1f</t>
  </si>
  <si>
    <t>Golden king crab - 67 - Alaska Department of Fish and Game - United States of America - Pots</t>
  </si>
  <si>
    <t>asfis:KAQ+fao:67+authority:NAT:USA+iso3:USA+isscfg:08.2</t>
  </si>
  <si>
    <t>f7d8a488-8807-382f-b034-57f0b02678cf</t>
  </si>
  <si>
    <t>Golden king crab - 67 - North Pacific Fishery Management Council - Alaska Department of Fish and Game - United States of America - Pots</t>
  </si>
  <si>
    <t>75f1329f-0dfa-3d00-a8d9-83acdda6a390</t>
  </si>
  <si>
    <t>14223e5d-bc57-3a5e-bc79-a0b28b3ff69c</t>
  </si>
  <si>
    <t>Acanthuridae - Pacific, Western Central - Pacific, Eastern Central - Western and Central Pacific Fisheries Commission (WCPFC) - Forum Fisheries Agency (FFA) - Micronesia, Fed.States of - Gear nei</t>
  </si>
  <si>
    <t>asfis:SUR+fao:71;fao:77+authority:INT:FFA;authority:INT:WCPFC+iso3:FSM+isscfg:10.9</t>
  </si>
  <si>
    <t>13bdfde9-69bc-3bd0-92f7-61d58f39a574</t>
  </si>
  <si>
    <t>Common dab - 27 - European Commission - Netherlands - Single boat midwater otter trawls</t>
  </si>
  <si>
    <t>asfis:DAB+fao:27+authority:INT:EC+iso3:NLD+isscfg:03.21</t>
  </si>
  <si>
    <t>a7772369-c64e-4eba-99d1-745c33badbc0</t>
  </si>
  <si>
    <t>Lizardfishes nei (multispecies) - Indian Ocean, West / 51.4 - Indian Department of Animal Husbandry, Dairying and Fisheries - India - Bottom trawls</t>
  </si>
  <si>
    <t>asfis:SZX+fao:51.4+authority:NAT:IND+iso3:IND+isscfg:03.19</t>
  </si>
  <si>
    <t>71a6e3d2-6c0b-4638-8f65-3993136e53e2</t>
  </si>
  <si>
    <t>European squid - Northern coastal subarea - Northern oceanic subarea - Morocco Ministry of Agriculture and Marine Fisheries - European Commission - Spain - Bottom trawls</t>
  </si>
  <si>
    <t>asfis:SQR+fao:34.1;fao:34.2+authority:INT:EC;authority:NAT:MAR+iso3:ESP+isscfg:03.19</t>
  </si>
  <si>
    <t>a91e3a2b-5c8c-49ac-9aaa-0c267a4dbf5a</t>
  </si>
  <si>
    <t>Mullus barbatus - Northern coastal subarea - Morocco - European Union - Ministère de l'Agriculture et de la Pêche Maritime. Département de la Pêche Maritime - Spain - Single boat bottom otter trawls</t>
  </si>
  <si>
    <t>asfis:MUT+eez:MAR;fao:34.1+authority:INT:EU;authority:NAT:MAR+iso3:ESP+isscfg:03.12</t>
  </si>
  <si>
    <t>78a26036-c710-3f6a-9684-05a1aa5d12ac</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</si>
  <si>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Iceland</t>
  </si>
  <si>
    <t>asfis:RNG+eez:GRL;eez:ISL;fao:21.1.F;fao:21.2.H;fao:21.2.J;fao:27.12.a.1;fao:27.14.b.1+authority:INT:NEAFC+iso3:ISL+</t>
  </si>
  <si>
    <t>3ad96865-4944-4782-be41-1e7cab857b44</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</si>
  <si>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</si>
  <si>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asfis:FRI+eez:AGO;fao:47.1.1;fao:47.1.2;fao:47.1.3+authority:NAT:AGO+iso3:AGO+isscfg:03.12</t>
  </si>
  <si>
    <t>8b5a2f46-f3d0-34cd-86da-81c906b9f06c</t>
  </si>
  <si>
    <t>Albacore - 71 - Vietnam Ministry of Agriculture and Rural Development - Viet Nam - Handlines hand operated</t>
  </si>
  <si>
    <t>asfis:ALB+fao:71+authority:NAT:VNM+iso3:VNM+sfp:SFP-6</t>
  </si>
  <si>
    <t>62243759-c1c9-491e-9a83-bd8b381cff05</t>
  </si>
  <si>
    <t>Engraulis encrasicolus - Western Gulf of Guinea - Côte d'Ivoire - Ministère des Ressources Animales et Halieutiques - Ghana - Purse seines</t>
  </si>
  <si>
    <t>asfis:ANE+eez:CIV;fao:34.3.4+authority:NAT:CIV+iso3:GHA+isscfg:01.1</t>
  </si>
  <si>
    <t>48f4b2cf-68e0-417f-bcdc-4b0ba322dd76</t>
  </si>
  <si>
    <t>Macrourus berglax - Atlantic, Northwest / 21.3.N - Atlantic, Northwest / 21.3.O - Canada - Atlantic, Northwest / 21.3.L - Atlantic, Northwest / 21.3.M - Northwest Atlantic Fisheries Organization (NAFO) - Lithuania</t>
  </si>
  <si>
    <t>asfis:RHG+eez:CAN;fao:21.3.L;fao:21.3.M;fao:21.3.N;fao:21.3.O+authority:INT:NAFO+iso3:LTU+</t>
  </si>
  <si>
    <t>a2a087bf-885b-3f0f-a71f-c0c645d4291a</t>
  </si>
  <si>
    <t>Northern brown shrimp - 31 - Alabama Department of Conservation and Natural Resources - United States of America - Pushed skimmer nets</t>
  </si>
  <si>
    <t>asfis:ABS+fao:31+authority:NAT:USA+iso3:USA+sfp:SFP-14</t>
  </si>
  <si>
    <t>3e057226-38a1-36c4-93fe-f13c295d11b5</t>
  </si>
  <si>
    <t>Northern brown shrimp - 31 - Louisiana Department of Wildlife and Fisheries - United States of America - Pushed skimmer nets</t>
  </si>
  <si>
    <t>9163bf6e-cc71-4651-ac52-d406ad386ff7</t>
  </si>
  <si>
    <t>Northern brown shrimp - 31 - Florida Fish and Wildlife Conservation Commission - United States of America - Pushed skimmer nets</t>
  </si>
  <si>
    <t>9dfcf427-8210-3d65-9aa4-8db510fdc155</t>
  </si>
  <si>
    <t>Northern brown shrimp - 31 - Mississippi Department of Marine Resources - United States of America - Pushed skimmer nets</t>
  </si>
  <si>
    <t>85153aba-0352-4b5a-900b-e1e4e70c33a5</t>
  </si>
  <si>
    <t>Etmopterus spp - NEAFC Convention Area - North-East Atlantic Fisheries Commission (NEAFC) - Iceland - Gillnets and entangling nets</t>
  </si>
  <si>
    <t>asfis:SHL+rfb:NEAFC+authority:INT:NEAFC+iso3:ISL+isscfg:07</t>
  </si>
  <si>
    <t>143a9c59-11e5-36a8-8c15-53d15837cd58</t>
  </si>
  <si>
    <t>European plaice - North Sea (Subarea 27.4) - European Commission - Norwegian Directorate of Fisheries - Netherlands - Twin bottom otter trawls</t>
  </si>
  <si>
    <t>asfis:PLE+fao:27.4+authority:INT:EC;authority:NAT:NOR+iso3:NLD+isscfg:03.13</t>
  </si>
  <si>
    <t>9f0ab678-39c8-4335-a153-27bdcbab8fa6</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</si>
  <si>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</si>
  <si>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asfis:BET+eez:AGO;fao:47.1.1;fao:47.1.2;fao:47.1.3+authority:NAT:AGO+iso3:JPN+isscfg:03.12</t>
  </si>
  <si>
    <t>a9d4924a-086c-4c90-b7ab-76e0a9d929c0</t>
  </si>
  <si>
    <t>Octopus vulgaris - Northern coastal subarea - Morocco - European Union - Ministère de l'Agriculture et de la Pêche Maritime. Département de la Pêche Maritime - Spain - Single boat bottom otter trawls</t>
  </si>
  <si>
    <t>asfis:OCC+eez:MAR;fao:34.1+authority:INT:EU;authority:NAT:MAR+iso3:ESP+isscfg:03.12</t>
  </si>
  <si>
    <t>3577fad0-9f2b-4612-9771-8573c1c79bf6</t>
  </si>
  <si>
    <t>Macrourus berglax - NEAFC Convention Area - North-East Atlantic Fisheries Commission (NEAFC) - Norway - Midwater trawls (nei)</t>
  </si>
  <si>
    <t>asfis:RHG+rfb:NEAFC+authority:INT:NEAFC+iso3:NOR+isscfg:03.29</t>
  </si>
  <si>
    <t>3ec4d807-37e3-3e9b-baae-e33ce355dcba</t>
  </si>
  <si>
    <t>Thunnus albacares - Western Gulf of Guinea - Côte d'Ivoire - International Commission for the Conservation of Atlantic Tunas (ICCAT) - Ministère des Ressources Animales et Halieutiques - Spain - Handlines and hand-operated pole-and-lines</t>
  </si>
  <si>
    <t>asfis:YFT+eez:CIV;fao:34.3.4+authority:INT:ICCAT;authority:NAT:CIV+iso3:ESP+isscfg:09.1</t>
  </si>
  <si>
    <t>1a7f33ca-a7ed-3414-90ca-7f5c747b1ef0</t>
  </si>
  <si>
    <t>Neon flying squid - 61 - Chinese Ministry of Agriculture - China - Vertical Lines</t>
  </si>
  <si>
    <t>asfis:OFJ+fao:61+authority:NAT:CHN+iso3:CHN+isscfg:09.4</t>
  </si>
  <si>
    <t>4693b927-69ab-4ef0-b648-f0a16636748d</t>
  </si>
  <si>
    <t>Lutjanus malabaricus - Qatar - Gulf subarea - Fisheries Department and Living Marine Recourses Committee - Traps</t>
  </si>
  <si>
    <t>asfis:MAL+eez:QAT;fao:51.2+authority:NAT:QAT++isscfg:08</t>
  </si>
  <si>
    <t>2cf95687-651f-4593-a81d-9d5f123e0dab</t>
  </si>
  <si>
    <t>Micromesistius poutassou - Ionian - Sardinia - Aegean - Levant - Balearic - Adriatic - Gulf of Lion - General Fisheries Commission for the Mediterranean (GFCM) - Greece - Gillnets and entangling nets</t>
  </si>
  <si>
    <t>asfis:WHB+fao:37.1.1;fao:37.1.2;fao:37.1.3;fao:37.2.1;fao:37.2.2;fao:37.3.1;fao:37.3.2+authority:INT:GFCM+iso3:GRC+isscfg:07</t>
  </si>
  <si>
    <t>57f0eb12-daa1-3dd1-adc2-e70e291fafe9</t>
  </si>
  <si>
    <t>Pseudotolithus senegalensis - Western Gulf of Guinea - Côte d'Ivoire - Ministère des Ressources Animales et Halieutiques - Côte d'Ivoire</t>
  </si>
  <si>
    <t>asfis:PSS+eez:CIV;fao:34.3.4+authority:NAT:CIV+iso3:CIV+</t>
  </si>
  <si>
    <t>c346819f-8c3d-46f2-8b16-e01350ed59ce</t>
  </si>
  <si>
    <t>d3dec2b4-a374-3d73-8044-431e5446a869</t>
  </si>
  <si>
    <t>Panulirus ornatus - Pacific, Western Central - Pacific, Eastern Central - Western and Central Pacific Fisheries Commission (WCPFC) - Forum Fisheries Agency (FFA) - Marshall Islands - Longlines (nei)</t>
  </si>
  <si>
    <t>asfis:NUR+fao:71;fao:77+authority:INT:FFA;authority:INT:WCPFC+iso3:MHL+isscfg:09.39</t>
  </si>
  <si>
    <t>9b7cd248-c259-4e7c-b3d8-012b5c1ee33d</t>
  </si>
  <si>
    <t>Cephalopholis fulva - Saint Kitts and Nevis - Department of Marine Resources - Saint Kitts and Nevis - Saint Kitts and Nevis - Hand implements (Wrenching gear, Clamps, Tongs, Rakes, Spears)</t>
  </si>
  <si>
    <t>asfis:CFJ+eez:KNA+authority:NAT:KNA+iso3:KNA+isscfg:10.2</t>
  </si>
  <si>
    <t>9b03e8ed-3c4a-432f-9dd3-f26b57261f99</t>
  </si>
  <si>
    <t>Micromesistius australis - Atlantic, Southwest / 41.3 - Estonia</t>
  </si>
  <si>
    <t>asfis:POS+fao:41.3++iso3:EST+</t>
  </si>
  <si>
    <t>b6a57618-6ff7-4376-81ab-8c555586a672</t>
  </si>
  <si>
    <t>Hoplostethus atlanticus - NEAFC Convention Area - North-East Atlantic Fisheries Commission (NEAFC) - Iceland - Midwater trawls (nei)</t>
  </si>
  <si>
    <t>asfis:ORY+rfb:NEAFC+authority:INT:NEAFC+iso3:ISL+isscfg:03.29</t>
  </si>
  <si>
    <t>0cee0519-4586-3b0a-b131-6b903595167d</t>
  </si>
  <si>
    <t>Sebastes mentella - Atlantic, Northwest / 21.2.J - Atlantic, Northwest / 21.1.F - Greenland - Northwest Atlantic Fisheries Organization (NAFO) - Poland</t>
  </si>
  <si>
    <t>asfis:REB+eez:GRL;fao:21.1.F;fao:21.2.J+authority:INT:NAFO+iso3:POL+</t>
  </si>
  <si>
    <t>bcf11440-947e-416f-b4cf-fa4bf76ebf6e</t>
  </si>
  <si>
    <t>Eledone cirrhosa - Ionian - Sardinia - Aegean - Levant - Balearic - Adriatic - Gulf of Lion - General Fisheries Commission for the Mediterranean (GFCM) - Malta - Gillnets and entangling nets</t>
  </si>
  <si>
    <t>asfis:EOI+fao:37.1.1;fao:37.1.2;fao:37.1.3;fao:37.2.1;fao:37.2.2;fao:37.3.1;fao:37.3.2+authority:INT:GFCM+iso3:MLT+isscfg:07</t>
  </si>
  <si>
    <t>e311f43e-be2b-3882-a458-5428e97794e2</t>
  </si>
  <si>
    <t>Panulirus penicillatus - Pacific, Western Central - Pacific, Eastern Central - Western and Central Pacific Fisheries Commission (WCPFC) - Forum Fisheries Agency (FFA) - Samoa - Gillnets and entangling nets</t>
  </si>
  <si>
    <t>asfis:NUP+fao:71;fao:77+authority:INT:FFA;authority:INT:WCPFC+iso3:WSM+isscfg:07</t>
  </si>
  <si>
    <t>b674b990-b091-35e1-8c23-49204af19804</t>
  </si>
  <si>
    <t>Chaetodontidae - Pacific, Western Central - Pacific, Eastern Central - Western and Central Pacific Fisheries Commission (WCPFC) - Forum Fisheries Agency (FFA) - Palau - Handlines and hand-operated pole-and-lines</t>
  </si>
  <si>
    <t>asfis:BUS+fao:71;fao:77+authority:INT:FFA;authority:INT:WCPFC+iso3:PLW+isscfg:09.1</t>
  </si>
  <si>
    <t>aea7a6b6-63c3-486c-bcf3-cb712deb12e1</t>
  </si>
  <si>
    <t>Clupea harengus - Faroe Bank (Subdivision 27.5.b.2) - Faroe Plateau (Subdivision 27.5.b.1) - Spitzbergen and Bear Island (Division 27.2.b) - Norwegian Sea (Division 27.2.a) - Iceland Grounds (Division 27.5.a) - North-East Atlantic Fisheries Commission (NEAFC) - Greenland - Midwater pair trawls</t>
  </si>
  <si>
    <t>asfis:HER+fao:27.2.a;fao:27.2.b;fao:27.5.a;fao:27.5.b.1;fao:27.5.b.2+authority:INT:NEAFC+iso3:GRL+isscfg:03.22</t>
  </si>
  <si>
    <t>93207eb5-e37f-4c6e-9172-5dccd032cdf4</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</si>
  <si>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</si>
  <si>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asfis:ALB+eez:AGO;fao:47.1.1;fao:47.1.2;fao:47.1.3+authority:NAT:AGO+iso3:AGO+isscfg:09.1</t>
  </si>
  <si>
    <t>c8c6bf73-78d0-4b57-8495-909dc33a9d98</t>
  </si>
  <si>
    <t>Centroscymnus coelolepis - NEAFC Convention Area - North-East Atlantic Fisheries Commission (NEAFC) - Norway - Longlines (nei)</t>
  </si>
  <si>
    <t>asfis:CYO+rfb:NEAFC+authority:INT:NEAFC+iso3:NOR+isscfg:09.39</t>
  </si>
  <si>
    <t>0ed5daf8-3850-4452-a90c-4f5d1696904e</t>
  </si>
  <si>
    <t>Galeus melastomus - NEAFC Convention Area - North-East Atlantic Fisheries Commission (NEAFC) - European Union - Longlines (nei)</t>
  </si>
  <si>
    <t>asfis:SHO+rfb:NEAFC+authority:INT:NEAFC+iso3:EUR+isscfg:09.39</t>
  </si>
  <si>
    <t>7253756d-9bf3-38c9-a4ac-1b6e6472d154</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</si>
  <si>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Spain</t>
  </si>
  <si>
    <t>asfis:RHG+eez:GRL;eez:ISL;fao:21.1.F;fao:21.2.H;fao:21.2.J;fao:27.12.a.1;fao:27.14.b.1+authority:INT:NEAFC+iso3:ESP+</t>
  </si>
  <si>
    <t>f22808b5-be63-3ca7-b1a8-299eec23d7bd</t>
  </si>
  <si>
    <t>Pacific cod - 67 - North Pacific Fishery Management Council - Alaska Department of Fish and Game - United States of America - Bottom-set longlines</t>
  </si>
  <si>
    <t>asfis:PCO+fao:67+authority:NAT:USA+iso3:USA+isscfg:09.31</t>
  </si>
  <si>
    <t>ce9c4c81-e2d4-3646-b58e-a5d1df8fbfa0</t>
  </si>
  <si>
    <t>c9c23dcb-3e18-3ffc-a830-1df1fe88d8a6</t>
  </si>
  <si>
    <t>cd34f6d4-761a-3359-bc65-ecb4c38597ac</t>
  </si>
  <si>
    <t>Greenland halibut - 67 - North Pacific Fishery Management Council - United States of America - Longlines</t>
  </si>
  <si>
    <t>asfis:GHL+fao:67+authority:NAT:USA+iso3:USA+isscfg:09.39</t>
  </si>
  <si>
    <t>350bcc05-0ab8-43a4-848e-c97c4cb2af2b</t>
  </si>
  <si>
    <t>Coryphaenoides rupestris - Western Hatton Bank (Division 27.12.b) - United Kingdom - Ireland - Rockall - Part of NEAFC area I (Subdivision 27.6.b.1) - North-East Atlantic Fisheries Commission (NEAFC) - Ireland</t>
  </si>
  <si>
    <t>asfis:RNG+eez:GBR;eez:IRL;fao:27.12.b;fao:27.6.b.1+authority:INT:NEAFC+iso3:IRL+</t>
  </si>
  <si>
    <t>6562b583-0a69-3223-b46d-060548a0af98</t>
  </si>
  <si>
    <t>Trochus niloticus - Pacific, Western Central - Pacific, Eastern Central - Western and Central Pacific Fisheries Commission (WCPFC) - Forum Fisheries Agency (FFA) - Micronesia, Fed.States of - Longlines (nei)</t>
  </si>
  <si>
    <t>asfis:RQN+fao:71;fao:77+authority:INT:FFA;authority:INT:WCPFC+iso3:FSM+isscfg:09.39</t>
  </si>
  <si>
    <t>b6636c1b-f2e9-435f-9c2e-1b534ff2f843</t>
  </si>
  <si>
    <t>False abalone - Pacific, Southeast / 87.2 - Pacific, Southeast / 87.3 - Chilean Undersecretary of Fisheries and Aquaculture - Chile - Purse seines</t>
  </si>
  <si>
    <t>asfis:SNE+fao:87.2;fao:87.3+authority:NAT:CHL+iso3:CHL+isscfg:01.1</t>
  </si>
  <si>
    <t>afe5a9d3-e9e9-45eb-a4f3-271359d09851</t>
  </si>
  <si>
    <t>Zoarces viviparus - NEAFC Convention Area - North-East Atlantic Fisheries Commission (NEAFC) - Faroe Islands - Gillnets and entangling nets</t>
  </si>
  <si>
    <t>asfis:ELP+rfb:NEAFC+authority:INT:NEAFC+iso3:FRO+isscfg:07</t>
  </si>
  <si>
    <t>ba7659c5-0369-3e92-b783-c1025130e0c0</t>
  </si>
  <si>
    <t>Black grouper - 31 - Mexico National Commission of Aquaculture and Fisheries - Mexican Secretary of Agriculture and Rural Development - Mexico - Handlines hand operated</t>
  </si>
  <si>
    <t>asfis:MAB+fao:31+authority:NAT:MEX+iso3:MEX+sfp:SFP-6</t>
  </si>
  <si>
    <t>282e7348-95e7-3a72-92f7-1ffc72a2545c</t>
  </si>
  <si>
    <t>European anchovy - Adriatic - General Fisheries Commission for the Mediterranean - Italy - Ring nets</t>
  </si>
  <si>
    <t>asfis:ANE+fao:37.2.1+authority:INT:GFCM+iso3:ITA+sfp:SFP-12</t>
  </si>
  <si>
    <t>c6297a06-4b6c-4a3d-ad06-9d66cf23b988</t>
  </si>
  <si>
    <t>be87812a-ef98-44cb-b9a6-e0261ccfd50f</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</si>
  <si>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</si>
  <si>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asfis:DEA+eez:AGO;fao:47.1.1;fao:47.1.2;fao:47.1.3+authority:NAT:AGO+iso3:TWN+isscfg:01.1</t>
  </si>
  <si>
    <t>6b111225-cb33-4099-aaa3-080184520182</t>
  </si>
  <si>
    <t>Oxynotus paradoxus - NEAFC Convention Area - North-East Atlantic Fisheries Commission (NEAFC) - Greenland - Midwater trawls (nei)</t>
  </si>
  <si>
    <t>asfis:OXN+rfb:NEAFC+authority:INT:NEAFC+iso3:GRL+isscfg:03.29</t>
  </si>
  <si>
    <t>8ed101d0-6e84-4e32-b98b-21caf1c01001</t>
  </si>
  <si>
    <t>Micromesistius poutassou - Ionian - Sardinia - Aegean - Levant - Balearic - Adriatic - Gulf of Lion - General Fisheries Commission for the Mediterranean (GFCM) - Cyprus - Single boat bottom otter trawls</t>
  </si>
  <si>
    <t>asfis:WHB+fao:37.1.1;fao:37.1.2;fao:37.1.3;fao:37.2.1;fao:37.2.2;fao:37.3.1;fao:37.3.2+authority:INT:GFCM+iso3:CYP+isscfg:03.12</t>
  </si>
  <si>
    <t>15885b8a-8cb2-3560-b2b5-0ae177d7bd6e</t>
  </si>
  <si>
    <t>Yellowfin tuna - 27 - 47 - 34 - 21 - 41 - 31 - International Commission for the Conservation of Atlantic Tunas - United States of America - Longlines</t>
  </si>
  <si>
    <t>asfis:YFT+fao:21;fao:27;fao:31;fao:34;fao:41;fao:47+authority:INT:ICCAT+iso3:USA+isscfg:09.39</t>
  </si>
  <si>
    <t>aae38c17-0ef8-47be-89ed-f6663761434e</t>
  </si>
  <si>
    <t>Acanthuridae - Pacific, Western Central - Pacific, Eastern Central - Western and Central Pacific Fisheries Commission (WCPFC) - Forum Fisheries Agency (FFA) - Tonga - Gillnets and entangling nets</t>
  </si>
  <si>
    <t>asfis:SUR+fao:71;fao:77+authority:INT:FFA;authority:INT:WCPFC+iso3:TON+isscfg:07</t>
  </si>
  <si>
    <t>925338d8-758b-360a-917c-7f2d23338357</t>
  </si>
  <si>
    <t>Lake whitefish - 2 - Department of Fisheries and Oceans Canada - Canada - Gillnets and entangling nets</t>
  </si>
  <si>
    <t>asfis:WHL+fao:2+authority:NAT:CAN+iso3:CAN+isscfg:07.9</t>
  </si>
  <si>
    <t>ea8fee9f-bf81-37c9-955c-c82a9e0fdb3c</t>
  </si>
  <si>
    <t>4483ef11-8794-33c3-aa6d-e1ee054b5853</t>
  </si>
  <si>
    <t>Crimson jobfish - 77 - Western Pacific Regional Fishery Management Council (WPRFMC) - United States of America - Hooks and lines</t>
  </si>
  <si>
    <t>asfis:PFM+fao:77+authority:NAT:USA+iso3:USA+isscfg:09.9</t>
  </si>
  <si>
    <t>5b081215-c2b7-4caf-a6ac-5da130ca7b4e</t>
  </si>
  <si>
    <t>Trochus niloticus - Pacific, Western Central - Pacific, Eastern Central - Western and Central Pacific Fisheries Commission (WCPFC) - Forum Fisheries Agency (FFA) - United States of America - Longlines (nei)</t>
  </si>
  <si>
    <t>asfis:RQN+fao:71;fao:77+authority:INT:FFA;authority:INT:WCPFC+iso3:USA+isscfg:09.39</t>
  </si>
  <si>
    <t>1f93f5d7-e633-43e2-8bd7-25ade201196f</t>
  </si>
  <si>
    <t>Etmopterus spinax - NEAFC Convention Area - North-East Atlantic Fisheries Commission (NEAFC) - European Union - Longlines (nei)</t>
  </si>
  <si>
    <t>asfis:ETX+rfb:NEAFC+authority:INT:NEAFC+iso3:EUR+isscfg:09.39</t>
  </si>
  <si>
    <t>1dc8e9b4-afb0-3110-8b9f-75929d23a1a3</t>
  </si>
  <si>
    <t>Prionace glauca - Pacific, Western Central - Pacific, Eastern Central - Western and Central Pacific Fisheries Commission (WCPFC) - Forum Fisheries Agency (FFA) - Tonga - Trolling lines</t>
  </si>
  <si>
    <t>asfis:BSH+fao:71;fao:77+authority:INT:FFA;authority:INT:WCPFC+iso3:TON+isscfg:09.5</t>
  </si>
  <si>
    <t>960fcb31-b964-4f11-b5c0-26d09342f991</t>
  </si>
  <si>
    <t>Albacore - 61 - 71 - Western and Central Pacific Fisheries Commission - Japan - Longlines</t>
  </si>
  <si>
    <t>asfis:ALB+fao:61;fao:71+authority:INT:WCPFC+iso3:JPN+isscfg:09.39</t>
  </si>
  <si>
    <t>92776e4c-cf11-3d1e-bddb-1d8271269e76</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</si>
  <si>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</si>
  <si>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asfis:BOA+eez:AGO;fao:47.1.1;fao:47.1.2;fao:47.1.3+authority:NAT:AGO+iso3:ESP+isscfg:01.1</t>
  </si>
  <si>
    <t>d605cb6e-c7b7-452c-9fb5-b4454be3f3ea</t>
  </si>
  <si>
    <t>Bali sardinella - 71 - Philippines Bureau of Fisheries and Aquatic Resources - Philippines - Purse seines</t>
  </si>
  <si>
    <t>asfis:SAM+fao:71+authority:NAT:PHL+iso3:PHL+isscfg:01.1</t>
  </si>
  <si>
    <t>2b0374bc-68cf-4a3f-8352-962099e885b0</t>
  </si>
  <si>
    <t>bca0f5b7-6744-4958-afbf-e21b5b714c15</t>
  </si>
  <si>
    <t>b7dd42ca-1ad5-3f45-a695-08d53e946f8a</t>
  </si>
  <si>
    <t>Sparidae - Oman - Ministry of Agriculture and Fisheries  - Oman - Handlines and hand-operated pole-and-lines</t>
  </si>
  <si>
    <t>asfis:SBX+eez:OMN+authority:NAT:OMN+iso3:OMN+isscfg:09.1</t>
  </si>
  <si>
    <t>8282cbbf-c549-436b-9f26-23cffe0ee756</t>
  </si>
  <si>
    <t>63c1a6e5-2451-396e-a0a8-d4226ccc60e2</t>
  </si>
  <si>
    <t>1b73792b-3748-3947-aa8a-66b51637c61b</t>
  </si>
  <si>
    <t>4096fb1e-93d9-4be1-902b-8cce7ffc2ef1</t>
  </si>
  <si>
    <t>Dentex angolensis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</si>
  <si>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asfis:DEA+eez:AGO;fao:47.1.1;fao:47.1.2;fao:47.1.3+authority:INT:SEAFO;authority:NAT:AGO+iso3:AGO+isscfg:03.12</t>
  </si>
  <si>
    <t>2efb1c0d-2869-3766-ad9f-ae8d48ff663d</t>
  </si>
  <si>
    <t>Dentex spp - Guinea-Bissau - Atlantic, East central / 34.3.13 - Ministère de la Pêche et de l’Economie Maritime - European Union - Spain - Single boat bottom otter trawls</t>
  </si>
  <si>
    <t>asfis:DEX+eez:GNB;fao:34.3.13+authority:INT:EU;authority:NAT:GNB+iso3:ESP+isscfg:03.12</t>
  </si>
  <si>
    <t>56c13189-710c-390f-8398-c3a64dfca5bd</t>
  </si>
  <si>
    <t>Macrourus berglax - Atlantic, Northwest / 21.3.N - Atlantic, Northwest / 21.3.O - Canada - Atlantic, Northwest / 21.3.L - Atlantic, Northwest / 21.3.M - Northwest Atlantic Fisheries Organization (NAFO) - Latvia</t>
  </si>
  <si>
    <t>asfis:RHG+eez:CAN;fao:21.3.L;fao:21.3.M;fao:21.3.N;fao:21.3.O+authority:INT:NAFO+iso3:LVA+</t>
  </si>
  <si>
    <t>dccfb588-c632-4be4-a354-264a4bc36040</t>
  </si>
  <si>
    <t>Chiloscyllium punctatum - Malaysia - Department of Fisheries, Malaysia - Malaysia - Longlines (nei)</t>
  </si>
  <si>
    <t>asfis:ORB+eez:MYS+authority:NAT:MYS+iso3:MYS+isscfg:09.39</t>
  </si>
  <si>
    <t>914acc82-5e2f-47a5-a885-3ac8a104463a</t>
  </si>
  <si>
    <t>Isurus oxyrinchus - Western Gulf of Guinea - Côte d'Ivoire - Ministère des Ressources Animales et Halieutiques - Côte d'Ivoire</t>
  </si>
  <si>
    <t>asfis:SMA+eez:CIV;fao:34.3.4+authority:NAT:CIV+iso3:CIV+</t>
  </si>
  <si>
    <t>6aee5539-6f48-4aab-a20a-e4a4f8213680</t>
  </si>
  <si>
    <t>Argentina silus - NEAFC Convention Area - North-East Atlantic Fisheries Commission (NEAFC) - Faroe Islands - Longlines (nei)</t>
  </si>
  <si>
    <t>asfis:ARU+rfb:NEAFC+authority:INT:NEAFC+iso3:FRO+isscfg:09.39</t>
  </si>
  <si>
    <t>e39a4a8c-d9de-3047-92ff-fa77f2609ca0</t>
  </si>
  <si>
    <t>Pomacentridae - Pacific, Western Central - Pacific, Eastern Central - Western and Central Pacific Fisheries Commission (WCPFC) - Forum Fisheries Agency (FFA) - Palau - Handlines and hand-operated pole-and-lines</t>
  </si>
  <si>
    <t>asfis:DSF+fao:71;fao:77+authority:INT:FFA;authority:INT:WCPFC+iso3:PLW+isscfg:09.1</t>
  </si>
  <si>
    <t>63cce6ad-b440-464f-b6fc-5dfc6f6f6fa0</t>
  </si>
  <si>
    <t>Thunnus atlanticus - Dominica - Fisheries Division; Ministry of Blue and Green Economy, Agriculture and National Food Security - Dominica - Handlines and hand-operated pole-and-lines</t>
  </si>
  <si>
    <t>asfis:BLF+eez:DMA+authority:NAT:DMA+iso3:DMA+isscfg:09.1</t>
  </si>
  <si>
    <t>59ea474d-179a-4b82-b13d-607f38e29693</t>
  </si>
  <si>
    <t>Snappers nei - 71 - Philippines Bureau of Fisheries and Aquatic Resources - Philippines - Set gillnets (anchored)</t>
  </si>
  <si>
    <t>asfis:SNA+fao:71+authority:NAT:PHL+iso3:PHL+isscfg:07.1</t>
  </si>
  <si>
    <t>007b3685-2562-4acb-a053-d56398a94fd8</t>
  </si>
  <si>
    <t>Hoplostethus atlanticus - NEAFC Convention Area - North-East Atlantic Fisheries Commission (NEAFC) - European Union - Midwater trawls (nei)</t>
  </si>
  <si>
    <t>asfis:ORY+rfb:NEAFC+authority:INT:NEAFC+iso3:EUR+isscfg:03.29</t>
  </si>
  <si>
    <t>7871dec4-9e1d-497b-bbcc-3bf84d13f15b</t>
  </si>
  <si>
    <t>Atlantic cod - Norwegian Sea (Division 27.2.a) - Barents Sea (Subarea 27.1) - Spitzbergen and Bear Island (Division 27.2.b) - Joint Norwegian-Russian Fishery Commission - Russian Federation - Longlines</t>
  </si>
  <si>
    <t>asfis:COD+fao:27.1;fao:27.2.a;fao:27.2.b+authority:INT:JNRFC+iso3:RUS+isscfg:09.39</t>
  </si>
  <si>
    <t>c4555f43-9df7-40f5-8b4f-b55ce7ecd2d5</t>
  </si>
  <si>
    <t>Squalus spp - Viet Nam - Department of Fisheries, Vietnam - Viet Nam - Gillnets and entangling nets</t>
  </si>
  <si>
    <t>asfis:DGZ+eez:VNM+authority:NAT:VNM+iso3:VNM+isscfg:07</t>
  </si>
  <si>
    <t>baba2c2e-8b1e-38e8-93da-884f22a41508</t>
  </si>
  <si>
    <t>Northern prawn - Atlantic, Northwest / 21.5.Y - Atlantic States Marine Fisheries Commission - United States of America - Bottom trawls</t>
  </si>
  <si>
    <t>asfis:PRA+fao:21.5.Y+authority:NAT:USA+iso3:USA+isscfg:03.19</t>
  </si>
  <si>
    <t>4b3839b3-28ca-30f9-9194-1f6cedb3e572</t>
  </si>
  <si>
    <t>Thunnus albacares - Pacific, Western Central - Pacific, Eastern Central - Western and Central Pacific Fisheries Commission (WCPFC) - Forum Fisheries Agency (FFA) - Cook Islands - Gear nei</t>
  </si>
  <si>
    <t>asfis:YFT+fao:71;fao:77+authority:INT:FFA;authority:INT:WCPFC+iso3:COK+isscfg:10.9</t>
  </si>
  <si>
    <t>fb88fd0f-3863-30e9-ba1e-859a91445e5c</t>
  </si>
  <si>
    <t>Panulirus ornatus - Pacific, Western Central - Pacific, Eastern Central - Western and Central Pacific Fisheries Commission (WCPFC) - Forum Fisheries Agency (FFA) - Vanuatu - Handlines and hand-operated pole-and-lines</t>
  </si>
  <si>
    <t>asfis:NUR+fao:71;fao:77+authority:INT:FFA;authority:INT:WCPFC+iso3:VUT+isscfg:09.1</t>
  </si>
  <si>
    <t>cc206dd5-4466-313d-a167-a838aebffa21</t>
  </si>
  <si>
    <t>Northern prawn - 21 - Department of Fisheries and Oceans Canada - Canada - Single boat bottom otter trawls</t>
  </si>
  <si>
    <t>asfis:PRA+fao:21+authority:NAT:CAN+iso3:CAN+isscfg:03.12</t>
  </si>
  <si>
    <t>8250638c-a9a2-3287-bd18-2fc45edb839b</t>
  </si>
  <si>
    <t>ef44a03b-411f-390e-bd3f-f21717eacdd6</t>
  </si>
  <si>
    <t>d91c3d98-2c53-37c2-a901-0a9a7ad7b6b5</t>
  </si>
  <si>
    <t>Banana prawn - Indonesian WPP-RI 713 (Makassar Strait, Bone Bay, Flores Sea and Bali Sea) - Ministry​ of Marine Affairs and Fisheries of the Republic of Indonesia - Indonesia - Trammel nets</t>
  </si>
  <si>
    <t>asfis:PBA+other:Indonesian WPP-RI 713 (Makassar Strait, Bone Bay, Flores Sea and Bali Sea)+authority:NAT:IDN+iso3:IDN+isscfg:07.5</t>
  </si>
  <si>
    <t>a36b52f0-d1ff-4c6b-8ab4-85011fd77925</t>
  </si>
  <si>
    <t>Greenland halibut - Atlantic, Northwest / 21.1 - Greenland Ministry of Fisheries, Hunting &amp; Agriculture - Greenland - Bottom trawls</t>
  </si>
  <si>
    <t>asfis:GHL+fao:21.1+authority:NAT:GRL+iso3:GRL+isscfg:03.19</t>
  </si>
  <si>
    <t>648a6240-aca2-3ecd-aa1f-bd76bf9f9c4a</t>
  </si>
  <si>
    <t>Yellowfin tuna - 81 - 71 - 77 - Department of Fisheries, Malaysia - Malaysia - Hooks and lines</t>
  </si>
  <si>
    <t>asfis:YFT+fao:71;fao:77;fao:81+authority:NAT:MYS+iso3:MYS+isscfg:09.9</t>
  </si>
  <si>
    <t>3e15a219-d7cc-407a-9516-d22ff34bc778</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</si>
  <si>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</si>
  <si>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asfis:GPD+eez:AGO;fao:47.1.1;fao:47.1.2;fao:47.1.3+authority:NAT:AGO+iso3:JPN+isscfg:09.1</t>
  </si>
  <si>
    <t>b005af2f-ad16-3579-927c-f53345ba395d</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</si>
  <si>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</si>
  <si>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asfis:FRI+eez:AGO;fao:47.1.1;fao:47.1.2;fao:47.1.3+authority:NAT:AGO+iso3:JPN+isscfg:09.1</t>
  </si>
  <si>
    <t>021807f8-b85d-4f73-ba4d-39233feaf876</t>
  </si>
  <si>
    <t>Centroscyllium fabricii - NEAFC Convention Area - North-East Atlantic Fisheries Commission (NEAFC) - Greenland - Gillnets and entangling nets</t>
  </si>
  <si>
    <t>asfis:CFB+rfb:NEAFC+authority:INT:NEAFC+iso3:GRL+isscfg:07</t>
  </si>
  <si>
    <t>76290983-34de-3770-aba8-2e07cd55c45f</t>
  </si>
  <si>
    <t>Sparidae - Atlantic, East central / 34.3.11 - Mauritania - Ministère des pêches et de l'économie maritime - European Union - Spain - Set longlines</t>
  </si>
  <si>
    <t>asfis:SBX+eez:MRT;fao:34.3.11+authority:INT:EU;authority:NAT:MRT+iso3:ESP+isscfg:09.31</t>
  </si>
  <si>
    <t>8af2313b-45e9-4dc4-8120-dc5cc7df3999</t>
  </si>
  <si>
    <t>Triakidae - Togo - International Commission for the Conservation of Atlantic Tunas (ICCAT) - Ministère de l'Agriculture, de l'Elevage et de la Pêche - Greece - Longlines (nei)</t>
  </si>
  <si>
    <t>asfis:TRK+eez:TGO+authority:INT:ICCAT;authority:NAT:TGO+iso3:GRC+isscfg:09.39</t>
  </si>
  <si>
    <t>d93e7b18-05f3-4b70-ada4-aa377c8d03f5</t>
  </si>
  <si>
    <t>Alepocephalus rostratus - NEAFC Convention Area - North-East Atlantic Fisheries Commission (NEAFC) - Faroe Islands - Longlines (nei)</t>
  </si>
  <si>
    <t>asfis:PHO+rfb:NEAFC+authority:INT:NEAFC+iso3:FRO+isscfg:09.39</t>
  </si>
  <si>
    <t>1caf4579-a6c4-3633-a034-5dbfe0432226</t>
  </si>
  <si>
    <t>Albacore - 51 - Indian Ocean Tuna Commission - Malaysia - Longlines</t>
  </si>
  <si>
    <t>asfis:ALB+fao:51+authority:INT:IOTC+iso3:MYS+isscfg:09.39</t>
  </si>
  <si>
    <t>903c039a-2cf4-40d2-a9fa-33b9a4c964c9</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</si>
  <si>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</si>
  <si>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asfis:PSS+eez:AGO;fao:47.1.1;fao:47.1.2;fao:47.1.3+authority:NAT:AGO+iso3:TWN+isscfg:09.1</t>
  </si>
  <si>
    <t>fe91cc92-6910-48e0-8f2a-cd67e2d6cee5</t>
  </si>
  <si>
    <t>Southern hake - 87.3.12 - 87.3.13 - 87.3.11 - 87 - Chilean Undersecretary of Fisheries and Aquaculture - Chile - Bottom-set longlines</t>
  </si>
  <si>
    <t>asfis:HKN+fao:87;fao:87.3.11;fao:87.3.12;fao:87.3.13+authority:NAT:CHL+iso3:CHL+isscfg:09.31</t>
  </si>
  <si>
    <t>e99d82c0-7a3e-404a-ac3c-719b247d02d3</t>
  </si>
  <si>
    <t>Somniosus microcephalus - NEAFC Convention Area - North-East Atlantic Fisheries Commission (NEAFC) - Iceland - Midwater trawls (nei)</t>
  </si>
  <si>
    <t>asfis:GSK+rfb:NEAFC+authority:INT:NEAFC+iso3:ISL+isscfg:03.29</t>
  </si>
  <si>
    <t>26b25500-8c28-4829-81ff-c4b7e2572781</t>
  </si>
  <si>
    <t>Alepocephalus bairdii - NEAFC Convention Area - North-East Atlantic Fisheries Commission (NEAFC) - Iceland - Longlines (nei)</t>
  </si>
  <si>
    <t>asfis:ALC+rfb:NEAFC+authority:INT:NEAFC+iso3:ISL+isscfg:09.39</t>
  </si>
  <si>
    <t>9f0a1b06-c896-4daa-8179-ffc88d55ca1e</t>
  </si>
  <si>
    <t>Paralomis formosa - SEAFO division B.1 - South East Atlantic Fisheries Organisation (SEAFO) - Japan - Pots</t>
  </si>
  <si>
    <t>asfis:KCF+fao:47.B.1+authority:INT:SEAFO+iso3:JPN+isscfg:08.2</t>
  </si>
  <si>
    <t>d6d8d6dc-11f0-30d0-a855-ec8dc72ecb51</t>
  </si>
  <si>
    <t>Merluccius senegalensis - Atlantic, East central / 34.3.12 - Senegal - Ministère de l’Economie Maritime des Transports Maritimes de la Pêche et de la Pisciculture - European Union - Spain - Single boat bottom otter trawls</t>
  </si>
  <si>
    <t>asfis:HKM+eez:SEN;fao:34.3.12+authority:INT:EU;authority:NAT:SEN+iso3:ESP+isscfg:03.12</t>
  </si>
  <si>
    <t>47604b02-177a-33d9-a2a5-35230c66437e</t>
  </si>
  <si>
    <t>5528dfcd-77cf-3c8f-8ade-61c96c1544be</t>
  </si>
  <si>
    <t>Holothuroidea - Pacific, Western Central - Pacific, Eastern Central - Western and Central Pacific Fisheries Commission (WCPFC) - Forum Fisheries Agency (FFA) - Vanuatu - Trolling lines</t>
  </si>
  <si>
    <t>asfis:CUX+fao:71;fao:77+authority:INT:FFA;authority:INT:WCPFC+iso3:VUT+isscfg:09.5</t>
  </si>
  <si>
    <t>4b2f3591-0cf0-38e3-a248-84da19a10417</t>
  </si>
  <si>
    <t>Katsuwonus pelamis - Pacific, Western Central - Pacific, Eastern Central - Western and Central Pacific Fisheries Commission (WCPFC) - Forum Fisheries Agency (FFA) - Tonga - Purse seines</t>
  </si>
  <si>
    <t>asfis:SKJ+fao:71;fao:77+authority:INT:FFA;authority:INT:WCPFC+iso3:TON+isscfg:01.1</t>
  </si>
  <si>
    <t>4bb88b54-c843-4b23-8994-9453b19d3beb</t>
  </si>
  <si>
    <t>Red sea urchin - 77 - Mexico National Commission of Aquaculture and Fisheries - Mexico - Diving</t>
  </si>
  <si>
    <t>asfis:UYF+fao:77+authority:NAT:MEX+iso3:MEX+isscfg:10.8</t>
  </si>
  <si>
    <t>b63dcb0c-5d77-4ddd-99af-c47d00a047ea</t>
  </si>
  <si>
    <t>Pike-perch - 4 - Russian Federal Fisheries Agency - Russian Federation - Gillnets and entangling nets</t>
  </si>
  <si>
    <t>asfis:FPP+fao:4+authority:NAT:RUS+iso3:RUS+isscfg:07.9</t>
  </si>
  <si>
    <t>dd2e8480-8c3b-413e-b66b-ca6c010f3ac0</t>
  </si>
  <si>
    <t>0e759b7a-f6e2-4891-a9c1-cbb7e1ec693e</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</si>
  <si>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</si>
  <si>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asfis:ALB+eez:AGO;fao:47.1.1;fao:47.1.2;fao:47.1.3+authority:NAT:AGO+iso3:TWN+isscfg:09.32</t>
  </si>
  <si>
    <t>d24f603a-4957-3d20-9c08-9617b3112ed2</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</si>
  <si>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Faroe Islands</t>
  </si>
  <si>
    <t>asfis:RHG+eez:GRL;eez:ISL;fao:21.1.F;fao:21.2.H;fao:21.2.J;fao:27.12.a.1;fao:27.14.b.1+authority:INT:NEAFC+iso3:FRO+</t>
  </si>
  <si>
    <t>43a3bddb-d109-4bed-a67c-98268f9c90d0</t>
  </si>
  <si>
    <t>Makaira indica - Pacific, Western Central - Pacific, Eastern Central - Western and Central Pacific Fisheries Commission (WCPFC) - Forum Fisheries Agency (FFA) - United States of America - Handlines and hand-operated pole-and-lines</t>
  </si>
  <si>
    <t>asfis:BLM+fao:71;fao:77+authority:INT:FFA;authority:INT:WCPFC+iso3:USA+isscfg:09.1</t>
  </si>
  <si>
    <t>19887228-cf09-3756-8380-f1466eddac5b</t>
  </si>
  <si>
    <t>Panulirus penicillatus - Pacific, Western Central - Pacific, Eastern Central - Western and Central Pacific Fisheries Commission (WCPFC) - Forum Fisheries Agency (FFA) - Tuvalu - Handlines and hand-operated pole-and-lines</t>
  </si>
  <si>
    <t>asfis:NUP+fao:71;fao:77+authority:INT:FFA;authority:INT:WCPFC+iso3:TUV+isscfg:09.1</t>
  </si>
  <si>
    <t>d9f14039-c026-3d4e-89aa-c5f3bc8693bf</t>
  </si>
  <si>
    <t>Red king crab - 67 - North Pacific Fishery Management Council - Alaska Department of Fish and Game - United States of America - Pots</t>
  </si>
  <si>
    <t>asfis:KCD+fao:67+authority:NAT:USA+iso3:USA+isscfg:08.2</t>
  </si>
  <si>
    <t>22f52a65-c21e-38d8-9e57-d6c9a3714e28</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</si>
  <si>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</si>
  <si>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asfis:DEL+eez:AGO;fao:47.1.1;fao:47.1.2;fao:47.1.3+authority:NAT:AGO+iso3:KOR+isscfg:09.1</t>
  </si>
  <si>
    <t>a583c473-3724-3e9a-8176-ac822f12edce</t>
  </si>
  <si>
    <t>Dissostichus eleginoides - Crozet Islands Exclusive Economic Zone - CCAMLR area of competence - France - Set longlines</t>
  </si>
  <si>
    <t>asfis:TOP+eez:CI;rfb:CCAMLR+authority:NAT:FRA++isscfg:09.31</t>
  </si>
  <si>
    <t>f962661b-8f63-3beb-9678-c02559ca1d95</t>
  </si>
  <si>
    <t>Common dolphinfish - 71 - 87 - Inter-American Tropical Tuna Commission - Costa Rica - Hooks and lines</t>
  </si>
  <si>
    <t>asfis:DOL+fao:71;fao:87+authority:INT:IATTC+iso3:CRI+isscfg:09.9</t>
  </si>
  <si>
    <t>90490458-4254-4250-8b78-7cc5e6103ede</t>
  </si>
  <si>
    <t>Chilean sea urchin - 87.3.12 - 87.3.11 - Chilean Undersecretary of Fisheries and Aquaculture - Chile - Hand implements (Wrenching gear, Clamps, Tongs, Rakes, Spears)</t>
  </si>
  <si>
    <t>asfis:UCH+fao:87.3.11;fao:87.3.12+authority:NAT:CHL+iso3:CHL+isscfg:10.2</t>
  </si>
  <si>
    <t>8a478449-8ed4-450f-a15c-b8a4e3ad0c24</t>
  </si>
  <si>
    <t>Chiloscyllium griseum - Viet Nam - Department of Fisheries, Vietnam - Viet Nam - Trawls</t>
  </si>
  <si>
    <t>asfis:ORR+eez:VNM+authority:NAT:VNM+iso3:VNM+isscfg:03</t>
  </si>
  <si>
    <t>563cb41f-8ca7-46c2-86f8-f3431fd7817e</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</si>
  <si>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</si>
  <si>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asfis:DEN+eez:AGO;fao:47.1.1;fao:47.1.2;fao:47.1.3+authority:NAT:AGO+iso3:ESP+isscfg:01.1</t>
  </si>
  <si>
    <t>b89f92f0-2305-3d82-8aed-d1104b76e31a</t>
  </si>
  <si>
    <t>Acanthuridae - Pacific, Western Central - Pacific, Eastern Central - Western and Central Pacific Fisheries Commission (WCPFC) - Forum Fisheries Agency (FFA) - Tonga - Trolling lines</t>
  </si>
  <si>
    <t>asfis:SUR+fao:71;fao:77+authority:INT:FFA;authority:INT:WCPFC+iso3:TON+isscfg:09.5</t>
  </si>
  <si>
    <t>1c1afe1d-ead9-3fab-bfd5-56ce39aa8b87</t>
  </si>
  <si>
    <t>Sparidae - Pacific, Western Central - Pacific, Eastern Central - Western and Central Pacific Fisheries Commission (WCPFC) - Forum Fisheries Agency (FFA) - Cook Islands - Purse seines</t>
  </si>
  <si>
    <t>asfis:SBX+fao:71;fao:77+authority:INT:FFA;authority:INT:WCPFC+iso3:COK+isscfg:01.1</t>
  </si>
  <si>
    <t>ec1c0bf9-4308-4a1a-aa43-abc77cae3326</t>
  </si>
  <si>
    <t>Carcharhinus dussumieri - Qatar - Gulf subarea - Fisheries Department and Living Marine Recourses Committee - Handlines and hand-operated pole-and-lines</t>
  </si>
  <si>
    <t>asfis:CCD+eez:QAT;fao:51.2+authority:NAT:QAT++isscfg:09.1</t>
  </si>
  <si>
    <t>5b8a5b35-52b8-4a17-bc65-e152d0edaaab</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</si>
  <si>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</si>
  <si>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asfis:YFT+eez:AGO;fao:47.1.1;fao:47.1.2;fao:47.1.3+authority:NAT:AGO+iso3:AGO+isscfg:09.1</t>
  </si>
  <si>
    <t>1b6459cb-2880-4e40-9188-426b43aa3bd1</t>
  </si>
  <si>
    <t>Chaetodontidae - Pacific, Western Central - Pacific, Eastern Central - Western and Central Pacific Fisheries Commission (WCPFC) - Forum Fisheries Agency (FFA) - Tuvalu - Trolling lines</t>
  </si>
  <si>
    <t>asfis:BUS+fao:71;fao:77+authority:INT:FFA;authority:INT:WCPFC+iso3:TUV+isscfg:09.5</t>
  </si>
  <si>
    <t>9367ec9d-dca1-3f56-bb89-fe8335e03f37</t>
  </si>
  <si>
    <t>Katsuwonus pelamis - Pacific, Western Central - Pacific, Eastern Central - Western and Central Pacific Fisheries Commission (WCPFC) - Forum Fisheries Agency (FFA) - Niue - Purse seines</t>
  </si>
  <si>
    <t>asfis:SKJ+fao:71;fao:77+authority:INT:FFA;authority:INT:WCPFC+iso3:NIU+isscfg:01.1</t>
  </si>
  <si>
    <t>2d845694-f636-3133-89da-f210c410db50</t>
  </si>
  <si>
    <t>Smooth oreo dory - 81 - NZ Ministry for Primary Industries - New Zealand - Bottom trawls</t>
  </si>
  <si>
    <t>asfis:SSO+fao:81+authority:NAT:NZL+iso3:NZL+isscfg:03.19</t>
  </si>
  <si>
    <t>bc67d73e-07bc-36f0-9df6-4ffad1f8de57</t>
  </si>
  <si>
    <t>51b26be3-116e-326a-946c-e3fdfc047f1f</t>
  </si>
  <si>
    <t>Thunnus albacares - Pacific, Western Central - Pacific, Eastern Central - Western and Central Pacific Fisheries Commission (WCPFC) - Forum Fisheries Agency (FFA) - Solomon Islands - Handlines and hand-operated pole-and-lines</t>
  </si>
  <si>
    <t>asfis:YFT+fao:71;fao:77+authority:INT:FFA;authority:INT:WCPFC+iso3:SLB+isscfg:09.1</t>
  </si>
  <si>
    <t>a60d274d-d2e4-4860-bc3d-5b98c5a9bc15</t>
  </si>
  <si>
    <t>Lethrinus nebulosus - Qatar - Gulf subarea - Fisheries Department and Living Marine Recourses Committee - Barriers, fences, weirs, etc.</t>
  </si>
  <si>
    <t>asfis:LHN+eez:QAT;fao:51.2+authority:NAT:QAT++isscfg:08.5</t>
  </si>
  <si>
    <t>79613f75-b49e-4741-b455-7eb7743ebe0b</t>
  </si>
  <si>
    <t>Centroscymnus crepidater - NEAFC Convention Area - North-East Atlantic Fisheries Commission (NEAFC) - Norway - Longlines (nei)</t>
  </si>
  <si>
    <t>asfis:CYP+rfb:NEAFC+authority:INT:NEAFC+iso3:NOR+isscfg:09.39</t>
  </si>
  <si>
    <t>75f2d26d-4e77-3820-b739-fcea936a4b0d</t>
  </si>
  <si>
    <t>Thunnus alalunga - Pacific, Western Central - Pacific, Eastern Central - Western and Central Pacific Fisheries Commission (WCPFC) - Forum Fisheries Agency (FFA) - Papua New Guinea - Gear nei</t>
  </si>
  <si>
    <t>asfis:ALB+fao:71;fao:77+authority:INT:FFA;authority:INT:WCPFC+iso3:PNG+isscfg:10.9</t>
  </si>
  <si>
    <t>d75e968c-da8d-4c01-9c8f-ed5b95304886</t>
  </si>
  <si>
    <t>Common dolphinfish - 57 - Indian Ocean Tuna Commission - Mauritius - Longlines</t>
  </si>
  <si>
    <t>asfis:DOL+fao:57+authority:INT:IOTC+iso3:MUS+isscfg:09.39</t>
  </si>
  <si>
    <t>89043446-8c41-4475-84f2-7a0a334b6d2b</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</si>
  <si>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</si>
  <si>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asfis:ALB+eez:AGO;fao:47.1.1;fao:47.1.2;fao:47.1.3+authority:NAT:AGO+iso3:TWN+isscfg:01.1</t>
  </si>
  <si>
    <t>2731846f-a986-392f-ac09-db49e87a85bb</t>
  </si>
  <si>
    <t>Scombridae - Gulf subarea - Bahrain - Public Commission for The Protection of Marine Resources, Environment and Wild Life. General Directorate for the Protection of Marine - Bahrain - Hooks and lines</t>
  </si>
  <si>
    <t>asfis:MAX+eez:BHR;fao:51.2+authority:NAT:BHR+iso3:BHR+isscfg:09</t>
  </si>
  <si>
    <t>fb132b96-135f-4be0-b301-3d5b505eeeed</t>
  </si>
  <si>
    <t>859cb120-3ed1-43f0-a478-ecb4ace7331d</t>
  </si>
  <si>
    <t>Xiphias gladius - Western Gulf of Guinea - Côte d'Ivoire - International Commission for the Conservation of Atlantic Tunas (ICCAT) - Ministère des Ressources Animales et Halieutiques - Guyana - Purse seines</t>
  </si>
  <si>
    <t>asfis:SWO+eez:CIV;fao:34.3.4+authority:INT:ICCAT;authority:NAT:CIV+iso3:GUY+isscfg:01.1</t>
  </si>
  <si>
    <t>e619e368-79ed-46e8-b2c0-4d4ba6383fdd</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</si>
  <si>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</si>
  <si>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asfis:BOG+eez:AGO;fao:47.1.1;fao:47.1.2;fao:47.1.3+authority:NAT:AGO+iso3:AGO+isscfg:03.12</t>
  </si>
  <si>
    <t>2def6578-8863-3008-902c-3a656fbcde38</t>
  </si>
  <si>
    <t>Atlantic cod - North Sea (Subarea 27.4) - Eastern English Channel (Division 27.7.d) - European Commission - Denmark - Set gillnets (anchored)</t>
  </si>
  <si>
    <t>asfis:COD+fao:27.4;fao:27.7.d+authority:INT:EC+iso3:DNK+isscfg:07.1</t>
  </si>
  <si>
    <t>97c837d6-f683-45e6-b28a-16bdd5d6a5df</t>
  </si>
  <si>
    <t>Tetrapturus angustirostris - Pacific, Western Central - Pacific, Eastern Central - Western and Central Pacific Fisheries Commission (WCPFC) - Forum Fisheries Agency (FFA) - Micronesia, Fed.States of - Gear nei</t>
  </si>
  <si>
    <t>asfis:SSP+fao:71;fao:77+authority:INT:FFA;authority:INT:WCPFC+iso3:FSM+isscfg:10.9</t>
  </si>
  <si>
    <t>d27e9f24-0d8d-4332-91eb-e3b73f8a624f</t>
  </si>
  <si>
    <t>Tetrapturus audax - Pacific, Western Central - Pacific, Eastern Central - Western and Central Pacific Fisheries Commission (WCPFC) - Forum Fisheries Agency (FFA) - Papua New Guinea - Gear nei</t>
  </si>
  <si>
    <t>asfis:MLS+fao:71;fao:77+authority:INT:FFA;authority:INT:WCPFC+iso3:PNG+isscfg:10.9</t>
  </si>
  <si>
    <t>44b246f1-6750-3c23-b81a-ca764befad2c</t>
  </si>
  <si>
    <t>Yellowfin tuna - 27 - 47 - 34 - 21 - 41 - 31 - International Commission for the Conservation of Atlantic Tunas - Spain - FAD-free purse seining</t>
  </si>
  <si>
    <t>asfis:YFT+fao:21;fao:27;fao:31;fao:34;fao:41;fao:47+authority:INT:ICCAT+iso3:ESP+sfp:SFP-16</t>
  </si>
  <si>
    <t>822560ec-76cc-4d8b-9754-e82db792577f</t>
  </si>
  <si>
    <t>Lepidorhombus boscii - Ionian - Sardinia - Aegean - Levant - Balearic - Adriatic - Gulf of Lion - General Fisheries Commission for the Mediterranean (GFCM) - Serbia - Gillnets and entangling nets</t>
  </si>
  <si>
    <t>asfis:LDB+fao:37.1.1;fao:37.1.2;fao:37.1.3;fao:37.2.1;fao:37.2.2;fao:37.3.1;fao:37.3.2+authority:INT:GFCM+iso3:SRB+isscfg:07</t>
  </si>
  <si>
    <t>de87c845-b3ae-4c2d-a7ce-32a813ebff43</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</si>
  <si>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Germany - Midwater trawls</t>
  </si>
  <si>
    <t>asfis:SPR+fao:27.3.22;fao:27.3.23;fao:27.3.d.24;fao:27.3.d.25;fao:27.3.d.26;fao:27.3.d.27;fao:27.3.d.28;fao:27.3.d.28.2;fao:27.3.d.29;fao:27.3.d.30;fao:27.3.d.31;fao:27.3.d.32+authority:INT:EC+iso3:DEU+isscfg:03.29</t>
  </si>
  <si>
    <t>582c21a6-665b-476d-8d10-3b74259dacd4</t>
  </si>
  <si>
    <t>European sprat - North Sea (Subarea 27.4) - European Commission - Belgium - Purse seines</t>
  </si>
  <si>
    <t>asfis:SPR+fao:27.4+authority:INT:EC+iso3:BEL+isscfg:01.1</t>
  </si>
  <si>
    <t>33ad3a4c-a11b-4157-b63e-4824bc3dea7d</t>
  </si>
  <si>
    <t>European pilchard - Atlantic, East central / 34.1.31 - Northern oceanic subarea - Atlantic, East central / 34.1.32 - Cape Verde insular - Morocco Ministry of Agriculture and Marine Fisheries - Russian Federation - Midwater trawls</t>
  </si>
  <si>
    <t>asfis:PIL+fao:34.1.31;fao:34.1.32;fao:34.2;fao:34.3.2+authority:NAT:MAR+iso3:RUS+isscfg:03.29</t>
  </si>
  <si>
    <t>486f4cd2-9eba-3a2a-a97c-8187077088da</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</si>
  <si>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</si>
  <si>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asfis:CVJ+eez:AGO;fao:47.1.1;fao:47.1.2;fao:47.1.3+authority:NAT:AGO+iso3:ESP+isscfg:09.32</t>
  </si>
  <si>
    <t>607bc2c8-417b-4632-9723-3fe15c1bc639</t>
  </si>
  <si>
    <t>Tanner crab - 61.05.4 - Russian Federal Fisheries Agency - Russian Federation - Pots</t>
  </si>
  <si>
    <t>asfis:CVB+other:61.05.4+authority:NAT:RUS+iso3:RUS+isscfg:08.2</t>
  </si>
  <si>
    <t>e05e11bd-0991-3008-a7f9-942aaa482513</t>
  </si>
  <si>
    <t>Capros aper - SEAFO division C.1 - SEAFO division C.0 - SEAFO division B.1 - SEAFO division A.1 - SEAFO division A.0 - South East Atlantic Fisheries Organisation (SEAFO) - Cook Islands</t>
  </si>
  <si>
    <t>asfis:BOC+fao:47.A.0;fao:47.A.1;fao:47.B.1;fao:47.C.0;fao:47.C.1+authority:INT:SEAFO+iso3:COK+</t>
  </si>
  <si>
    <t>6735a386-005f-3fa4-a8a6-87965e285888</t>
  </si>
  <si>
    <t>Makaira indica - Pacific, Western Central - Pacific, Eastern Central - Western and Central Pacific Fisheries Commission (WCPFC) - Forum Fisheries Agency (FFA) - United States of America - Longlines (nei)</t>
  </si>
  <si>
    <t>asfis:BLM+fao:71;fao:77+authority:INT:FFA;authority:INT:WCPFC+iso3:USA+isscfg:09.39</t>
  </si>
  <si>
    <t>cd3f7011-6d32-35c9-9e2b-b62e2214cf4c</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</si>
  <si>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Spain - Single boat bottom otter trawls</t>
  </si>
  <si>
    <t>asfis:HKE+fao:27.12;fao:27.14;fao:27.2.a;fao:27.3.a;fao:27.4;fao:27.5.b;fao:27.6;fao:27.7;fao:27.8.a;fao:27.8.b;fao:27.8.d;fao:27.8.e+authority:INT:EC+iso3:ESP+isscfg:03.12</t>
  </si>
  <si>
    <t>5b0e9851-ae1d-37e3-b35c-a98b03eaf4ab</t>
  </si>
  <si>
    <t>Conger conger - Ionian - Sardinia - Aegean - Levant - Balearic - Adriatic - Gulf of Lion - General Fisheries Commission for the Mediterranean (GFCM) - Slovenia - Longlines (nei)</t>
  </si>
  <si>
    <t>asfis:COE+fao:37.1.1;fao:37.1.2;fao:37.1.3;fao:37.2.1;fao:37.2.2;fao:37.3.1;fao:37.3.2+authority:INT:GFCM+iso3:SVN+isscfg:09.39</t>
  </si>
  <si>
    <t>3c719c46-7458-37f2-92bd-9169601c0085</t>
  </si>
  <si>
    <t>Albacore - 47 - 41 - Taiwan Fisheries Agency - Taiwan Province of China - Longlines</t>
  </si>
  <si>
    <t>asfis:ALB+fao:41;fao:47+authority:NAT:TWN+iso3:TWN+isscfg:09.39</t>
  </si>
  <si>
    <t>262a6985-f973-3eb6-9f1c-0e040bb39943</t>
  </si>
  <si>
    <t>Swordfish - 87 - 77 - Inter-American Tropical Tuna Commission - Ecuador - Drifting longlines</t>
  </si>
  <si>
    <t>asfis:SWO+fao:77;fao:87+authority:INT:IATTC+iso3:ECU+isscfg:09.32</t>
  </si>
  <si>
    <t>cbebfdb0-59bf-4b4b-97d9-3d670010d452</t>
  </si>
  <si>
    <t>Lycodes esmarkii - NEAFC Convention Area - North-East Atlantic Fisheries Commission (NEAFC) - Iceland - Midwater trawls (nei)</t>
  </si>
  <si>
    <t>asfis:LXK+rfb:NEAFC+authority:INT:NEAFC+iso3:ISL+isscfg:03.29</t>
  </si>
  <si>
    <t>d8ca2826-c95c-37c0-8e55-11d507034222</t>
  </si>
  <si>
    <t>Negaprion brevirostris - Saint Lucia - Fisheries Department of Saint Lucia  - Saint Lucia - Seine nets</t>
  </si>
  <si>
    <t>asfis:NGB+eez:LCA+authority:NAT:LCA+iso3:LCA+isscfg:02</t>
  </si>
  <si>
    <t>492ea28c-b76a-41c6-bbca-c91f6f1ab865</t>
  </si>
  <si>
    <t>Skipjack tuna - 61 - 81 - 71 - 77 - Western and Central Pacific Fisheries Commission - Indonesia - Pole-lines hand operated</t>
  </si>
  <si>
    <t>asfis:SKJ+fao:61;fao:71;fao:77;fao:81+authority:INT:WCPFC+iso3:IDN+sfp:SFP-4</t>
  </si>
  <si>
    <t>1616021c-cbb4-3123-b84c-27c2495e2d71</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</si>
  <si>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</si>
  <si>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asfis:CVJ+eez:AGO;fao:47.1.1;fao:47.1.2;fao:47.1.3+authority:NAT:AGO+iso3:AGO+isscfg:01.1</t>
  </si>
  <si>
    <t>caf9829f-049c-3700-8259-bb0f77bc4c1a</t>
  </si>
  <si>
    <t>Katsuwonus pelamis - Pacific, Western Central - Pacific, Eastern Central - Western and Central Pacific Fisheries Commission (WCPFC) - Forum Fisheries Agency (FFA) - United States of America - Longlines (nei)</t>
  </si>
  <si>
    <t>asfis:SKJ+fao:71;fao:77+authority:INT:FFA;authority:INT:WCPFC+iso3:USA+isscfg:09.39</t>
  </si>
  <si>
    <t>d5aec220-948c-3d4d-8695-8d971f9f4937</t>
  </si>
  <si>
    <t>Bigeye tuna - 51 - Indian Ocean Tuna Commission - Sri Lanka - Gillnets and entangling nets</t>
  </si>
  <si>
    <t>asfis:BET+fao:51+authority:INT:IOTC+iso3:LKA+isscfg:07.9</t>
  </si>
  <si>
    <t>dc5fd89a-e132-4b47-90bf-1727f15d3b49</t>
  </si>
  <si>
    <t>Albacore - 51 - Indian Ocean Tuna Commission - Indonesia - Handlines hand operated</t>
  </si>
  <si>
    <t>asfis:ALB+fao:51+authority:INT:IOTC+iso3:IDN+sfp:SFP-6</t>
  </si>
  <si>
    <t>c6778c9f-efa8-458e-a742-3bb23a666782</t>
  </si>
  <si>
    <t>Angler - Iceland Grounds (Division 27.5.a) - Icelandic Directorate of Fisheries - Iceland - Longlines</t>
  </si>
  <si>
    <t>asfis:MON+fao:27.5.a+authority:NAT:ISL+iso3:ISL+isscfg:09.39</t>
  </si>
  <si>
    <t>42dabcb6-85f7-479a-a00b-0147aa1976e2</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</si>
  <si>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</si>
  <si>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asfis:ALB+eez:AGO;fao:47.1.1;fao:47.1.2;fao:47.1.3+authority:NAT:AGO+iso3:KOR+isscfg:09.32</t>
  </si>
  <si>
    <t>c1439837-9ce4-3fd1-9514-447dee5267ae</t>
  </si>
  <si>
    <t>Northern rock sole - 67 - Department of Fisheries and Oceans Canada - Canada - Bottom trawls</t>
  </si>
  <si>
    <t>asfis:KZC+fao:67+authority:NAT:CAN+iso3:CAN+isscfg:03.19</t>
  </si>
  <si>
    <t>14322aba-f93d-3640-8942-aa5bec325ca6</t>
  </si>
  <si>
    <t>Lethrinidae - Oman - Ministry of Agriculture and Fisheries  - Oman - Handlines and hand-operated pole-and-lines</t>
  </si>
  <si>
    <t>asfis:EMP+eez:OMN+authority:NAT:OMN+iso3:OMN+isscfg:09.1</t>
  </si>
  <si>
    <t>c9a73f69-fc47-371e-a109-8a288aec77c7</t>
  </si>
  <si>
    <t>a62dd886-3bef-3e19-ae78-e172192ca10d</t>
  </si>
  <si>
    <t>7d2e5326-4943-35f4-b885-6842d525ecc0</t>
  </si>
  <si>
    <t>5210b8a8-0d8c-4484-b00b-4dfe2e6268de</t>
  </si>
  <si>
    <t>Ariidae - Oman - Ministry of Agriculture and Fisheries  - Oman - Trolling lines</t>
  </si>
  <si>
    <t>asfis:CAX+eez:OMN+authority:NAT:OMN+iso3:OMN+isscfg:09.5</t>
  </si>
  <si>
    <t>c04cbfe6-1558-3f60-926d-45853a7946a6</t>
  </si>
  <si>
    <t>Snappers nei - 51 - Ministry​ of Marine Affairs and Fisheries of the Republic of Indonesia - Indonesia - Handlines hand operated</t>
  </si>
  <si>
    <t>asfis:SNA+fao:51+authority:NAT:IDN+iso3:IDN+sfp:SFP-6</t>
  </si>
  <si>
    <t>3f09a72b-ac0f-3aa5-8ab6-23aeed73c49b</t>
  </si>
  <si>
    <t>Labridae - Pacific, Western Central - Pacific, Eastern Central - Western and Central Pacific Fisheries Commission (WCPFC) - Forum Fisheries Agency (FFA) - Samoa - Mechanized lines and pole-and-lines</t>
  </si>
  <si>
    <t>asfis:WRA+fao:71;fao:77+authority:INT:FFA;authority:INT:WCPFC+iso3:WSM+isscfg:09.2</t>
  </si>
  <si>
    <t>aba51863-2117-314b-bd35-5b4cb555b9ef</t>
  </si>
  <si>
    <t>Atlantic mackerel - 27 - European Commission - Denmark - Purse seines</t>
  </si>
  <si>
    <t>asfis:MAC+fao:27+authority:INT:EC+iso3:DNK+isscfg:01.1</t>
  </si>
  <si>
    <t>423e9d5f-9e1e-3158-9164-cf257d30009b</t>
  </si>
  <si>
    <t>Beryx splendens - Pacific, Southwest - New Zealand - South Pacific Regional Fisheries Management Organisation (SPRFMO) - China - Beam trawls</t>
  </si>
  <si>
    <t>asfis:BYS+eez:NZL;fao:81+authority:INT:SPRFMO+iso3:CHN+isscfg:03.11</t>
  </si>
  <si>
    <t>c92af767-552f-3bed-8cd1-ebe3ccf7ddb6</t>
  </si>
  <si>
    <t>Capelin - Iceland Grounds (Division 27.5.a) - Icelandic Ministry of Industries and Innovation - Iceland - Seine nets</t>
  </si>
  <si>
    <t>asfis:CAP+fao:27.5.a+authority:NAT:ISL+iso3:ISL+isscfg:02.9</t>
  </si>
  <si>
    <t>7a64e63f-7910-42a0-9740-88f8ec7da294</t>
  </si>
  <si>
    <t>Aristeus antennatus - Northern coastal subarea - Morocco - European Union - Ministère de l'Agriculture et de la Pêche Maritime. Département de la Pêche Maritime - Spain - Single boat bottom otter trawls</t>
  </si>
  <si>
    <t>asfis:ARA+eez:MAR;fao:34.1+authority:INT:EU;authority:NAT:MAR+iso3:ESP+isscfg:03.12</t>
  </si>
  <si>
    <t>01bc3769-1314-350e-97eb-a508d5f095fe</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</si>
  <si>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</si>
  <si>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asfis:DEA+eez:AGO;fao:47.1.1;fao:47.1.2;fao:47.1.3+authority:NAT:AGO+iso3:JPN+isscfg:09.1</t>
  </si>
  <si>
    <t>5e7e6c29-9215-40ef-92cd-e0aac499a74c</t>
  </si>
  <si>
    <t>Tetrapturus audax - Pacific, Western Central - Pacific, Eastern Central - Western and Central Pacific Fisheries Commission (WCPFC) - Forum Fisheries Agency (FFA) - Samoa - Handlines and hand-operated pole-and-lines</t>
  </si>
  <si>
    <t>asfis:MLS+fao:71;fao:77+authority:INT:FFA;authority:INT:WCPFC+iso3:WSM+isscfg:09.1</t>
  </si>
  <si>
    <t>f9d1d1e4-31ce-4149-9e9f-c36012acdec7</t>
  </si>
  <si>
    <t>Somniosus microcephalus - NEAFC Convention Area - North-East Atlantic Fisheries Commission (NEAFC) - Faroe Islands - Gillnets and entangling nets</t>
  </si>
  <si>
    <t>asfis:GSK+rfb:NEAFC+authority:INT:NEAFC+iso3:FRO+isscfg:07</t>
  </si>
  <si>
    <t>85bee7e6-fffe-3b46-ac4d-c0647ec002ec</t>
  </si>
  <si>
    <t>Chaetodontidae - Pacific, Western Central - Pacific, Eastern Central - Western and Central Pacific Fisheries Commission (WCPFC) - Forum Fisheries Agency (FFA) - Solomon Islands - Trolling lines</t>
  </si>
  <si>
    <t>asfis:BUS+fao:71;fao:77+authority:INT:FFA;authority:INT:WCPFC+iso3:SLB+isscfg:09.5</t>
  </si>
  <si>
    <t>c11a26bb-dd77-3e2c-92f7-f832de964b29</t>
  </si>
  <si>
    <t>Helicolenus dactylopterus - Western Hatton Bank (Division 27.12.b) - United Kingdom - Ireland - Rockall - Part of NEAFC area I (Subdivision 27.6.b.1) - North-East Atlantic Fisheries Commission (NEAFC) - Russian Federation</t>
  </si>
  <si>
    <t>asfis:BRF+eez:GBR;eez:IRL;fao:27.12.b;fao:27.6.b.1+authority:INT:NEAFC+iso3:RUS+</t>
  </si>
  <si>
    <t>36d536b9-4d7d-3a37-b9cf-79a47ff474f8</t>
  </si>
  <si>
    <t>Yellow-eye mullet - Indian Ocean, East / 57.6 - 57 - Australian Fisheries Management Authority - Australia - Miscellaneous</t>
  </si>
  <si>
    <t>asfis:MAD+fao:57;fao:57.6+authority:NAT:AUS+iso3:AUS+isscfg:10.9</t>
  </si>
  <si>
    <t>009517d1-d422-4186-8ae3-e1b95cc477d2</t>
  </si>
  <si>
    <t>Gymnothorax spp - Canaries/Madeira insular - Spain - Office of Agriculture, Livestock, Fishery and Water, Canary Islands Government - Spanish Ministry of Agriculture and Fishery, Food and Environment - Spain - Traps (nei)</t>
  </si>
  <si>
    <t>asfis:AXZ+eez:ESP;fao:34.1.2+authority:NAT:ESP+iso3:ESP+isscfg:08.9</t>
  </si>
  <si>
    <t>8514b3a5-01f1-34e0-bc65-1096ca29c298</t>
  </si>
  <si>
    <t>Southern hake - New Zealand Chatham Rise QMA (HAK4) - New Zealand Ministry for Primary Industries - New Zealand - Midwater trawls</t>
  </si>
  <si>
    <t>asfis:HKN+other:New Zealand Chatham Rise QMA (HAK4)+authority:NAT:NZL+iso3:NZL+isscfg:03.29</t>
  </si>
  <si>
    <t>57b798fd-22aa-4ff4-9a6b-f2600fb53b81</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</si>
  <si>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European Union - Single boat midwater otter trawls</t>
  </si>
  <si>
    <t>asfis:WHB+fao:27.1;fao:27.12;fao:27.14;fao:27.2;fao:27.3;fao:27.4;fao:27.5;fao:27.6;fao:27.7;fao:27.8;fao:27.9+authority:INT:NEAFC+iso3:EUR+isscfg:03.21</t>
  </si>
  <si>
    <t>1da9f7a1-f5cb-471d-98ea-6596decb62e6</t>
  </si>
  <si>
    <t>Thunnus albacares - Iran (Islamic Rep. of) - Gulf subarea - Iran Fisheries Organization - Iran (Islamic Rep. of)</t>
  </si>
  <si>
    <t>asfis:YFT+eez:IRN;fao:51.2+authority:NAT:IRN+iso3:IRN+</t>
  </si>
  <si>
    <t>44343127-f674-3885-bdac-0bd6b87ae3fa</t>
  </si>
  <si>
    <t>743664aa-8e33-4a32-80f0-37fff06638fc</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</si>
  <si>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</si>
  <si>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asfis:BSX+eez:AGO;fao:47.1.1;fao:47.1.2;fao:47.1.3+authority:NAT:AGO+iso3:KOR+isscfg:03.12</t>
  </si>
  <si>
    <t>cd6285f4-bafb-3ee9-b63b-1cfe9ac293d8</t>
  </si>
  <si>
    <t>Tetrapturus angustirostris - Pacific, Western Central - Pacific, Eastern Central - Western and Central Pacific Fisheries Commission (WCPFC) - Forum Fisheries Agency (FFA) - Marshall Islands - Purse seines</t>
  </si>
  <si>
    <t>asfis:SSP+fao:71;fao:77+authority:INT:FFA;authority:INT:WCPFC+iso3:MHL+isscfg:01.1</t>
  </si>
  <si>
    <t>7a50f94d-556a-499e-a1ee-f85f33671090</t>
  </si>
  <si>
    <t>Frigate tuna - 71 - Western and Central Pacific Fisheries Commission - Indonesia - Drift gillnets</t>
  </si>
  <si>
    <t>asfis:FRI+fao:71+authority:INT:WCPFC+iso3:IDN+isscfg:07.2</t>
  </si>
  <si>
    <t>4b31d4fe-9479-4684-bb0c-295d0d384c54</t>
  </si>
  <si>
    <t>Macrouridae - Indian Antarctic 58.4.3.a - CCAMLR area of competence - Commission for the Conservation of Antarctic Marine Living Resources (CCAMLR) - Set longlines</t>
  </si>
  <si>
    <t>asfis:RTX+fao:58.4.3.a;rfb:CCAMLR+authority:INT:CCAMLR++isscfg:09.31</t>
  </si>
  <si>
    <t>0b07d7c9-004b-3314-90ef-2f9995a7ec35</t>
  </si>
  <si>
    <t>Sparidae - Pacific, Western Central - Pacific, Eastern Central - Western and Central Pacific Fisheries Commission (WCPFC) - Forum Fisheries Agency (FFA) - Palau - Longlines (nei)</t>
  </si>
  <si>
    <t>asfis:SBX+fao:71;fao:77+authority:INT:FFA;authority:INT:WCPFC+iso3:PLW+isscfg:09.39</t>
  </si>
  <si>
    <t>9070c642-ece7-433c-b174-4da131b96fa8</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</si>
  <si>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</si>
  <si>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asfis:FRI+eez:AGO;fao:47.1.1;fao:47.1.2;fao:47.1.3+authority:NAT:AGO+iso3:JPN+isscfg:03.12</t>
  </si>
  <si>
    <t>35969108-950d-49b4-b0c3-905646a422fc</t>
  </si>
  <si>
    <t>Green weakfish - 31 - Suriname Fisheries Department - Suriname - Drift gillnets</t>
  </si>
  <si>
    <t>asfis:YNV+fao:31+authority:NAT:SUR+iso3:SUR+isscfg:07.2</t>
  </si>
  <si>
    <t>76e6d7f8-2c5c-4d7c-b1ef-6a9c64511af7</t>
  </si>
  <si>
    <t>Istiophorus platypterus - Pacific, Western Central - Pacific, Eastern Central - Western and Central Pacific Fisheries Commission (WCPFC) - Forum Fisheries Agency (FFA) - Tuvalu - Purse seines</t>
  </si>
  <si>
    <t>asfis:SFA+fao:71;fao:77+authority:INT:FFA;authority:INT:WCPFC+iso3:TUV+isscfg:01.1</t>
  </si>
  <si>
    <t>587dd761-b326-3674-9d3c-8f3fd17d7ce5</t>
  </si>
  <si>
    <t>Makaira nigricans - Pacific, Western Central - Pacific, Eastern Central - Western and Central Pacific Fisheries Commission (WCPFC) - Forum Fisheries Agency (FFA) - Samoa - Handlines and hand-operated pole-and-lines</t>
  </si>
  <si>
    <t>asfis:BUM+fao:71;fao:77+authority:INT:FFA;authority:INT:WCPFC+iso3:WSM+isscfg:09.1</t>
  </si>
  <si>
    <t>99e6ec17-b0f7-3834-a9ad-00098a919998</t>
  </si>
  <si>
    <t>Thunnus albacares - Pacific, Western Central - Pacific, Eastern Central - Western and Central Pacific Fisheries Commission (WCPFC) - Forum Fisheries Agency (FFA) - Niue - Mechanized lines and pole-and-lines</t>
  </si>
  <si>
    <t>asfis:YFT+fao:71;fao:77+authority:INT:FFA;authority:INT:WCPFC+iso3:NIU+isscfg:09.2</t>
  </si>
  <si>
    <t>2dd20a43-afaa-4790-a9ee-00a04dbda69f</t>
  </si>
  <si>
    <t>Clupea harengus - Faroe Bank (Subdivision 27.5.b.2) - Faroe Plateau (Subdivision 27.5.b.1) - Spitzbergen and Bear Island (Division 27.2.b) - Norwegian Sea (Division 27.2.a) - Iceland Grounds (Division 27.5.a) - North-East Atlantic Fisheries Commission (NEAFC) - Iceland - Single boat midwater otter trawls</t>
  </si>
  <si>
    <t>asfis:HER+fao:27.2.a;fao:27.2.b;fao:27.5.a;fao:27.5.b.1;fao:27.5.b.2+authority:INT:NEAFC+iso3:ISL+isscfg:03.21</t>
  </si>
  <si>
    <t>53162d28-4bc8-3a95-88c4-06e94aa3812f</t>
  </si>
  <si>
    <t>Thunnus albacares - Pacific, Western Central - Pacific, Eastern Central - Western and Central Pacific Fisheries Commission (WCPFC) - Forum Fisheries Agency (FFA) - Palau - Trolling lines</t>
  </si>
  <si>
    <t>asfis:YFT+fao:71;fao:77+authority:INT:FFA;authority:INT:WCPFC+iso3:PLW+isscfg:09.5</t>
  </si>
  <si>
    <t>f48bb14e-31c5-3313-9f90-c2b6cb49929a</t>
  </si>
  <si>
    <t>Pomacanthidae - Pacific, Western Central - Pacific, Eastern Central - Western and Central Pacific Fisheries Commission (WCPFC) - Forum Fisheries Agency (FFA) - Micronesia, Fed.States of - Gear nei</t>
  </si>
  <si>
    <t>asfis:ANW+fao:71;fao:77+authority:INT:FFA;authority:INT:WCPFC+iso3:FSM+isscfg:10.9</t>
  </si>
  <si>
    <t>07768bc4-d6e1-488d-9258-9bd8daa0e7b0</t>
  </si>
  <si>
    <t>Sebastes viviparus - NEAFC Convention Area - North-East Atlantic Fisheries Commission (NEAFC) - Greenland - Longlines (nei)</t>
  </si>
  <si>
    <t>asfis:SFV+rfb:NEAFC+authority:INT:NEAFC+iso3:GRL+isscfg:09.39</t>
  </si>
  <si>
    <t>9421a537-91da-4845-a32f-3b4dd09680aa</t>
  </si>
  <si>
    <t>Lutjanidae - Pacific, Western Central - Pacific, Eastern Central - Western and Central Pacific Fisheries Commission (WCPFC) - Forum Fisheries Agency (FFA) - Solomon Islands - Gillnets and entangling nets</t>
  </si>
  <si>
    <t>asfis:SNX+fao:71;fao:77+authority:INT:FFA;authority:INT:WCPFC+iso3:SLB+isscfg:07</t>
  </si>
  <si>
    <t>d392a5c4-182b-3420-b762-fbee4c91e6a9</t>
  </si>
  <si>
    <t>Portunidae - Gulf subarea - Bahrain - Public Commission for The Protection of Marine Resources, Environment and Wild Life. General Directorate for the Protection of Marine - Bahrain</t>
  </si>
  <si>
    <t>asfis:SWM+eez:BHR;fao:51.2+authority:NAT:BHR+iso3:BHR+</t>
  </si>
  <si>
    <t>038b3d84-881a-4c23-b7f0-87b3db5fc862</t>
  </si>
  <si>
    <t>Soleidae - Central Gulf of Guinea - Southern Gulf of Guinea - Gabon - Ministère de l'Agriculture, de l'Elevage, de la Pêche et du Developpement Rural - Cameroon - Trawls</t>
  </si>
  <si>
    <t>asfis:SOX+eez:GAB;fao:34.3.5;fao:34.3.6+authority:NAT:GAB+iso3:CMR+isscfg:03</t>
  </si>
  <si>
    <t>65597127-af61-4516-951c-eba42d26186a</t>
  </si>
  <si>
    <t>6a0ce89c-5fd1-3910-8654-4a75c1ce01c1</t>
  </si>
  <si>
    <t>Sardinella maderensis - Western Gulf of Guinea - Côte d'Ivoire - Ministère des Ressources Animales et Halieutiques - Ghana - Beach seines</t>
  </si>
  <si>
    <t>asfis:SAE+eez:CIV;fao:34.3.4+authority:NAT:CIV+iso3:GHA+isscfg:02.1</t>
  </si>
  <si>
    <t>7be39da1-a59a-3391-9697-295c0d7a3e46</t>
  </si>
  <si>
    <t>Pomacanthidae - Pacific, Western Central - Pacific, Eastern Central - Western and Central Pacific Fisheries Commission (WCPFC) - Forum Fisheries Agency (FFA) - Tuvalu - Handlines and hand-operated pole-and-lines</t>
  </si>
  <si>
    <t>asfis:ANW+fao:71;fao:77+authority:INT:FFA;authority:INT:WCPFC+iso3:TUV+isscfg:09.1</t>
  </si>
  <si>
    <t>b06d964e-21b6-4e20-a4e0-715b9b5f36d1</t>
  </si>
  <si>
    <t>Skipjack tuna - 61 - 81 - 71 - 77 - Western and Central Pacific Fisheries Commission - China - FAD-free purse seining</t>
  </si>
  <si>
    <t>asfis:SKJ+fao:61;fao:71;fao:77;fao:81+authority:INT:WCPFC+iso3:CHN+sfp:SFP-16</t>
  </si>
  <si>
    <t>dc5ab3c5-8111-338f-b2fe-e84b57450ed0</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</si>
  <si>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France - Set gillnets (anchored)</t>
  </si>
  <si>
    <t>asfis:ANK+fao:27.7.b;fao:27.7.c;fao:27.7.d;fao:27.7.e;fao:27.7.f;fao:27.7.g;fao:27.7.h;fao:27.7.j;fao:27.7.k;fao:27.8.a;fao:27.8.b;fao:27.8.d+authority:INT:EC+iso3:FRA+isscfg:07.1</t>
  </si>
  <si>
    <t>1582567e-fa18-3181-8b50-6ca17e0d83b9</t>
  </si>
  <si>
    <t>Xiphias gladius - Pacific, Western Central - Pacific, Eastern Central - Western and Central Pacific Fisheries Commission (WCPFC) - Forum Fisheries Agency (FFA) - Fiji - Gear nei</t>
  </si>
  <si>
    <t>asfis:SWO+fao:71;fao:77+authority:INT:FFA;authority:INT:WCPFC+iso3:FJI+isscfg:10.9</t>
  </si>
  <si>
    <t>6cc96e0b-d5b7-3c63-81be-e8271ed99a8d</t>
  </si>
  <si>
    <t>Sepia officinalis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</si>
  <si>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asfis:CTC+eez:AGO;fao:47.1.1;fao:47.1.2;fao:47.1.3+authority:INT:SEAFO;authority:NAT:AGO+iso3:AGO+isscfg:03.12</t>
  </si>
  <si>
    <t>6455f694-a33d-47ac-b91d-670a2066d138</t>
  </si>
  <si>
    <t>Lethrinidae - Pacific, Western Central - Pacific, Eastern Central - Western and Central Pacific Fisheries Commission (WCPFC) - Forum Fisheries Agency (FFA) - Palau - Trolling lines</t>
  </si>
  <si>
    <t>asfis:EMP+fao:71;fao:77+authority:INT:FFA;authority:INT:WCPFC+iso3:PLW+isscfg:09.5</t>
  </si>
  <si>
    <t>cea1e1f6-2d8b-4e1a-be7c-e6b0acf132b0</t>
  </si>
  <si>
    <t>Pseudotolithus spp - Guinea - Ministère de la Pêche et de l'Aquaculture - Guinea - Surrounding nets without purse lines</t>
  </si>
  <si>
    <t>asfis:CKW+eez:GIN+authority:NAT:GIN+iso3:GIN+isscfg:01.2</t>
  </si>
  <si>
    <t>5c8c6258-06c6-37b7-8e31-d95ba34fc568</t>
  </si>
  <si>
    <t>Phycis blennoides - Norway - Barents Sea - NEAFC Regulatory Area (Division 27.1.a) - Russian Federation - North-East Atlantic Fisheries Commission (NEAFC) - Russian Federation - Longlines (nei)</t>
  </si>
  <si>
    <t>asfis:GFB+eez:NOR;eez:RUS;fao:27.1.a+authority:INT:NEAFC+iso3:RUS+isscfg:09.39</t>
  </si>
  <si>
    <t>82dca650-c35a-4ad6-a880-39e9844c425c</t>
  </si>
  <si>
    <t>Yellowfin tuna - 81 - 71 - 77 - Western and Central Pacific Fisheries Commission - China - Associated purse seining</t>
  </si>
  <si>
    <t>asfis:YFT+fao:71;fao:77;fao:81+authority:INT:WCPFC+iso3:CHN+sfp:SFP-15</t>
  </si>
  <si>
    <t>bf76c845-e3c0-3d42-b03b-587af23f1521</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</si>
  <si>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</si>
  <si>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asfis:CVJ+eez:AGO;fao:47.1.1;fao:47.1.2;fao:47.1.3+authority:NAT:AGO+iso3:JPN+isscfg:03.12</t>
  </si>
  <si>
    <t>8eaa1f8e-ed35-3649-980b-56215fc0a83e</t>
  </si>
  <si>
    <t>Tetrapturus audax - Pacific, Western Central - Pacific, Eastern Central - Western and Central Pacific Fisheries Commission (WCPFC) - Forum Fisheries Agency (FFA) - Papua New Guinea - Mechanized lines and pole-and-lines</t>
  </si>
  <si>
    <t>asfis:MLS+fao:71;fao:77+authority:INT:FFA;authority:INT:WCPFC+iso3:PNG+isscfg:09.2</t>
  </si>
  <si>
    <t>e6564b5e-f03b-49ee-ac74-7f0a39494503</t>
  </si>
  <si>
    <t>Tetrapturus angustirostris - Pacific, Western Central - Pacific, Eastern Central - Western and Central Pacific Fisheries Commission (WCPFC) - Forum Fisheries Agency (FFA) - Solomon Islands - Mechanized lines and pole-and-lines</t>
  </si>
  <si>
    <t>asfis:SSP+fao:71;fao:77+authority:INT:FFA;authority:INT:WCPFC+iso3:SLB+isscfg:09.2</t>
  </si>
  <si>
    <t>86ac1619-fb42-324b-94bb-bcbab698c1fb</t>
  </si>
  <si>
    <t>Haddock - Atlantic, Northwest / 21.5.Y - Atlantic, Northwest / 21.4.X - Department of Fisheries and Oceans Canada - Canada - Bottom trawls</t>
  </si>
  <si>
    <t>asfis:HAD+fao:21.4.X;fao:21.5.Y+authority:NAT:CAN+iso3:CAN+isscfg:03.19</t>
  </si>
  <si>
    <t>7136163d-1051-4e08-9c51-30a481bca37e</t>
  </si>
  <si>
    <t>Madeiran sardinella - Atlantic, East central / 34.3.12 - Atlantic, East central / 34.3.13 - Senegal Ministry of Fisheries and Maritime Economy - Russian Federation - Midwater trawls</t>
  </si>
  <si>
    <t>asfis:SAE+fao:34.3.12;fao:34.3.13+authority:NAT:SEN+iso3:RUS+isscfg:03.29</t>
  </si>
  <si>
    <t>05044297-12bd-4bad-9b72-d1462005758f</t>
  </si>
  <si>
    <t>Albacore - 71 - 77 - Western and Central Pacific Fisheries Commission - United States of America - Mechanized lines</t>
  </si>
  <si>
    <t>asfis:ALB+fao:71;fao:77+authority:INT:WCPFC+iso3:USA+sfp:SFP-18</t>
  </si>
  <si>
    <t>de20d163-8a92-3f5a-81bb-24027ccd15e3</t>
  </si>
  <si>
    <t>Anchoveta - Pacific, Southeast / 87.1.12 - Pacific, Southeast / 87.1.22 - Vice Ministry of Aquaculture and Fisheries of Ecuador - Ecuador - Purse seines</t>
  </si>
  <si>
    <t>asfis:VET+fao:87.1.12;fao:87.1.22+authority:NAT:ECU+iso3:ECU+isscfg:01.1</t>
  </si>
  <si>
    <t>a8678ce7-693e-4bc5-9603-c235b7c1fab3</t>
  </si>
  <si>
    <t>Oxynotus paradoxus - NEAFC Convention Area - North-East Atlantic Fisheries Commission (NEAFC) - European Union - Gillnets and entangling nets</t>
  </si>
  <si>
    <t>asfis:OXN+rfb:NEAFC+authority:INT:NEAFC+iso3:EUR+isscfg:07</t>
  </si>
  <si>
    <t>a18a0d6c-e8b5-4913-ba2f-2158d5aad5c2</t>
  </si>
  <si>
    <t>Thunnus albacares - Pacific, Western Central - Pacific, Eastern Central - Western and Central Pacific Fisheries Commission (WCPFC) - Forum Fisheries Agency (FFA) - Marshall Islands - Longlines (nei)</t>
  </si>
  <si>
    <t>asfis:YFT+fao:71;fao:77+authority:INT:FFA;authority:INT:WCPFC+iso3:MHL+isscfg:09.39</t>
  </si>
  <si>
    <t>2403295f-291a-3553-baba-42ebd2f31589</t>
  </si>
  <si>
    <t>Striped bass - 21 - 31 - Atlantic States Marine Fisheries Commission - United States of America - Hooks and lines</t>
  </si>
  <si>
    <t>asfis:STB+fao:21;fao:31+authority:NAT:USA+iso3:USA+isscfg:09.9</t>
  </si>
  <si>
    <t>1e4ea3cc-be77-444d-8c69-b3e22a213008</t>
  </si>
  <si>
    <t>European plaice - Baltic Sea (Division 27.3.d) - European Commission - Poland - Gillnets and entangling nets</t>
  </si>
  <si>
    <t>asfis:PLE+fao:27.3.d+authority:INT:EC+iso3:POL+isscfg:07.9</t>
  </si>
  <si>
    <t>abfd0053-4572-40ca-9943-13f1ca18753d</t>
  </si>
  <si>
    <t>Conger conger - NEAFC Convention Area - North-East Atlantic Fisheries Commission (NEAFC) - Faroe Islands - Gillnets and entangling nets</t>
  </si>
  <si>
    <t>asfis:COE+rfb:NEAFC+authority:INT:NEAFC+iso3:FRO+isscfg:07</t>
  </si>
  <si>
    <t>9b6919c1-8b9d-36e0-96df-81f48be037d7</t>
  </si>
  <si>
    <t>Acadian redfish - Atlantic, Northwest / 21.3.O - Northwest Atlantic Fisheries Organization - Canada - Bottom trawls</t>
  </si>
  <si>
    <t>asfis:REN+fao:21.3.O+authority:INT:NAFO+iso3:CAN+isscfg:03.19</t>
  </si>
  <si>
    <t>bc3cdcc4-e35e-3155-bbb5-f7528c07e9b6</t>
  </si>
  <si>
    <t>Bleeker smoothbelly sardinella - 71 - Thailand Department of Fisheries, Ministry of Agriculture - Thailand - Purse seines</t>
  </si>
  <si>
    <t>asfis:AGC+fao:71+authority:NAT:THA+iso3:THA+isscfg:01.1</t>
  </si>
  <si>
    <t>7e231c18-9db6-3a56-96ee-3c30e4e3a9d7</t>
  </si>
  <si>
    <t>Striped bass - 21 - 31 - Atlantic States Marine Fisheries Commission - United States of America - Drift gillnets</t>
  </si>
  <si>
    <t>asfis:STB+fao:21;fao:31+authority:NAT:USA+iso3:USA+isscfg:07.2</t>
  </si>
  <si>
    <t>9158aefb-307a-418e-9f71-e47817d478c2</t>
  </si>
  <si>
    <t>Octopus vulgaris - Sahara coastal - Atlantic, East central / 34.1.13 - Morocco - European Union - Ministère de l'Agriculture et de la Pêche Maritime. Département de la Pêche Maritime - Spain</t>
  </si>
  <si>
    <t>asfis:OCC+eez:MAR;fao:34.1.13;fao:34.1.3+authority:INT:EU;authority:NAT:MAR+iso3:ESP+</t>
  </si>
  <si>
    <t>e43ed771-e4be-37d8-adde-ee39836af373</t>
  </si>
  <si>
    <t>Greenback horse mackerel - Indian Ocean, East / 57.2 - Australian Fisheries Management Authority - Australia - Midwater trawls</t>
  </si>
  <si>
    <t>asfis:HMG+fao:57.2+authority:NAT:AUS+iso3:AUS+isscfg:03.29</t>
  </si>
  <si>
    <t>fef6e98a-db07-3ec6-bb76-fc408703951c</t>
  </si>
  <si>
    <t>Makaira indica - Iran (Islamic Rep. of) - Gulf subarea - Iran Fisheries Organization - Iran (Islamic Rep. of)</t>
  </si>
  <si>
    <t>asfis:BLM+eez:IRN;fao:51.2+authority:NAT:IRN+iso3:IRN+</t>
  </si>
  <si>
    <t>7f34aa38-3896-318c-9b5a-c9a9f1319d17</t>
  </si>
  <si>
    <t>1aeb2ea0-f926-4c93-a8c1-23f2ed656213</t>
  </si>
  <si>
    <t>Phycis spp - NEAFC Convention Area - North-East Atlantic Fisheries Commission (NEAFC) - Russian Federation - Longlines (nei)</t>
  </si>
  <si>
    <t>asfis:FOX+rfb:NEAFC+authority:INT:NEAFC+iso3:RUS+isscfg:09.39</t>
  </si>
  <si>
    <t>73969282-30f8-3c05-aafb-c674aebdf8f0</t>
  </si>
  <si>
    <t>Queen scallop - Northwest Coast of Scotland and North Ireland or as the West of Scotland (Division 27.6.a) - European Commission - Ireland - Single boat bottom otter trawls</t>
  </si>
  <si>
    <t>asfis:QSC+fao:27.6.a+authority:INT:EC+iso3:IRL+isscfg:03.12</t>
  </si>
  <si>
    <t>c229974f-981e-3959-8e91-ce406a908a1a</t>
  </si>
  <si>
    <t>Thunnus albacares - Pacific, Western Central - Pacific, Eastern Central - Western and Central Pacific Fisheries Commission (WCPFC) - Forum Fisheries Agency (FFA) - Palau - Handlines and hand-operated pole-and-lines</t>
  </si>
  <si>
    <t>asfis:YFT+fao:71;fao:77+authority:INT:FFA;authority:INT:WCPFC+iso3:PLW+isscfg:09.1</t>
  </si>
  <si>
    <t>6c1cb0b8-32d5-41fd-8173-e35f7b43cf92</t>
  </si>
  <si>
    <t>Albacore - 61 - 71 - Western and Central Pacific Fisheries Commission - Philippines - Pole-lines hand operated</t>
  </si>
  <si>
    <t>asfis:ALB+fao:61;fao:71+authority:INT:WCPFC+iso3:PHL+sfp:SFP-4</t>
  </si>
  <si>
    <t>0062defb-c70e-3ebb-9ef3-bd9cfd067295</t>
  </si>
  <si>
    <t>Bluefish - 21 - 31 - US Mid-Atlantic Fishery Management Council - Atlantic States Marine Fisheries Commission - United States of America - Hooks and lines</t>
  </si>
  <si>
    <t>asfis:BLU+fao:21;fao:31+authority:NAT:USA+iso3:USA+isscfg:09.9</t>
  </si>
  <si>
    <t>2cb5a7d7-36d0-36c5-9b0c-ddafba6579e6</t>
  </si>
  <si>
    <t>Penaeus shrimps nei - 61 - Chinese Ministry of Agriculture - China - Bottom trawls</t>
  </si>
  <si>
    <t>asfis:PEN+fao:61+authority:NAT:CHN+iso3:CHN+isscfg:03.19</t>
  </si>
  <si>
    <t>eb6e06b9-6b10-460c-8c68-1b4503b2013f</t>
  </si>
  <si>
    <t>Ginglymostoma cirratum - Saint Lucia - Fisheries Department of Saint Lucia  - Saint Lucia - Trolling lines</t>
  </si>
  <si>
    <t>asfis:GNC+eez:LCA+authority:NAT:LCA+iso3:LCA+isscfg:09.5</t>
  </si>
  <si>
    <t>331a00f9-91b1-359f-9f46-011fa17896f8</t>
  </si>
  <si>
    <t>Southern hake - 41 - Consejo Federal Pesquero - Argentina - Midwater trawls</t>
  </si>
  <si>
    <t>asfis:HKN+fao:41+authority:NAT:ARG+iso3:ARG+isscfg:03.29</t>
  </si>
  <si>
    <t>45dcee5b-da02-33ea-bf38-2a69691e163a</t>
  </si>
  <si>
    <t>Boops boops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</si>
  <si>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asfis:BOG+eez:AGO;fao:47.1.1;fao:47.1.2;fao:47.1.3+authority:NAT:AGO+iso3:AGO+isscfg:09.9</t>
  </si>
  <si>
    <t>a4bd6e3b-ee89-3d6b-82ec-f4be12c21bee</t>
  </si>
  <si>
    <t>Atlantic herring - 27.3.23 - 27.3.22 - Skagerrak and Kattegat (Division 27.3.a) - Baltic West of Bornholm (Subdivision 27.3.d.24) - European Commission - Sweden - Midwater trawls</t>
  </si>
  <si>
    <t>asfis:HER+fao:27.3.22;fao:27.3.23;fao:27.3.a;fao:27.3.d.24+authority:INT:EC+iso3:SWE+isscfg:03.29</t>
  </si>
  <si>
    <t>f14c01ca-2283-3089-be58-e81952e2567c</t>
  </si>
  <si>
    <t>Makaira nigricans - Pacific, Western Central - Pacific, Eastern Central - Western and Central Pacific Fisheries Commission (WCPFC) - Forum Fisheries Agency (FFA) - Vanuatu - Trolling lines</t>
  </si>
  <si>
    <t>asfis:BUM+fao:71;fao:77+authority:INT:FFA;authority:INT:WCPFC+iso3:VUT+isscfg:09.5</t>
  </si>
  <si>
    <t>28af516e-2e00-3938-8e43-48d32862824f</t>
  </si>
  <si>
    <t>Tetrapturus angustirostris - Pacific, Western Central - Pacific, Eastern Central - Western and Central Pacific Fisheries Commission (WCPFC) - Forum Fisheries Agency (FFA) - Marshall Islands - Mechanized lines and pole-and-lines</t>
  </si>
  <si>
    <t>asfis:SSP+fao:71;fao:77+authority:INT:FFA;authority:INT:WCPFC+iso3:MHL+isscfg:09.2</t>
  </si>
  <si>
    <t>087c2b6b-196c-4d1a-8eba-3124561c33c3</t>
  </si>
  <si>
    <t>Katsuwonus pelamis - Pacific, Western Central - Pacific, Eastern Central - Western and Central Pacific Fisheries Commission (WCPFC) - Forum Fisheries Agency (FFA) - Tuvalu - Longlines (nei)</t>
  </si>
  <si>
    <t>asfis:SKJ+fao:71;fao:77+authority:INT:FFA;authority:INT:WCPFC+iso3:TUV+isscfg:09.39</t>
  </si>
  <si>
    <t>d56dfb0a-66eb-31c3-97da-a537a4a714eb</t>
  </si>
  <si>
    <t>American sea scallop - Atlantic, Northwest / 21.4.V - Atlantic, Northwest / 21.4.W - Department of Fisheries and Oceans Canada - Canada - Towed dredges</t>
  </si>
  <si>
    <t>asfis:SCA+fao:21.4.V;fao:21.4.W+authority:NAT:CAN+iso3:CAN+isscfg:04.1</t>
  </si>
  <si>
    <t>bfcd7e79-f749-452c-9cbb-ad320309258d</t>
  </si>
  <si>
    <t>Lethrinidae - Pacific, Western Central - Pacific, Eastern Central - Western and Central Pacific Fisheries Commission (WCPFC) - Forum Fisheries Agency (FFA) - Fiji - Purse seines</t>
  </si>
  <si>
    <t>asfis:EMP+fao:71;fao:77+authority:INT:FFA;authority:INT:WCPFC+iso3:FJI+isscfg:01.1</t>
  </si>
  <si>
    <t>1041a5cd-8b10-4c06-ad1b-99ed7bd9712e</t>
  </si>
  <si>
    <t>Chaetodontidae - Pacific, Western Central - Pacific, Eastern Central - Western and Central Pacific Fisheries Commission (WCPFC) - Forum Fisheries Agency (FFA) - Marshall Islands - Longlines (nei)</t>
  </si>
  <si>
    <t>asfis:BUS+fao:71;fao:77+authority:INT:FFA;authority:INT:WCPFC+iso3:MHL+isscfg:09.39</t>
  </si>
  <si>
    <t>64ee9e18-8401-3d9f-8c50-0421a99c60bd</t>
  </si>
  <si>
    <t>Sebastes mentella - Atlantic, Northwest / 21.2 - Atlantic, Northwest / 21.1.F - Atlantic, Northwest / 21.3.K - NAFO area of competence - Northwest Atlantic Fisheries Organization (NAFO) - Single boat midwater otter trawls</t>
  </si>
  <si>
    <t>asfis:REB+fao:21.1.F;fao:21.2;fao:21.3.K;rfb:NAFO+authority:INT:NAFO++isscfg:03.21</t>
  </si>
  <si>
    <t>8d140b3c-d03c-3d62-a6ee-686c520542c1</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</si>
  <si>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Latvia</t>
  </si>
  <si>
    <t>asfis:REB+eez:GRL;eez:ISL;fao:21.1.F;fao:21.2.H;fao:21.2.J;fao:27.12.a.1;fao:27.14.b.1+authority:INT:NEAFC+iso3:LVA+</t>
  </si>
  <si>
    <t>d8844ecd-59f4-3d52-867e-5502536fb5ef</t>
  </si>
  <si>
    <t>Atlantic seabob - 31 - Guyanese Department of Fisheries (Ministry of Agriculture) - Guyana - Bottom trawls</t>
  </si>
  <si>
    <t>asfis:BOB+fao:31+authority:NAT:GUY+iso3:GUY+isscfg:03.19</t>
  </si>
  <si>
    <t>3a92e1c3-bc60-3d21-9fe2-a9210c788fe9</t>
  </si>
  <si>
    <t>Saithe - Rockall, Northwest Coast of Scotland and North Ireland (Subarea 27.6) - Skagerrak and Kattegat (Division 27.3.a) - North Sea (Subarea 27.4) - European Commission - Norwegian Directorate of Fisheries - Norway - Danish seines</t>
  </si>
  <si>
    <t>asfis:POK+fao:27.3.a;fao:27.4;fao:27.6+authority:INT:EC;authority:NAT:NOR+iso3:NOR+sfp:SFP-8</t>
  </si>
  <si>
    <t>a4cc9a51-0b9e-3623-a32e-be18315f24ac</t>
  </si>
  <si>
    <t>Round sardinella - Atlantic, East central / 34.1.13 - Atlantic, East central / 34.1.12 - Atlantic, East central / 34.1.31 - Canaries/Madeira insular - Atlantic, East central / 34.1.11 - Atlantic, East central / 34.1.32 - Morocco Ministry of Agriculture and Marine Fisheries - Russian Federation - Midwater trawls</t>
  </si>
  <si>
    <t>asfis:SAA+fao:34.1.11;fao:34.1.12;fao:34.1.13;fao:34.1.2;fao:34.1.31;fao:34.1.32+authority:NAT:MAR+iso3:RUS+isscfg:03.29</t>
  </si>
  <si>
    <t>c8576113-535c-4ef0-a3d5-60aebdcd5ead</t>
  </si>
  <si>
    <t>Mora moro - NEAFC Convention Area - North-East Atlantic Fisheries Commission (NEAFC) - Norway - Gillnets and entangling nets</t>
  </si>
  <si>
    <t>asfis:RIB+rfb:NEAFC+authority:INT:NEAFC+iso3:NOR+isscfg:07</t>
  </si>
  <si>
    <t>122b5c8b-6247-4f7d-8010-8da7785da5f7</t>
  </si>
  <si>
    <t>Oxynotus paradoxus - NEAFC Convention Area - North-East Atlantic Fisheries Commission (NEAFC) - Russian Federation - Longlines (nei)</t>
  </si>
  <si>
    <t>asfis:OXN+rfb:NEAFC+authority:INT:NEAFC+iso3:RUS+isscfg:09.39</t>
  </si>
  <si>
    <t>ed22bb2a-0a26-41e7-9194-2d2df727102a</t>
  </si>
  <si>
    <t>Sandbird octopus - 71 - 57 - Ministry​ of Marine Affairs and Fisheries of the Republic of Indonesia - Indonesia - Single boat bottom otter trawls</t>
  </si>
  <si>
    <t>asfis:OUJ+fao:57;fao:71+authority:NAT:IDN+iso3:IDN+isscfg:03.12</t>
  </si>
  <si>
    <t>201380cc-9b20-3dae-9f6e-ddeae67c4524</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</si>
  <si>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Ireland - Hooks and lines</t>
  </si>
  <si>
    <t>asfis:HKE+fao:27.12;fao:27.14;fao:27.2.a;fao:27.3.a;fao:27.4;fao:27.5.b;fao:27.6;fao:27.7;fao:27.8.a;fao:27.8.b;fao:27.8.d;fao:27.8.e+authority:INT:EC+iso3:IRL+isscfg:09.9</t>
  </si>
  <si>
    <t>301da6a8-8532-43a7-bcf3-f45ee904db53</t>
  </si>
  <si>
    <t>Chlamydoselachus anguineus - NEAFC Convention Area - North-East Atlantic Fisheries Commission (NEAFC) - Iceland - Longlines (nei)</t>
  </si>
  <si>
    <t>asfis:HXC+rfb:NEAFC+authority:INT:NEAFC+iso3:ISL+isscfg:09.39</t>
  </si>
  <si>
    <t>d0bd722c-80e4-3596-a453-d4ffde2a1f20</t>
  </si>
  <si>
    <t>Yellowtail rockfish - 67 - 77 - Pacific Fishery Management Council - United States of America - Single boat midwater otter trawls</t>
  </si>
  <si>
    <t>asfis:YRO+fao:67;fao:77+authority:NAT:USA+iso3:USA+isscfg:03.21</t>
  </si>
  <si>
    <t>6b56a70c-a60c-35b4-95ee-db4d11b0f82c</t>
  </si>
  <si>
    <t>Hippoglossus hippoglossus - Atlantic, Northwest / 21.3.N - Atlantic, Northwest / 21.3.O - Canada - Atlantic, Northwest / 21.3.L - Atlantic, Northwest / 21.3.M - Northwest Atlantic Fisheries Organization (NAFO) - Estonia</t>
  </si>
  <si>
    <t>asfis:HAL+eez:CAN;fao:21.3.L;fao:21.3.M;fao:21.3.N;fao:21.3.O+authority:INT:NAFO+iso3:EST+</t>
  </si>
  <si>
    <t>507ee476-576b-3355-bcf2-e06c553ef665</t>
  </si>
  <si>
    <t>Atlantic cod - Faroe Plateau (Subdivision 27.5.b.1) - Faroese Ministry of Fisheries - Faroe Islands - Bottom trawls</t>
  </si>
  <si>
    <t>asfis:COD+fao:27.5.b.1+authority:NAT:FRO+iso3:FRO+isscfg:03.19</t>
  </si>
  <si>
    <t>44a13cd0-fae8-32e3-8906-7595b317d9b8</t>
  </si>
  <si>
    <t>Panulirus ornatus - Pacific, Western Central - Pacific, Eastern Central - Western and Central Pacific Fisheries Commission (WCPFC) - Forum Fisheries Agency (FFA) - Fiji - Gear nei</t>
  </si>
  <si>
    <t>asfis:NUR+fao:71;fao:77+authority:INT:FFA;authority:INT:WCPFC+iso3:FJI+isscfg:10.9</t>
  </si>
  <si>
    <t>f1127d9c-ea4e-3aed-98d2-8cc7336960d2</t>
  </si>
  <si>
    <t>Greenland halibut - Atlantic, Northwest / 21.4.R - Atlantic, Northwest / 21.4.S - Atlantic, Northwest / 21.4.T - Department of Fisheries and Oceans Canada - Canada - Gillnets and entangling nets</t>
  </si>
  <si>
    <t>asfis:GHL+fao:21.4.R;fao:21.4.S;fao:21.4.T+authority:NAT:CAN+iso3:CAN+isscfg:07.9</t>
  </si>
  <si>
    <t>673746f0-342e-3124-bf6b-623d429413df</t>
  </si>
  <si>
    <t>Blue swimming crab - Indian Ocean, East / 57.1 - Sri Lankan Ministry of Fisheries and Aquatic Resources - Sri Lanka - Set gillnets (anchored)</t>
  </si>
  <si>
    <t>asfis:SCD+fao:57.1+authority:NAT:LKA+iso3:LKA+isscfg:07.1</t>
  </si>
  <si>
    <t>01a2f262-ee9f-4286-a9d2-3747bbe5b817</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</si>
  <si>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</si>
  <si>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asfis:BAR+eez:AGO;fao:47.1.1;fao:47.1.2;fao:47.1.3+authority:NAT:AGO+iso3:JPN+isscfg:03.12</t>
  </si>
  <si>
    <t>acac191d-b5d1-3667-874d-9663bb5b4655</t>
  </si>
  <si>
    <t>Tusk - Barents Sea (Subarea 27.1) - Norwegian Sea, Spitzbergen, and Bear Island (Subarea 27.2) - Russian Federal Fisheries Agency - European Commission - Norwegian Directorate of Fisheries - Norway - Mechanized lines</t>
  </si>
  <si>
    <t>asfis:USK+fao:27.1;fao:27.2+authority:INT:EC;authority:NAT:NOR;authority:NAT:RUS+iso3:NOR+sfp:SFP-18</t>
  </si>
  <si>
    <t>f6344c97-6ed7-352b-bae1-284df923adb4</t>
  </si>
  <si>
    <t>Tetrapturus audax - Pacific, Western Central - Pacific, Eastern Central - Western and Central Pacific Fisheries Commission (WCPFC) - Forum Fisheries Agency (FFA) - Tuvalu - Handlines and hand-operated pole-and-lines</t>
  </si>
  <si>
    <t>asfis:MLS+fao:71;fao:77+authority:INT:FFA;authority:INT:WCPFC+iso3:TUV+isscfg:09.1</t>
  </si>
  <si>
    <t>74ba67ea-61df-35f6-a265-9a683bc1957f</t>
  </si>
  <si>
    <t>Skipjack tuna - 87 - 77 - Inter-American Tropical Tuna Commission - Ecuador - FAD-free purse seining</t>
  </si>
  <si>
    <t>asfis:SKJ+fao:77;fao:87+authority:INT:IATTC+iso3:ECU+sfp:SFP-16</t>
  </si>
  <si>
    <t>b0866f50-9070-4543-8d0d-3ee2073f3a4a</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</si>
  <si>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</si>
  <si>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asfis:BSX+eez:AGO;fao:47.1.1;fao:47.1.2;fao:47.1.3+authority:NAT:AGO+iso3:TWN+isscfg:01.1</t>
  </si>
  <si>
    <t>cd36b2c9-8a38-3e67-bf7e-652bbfc946d0</t>
  </si>
  <si>
    <t>Tonguesole nei - 34 - National Sole Fishery Co-Management Committee (NASCOM) - Gambia - Set gillnets (anchored)</t>
  </si>
  <si>
    <t>asfis:YOX+fao:34+authority:NAT:GMB+iso3:GMB+isscfg:07.1</t>
  </si>
  <si>
    <t>a7b2fe4c-b5d7-3a90-940f-c9a0f6d7ad2b</t>
  </si>
  <si>
    <t>Tetrapturus audax - Pacific, Western Central - Pacific, Eastern Central - Western and Central Pacific Fisheries Commission (WCPFC) - Forum Fisheries Agency (FFA) - Micronesia, Fed.States of - Gillnets and entangling nets</t>
  </si>
  <si>
    <t>asfis:MLS+fao:71;fao:77+authority:INT:FFA;authority:INT:WCPFC+iso3:FSM+isscfg:07</t>
  </si>
  <si>
    <t>d0e60cf9-f7fd-398e-bf7b-9a6eef7b9605</t>
  </si>
  <si>
    <t>Callinectes spp - Guinea - Ministère de la Pêche et de l'Aquaculture - China - Single boat bottom otter trawls</t>
  </si>
  <si>
    <t>asfis:CAL+eez:GIN+authority:NAT:GIN+iso3:CHN+isscfg:03.12</t>
  </si>
  <si>
    <t>e86ca6ca-d4e9-40b8-9659-d2d7bbb367d2</t>
  </si>
  <si>
    <t>Thunnus albacares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Inter-American Tropical Tuna Commission (IATTC) - Western and Central Pacific Fisheries Commission (WCPFC) - General Fisheries Commission for the Mediterranean (GFCM) - International Commission for the Conservation of Atlantic Tunas (ICCAT) - Commission for the Conservation of Southern Bluefin Tuna (CCSBT) - Secretariat of the Pacific Community (SPC) - Indian Ocean Tuna Commission (IOTC)</t>
  </si>
  <si>
    <t>asfis:YFT+fao:21;fao:27;fao:31;fao:34;fao:37;fao:41;fao:47;fao:48;fao:51;fao:57;fao:58;fao:61;fao:67;fao:71;fao:77;fao:81;fao:87+authority:INT:CCSBT;authority:INT:GFCM;authority:INT:IATTC;authority:INT:ICCAT;authority:INT:IOTC;authority:INT:SPC;authority:INT:WCPFC++</t>
  </si>
  <si>
    <t>d80afc7d-6589-348d-bebd-070ca7fd568e</t>
  </si>
  <si>
    <t>Auxis rochei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Handlines and hand-operated pole-and-lines</t>
  </si>
  <si>
    <t>asfis:BLT+eez:AGO;fao:47.1.1;fao:47.1.2;fao:47.1.3+authority:INT:ICCAT;authority:NAT:AGO+iso3:AGO+isscfg:09.1</t>
  </si>
  <si>
    <t>1383f473-b5b5-3deb-9efc-22de7ecf02f5</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</si>
  <si>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Germany - Single boat bottom otter trawls</t>
  </si>
  <si>
    <t>asfis:COD+fao:27.3.d.25;fao:27.3.d.26;fao:27.3.d.27;fao:27.3.d.28;fao:27.3.d.29;fao:27.3.d.30;fao:27.3.d.31;fao:27.3.d.32+authority:INT:EC+iso3:DEU+isscfg:03.12</t>
  </si>
  <si>
    <t>2203e8c0-7dea-453d-b703-6ab7668b6fba</t>
  </si>
  <si>
    <t>Striped marlin - 81 - 71 - 57 - Western and Central Pacific Fisheries Commission - Australia - Longlines</t>
  </si>
  <si>
    <t>asfis:MLS+fao:57;fao:71;fao:81+authority:INT:WCPFC+iso3:AUS+isscfg:09.39</t>
  </si>
  <si>
    <t>fbc7349d-57fc-3302-af21-9740958dd08d</t>
  </si>
  <si>
    <t>Centrophorus squamosus - Western Hatton Bank (Division 27.12.b) - Rockall - Part of NEAFC area I (Subdivision 27.6.b.1) - North-East Atlantic Fisheries Commission (NEAFC) - Lithuania</t>
  </si>
  <si>
    <t>asfis:GUQ+fao:27.12.b;fao:27.6.b.1+authority:INT:NEAFC+iso3:LTU+</t>
  </si>
  <si>
    <t>dc87675a-11c2-4947-8149-283978577118</t>
  </si>
  <si>
    <t>Scomberoides commersonnianus - Oman - Ministry of Agriculture and Fisheries  - Oman - Gillnets and entangling nets</t>
  </si>
  <si>
    <t>asfis:OBM+eez:OMN+authority:NAT:OMN+iso3:OMN+isscfg:07</t>
  </si>
  <si>
    <t>23e2a6fd-c449-3c3b-b058-4d8deda31e4b</t>
  </si>
  <si>
    <t>218dd52b-3a16-4d8a-8592-75c520c99c71</t>
  </si>
  <si>
    <t>f0c530b9-9b43-37f7-815e-b636bdcca1dc</t>
  </si>
  <si>
    <t>Orange roughy - 51 - 58 - 57 - Southern Indian Ocean Fisheries Agreement (SIOFA) - Cook Islands - Bottom trawls</t>
  </si>
  <si>
    <t>asfis:ORY+fao:51;fao:57;fao:58+authority:INT:SIOFA+iso3:COK+isscfg:03.19</t>
  </si>
  <si>
    <t>4583677f-b5dc-39e1-8502-9ab322ccc9ad</t>
  </si>
  <si>
    <t>Yellow-eye mullet - Indian Ocean, East / 57.6 - 57 - Australian Fisheries Management Authority - Australia - Gillnets and entangling nets</t>
  </si>
  <si>
    <t>asfis:MAD+fao:57;fao:57.6+authority:NAT:AUS+iso3:AUS+isscfg:07.9</t>
  </si>
  <si>
    <t>64ccc24a-92e0-433d-88e7-99e265e11c7e</t>
  </si>
  <si>
    <t>Selene dorsalis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</si>
  <si>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asfis:LUK+eez:AGO;fao:47.1.1;fao:47.1.2;fao:47.1.3+authority:INT:SEAFO;authority:NAT:AGO+iso3:AGO+</t>
  </si>
  <si>
    <t>154be967-d58a-3d93-9352-541c362b026c</t>
  </si>
  <si>
    <t>Tetrapturus angustirostris - Pacific, Western Central - Pacific, Eastern Central - Western and Central Pacific Fisheries Commission (WCPFC) - Forum Fisheries Agency (FFA) - Micronesia, Fed.States of - Longlines (nei)</t>
  </si>
  <si>
    <t>asfis:SSP+fao:71;fao:77+authority:INT:FFA;authority:INT:WCPFC+iso3:FSM+isscfg:09.39</t>
  </si>
  <si>
    <t>b314f506-5338-3878-8ad6-a133aa57bb58</t>
  </si>
  <si>
    <t>Helicolenus spp. - Atlantic, Southwest / 41.2.2 - Atlantic, Southwest / 41.2.3 - Uruguayan Directorate of Aquatic Resources - Uruguay - Bottom trawls</t>
  </si>
  <si>
    <t>asfis:ROK+fao:41.2.2;fao:41.2.3+authority:NAT:URY+iso3:URY+isscfg:03.19</t>
  </si>
  <si>
    <t>910ec207-8913-3c57-8904-68014a2dc403</t>
  </si>
  <si>
    <t>Trochus niloticus - Pacific, Western Central - Pacific, Eastern Central - Western and Central Pacific Fisheries Commission (WCPFC) - Forum Fisheries Agency (FFA) - Cook Islands - Handlines and hand-operated pole-and-lines</t>
  </si>
  <si>
    <t>asfis:RQN+fao:71;fao:77+authority:INT:FFA;authority:INT:WCPFC+iso3:COK+isscfg:09.1</t>
  </si>
  <si>
    <t>72bbdb8a-0c6d-4858-88a1-359918ff3d75</t>
  </si>
  <si>
    <t>Thunnus alalunga - Pacific, Western Central - Pacific, Eastern Central - Western and Central Pacific Fisheries Commission (WCPFC) - Forum Fisheries Agency (FFA) - Kiribati - Gillnets and entangling nets</t>
  </si>
  <si>
    <t>asfis:ALB+fao:71;fao:77+authority:INT:FFA;authority:INT:WCPFC+iso3:KIR+isscfg:07</t>
  </si>
  <si>
    <t>4b223331-ebb7-3e61-a03b-a97fec604cbf</t>
  </si>
  <si>
    <t>Swordfish - 27 - 34 - 21 - 31 - International Commission for the Conservation of Atlantic Tunas - United States of America - Longlines</t>
  </si>
  <si>
    <t>asfis:SWO+fao:21;fao:27;fao:31;fao:34+authority:INT:ICCAT+iso3:USA+isscfg:09.39</t>
  </si>
  <si>
    <t>2d8c04fd-258d-4041-9a19-44f3ac1ef5be</t>
  </si>
  <si>
    <t>Coryphaenoides rupestris - Atlantic, Northwest / 21.3.N - Atlantic, Northwest / 21.3.O - Canada - Atlantic, Northwest / 21.3.L - Atlantic, Northwest / 21.3.M - Northwest Atlantic Fisheries Organization (NAFO) - Spain</t>
  </si>
  <si>
    <t>asfis:RNG+eez:CAN;fao:21.3.L;fao:21.3.M;fao:21.3.N;fao:21.3.O+authority:INT:NAFO+iso3:ESP+</t>
  </si>
  <si>
    <t>1cb7fceb-50d5-49dd-9c98-340d327ddb0e</t>
  </si>
  <si>
    <t>Aphanopus carbo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</si>
  <si>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asfis:BSF+fao:21;fao:27;fao:31;fao:34;fao:37;fao:41;fao:47;fao:48;fao:51;fao:57;fao:58;fao:61;fao:67;fao:71;fao:77;fao:81;fao:87+authority:INT:GFCM;authority:INT:ICES;authority:INT:NAFO;authority:INT:NEAFC;authority:INT:SEAFO++</t>
  </si>
  <si>
    <t>7fcd0172-ab80-3336-abb0-9d2179be0275</t>
  </si>
  <si>
    <t>Chaetodontidae - Pacific, Western Central - Pacific, Eastern Central - Western and Central Pacific Fisheries Commission (WCPFC) - Forum Fisheries Agency (FFA) - Vanuatu - Purse seines</t>
  </si>
  <si>
    <t>asfis:BUS+fao:71;fao:77+authority:INT:FFA;authority:INT:WCPFC+iso3:VUT+isscfg:01.1</t>
  </si>
  <si>
    <t>723eb278-3189-306f-835b-8dac4b73d5dd</t>
  </si>
  <si>
    <t>Haddock - Northwest Coast of Scotland and North Ireland or as the West of Scotland (Division 27.6.a) - North Sea (Subarea 27.4) - Skagerrak, Kattegat, Sound, Belt Sea, and Baltic Sea (Subarea 27.3) - Ministry of Environment and Food of Denmark - European Commission - Marine Scotland - United Kingdom - Twin bottom otter trawls</t>
  </si>
  <si>
    <t>asfis:HAD+fao:27.3;fao:27.4;fao:27.6.a+authority:INT:EC;authority:NAT:DNK;authority:NAT:GBR+iso3:GBR+isscfg:03.13</t>
  </si>
  <si>
    <t>a3d8a799-6473-3a87-8f36-f1abf4f8da38</t>
  </si>
  <si>
    <t>Molva dypterygia - Western Hatton Bank (Division 27.12.b) - Rockall - Part of NEAFC area I (Subdivision 27.6.b.1) - North-East Atlantic Fisheries Commission (NEAFC) - France</t>
  </si>
  <si>
    <t>asfis:BLI+fao:27.12.b;fao:27.6.b.1+authority:INT:NEAFC+iso3:FRA+</t>
  </si>
  <si>
    <t>6c6be18f-f6a4-3d64-a100-b2c5b0c171dc</t>
  </si>
  <si>
    <t>Blue swimming crab - Indian Ocean, East / 57.1 - Sri Lankan Ministry of Fisheries and Aquatic Resources - Sri Lanka - Traps</t>
  </si>
  <si>
    <t>asfis:SCD+fao:57.1+authority:NAT:LKA+iso3:LKA+isscfg:08.9</t>
  </si>
  <si>
    <t>bb040b7c-4073-31f3-977a-2303d845372f</t>
  </si>
  <si>
    <t>Swordfish - 51 - 57 - Indian Ocean Tuna Commission - Indonesia - Handlines hand operated</t>
  </si>
  <si>
    <t>asfis:SWO+fao:51;fao:57+authority:INT:IOTC+iso3:IDN+sfp:SFP-6</t>
  </si>
  <si>
    <t>712a63ae-4944-46e3-ac9e-0bcf3520d20c</t>
  </si>
  <si>
    <t>Hoplostethus atlanticus - Western Hatton Bank (Division 27.12.b) - Rockall - Part of NEAFC area I (Subdivision 27.6.b.1) - North-East Atlantic Fisheries Commission (NEAFC) - France</t>
  </si>
  <si>
    <t>asfis:ORY+fao:27.12.b;fao:27.6.b.1+authority:INT:NEAFC+iso3:FRA+</t>
  </si>
  <si>
    <t>5d66b557-9887-3c5f-8bcf-59c43b2b463e</t>
  </si>
  <si>
    <t>Phycis phycis - Atlantic, Southwest / 41.3 - Estonia</t>
  </si>
  <si>
    <t>asfis:FOR+fao:41.3++iso3:EST+</t>
  </si>
  <si>
    <t>d97d01a8-5c8b-4783-bbc4-2d68fb6d2325</t>
  </si>
  <si>
    <t>Istiophoridae - Dominica - Fisheries Division; Ministry of Blue and Green Economy, Agriculture and National Food Security - Dominica - Drifting longlines</t>
  </si>
  <si>
    <t>asfis:BIL+eez:DMA+authority:NAT:DMA+iso3:DMA+isscfg:09.32</t>
  </si>
  <si>
    <t>32e4e26d-4798-3de6-a79f-308bd40a24dc</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</si>
  <si>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United Kingdom - Longlines</t>
  </si>
  <si>
    <t>asfis:BSS+fao:27.4.b;fao:27.4.c;fao:27.7.a;fao:27.7.d;fao:27.7.e;fao:27.7.f;fao:27.7.g;fao:27.7.h+authority:INT:EC+iso3:GBR+isscfg:09.39</t>
  </si>
  <si>
    <t>a072aeb3-540f-4161-9de3-243eb798251b</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</si>
  <si>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Iceland - Midwater pair trawls</t>
  </si>
  <si>
    <t>asfis:WHB+fao:27.1;fao:27.12;fao:27.14;fao:27.2;fao:27.3;fao:27.4;fao:27.5;fao:27.6;fao:27.7;fao:27.8;fao:27.9+authority:INT:NEAFC+iso3:ISL+isscfg:03.22</t>
  </si>
  <si>
    <t>e9539c94-22d6-4442-8f17-84fd9276112c</t>
  </si>
  <si>
    <t>Thunnus alalunga - East Pacific Ocean - Inter-American Tropical Tuna Commission (IATTC)</t>
  </si>
  <si>
    <t>asfis:ALB+pac_tun:EPO+authority:INT:IATTC++</t>
  </si>
  <si>
    <t>d78c3ff0-cf4b-339e-a701-a753e36f60d5</t>
  </si>
  <si>
    <t>Sphyraena spp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Japan - Drifting longlines</t>
  </si>
  <si>
    <t>asfis:BAR+eez:AGO;fao:47.1.1;fao:47.1.2;fao:47.1.3+authority:INT:ICCAT;authority:NAT:AGO+iso3:JPN+isscfg:09.32</t>
  </si>
  <si>
    <t>7ebe4902-4d31-3281-84fc-957fe81086a3</t>
  </si>
  <si>
    <t>Saithe - Barents Sea (Subarea 27.1) - Norwegian Sea, Spitzbergen, and Bear Island (Subarea 27.2) - European Commission - Norwegian Directorate of Fisheries - United Kingdom - Single boat bottom otter trawls</t>
  </si>
  <si>
    <t>asfis:POK+fao:27.1;fao:27.2+authority:INT:EC;authority:NAT:NOR+iso3:GBR+isscfg:03.12</t>
  </si>
  <si>
    <t>4ff6473f-095e-4ec9-9a75-eac59dacae78</t>
  </si>
  <si>
    <t>Yellowfin tuna - 61 - 71 - Western and Central Pacific Fisheries Commission - Papua New Guinea - Purse seines</t>
  </si>
  <si>
    <t>asfis:YFT+fao:61;fao:71+authority:INT:WCPFC+iso3:PNG+isscfg:01.1</t>
  </si>
  <si>
    <t>1929f01f-cd97-4822-b3a9-33b0dfb6d754</t>
  </si>
  <si>
    <t>Centroscyllium fabricii - NEAFC Convention Area - North-East Atlantic Fisheries Commission (NEAFC) - Norway - Longlines (nei)</t>
  </si>
  <si>
    <t>asfis:CFB+rfb:NEAFC+authority:INT:NEAFC+iso3:NOR+isscfg:09.39</t>
  </si>
  <si>
    <t>cd1629e2-d7fa-3859-a64b-20f1cf5aa38f</t>
  </si>
  <si>
    <t>Senatorial scallop - 71 - Philippines National Fisheries Research and Development Institute - Philippines - Towed dredges</t>
  </si>
  <si>
    <t>asfis:KLN+fao:71+authority:NAT:PHL+iso3:PHL+isscfg:04.1</t>
  </si>
  <si>
    <t>bd8fd5e3-81af-4f6a-9fb9-f53317d81014</t>
  </si>
  <si>
    <t>Sparidae - Pacific, Western Central - Pacific, Eastern Central - Western and Central Pacific Fisheries Commission (WCPFC) - Forum Fisheries Agency (FFA) - Papua New Guinea - Gear nei</t>
  </si>
  <si>
    <t>asfis:SBX+fao:71;fao:77+authority:INT:FFA;authority:INT:WCPFC+iso3:PNG+isscfg:10.9</t>
  </si>
  <si>
    <t>baa02a53-efd1-3c51-8e97-5d0e5a59fa6d</t>
  </si>
  <si>
    <t>Atlantic horse mackerel - Northern North Sea (Division 27.4.a) - Southern North Sea (Division 27.4.c) - Central North Sea (Division 27.4.b) - Eastern English Channel (Division 27.7.d) - European Commission - Germany - Bottom trawls</t>
  </si>
  <si>
    <t>asfis:HOM+fao:27.4.a;fao:27.4.b;fao:27.4.c;fao:27.7.d+authority:INT:EC+iso3:DEU+isscfg:03.19</t>
  </si>
  <si>
    <t>f59afac9-2379-4b73-bb20-af19fb67601c</t>
  </si>
  <si>
    <t>Merluccius merluccius - Ionian - Sardinia - Aegean - Levant - Balearic - Adriatic - Gulf of Lion - General Fisheries Commission for the Mediterranean (GFCM) - Slovenia - Gillnets and entangling nets</t>
  </si>
  <si>
    <t>asfis:HKE+fao:37.1.1;fao:37.1.2;fao:37.1.3;fao:37.2.1;fao:37.2.2;fao:37.3.1;fao:37.3.2+authority:INT:GFCM+iso3:SVN+isscfg:07</t>
  </si>
  <si>
    <t>00f29ca2-432b-3f00-83fa-ae53b870801d</t>
  </si>
  <si>
    <t>Thunnus alalunga - Pacific, Western Central - Pacific, Eastern Central - Western and Central Pacific Fisheries Commission (WCPFC) - Forum Fisheries Agency (FFA) - Marshall Islands - Gear nei</t>
  </si>
  <si>
    <t>asfis:ALB+fao:71;fao:77+authority:INT:FFA;authority:INT:WCPFC+iso3:MHL+isscfg:10.9</t>
  </si>
  <si>
    <t>4e3944e7-eb14-350a-ac7d-1dba2edfc01a</t>
  </si>
  <si>
    <t>Tetrapturus audax - Pacific, Western Central - Pacific, Eastern Central - Western and Central Pacific Fisheries Commission (WCPFC) - Forum Fisheries Agency (FFA) - Kiribati - Gear nei</t>
  </si>
  <si>
    <t>asfis:MLS+fao:71;fao:77+authority:INT:FFA;authority:INT:WCPFC+iso3:KIR+isscfg:10.9</t>
  </si>
  <si>
    <t>7210c445-938d-4710-a534-39c43b48c4f3</t>
  </si>
  <si>
    <t>Tetrapturus albidus - Western Gulf of Guinea - Côte d'Ivoire - International Commission for the Conservation of Atlantic Tunas (ICCAT) - Ministère des Ressources Animales et Halieutiques - Ghana - Purse seines</t>
  </si>
  <si>
    <t>asfis:WHM+eez:CIV;fao:34.3.4+authority:INT:ICCAT;authority:NAT:CIV+iso3:GHA+isscfg:01.1</t>
  </si>
  <si>
    <t>77d1481d-fbe7-45ff-8351-819d5f98bbe7</t>
  </si>
  <si>
    <t>Penaeus semisulcatus - Iran (Islamic Rep. of) - Gulf subarea - Iran Fisheries Organization - Iran (Islamic Rep. of) - Beam trawls</t>
  </si>
  <si>
    <t>asfis:TIP+eez:IRN;fao:51.2+authority:NAT:IRN+iso3:IRN+isscfg:03.11</t>
  </si>
  <si>
    <t>efcd2200-3a5b-3ae4-beea-da76edbc6bc0</t>
  </si>
  <si>
    <t>Greenland halibut - Barents Sea (Subarea 27.1) - Norwegian Sea, Spitzbergen, and Bear Island (Subarea 27.2) - European Commission - Norway - Bottom trawls</t>
  </si>
  <si>
    <t>asfis:GHL+fao:27.1;fao:27.2+authority:INT:EC+iso3:NOR+isscfg:03.19</t>
  </si>
  <si>
    <t>81f31186-e2b4-4068-8450-9f7e99556e48</t>
  </si>
  <si>
    <t>Etmopterus spinax - NEAFC Convention Area - North-East Atlantic Fisheries Commission (NEAFC) - Faroe Islands - Longlines (nei)</t>
  </si>
  <si>
    <t>asfis:ETX+rfb:NEAFC+authority:INT:NEAFC+iso3:FRO+isscfg:09.39</t>
  </si>
  <si>
    <t>39d2dedb-d637-3629-9174-2ae57e424c8b</t>
  </si>
  <si>
    <t>Atlantic mackerel - 27 - European Commission - Lithuania - Midwater trawls</t>
  </si>
  <si>
    <t>asfis:MAC+fao:27+authority:INT:EC+iso3:LTU+isscfg:03.29</t>
  </si>
  <si>
    <t>f1f1facf-6943-3e91-8e56-b34d1607c672</t>
  </si>
  <si>
    <t>North pacific hake - 77 - Mexico National Fisheries Institute - Mexico - Bottom trawls</t>
  </si>
  <si>
    <t>asfis:NHA+fao:77+authority:NAT:MEX+iso3:MEX+isscfg:03.19</t>
  </si>
  <si>
    <t>5071ad8a-f402-375a-a47b-1e30b04d34e7</t>
  </si>
  <si>
    <t>c45bbc14-0e29-4898-b3f2-e8199567bb44</t>
  </si>
  <si>
    <t>Haemulidae (=pomadasyidae) - Pacific, Western Central - Pacific, Eastern Central - Western and Central Pacific Fisheries Commission (WCPFC) - Forum Fisheries Agency (FFA) - Cook Islands - Purse seines</t>
  </si>
  <si>
    <t>asfis:GRX+fao:71;fao:77+authority:INT:FFA;authority:INT:WCPFC+iso3:COK+isscfg:01.1</t>
  </si>
  <si>
    <t>9a87e3ba-ce2c-4696-aa2b-8f5fe73e442a</t>
  </si>
  <si>
    <t>Yellowtail snapper - Atlantic, Southwest / 41.2.2 - Atlantic, Southwest / 41.1.3 - Atlantic, Southwest / 41.1.1 - Atlantic, Southwest / 41.1.2 - Brazilian Special Secretariat for Aquaculture and Fisheries - Brazil - Handlines hand operated</t>
  </si>
  <si>
    <t>asfis:SNY+fao:41.1.1;fao:41.1.2;fao:41.1.3;fao:41.2.2+authority:NAT:BRA+iso3:BRA+sfp:SFP-6</t>
  </si>
  <si>
    <t>715a8348-08ed-4f01-8f2e-49f105e4091d</t>
  </si>
  <si>
    <t>Raja fyllae - NEAFC Convention Area - North-East Atlantic Fisheries Commission (NEAFC) - Faroe Islands - Midwater trawls (nei)</t>
  </si>
  <si>
    <t>asfis:RJY+rfb:NEAFC+authority:INT:NEAFC+iso3:FRO+isscfg:03.29</t>
  </si>
  <si>
    <t>8ddc2159-05dc-470c-abe0-c7fecbe6d3f8</t>
  </si>
  <si>
    <t>Turbot - Atlantic, East central / 34.1.13 - Atlantic, East central / 34.1.12 - Atlantic, East central / 34.1.11 - Morocco Ministry of Agriculture and Marine Fisheries - Morocco - Longlines</t>
  </si>
  <si>
    <t>asfis:TUR+fao:34.1.11;fao:34.1.12;fao:34.1.13+authority:NAT:MAR+iso3:MAR+isscfg:09.39</t>
  </si>
  <si>
    <t>57881c09-ef46-39f7-885a-d4236f6c374f</t>
  </si>
  <si>
    <t>Panulirus ornatus - Pacific, Western Central - Pacific, Eastern Central - Western and Central Pacific Fisheries Commission (WCPFC) - Forum Fisheries Agency (FFA) - Niue - Purse seines</t>
  </si>
  <si>
    <t>asfis:NUR+fao:71;fao:77+authority:INT:FFA;authority:INT:WCPFC+iso3:NIU+isscfg:01.1</t>
  </si>
  <si>
    <t>47386dd0-3a76-4946-b25a-5e378f51dee9</t>
  </si>
  <si>
    <t>Makaira indica - Pacific, Western Central - Pacific, Eastern Central - Western and Central Pacific Fisheries Commission (WCPFC) - Forum Fisheries Agency (FFA) - Niue - Handlines and hand-operated pole-and-lines</t>
  </si>
  <si>
    <t>asfis:BLM+fao:71;fao:77+authority:INT:FFA;authority:INT:WCPFC+iso3:NIU+isscfg:09.1</t>
  </si>
  <si>
    <t>67b6e201-b4ab-3f3a-9caf-59d4b2da84c9</t>
  </si>
  <si>
    <t>Eledone cirrhosa - Ionian - Sardinia - Aegean - Levant - Balearic - Adriatic - Gulf of Lion - General Fisheries Commission for the Mediterranean (GFCM) - Israel - Longlines (nei)</t>
  </si>
  <si>
    <t>asfis:EOI+fao:37.1.1;fao:37.1.2;fao:37.1.3;fao:37.2.1;fao:37.2.2;fao:37.3.1;fao:37.3.2+authority:INT:GFCM+iso3:ISR+isscfg:09.39</t>
  </si>
  <si>
    <t>b31eb001-aaf2-3efd-a9ba-0b747afacc65</t>
  </si>
  <si>
    <t>Blue mackerel - 81 - Australian Fisheries Management Authority - Australia - Midwater trawls</t>
  </si>
  <si>
    <t>asfis:MAA+fao:81+authority:NAT:AUS+iso3:AUS+isscfg:03.29</t>
  </si>
  <si>
    <t>6e8d05d6-26c5-37bb-94b9-003b611ad97e</t>
  </si>
  <si>
    <t>Makaira indica - Pacific, Western Central - Pacific, Eastern Central - Western and Central Pacific Fisheries Commission (WCPFC) - Forum Fisheries Agency (FFA) - Marshall Islands - Gear nei</t>
  </si>
  <si>
    <t>asfis:BLM+fao:71;fao:77+authority:INT:FFA;authority:INT:WCPFC+iso3:MHL+isscfg:10.9</t>
  </si>
  <si>
    <t>bd06138a-ad7a-32ea-a7a2-8fbd597fbb34</t>
  </si>
  <si>
    <t>Chaetodontidae - Pacific, Western Central - Pacific, Eastern Central - Western and Central Pacific Fisheries Commission (WCPFC) - Forum Fisheries Agency (FFA) - Kiribati - Trolling lines</t>
  </si>
  <si>
    <t>asfis:BUS+fao:71;fao:77+authority:INT:FFA;authority:INT:WCPFC+iso3:KIR+isscfg:09.5</t>
  </si>
  <si>
    <t>d58a64e9-f7a9-33de-beae-9b3b73c4c391</t>
  </si>
  <si>
    <t>Bigeye tuna - 51 - Indian Ocean Tuna Commission - Maldives - Pole-lines hand operated</t>
  </si>
  <si>
    <t>asfis:BET+fao:51+authority:INT:IOTC+iso3:MDV+sfp:SFP-4</t>
  </si>
  <si>
    <t>3cbdc5e3-82dd-4f12-a64e-a1aa652255b2</t>
  </si>
  <si>
    <t>Thunnus obesus - Pacific, Western Central - Pacific, Eastern Central - Western and Central Pacific Fisheries Commission (WCPFC) - Forum Fisheries Agency (FFA) - Solomon Islands - Purse seines</t>
  </si>
  <si>
    <t>asfis:BET+fao:71;fao:77+authority:INT:FFA;authority:INT:WCPFC+iso3:SLB+isscfg:01.1</t>
  </si>
  <si>
    <t>9e2e6264-da44-39ed-8198-7041c2e6ff01</t>
  </si>
  <si>
    <t>Beaked redfish - 27 - Joint Norwegian-Russian Fishery Commission - North East Atlantic Fisheries Commission - Russian Federation - Midwater trawls</t>
  </si>
  <si>
    <t>asfis:REB+fao:27+authority:INT:JNRFC;authority:INT:NEAFC+iso3:RUS+isscfg:03.29</t>
  </si>
  <si>
    <t>26113cd6-39a3-3d46-9a57-bbd5180e68b0</t>
  </si>
  <si>
    <t>Lutjanidae - Pacific, Western Central - Pacific, Eastern Central - Western and Central Pacific Fisheries Commission (WCPFC) - Forum Fisheries Agency (FFA) - Tuvalu - Gillnets and entangling nets</t>
  </si>
  <si>
    <t>asfis:SNX+fao:71;fao:77+authority:INT:FFA;authority:INT:WCPFC+iso3:TUV+isscfg:07</t>
  </si>
  <si>
    <t>2191dec9-5a68-3da9-8313-f30b1aca6398</t>
  </si>
  <si>
    <t>Albacore - 67 - 77 - Inter-American Tropical Tuna Commission - Japan - Pole-lines hand operated</t>
  </si>
  <si>
    <t>asfis:ALB+fao:67;fao:77+authority:INT:IATTC+iso3:JPN+sfp:SFP-4</t>
  </si>
  <si>
    <t>a5798184-1178-43ef-a930-d1c0ca2cc3a0</t>
  </si>
  <si>
    <t>Emperor fishes nei (multispecies) - 71 - Ministry​ of Marine Affairs and Fisheries of the Republic of Indonesia - Indonesia - Bottom-set longlines</t>
  </si>
  <si>
    <t>asfis:LZX+fao:71+authority:NAT:IDN+iso3:IDN+isscfg:09.31</t>
  </si>
  <si>
    <t>b6a526d7-9722-3739-85f9-b574e9253ef4</t>
  </si>
  <si>
    <t>Atlantic herring - Skagerrak and Kattegat (Division 27.3.a) - North Sea (Subarea 27.4) - Eastern English Channel (Division 27.7.d) - European Commission - Norwegian Directorate of Fisheries - Netherlands - Midwater trawls</t>
  </si>
  <si>
    <t>asfis:HER+fao:27.3.a;fao:27.4;fao:27.7.d+authority:INT:EC;authority:NAT:NOR+iso3:NLD+isscfg:03.29</t>
  </si>
  <si>
    <t>0ca10694-695f-351f-8670-398804f33556</t>
  </si>
  <si>
    <t>New zealand blue cod - NZ BCO8 - NZ Ministry for Primary Industries - New Zealand - Pole-lines mechanized</t>
  </si>
  <si>
    <t>asfis:NEB+other:NZ BCO8+authority:NAT:NZL+iso3:NZL+sfp:SFP-5</t>
  </si>
  <si>
    <t>05801c2e-8ae9-448c-8b9b-44e2a56137d5</t>
  </si>
  <si>
    <t>European sprat - North Sea (Subarea 27.4) - European Commission - Germany - Midwater trawls</t>
  </si>
  <si>
    <t>asfis:SPR+fao:27.4+authority:INT:EC+iso3:DEU+isscfg:03.29</t>
  </si>
  <si>
    <t>d72d7085-c2f9-3785-ac64-5d714cab712b</t>
  </si>
  <si>
    <t>Tetrapturus angustirostris - Pacific, Western Central - Pacific, Eastern Central - Western and Central Pacific Fisheries Commission (WCPFC) - Forum Fisheries Agency (FFA) - Palau - Longlines (nei)</t>
  </si>
  <si>
    <t>asfis:SSP+fao:71;fao:77+authority:INT:FFA;authority:INT:WCPFC+iso3:PLW+isscfg:09.39</t>
  </si>
  <si>
    <t>740c8453-d05d-37d1-8e66-5842d753ace0</t>
  </si>
  <si>
    <t>Prionace glauca - Pacific, Western Central - Pacific, Eastern Central - Western and Central Pacific Fisheries Commission (WCPFC) - Forum Fisheries Agency (FFA) - Papua New Guinea - Gillnets and entangling nets</t>
  </si>
  <si>
    <t>asfis:BSH+fao:71;fao:77+authority:INT:FFA;authority:INT:WCPFC+iso3:PNG+isscfg:07</t>
  </si>
  <si>
    <t>0743574a-3156-4131-af42-674bf86c154b</t>
  </si>
  <si>
    <t>Xiphias gladius - Pacific, Western Central - Pacific, Eastern Central - Western and Central Pacific Fisheries Commission (WCPFC) - Forum Fisheries Agency (FFA) - Niue - Handlines and hand-operated pole-and-lines</t>
  </si>
  <si>
    <t>asfis:SWO+fao:71;fao:77+authority:INT:FFA;authority:INT:WCPFC+iso3:NIU+isscfg:09.1</t>
  </si>
  <si>
    <t>13c376be-1ad9-3416-8afe-28be64cec4dd</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</si>
  <si>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</si>
  <si>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asfis:BLT+eez:AGO;fao:47.1.1;fao:47.1.2;fao:47.1.3+authority:NAT:AGO+iso3:TWN+isscfg:03.12</t>
  </si>
  <si>
    <t>ebeae859-5185-4650-bdab-ea8cb8477429</t>
  </si>
  <si>
    <t>Goatfishes - 71 - Indonesia Provincial Fishery Department - Indonesia - Bottom trawls</t>
  </si>
  <si>
    <t>asfis:GOX+fao:71+authority:NAT:IDN+iso3:IDN+isscfg:03.19</t>
  </si>
  <si>
    <t>9851d4c7-2765-3dcd-a357-8d02599b733f</t>
  </si>
  <si>
    <t>Black scabbardfish - Portuguese Waters (Subarea 27.9) - Bay of Biscay (Subarea 27.8) - Irish Sea, West of Ireland, Porcupine Bank, Eastern and Western English Channel, etc (Subarea 27.7) - Rockall, Northwest Coast of Scotland and North Ireland (Subarea 27.6) - Barents Sea (Subarea 27.1) - Azores Grounds and Northeast Atlantic South (Subarea 27.10) - North of Azores (Subarea 27.12) - Iceland and Faroes Grounds (Subarea 27.5) - North Sea (Subarea 27.4) - Skagerrak, Kattegat, Sound, Belt Sea, and Baltic Sea (Subarea 27.3) - Norwegian Sea, Spitzbergen, and Bear Island (Subarea 27.2) - European Commission - Portugal - Longlines</t>
  </si>
  <si>
    <t>asfis:BSF+fao:27.1;fao:27.10;fao:27.12;fao:27.2;fao:27.3;fao:27.4;fao:27.5;fao:27.6;fao:27.7;fao:27.8;fao:27.9+authority:INT:EC+iso3:PRT+isscfg:09.39</t>
  </si>
  <si>
    <t>df196b55-36f2-32af-afb6-25f31d33ce82</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</si>
  <si>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</si>
  <si>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asfis:HKB+eez:AGO;fao:47.1.1;fao:47.1.2;fao:47.1.3+authority:NAT:AGO+iso3:KOR+isscfg:09.32</t>
  </si>
  <si>
    <t>b342fd0a-f2b3-3822-9538-dee582a78e81</t>
  </si>
  <si>
    <t>New zealand scallop - NZ SCA7 - New Zealand Ministry for Primary Industries - New Zealand - Towed dredges</t>
  </si>
  <si>
    <t>asfis:SCZ+other:NZ SCA7+authority:NAT:NZL+iso3:NZL+isscfg:04.1</t>
  </si>
  <si>
    <t>bd6a0255-8ce1-4aa2-a6d4-4ed899f84270</t>
  </si>
  <si>
    <t>Swordfish - 51 - 57 - Indian Ocean Tuna Commission - Malaysia - Longlines</t>
  </si>
  <si>
    <t>asfis:SWO+fao:51;fao:57+authority:INT:IOTC+iso3:MYS+isscfg:09.39</t>
  </si>
  <si>
    <t>ca7ed979-ad94-3c08-9369-1406fc51f348</t>
  </si>
  <si>
    <t>Phycis blennoides - Western Hatton Bank (Division 27.12.b) - Rockall - Part of NEAFC area I (Subdivision 27.6.b.1) - North-East Atlantic Fisheries Commission (NEAFC) - United Kingdom</t>
  </si>
  <si>
    <t>asfis:GFB+fao:27.12.b;fao:27.6.b.1+authority:INT:NEAFC+iso3:GBR+</t>
  </si>
  <si>
    <t>e54e7b89-a035-3114-93db-af2d711e31d6</t>
  </si>
  <si>
    <t>Acanthuridae - Pacific, Western Central - Pacific, Eastern Central - Western and Central Pacific Fisheries Commission (WCPFC) - Forum Fisheries Agency (FFA) - Palau - Mechanized lines and pole-and-lines</t>
  </si>
  <si>
    <t>asfis:SUR+fao:71;fao:77+authority:INT:FFA;authority:INT:WCPFC+iso3:PLW+isscfg:09.2</t>
  </si>
  <si>
    <t>9a8325d5-91a2-38f9-a588-29d27890f2e7</t>
  </si>
  <si>
    <t>Pagellus bogaraveo - Sahara coastal - Morocco coastal - Morocco - European Union - Ministère de l'Agriculture et de la Pêche Maritime. Département de la Pêche Maritime - Spain</t>
  </si>
  <si>
    <t>asfis:SBR+eez:MAR;fao:34.1.1;fao:34.1.3+authority:INT:EU;authority:NAT:MAR+iso3:ESP+</t>
  </si>
  <si>
    <t>a3a92641-9e14-4ac7-8288-3faa65fd2400</t>
  </si>
  <si>
    <t>Yellowfin tuna - 81 - 71 - 77 - Western and Central Pacific Fisheries Commission - Nauru - Purse seines</t>
  </si>
  <si>
    <t>asfis:YFT+fao:71;fao:77;fao:81+authority:INT:WCPFC+iso3:NRU+isscfg:01.1</t>
  </si>
  <si>
    <t>f6568934-7ff1-302a-8422-0043754a2b76</t>
  </si>
  <si>
    <t>Trochus niloticus - Pacific, Western Central - Pacific, Eastern Central - Western and Central Pacific Fisheries Commission (WCPFC) - Forum Fisheries Agency (FFA) - Cook Islands - Gear nei</t>
  </si>
  <si>
    <t>asfis:RQN+fao:71;fao:77+authority:INT:FFA;authority:INT:WCPFC+iso3:COK+isscfg:10.9</t>
  </si>
  <si>
    <t>7334c346-4fc5-35ed-9ac7-03dcecdc11c5</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</si>
  <si>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</si>
  <si>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asfis:DEL+eez:AGO;fao:47.1.1;fao:47.1.2;fao:47.1.3+authority:NAT:AGO+iso3:ESP+isscfg:09.1</t>
  </si>
  <si>
    <t>90131dba-f40e-3ea9-82cc-ba10c4d6ad7a</t>
  </si>
  <si>
    <t>Cape hakes - Orange River - Cunene - Cape Cross - Namibian Ministry of Fisheries and Marine Resources - Namibia - Longlines</t>
  </si>
  <si>
    <t>asfis:HKC+fao:47.1.3;fao:47.1.4;fao:47.1.5+authority:NAT:NAM+iso3:NAM+isscfg:09.39</t>
  </si>
  <si>
    <t>96c509b1-158c-4333-832b-0d2572d9941c</t>
  </si>
  <si>
    <t>Tanner crab - 61.02.2 - Russian Federal Fisheries Agency - Russian Federation - Pots</t>
  </si>
  <si>
    <t>asfis:CVB+other:61.02.2+authority:NAT:RUS+iso3:RUS+isscfg:08.2</t>
  </si>
  <si>
    <t>cc1dbab0-43bf-3ead-bbf7-0690cdbb61e0</t>
  </si>
  <si>
    <t>American lobster - Canadian Lobster Fishing Area 38 - Canadian Lobster Fishing Area 37 - Department of Fisheries and Oceans Canada - Canada - Traps</t>
  </si>
  <si>
    <t>asfis:LBA+other:Canadian Lobster Fishing Area 37;other:Canadian Lobster Fishing Area 38+authority:NAT:CAN+iso3:CAN+isscfg:08.9</t>
  </si>
  <si>
    <t>db62f878-cbd4-38de-940e-00105db70c2e</t>
  </si>
  <si>
    <t>Haemulidae (=pomadasyidae) - Pacific, Western Central - Pacific, Eastern Central - Western and Central Pacific Fisheries Commission (WCPFC) - Forum Fisheries Agency (FFA) - Tuvalu - Longlines (nei)</t>
  </si>
  <si>
    <t>asfis:GRX+fao:71;fao:77+authority:INT:FFA;authority:INT:WCPFC+iso3:TUV+isscfg:09.39</t>
  </si>
  <si>
    <t>6f0c36d8-22f0-3e0b-ae82-8f14a10f61ee</t>
  </si>
  <si>
    <t>John dory - Portuguese Waters - East (Division 27.9.a) - Portuguese Ministry of Sea - Portugal - Gillnets and entangling nets</t>
  </si>
  <si>
    <t>asfis:JOD+fao:27.9.a+authority:NAT:PRT+iso3:PRT+isscfg:07.9</t>
  </si>
  <si>
    <t>880c1eb6-e943-36b4-be89-50b2b7af4495</t>
  </si>
  <si>
    <t>Thunnus alalunga - Pacific, Western Central - Pacific, Eastern Central - Western and Central Pacific Fisheries Commission (WCPFC) - Forum Fisheries Agency (FFA) - Marshall Islands - Handlines and hand-operated pole-and-lines</t>
  </si>
  <si>
    <t>asfis:ALB+fao:71;fao:77+authority:INT:FFA;authority:INT:WCPFC+iso3:MHL+isscfg:09.1</t>
  </si>
  <si>
    <t>255b8039-dfc8-3598-954e-2ad5fbf95f7e</t>
  </si>
  <si>
    <t>Skipjack tuna - 51 - 57 - Indian Ocean Tuna Commission - Mauritius - Purse seines</t>
  </si>
  <si>
    <t>asfis:SKJ+fao:51;fao:57+authority:INT:IOTC+iso3:MUS+isscfg:01.1</t>
  </si>
  <si>
    <t>28a6defd-ba1b-4cdf-8e6f-0daf494135fd</t>
  </si>
  <si>
    <t>Lepidopus caudatus - NEAFC Convention Area - North-East Atlantic Fisheries Commission (NEAFC) - Greenland - Midwater trawls (nei)</t>
  </si>
  <si>
    <t>asfis:SFS+rfb:NEAFC+authority:INT:NEAFC+iso3:GRL+isscfg:03.29</t>
  </si>
  <si>
    <t>866e0fd7-46e4-408c-8e8e-fbc67867fac0</t>
  </si>
  <si>
    <t>Boops boops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</si>
  <si>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asfis:BOG+eez:AGO;fao:47.1.1;fao:47.1.2;fao:47.1.3+authority:NAT:AGO+iso3:AGO+isscfg:05.2</t>
  </si>
  <si>
    <t>4af7dd0e-dab8-4797-b9e2-76fbfe323683</t>
  </si>
  <si>
    <t>a3a5cbb5-024f-43df-b002-7d66d1760d71</t>
  </si>
  <si>
    <t>Chimaera monstrosa - NEAFC Convention Area - North-East Atlantic Fisheries Commission (NEAFC) - Russian Federation - Midwater trawls (nei)</t>
  </si>
  <si>
    <t>asfis:CMO+rfb:NEAFC+authority:INT:NEAFC+iso3:RUS+isscfg:03.29</t>
  </si>
  <si>
    <t>f6425a9b-bb38-4289-8d32-aa3b69a9c7c6</t>
  </si>
  <si>
    <t>Tetrapturus angustirostris - Pacific, Western Central - Pacific, Eastern Central - Western and Central Pacific Fisheries Commission (WCPFC) - Forum Fisheries Agency (FFA) - United States of America - Trolling lines</t>
  </si>
  <si>
    <t>asfis:SSP+fao:71;fao:77+authority:INT:FFA;authority:INT:WCPFC+iso3:USA+isscfg:09.5</t>
  </si>
  <si>
    <t>f5bf2c98-5355-4838-a6f3-72029e61abe5</t>
  </si>
  <si>
    <t>Serranidae - Saint Kitts and Nevis - Department of Marine Resources - Saint Kitts and Nevis - Saint Kitts and Nevis - Vertical lines</t>
  </si>
  <si>
    <t>asfis:BSX+eez:KNA+authority:NAT:KNA+iso3:KNA+isscfg:09.4</t>
  </si>
  <si>
    <t>e81b2050-1812-3275-a71b-48d6fd3faef2</t>
  </si>
  <si>
    <t>Angler - West of Ireland (Division 27.7.b) - Bay of Biscay - North (Division 27.8.a) - Irish Sea (Division 27.7.a) - Eastern English Channel (Division 27.7.d) - Porcupine Bank (Division 27.7.c) - Bay of Biscay - Central (Division 27.8.b) - Bristol Channel (Division 27.7.f) - West of Bay of Biscay (Division 27.8.e) - Western English Channel (Division 27.7.e) - Bay of Biscay - Offshore (Division 27.8.d) - Celtic Sea South (Division 27.7.h) - Celtic Sea North (Division 27.7.g) - Southwest of Ireland - East (Division 27.7.j) - Southwest of Ireland - West (Division 27.7.k) - European Commission - France - Single boat bottom otter trawls</t>
  </si>
  <si>
    <t>asfis:MON+fao:27.7.a;fao:27.7.b;fao:27.7.c;fao:27.7.d;fao:27.7.e;fao:27.7.f;fao:27.7.g;fao:27.7.h;fao:27.7.j;fao:27.7.k;fao:27.8.a;fao:27.8.b;fao:27.8.d;fao:27.8.e+authority:INT:EC+iso3:FRA+isscfg:03.12</t>
  </si>
  <si>
    <t>d3a71cc2-c845-3371-adcc-55a23f00540c</t>
  </si>
  <si>
    <t>Great atlantic scallop - 27 - Isle of Man Government - United Kingdom - Towed dredges</t>
  </si>
  <si>
    <t>asfis:SCE+fao:27+authority:NAT:IMN+iso3:GBR+isscfg:04.1</t>
  </si>
  <si>
    <t>776fb92d-cced-309c-b8fd-8d10693205d9</t>
  </si>
  <si>
    <t>Tetrapturus angustirostris - Pacific, Western Central - Pacific, Eastern Central - Western and Central Pacific Fisheries Commission (WCPFC) - Forum Fisheries Agency (FFA) - Papua New Guinea - Gear nei</t>
  </si>
  <si>
    <t>asfis:SSP+fao:71;fao:77+authority:INT:FFA;authority:INT:WCPFC+iso3:PNG+isscfg:10.9</t>
  </si>
  <si>
    <t>dadac6f2-c7f6-4a7e-8efe-5049c6ba1739</t>
  </si>
  <si>
    <t>Panulirus ornatus - Pacific, Western Central - Pacific, Eastern Central - Western and Central Pacific Fisheries Commission (WCPFC) - Forum Fisheries Agency (FFA) - Palau - Trolling lines</t>
  </si>
  <si>
    <t>asfis:NUR+fao:71;fao:77+authority:INT:FFA;authority:INT:WCPFC+iso3:PLW+isscfg:09.5</t>
  </si>
  <si>
    <t>09aef3a8-3fb5-4793-9f40-b9c7a0b86ca8</t>
  </si>
  <si>
    <t>Holothuroidea - Pacific, Western Central - Pacific, Eastern Central - Western and Central Pacific Fisheries Commission (WCPFC) - Forum Fisheries Agency (FFA) - Tuvalu - Trolling lines</t>
  </si>
  <si>
    <t>asfis:CUX+fao:71;fao:77+authority:INT:FFA;authority:INT:WCPFC+iso3:TUV+isscfg:09.5</t>
  </si>
  <si>
    <t>ed3d6bb7-50ed-33e9-9ad0-84298d808dd0</t>
  </si>
  <si>
    <t>Pink cusk-eel - 81 - Australian Fisheries Management Authority - Australia - Single boat bottom otter trawls</t>
  </si>
  <si>
    <t>asfis:CUS+fao:81+authority:NAT:AUS+iso3:AUS+isscfg:03.12</t>
  </si>
  <si>
    <t>9091933d-6be0-3dcc-b86c-f641164e92d2</t>
  </si>
  <si>
    <t>Striped marlin - 87 - 77 - Inter-American Tropical Tuna Commission - Pacific Fishery Management Council - United States of America - Longlines</t>
  </si>
  <si>
    <t>asfis:MLS+fao:77;fao:87+authority:INT:IATTC;authority:NAT:USA+iso3:USA+isscfg:09.39</t>
  </si>
  <si>
    <t>2e88be8c-f9a0-33fc-a4e0-8f2f3e142860</t>
  </si>
  <si>
    <t>Pomacanthidae - Pacific, Western Central - Pacific, Eastern Central - Western and Central Pacific Fisheries Commission (WCPFC) - Forum Fisheries Agency (FFA) - Nauru - Longlines (nei)</t>
  </si>
  <si>
    <t>asfis:ANW+fao:71;fao:77+authority:INT:FFA;authority:INT:WCPFC+iso3:NRU+isscfg:09.39</t>
  </si>
  <si>
    <t>5c7a1844-4d6f-4fbd-ada3-1ada2170da33</t>
  </si>
  <si>
    <t>Helicolenus dactylopterus - Ionian - Sardinia - Aegean - Levant - Balearic - Adriatic - Gulf of Lion - General Fisheries Commission for the Mediterranean (GFCM) - Italy - Longlines (nei)</t>
  </si>
  <si>
    <t>asfis:BRF+fao:37.1.1;fao:37.1.2;fao:37.1.3;fao:37.2.1;fao:37.2.2;fao:37.3.1;fao:37.3.2+authority:INT:GFCM+iso3:ITA+isscfg:09.39</t>
  </si>
  <si>
    <t>d92c2363-ea75-4542-acbe-20928c00e15f</t>
  </si>
  <si>
    <t>Macruronus magellanicus - Atlantic, Southwest / 41.3 - Estonia</t>
  </si>
  <si>
    <t>asfis:GRM+fao:41.3++iso3:EST+</t>
  </si>
  <si>
    <t>8a3ac3f4-6d2c-380a-8ac8-5badd66d8f71</t>
  </si>
  <si>
    <t>Chaetodontidae - Pacific, Western Central - Pacific, Eastern Central - Western and Central Pacific Fisheries Commission (WCPFC) - Forum Fisheries Agency (FFA) - Tonga - Mechanized lines and pole-and-lines</t>
  </si>
  <si>
    <t>asfis:BUS+fao:71;fao:77+authority:INT:FFA;authority:INT:WCPFC+iso3:TON+isscfg:09.2</t>
  </si>
  <si>
    <t>b9e1877d-b2f5-4e47-b1b0-5b31be760eba</t>
  </si>
  <si>
    <t>Yellowfin tuna - 61 - 71 - Western and Central Pacific Fisheries Commission - United States of America - Purse seines</t>
  </si>
  <si>
    <t>asfis:YFT+fao:61;fao:71+authority:INT:WCPFC+iso3:USA+isscfg:01.1</t>
  </si>
  <si>
    <t>8ecc4871-f39a-323e-81eb-0d2f83d5774c</t>
  </si>
  <si>
    <t>Pandalus borealis - Canada - Atlantic, Northwest / 21.3.L - Atlantic, Northwest / 21.3.M - Northwest Atlantic Fisheries Organization (NAFO) - Cuba</t>
  </si>
  <si>
    <t>asfis:PRA+eez:CAN;fao:21.3.L;fao:21.3.M+authority:INT:NAFO+iso3:CUB+</t>
  </si>
  <si>
    <t>af8a9cb5-d9b3-499f-bc83-d752ba14b3fd</t>
  </si>
  <si>
    <t>Istiophorus platypterus - Pacific, Western Central - Pacific, Eastern Central - Western and Central Pacific Fisheries Commission (WCPFC) - Forum Fisheries Agency (FFA) - Papua New Guinea - Trolling lines</t>
  </si>
  <si>
    <t>asfis:SFA+fao:71;fao:77+authority:INT:FFA;authority:INT:WCPFC+iso3:PNG+isscfg:09.5</t>
  </si>
  <si>
    <t>7e1f9100-2053-4168-adb5-04df3c877ac2</t>
  </si>
  <si>
    <t>Panulirus ornatus - Pacific, Western Central - Pacific, Eastern Central - Western and Central Pacific Fisheries Commission (WCPFC) - Forum Fisheries Agency (FFA) - Fiji - Purse seines</t>
  </si>
  <si>
    <t>asfis:NUR+fao:71;fao:77+authority:INT:FFA;authority:INT:WCPFC+iso3:FJI+isscfg:01.1</t>
  </si>
  <si>
    <t>3c90083f-a3b7-35fb-a220-3a3539186d72</t>
  </si>
  <si>
    <t>Haddock - Atlantic, Northwest / 21.5.Y - Atlantic, Northwest / 21.4.X - Department of Fisheries and Oceans Canada - Canada - Bottom-set longlines</t>
  </si>
  <si>
    <t>asfis:HAD+fao:21.4.X;fao:21.5.Y+authority:NAT:CAN+iso3:CAN+isscfg:09.31</t>
  </si>
  <si>
    <t>07e848aa-eefe-4f59-9e47-8b16184869ea</t>
  </si>
  <si>
    <t>Panulirus penicillatus - Pacific, Western Central - Pacific, Eastern Central - Western and Central Pacific Fisheries Commission (WCPFC) - Forum Fisheries Agency (FFA) - Palau - Gillnets and entangling nets</t>
  </si>
  <si>
    <t>asfis:NUP+fao:71;fao:77+authority:INT:FFA;authority:INT:WCPFC+iso3:PLW+isscfg:07</t>
  </si>
  <si>
    <t>fdd316a3-d216-3f75-a7be-7c41fc6279ba</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</si>
  <si>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</si>
  <si>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asfis:DEN+eez:AGO;fao:47.1.1;fao:47.1.2;fao:47.1.3+authority:NAT:AGO+iso3:TWN+isscfg:09.1</t>
  </si>
  <si>
    <t>49ab8825-c26d-3b62-acfc-3f0422ac9673</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</si>
  <si>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</si>
  <si>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asfis:MGR+eez:AGO;fao:47.1.1;fao:47.1.2;fao:47.1.3+authority:NAT:AGO+iso3:KOR+isscfg:01.1</t>
  </si>
  <si>
    <t>d113cc1c-ea1c-350d-8065-e63464f00bd2</t>
  </si>
  <si>
    <t>Prionace glauca - Pacific, Western Central - Pacific, Eastern Central - Western and Central Pacific Fisheries Commission (WCPFC) - Forum Fisheries Agency (FFA) - Fiji - Longlines (nei)</t>
  </si>
  <si>
    <t>asfis:BSH+fao:71;fao:77+authority:INT:FFA;authority:INT:WCPFC+iso3:FJI+isscfg:09.39</t>
  </si>
  <si>
    <t>5a44568e-3a55-3f57-9d72-9bab971f776b</t>
  </si>
  <si>
    <t>Sparidae - Pacific, Western Central - Pacific, Eastern Central - Western and Central Pacific Fisheries Commission (WCPFC) - Forum Fisheries Agency (FFA) - Palau - Handlines and hand-operated pole-and-lines</t>
  </si>
  <si>
    <t>asfis:SBX+fao:71;fao:77+authority:INT:FFA;authority:INT:WCPFC+iso3:PLW+isscfg:09.1</t>
  </si>
  <si>
    <t>508d5991-b604-3bf2-a3b4-34acaaf657f6</t>
  </si>
  <si>
    <t>Lane snapper - 31 - Nicaraguan Institute of Fisheries and Aquaculture - Nicaragua - Longlines</t>
  </si>
  <si>
    <t>asfis:SNL+fao:31+authority:NAT:NIC+iso3:NIC+isscfg:09.39</t>
  </si>
  <si>
    <t>a458fc51-31a2-3b28-a929-b88a91d88340</t>
  </si>
  <si>
    <t>Lethrinidae - Pacific, Western Central - Pacific, Eastern Central - Western and Central Pacific Fisheries Commission (WCPFC) - Forum Fisheries Agency (FFA) - Tuvalu - Handlines and hand-operated pole-and-lines</t>
  </si>
  <si>
    <t>asfis:EMP+fao:71;fao:77+authority:INT:FFA;authority:INT:WCPFC+iso3:TUV+isscfg:09.1</t>
  </si>
  <si>
    <t>c4d88086-8007-34e1-b203-e41ee6fe8da1</t>
  </si>
  <si>
    <t>Dungeness crab - 67 - 77 - Tri-State Dungeness Crab Committee - California Department of Fish and Wildlife - United States of America - Pots</t>
  </si>
  <si>
    <t>asfis:DUN+fao:67;fao:77+authority:NAT:USA+iso3:USA+isscfg:08.2</t>
  </si>
  <si>
    <t>9cd9d896-b10f-3d3a-9423-9dccbb5b73f1</t>
  </si>
  <si>
    <t>Istiophorus platypterus - Pacific, Western Central - Pacific, Eastern Central - Western and Central Pacific Fisheries Commission (WCPFC) - Forum Fisheries Agency (FFA) - Vanuatu - Mechanized lines and pole-and-lines</t>
  </si>
  <si>
    <t>asfis:SFA+fao:71;fao:77+authority:INT:FFA;authority:INT:WCPFC+iso3:VUT+isscfg:09.2</t>
  </si>
  <si>
    <t>0324095b-556f-37a4-9c7f-4af55db41142</t>
  </si>
  <si>
    <t>Conger conger - Ionian - Sardinia - Aegean - Levant - Balearic - Adriatic - Gulf of Lion - General Fisheries Commission for the Mediterranean (GFCM) - Italy - Longlines (nei)</t>
  </si>
  <si>
    <t>asfis:COE+fao:37.1.1;fao:37.1.2;fao:37.1.3;fao:37.2.1;fao:37.2.2;fao:37.3.1;fao:37.3.2+authority:INT:GFCM+iso3:ITA+isscfg:09.39</t>
  </si>
  <si>
    <t>b7627550-69ff-3f23-8f7e-43066898b624</t>
  </si>
  <si>
    <t>European pilchard - Ionian - Adriatic - General Fisheries Commission for the Mediterranean - Italy - Surrounding nets without purse lines</t>
  </si>
  <si>
    <t>asfis:PIL+fao:37.2.1;fao:37.2.2+authority:INT:GFCM+iso3:ITA+isscfg:01.2</t>
  </si>
  <si>
    <t>27309382-5017-47a4-bdc9-b53fc36286fb</t>
  </si>
  <si>
    <t>Coryphaenoides rupestris - Canada - Atlantic, Northwest / 21.3.L - Atlantic, Northwest / 21.3.M - Northwest Atlantic Fisheries Organization (NAFO) - Faroe Islands</t>
  </si>
  <si>
    <t>asfis:RNG+eez:CAN;fao:21.3.L;fao:21.3.M+authority:INT:NAFO+iso3:FRO+</t>
  </si>
  <si>
    <t>24f75ebe-dd3d-3b93-acf2-8726ef82d23d</t>
  </si>
  <si>
    <t>Atlantic seabob - Atlantic, Southwest / 41.2.2 - Atlantic, Southwest / 41.2.1 - Brazilian Special Secretariat for Aquaculture and Fisheries - Brazil - Bottom trawls</t>
  </si>
  <si>
    <t>asfis:BOB+fao:41.2.1;fao:41.2.2+authority:NAT:BRA+iso3:BRA+isscfg:03.19</t>
  </si>
  <si>
    <t>fb37bfb0-ef34-4cac-bc3a-846f7b5c1b2c</t>
  </si>
  <si>
    <t>Polyprion americanus - NEAFC Convention Area - North-East Atlantic Fisheries Commission (NEAFC) - Greenland - Midwater trawls (nei)</t>
  </si>
  <si>
    <t>asfis:WRF+rfb:NEAFC+authority:INT:NEAFC+iso3:GRL+isscfg:03.29</t>
  </si>
  <si>
    <t>414a2a44-144d-40ac-801d-f81c99c8c21c</t>
  </si>
  <si>
    <t>Coryphaena hippurus - Trinidad and Tobago - Department of Marine Resources and Fisheries of the Division of Agriculture, Marine Affairs, Marketing and the Environment of the Tobago House of Assembly  - Trinidad and Tobago - Trolling lines</t>
  </si>
  <si>
    <t>asfis:DOL+eez:TTO+authority:NAT:TTO+iso3:TTO+isscfg:09.5</t>
  </si>
  <si>
    <t>f1b2adaa-5cff-4103-a96e-495938449240</t>
  </si>
  <si>
    <t>87fe31ce-ac84-48cf-afc0-552eb861c21a</t>
  </si>
  <si>
    <t>Hoplostethus atlanticus - NEAFC Convention Area - North-East Atlantic Fisheries Commission (NEAFC) - Russian Federation - Midwater trawls (nei)</t>
  </si>
  <si>
    <t>asfis:ORY+rfb:NEAFC+authority:INT:NEAFC+iso3:RUS+isscfg:03.29</t>
  </si>
  <si>
    <t>3b661fb4-efbf-336e-bf84-3e8e9ac8bd37</t>
  </si>
  <si>
    <t>Sparidae - Pacific, Western Central - Pacific, Eastern Central - Western and Central Pacific Fisheries Commission (WCPFC) - Forum Fisheries Agency (FFA) - Samoa - Purse seines</t>
  </si>
  <si>
    <t>asfis:SBX+fao:71;fao:77+authority:INT:FFA;authority:INT:WCPFC+iso3:WSM+isscfg:01.1</t>
  </si>
  <si>
    <t>9f4b86aa-c6b7-34c5-9b8b-ce208f62f01a</t>
  </si>
  <si>
    <t>Tetrapturus audax - Pacific, Western Central - Pacific, Eastern Central - Western and Central Pacific Fisheries Commission (WCPFC) - Forum Fisheries Agency (FFA) - Palau - Purse seines</t>
  </si>
  <si>
    <t>asfis:MLS+fao:71;fao:77+authority:INT:FFA;authority:INT:WCPFC+iso3:PLW+isscfg:01.1</t>
  </si>
  <si>
    <t>404d8db8-f893-35f7-90c4-58e67c11c851</t>
  </si>
  <si>
    <t>Norway lobster - Northern North Sea (Division 27.4.a) - European Commission - United Kingdom - Bottom trawls</t>
  </si>
  <si>
    <t>asfis:NEP+fao:27.4.a+authority:INT:EC+iso3:GBR+isscfg:03.19</t>
  </si>
  <si>
    <t>9a76a9ec-3597-3e40-937b-3b7dd240b97e</t>
  </si>
  <si>
    <t>7cfade41-93fb-35e0-a982-a6ffd4901c94</t>
  </si>
  <si>
    <t>b6f59bd5-2005-46b5-a2a4-df5e441b9ba1</t>
  </si>
  <si>
    <t>Thunnus albacares - Dominica - Fisheries Division; Ministry of Blue and Green Economy, Agriculture and National Food Security - Dominica - Handlines and hand-operated pole-and-lines</t>
  </si>
  <si>
    <t>asfis:YFT+eez:DMA+authority:NAT:DMA+iso3:DMA+isscfg:09.1</t>
  </si>
  <si>
    <t>c42ffecd-bf18-3f99-a4c5-e26791eedcc3</t>
  </si>
  <si>
    <t>Blue swimming crab - 71 - Indian Ocean, East / 57.1 - Thailand Department of Fisheries, Ministry of Agriculture - Thailand - Traps</t>
  </si>
  <si>
    <t>asfis:SCD+fao:57.1;fao:71+authority:NAT:THA+iso3:THA+isscfg:08.9</t>
  </si>
  <si>
    <t>d5897229-ab46-49e8-aa2b-a23607b0311e</t>
  </si>
  <si>
    <t>Clupeidae - Oman - Ministry of Agriculture and Fisheries  - Oman - Gillnets and entangling nets</t>
  </si>
  <si>
    <t>asfis:CLP+eez:OMN+authority:NAT:OMN+iso3:OMN+isscfg:07</t>
  </si>
  <si>
    <t>658cc3c1-a9b3-4060-83f7-314020e3fe7a</t>
  </si>
  <si>
    <t>Thunnus albacares - Pacific, Western Central - Pacific, Eastern Central - Western and Central Pacific Fisheries Commission (WCPFC) - Forum Fisheries Agency (FFA) - Cook Islands - Purse seines</t>
  </si>
  <si>
    <t>asfis:YFT+fao:71;fao:77+authority:INT:FFA;authority:INT:WCPFC+iso3:COK+isscfg:01.1</t>
  </si>
  <si>
    <t>d086121d-0d2a-34e2-b607-238ee9a6e1bc</t>
  </si>
  <si>
    <t>Sepia spp - Atlantic, East central / 34.3.12 - Senegal - Ministère de l’Economie Maritime des Transports Maritimes de la Pêche et de la Pisciculture - European Union - Spain - Single boat bottom otter trawls</t>
  </si>
  <si>
    <t>asfis:IAX+eez:SEN;fao:34.3.12+authority:INT:EU;authority:NAT:SEN+iso3:ESP+isscfg:03.12</t>
  </si>
  <si>
    <t>5b523095-d5ce-3f3e-b493-c9ccb0828a49</t>
  </si>
  <si>
    <t>02c7ddd2-c7a2-4aec-b838-410864990db0</t>
  </si>
  <si>
    <t>Prionace glauca - Pacific, Western Central - Pacific, Eastern Central - Western and Central Pacific Fisheries Commission (WCPFC) - Forum Fisheries Agency (FFA) - United States of America - Gear nei</t>
  </si>
  <si>
    <t>asfis:BSH+fao:71;fao:77+authority:INT:FFA;authority:INT:WCPFC+iso3:USA+isscfg:10.9</t>
  </si>
  <si>
    <t>b9f66e35-415e-345e-bfe2-1a29f90608da</t>
  </si>
  <si>
    <t>Trochus niloticus - Pacific, Western Central - Pacific, Eastern Central - Western and Central Pacific Fisheries Commission (WCPFC) - Forum Fisheries Agency (FFA) - Cook Islands - Purse seines</t>
  </si>
  <si>
    <t>asfis:RQN+fao:71;fao:77+authority:INT:FFA;authority:INT:WCPFC+iso3:COK+isscfg:01.1</t>
  </si>
  <si>
    <t>9f88a2b5-1f1d-388b-9ddc-5b1758139867</t>
  </si>
  <si>
    <t>Tusk - 27 - Rockall (Division 27.6.b) - Norwegian Directorate of Fisheries - Norway - Bottom trawls</t>
  </si>
  <si>
    <t>asfis:USK+fao:27;fao:27.6.b+authority:NAT:NOR+iso3:NOR+isscfg:03.19</t>
  </si>
  <si>
    <t>90776f04-eaf9-4c96-bddb-43e45c0db4ac</t>
  </si>
  <si>
    <t>Allocyttus niger - Indian Ocean, East / 57.3 - Indian Ocean, East / 57.4 - Indian Ocean, West / 51.7 - Indian Ocean, West / 51.8 - Indian Ocean, West / 51.6 - South Indian Ocean Fisheries Agreement (SIOFA) - Namibia</t>
  </si>
  <si>
    <t>asfis:BOE+fao:51.6;fao:51.7;fao:51.8;fao:57.3;fao:57.4+authority:INT:SIOFA+iso3:NAM+</t>
  </si>
  <si>
    <t>2778413f-0f05-3502-b7d3-0ab38b3a7072</t>
  </si>
  <si>
    <t>Lethrinidae - Pacific, Western Central - Pacific, Eastern Central - Western and Central Pacific Fisheries Commission (WCPFC) - Forum Fisheries Agency (FFA) - Papua New Guinea - Trolling lines</t>
  </si>
  <si>
    <t>asfis:EMP+fao:71;fao:77+authority:INT:FFA;authority:INT:WCPFC+iso3:PNG+isscfg:09.5</t>
  </si>
  <si>
    <t>d0b0e455-9bed-46af-879f-b09ae47e114a</t>
  </si>
  <si>
    <t>Serranidae - Iran (Islamic Rep. of) - Gulf subarea - Iran Fisheries Organization - Iran (Islamic Rep. of) - Barriers, fences, weirs, etc.</t>
  </si>
  <si>
    <t>asfis:BSX+eez:IRN;fao:51.2+authority:NAT:IRN+iso3:IRN+isscfg:08.5</t>
  </si>
  <si>
    <t>c645d6a5-05c1-4113-90fb-0d99550e89cc</t>
  </si>
  <si>
    <t>Parapenaeus longirostris - Ionian - Sardinia - Aegean - Levant - Balearic - Adriatic - Gulf of Lion - General Fisheries Commission for the Mediterranean (GFCM) - France - Single boat bottom otter trawls</t>
  </si>
  <si>
    <t>asfis:DPS+fao:37.1.1;fao:37.1.2;fao:37.1.3;fao:37.2.1;fao:37.2.2;fao:37.3.1;fao:37.3.2+authority:INT:GFCM+iso3:FRA+isscfg:03.12</t>
  </si>
  <si>
    <t>876f5400-163b-4970-a925-e9fb54b4ecae</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</si>
  <si>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</si>
  <si>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asfis:YFT+eez:AGO;fao:47.1.1;fao:47.1.2;fao:47.1.3+authority:NAT:AGO+iso3:AGO+isscfg:01.1</t>
  </si>
  <si>
    <t>fab0b5bd-43fa-49b0-a244-fc5ce1db3912</t>
  </si>
  <si>
    <t>Thunnus alalunga - Pacific, Western Central - Pacific, Eastern Central - Western and Central Pacific Fisheries Commission (WCPFC) - Forum Fisheries Agency (FFA) - Palau - Gear nei</t>
  </si>
  <si>
    <t>asfis:ALB+fao:71;fao:77+authority:INT:FFA;authority:INT:WCPFC+iso3:PLW+isscfg:10.9</t>
  </si>
  <si>
    <t>c683f05c-f52f-46b7-9b80-85fea5370087</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</si>
  <si>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</si>
  <si>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asfis:BSX+eez:AGO;fao:47.1.1;fao:47.1.2;fao:47.1.3+authority:NAT:AGO+iso3:AGO+isscfg:01.1</t>
  </si>
  <si>
    <t>422217df-52ae-45c7-a577-a2789c9deabe</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</si>
  <si>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</si>
  <si>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asfis:CTC+eez:AGO;fao:47.1.1;fao:47.1.2;fao:47.1.3+authority:NAT:AGO+iso3:KOR+isscfg:09.32</t>
  </si>
  <si>
    <t>d721c5e9-4c49-31bb-98fe-2855c48c5dbd</t>
  </si>
  <si>
    <t>Grooved carpet shell - 27 - France National Maritime Fisheries and Aquaculture Committee - France - Miscellaneous</t>
  </si>
  <si>
    <t>asfis:CTG+fao:27+authority:NAT:FRA+iso3:FRA+isscfg:10.9</t>
  </si>
  <si>
    <t>ef8fe599-58ba-3a8b-8161-c68572ede0ee</t>
  </si>
  <si>
    <t>Emperor fishes nei (multispecies) - 71 - Ministry​ of Marine Affairs and Fisheries of the Republic of Indonesia - Indonesia - Handlines hand operated</t>
  </si>
  <si>
    <t>asfis:LZX+fao:71+authority:NAT:IDN+iso3:IDN+sfp:SFP-6</t>
  </si>
  <si>
    <t>0c75f7f0-237e-3ec4-9f78-3896a19f299c</t>
  </si>
  <si>
    <t>Ocean shrimp - 67 - North Pacific Fishery Management Council - United States of America - Single boat bottom otter trawls</t>
  </si>
  <si>
    <t>asfis:PJK+fao:67+authority:NAT:USA+iso3:USA+isscfg:03.12</t>
  </si>
  <si>
    <t>2cdc3345-b20b-3b83-a0c0-a3dc1ea097e6</t>
  </si>
  <si>
    <t>Haddock - Rockall (Division 27.6.b) - European Commission - North East Atlantic Fisheries Commission - Ireland - Scottish seines</t>
  </si>
  <si>
    <t>asfis:HAD+fao:27.6.b+authority:INT:EC;authority:INT:NEAFC+iso3:IRL+sfp:SFP-9</t>
  </si>
  <si>
    <t>0a0b7aac-a36f-394e-9396-6072a00b468b</t>
  </si>
  <si>
    <t>Prionace glauca - Pacific, Western Central - Pacific, Eastern Central - Western and Central Pacific Fisheries Commission (WCPFC) - Forum Fisheries Agency (FFA) - Niue - Gillnets and entangling nets</t>
  </si>
  <si>
    <t>asfis:BSH+fao:71;fao:77+authority:INT:FFA;authority:INT:WCPFC+iso3:NIU+isscfg:07</t>
  </si>
  <si>
    <t>ac9a02b6-0409-3c25-a604-007bb39ef145</t>
  </si>
  <si>
    <t>Red cusk-eel - 87 - Vice Ministry of Aquaculture and Fisheries of Ecuador - Ecuador - Longlines</t>
  </si>
  <si>
    <t>asfis:CUC+fao:87+authority:NAT:ECU+iso3:ECU+isscfg:09.39</t>
  </si>
  <si>
    <t>c064b026-e909-3ddf-b6f5-0034c0ff0101</t>
  </si>
  <si>
    <t>Nephrops norvegicus - Ionian - Sardinia - Aegean - Levant - Balearic - Adriatic - Gulf of Lion - General Fisheries Commission for the Mediterranean (GFCM) - France - Longlines (nei)</t>
  </si>
  <si>
    <t>asfis:NEP+fao:37.1.1;fao:37.1.2;fao:37.1.3;fao:37.2.1;fao:37.2.2;fao:37.3.1;fao:37.3.2+authority:INT:GFCM+iso3:FRA+isscfg:09.39</t>
  </si>
  <si>
    <t>a2e87e13-102c-4cdd-b8c5-8784e27e3464</t>
  </si>
  <si>
    <t>Epinephelus areolatus - Oman - Ministry of Agriculture and Fisheries  - Oman - Trolling lines</t>
  </si>
  <si>
    <t>asfis:EPR+eez:OMN+authority:NAT:OMN+iso3:OMN+isscfg:09.5</t>
  </si>
  <si>
    <t>7ac59e85-d465-4df3-86c1-70b62055b95d</t>
  </si>
  <si>
    <t>5a5151bf-5453-3c1f-b602-679801f2991c</t>
  </si>
  <si>
    <t>Molva molva - Western Hatton Bank (Division 27.12.b) - United Kingdom - Ireland - Rockall - Part of NEAFC area I (Subdivision 27.6.b.1) - North-East Atlantic Fisheries Commission (NEAFC) - Norway</t>
  </si>
  <si>
    <t>asfis:LIN+eez:GBR;eez:IRL;fao:27.12.b;fao:27.6.b.1+authority:INT:NEAFC+iso3:NOR+</t>
  </si>
  <si>
    <t>963b77e2-6bc0-4f6c-9236-c7894837b0d6</t>
  </si>
  <si>
    <t>Panulirus ornatus - Pacific, Western Central - Pacific, Eastern Central - Western and Central Pacific Fisheries Commission (WCPFC) - Forum Fisheries Agency (FFA) - Cook Islands - Mechanized lines and pole-and-lines</t>
  </si>
  <si>
    <t>asfis:NUR+fao:71;fao:77+authority:INT:FFA;authority:INT:WCPFC+iso3:COK+isscfg:09.2</t>
  </si>
  <si>
    <t>4cb70a4b-2f87-4a0b-ad57-c66d2ae27cf0</t>
  </si>
  <si>
    <t>Lethrinus atlanticus - Guinea - Ministère de la Pêche et de l'Aquaculture - China - Single boat bottom otter trawls</t>
  </si>
  <si>
    <t>asfis:LTN+eez:GIN+authority:NAT:GIN+iso3:CHN+isscfg:03.12</t>
  </si>
  <si>
    <t>b1845523-e695-4714-94d9-2a8ff2a7d097</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</si>
  <si>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</si>
  <si>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asfis:BOG+eez:AGO;fao:47.1.1;fao:47.1.2;fao:47.1.3+authority:NAT:AGO+iso3:KOR+isscfg:01.1</t>
  </si>
  <si>
    <t>0715bbaa-a34f-3964-b39f-b881bd73bd36</t>
  </si>
  <si>
    <t>Acanthuridae - Pacific, Western Central - Pacific, Eastern Central - Western and Central Pacific Fisheries Commission (WCPFC) - Forum Fisheries Agency (FFA) - Micronesia, Fed.States of - Longlines (nei)</t>
  </si>
  <si>
    <t>asfis:SUR+fao:71;fao:77+authority:INT:FFA;authority:INT:WCPFC+iso3:FSM+isscfg:09.39</t>
  </si>
  <si>
    <t>0d9f638b-929d-4bec-9b4a-48ff29a56db8</t>
  </si>
  <si>
    <t>Chaceon affinis - NEAFC Convention Area - North-East Atlantic Fisheries Commission (NEAFC) - Faroe Islands - Gillnets and entangling nets</t>
  </si>
  <si>
    <t>asfis:KEF+rfb:NEAFC+authority:INT:NEAFC+iso3:FRO+isscfg:07</t>
  </si>
  <si>
    <t>aaa95bd0-b1cd-430e-923f-08e65f503c37</t>
  </si>
  <si>
    <t>Pomacanthidae - Pacific, Western Central - Pacific, Eastern Central - Western and Central Pacific Fisheries Commission (WCPFC) - Forum Fisheries Agency (FFA) - Micronesia, Fed.States of - Longlines (nei)</t>
  </si>
  <si>
    <t>asfis:ANW+fao:71;fao:77+authority:INT:FFA;authority:INT:WCPFC+iso3:FSM+isscfg:09.39</t>
  </si>
  <si>
    <t>8c3cad51-3e06-393f-9e34-b523ba662277</t>
  </si>
  <si>
    <t>Trochus niloticus - Pacific, Western Central - Pacific, Eastern Central - Western and Central Pacific Fisheries Commission (WCPFC) - Forum Fisheries Agency (FFA) - Micronesia, Fed.States of - Trolling lines</t>
  </si>
  <si>
    <t>asfis:RQN+fao:71;fao:77+authority:INT:FFA;authority:INT:WCPFC+iso3:FSM+isscfg:09.5</t>
  </si>
  <si>
    <t>aadc9ec7-a2de-3403-b4e6-a4a98885def5</t>
  </si>
  <si>
    <t>Argentine croaker - Atlantic, Southwest / 41.2.2 - Atlantic, Southwest / 41.2.1 - Brazilian Special Secretariat for Aquaculture and Fisheries - Brazil - Set gillnets (anchored)</t>
  </si>
  <si>
    <t>asfis:CKY+fao:41.2.1;fao:41.2.2+authority:NAT:BRA+iso3:BRA+isscfg:07.1</t>
  </si>
  <si>
    <t>2c96d541-bb82-4341-b2d6-99820e9da7cc</t>
  </si>
  <si>
    <t>Lepidopus caudatus - NEAFC Convention Area - North-East Atlantic Fisheries Commission (NEAFC) - Russian Federation - Gillnets and entangling nets</t>
  </si>
  <si>
    <t>asfis:SFS+rfb:NEAFC+authority:INT:NEAFC+iso3:RUS+isscfg:07</t>
  </si>
  <si>
    <t>e42bbdc1-1102-4d88-8d8a-b92c4a3843d1</t>
  </si>
  <si>
    <t>Chaceon affinis - NEAFC Convention Area - North-East Atlantic Fisheries Commission (NEAFC) - Greenland - Longlines (nei)</t>
  </si>
  <si>
    <t>asfis:KEF+rfb:NEAFC+authority:INT:NEAFC+iso3:GRL+isscfg:09.39</t>
  </si>
  <si>
    <t>a7ae849e-7206-32da-8fa1-af00c53b102b</t>
  </si>
  <si>
    <t>Haemulidae (=pomadasyidae) - Pacific, Western Central - Pacific, Eastern Central - Western and Central Pacific Fisheries Commission (WCPFC) - Forum Fisheries Agency (FFA) - United States of America - Gillnets and entangling nets</t>
  </si>
  <si>
    <t>asfis:GRX+fao:71;fao:77+authority:INT:FFA;authority:INT:WCPFC+iso3:USA+isscfg:07</t>
  </si>
  <si>
    <t>8d429059-b3b5-3381-ba9a-590de7337102</t>
  </si>
  <si>
    <t>Acanthuridae - Pacific, Western Central - Pacific, Eastern Central - Western and Central Pacific Fisheries Commission (WCPFC) - Forum Fisheries Agency (FFA) - Vanuatu - Gillnets and entangling nets</t>
  </si>
  <si>
    <t>asfis:SUR+fao:71;fao:77+authority:INT:FFA;authority:INT:WCPFC+iso3:VUT+isscfg:07</t>
  </si>
  <si>
    <t>1242f123-a732-4aa7-bba9-be0737a3d780</t>
  </si>
  <si>
    <t>Helicolenus dactylopterus - Ionian - Sardinia - Aegean - Levant - Balearic - Adriatic - Gulf of Lion - General Fisheries Commission for the Mediterranean (GFCM) - Albania - Gillnets and entangling nets</t>
  </si>
  <si>
    <t>asfis:BRF+fao:37.1.1;fao:37.1.2;fao:37.1.3;fao:37.2.1;fao:37.2.2;fao:37.3.1;fao:37.3.2+authority:INT:GFCM+iso3:ALB+isscfg:07</t>
  </si>
  <si>
    <t>36defa27-2f6a-3183-b284-b1641171bf69</t>
  </si>
  <si>
    <t>Trochus niloticus - Pacific, Western Central - Pacific, Eastern Central - Western and Central Pacific Fisheries Commission (WCPFC) - Forum Fisheries Agency (FFA) - Vanuatu - Trolling lines</t>
  </si>
  <si>
    <t>asfis:RQN+fao:71;fao:77+authority:INT:FFA;authority:INT:WCPFC+iso3:VUT+isscfg:09.5</t>
  </si>
  <si>
    <t>ba3fefef-e6b3-4656-a357-f424a416d271</t>
  </si>
  <si>
    <t>Antimora rostrata - NEAFC Convention Area - North-East Atlantic Fisheries Commission (NEAFC) - Russian Federation - Midwater trawls (nei)</t>
  </si>
  <si>
    <t>asfis:ANT+rfb:NEAFC+authority:INT:NEAFC+iso3:RUS+isscfg:03.29</t>
  </si>
  <si>
    <t>bf4dae9a-91ee-4db1-9bc4-162ead0d8c2d</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</si>
  <si>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</si>
  <si>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asfis:BOA+eez:AGO;fao:47.1.1;fao:47.1.2;fao:47.1.3+authority:NAT:AGO+iso3:KOR+isscfg:09.32</t>
  </si>
  <si>
    <t>d75d9e6c-9ce1-3742-810c-d95cbcbf6ac4</t>
  </si>
  <si>
    <t>Elasmobranchii - Azores Grounds and Northeast Atlantic South (Subarea 27.10) - North of Azores (Subarea 27.12) - North-East Atlantic Fisheries Commission (NEAFC) - Ireland</t>
  </si>
  <si>
    <t>asfis:SKX+fao:27.10;fao:27.12+authority:INT:NEAFC+iso3:IRL+</t>
  </si>
  <si>
    <t>aa9da6ea-03b9-36a1-8d23-80017c55c4d6</t>
  </si>
  <si>
    <t>Whiting - 27 - UK Marine Management Organization - United Kingdom - Bottom trawls</t>
  </si>
  <si>
    <t>asfis:WHG+fao:27+authority:NAT:GBR+iso3:GBR+isscfg:03.19</t>
  </si>
  <si>
    <t>d6252ed1-349c-4fb7-9e33-60f7cfe3f0cf</t>
  </si>
  <si>
    <t>Brosme brosme - Norway - Barents Sea - NEAFC Regulatory Area (Division 27.1.a) - Russian Federation - North-East Atlantic Fisheries Commission (NEAFC) - Russian Federation - Longlines (nei)</t>
  </si>
  <si>
    <t>asfis:USK+eez:NOR;eez:RUS;fao:27.1.a+authority:INT:NEAFC+iso3:RUS+isscfg:09.39</t>
  </si>
  <si>
    <t>cea9ec74-e930-310a-b3de-decb6fa393fa</t>
  </si>
  <si>
    <t>Pacific ocean perch - 67 - Department of Fisheries and Oceans Canada - Canada - Bottom trawls</t>
  </si>
  <si>
    <t>asfis:OPP+fao:67+authority:NAT:CAN+iso3:CAN+isscfg:03.19</t>
  </si>
  <si>
    <t>672127f1-75ad-301a-8f7a-e4da9018d742</t>
  </si>
  <si>
    <t>a11c1a45-443d-3062-bc6f-2693a79624c8</t>
  </si>
  <si>
    <t>7dcb1117-2512-303d-89f6-fba5c3def68a</t>
  </si>
  <si>
    <t>Lethrinidae - Pacific, Western Central - Pacific, Eastern Central - Western and Central Pacific Fisheries Commission (WCPFC) - Forum Fisheries Agency (FFA) - Papua New Guinea - Mechanized lines and pole-and-lines</t>
  </si>
  <si>
    <t>asfis:EMP+fao:71;fao:77+authority:INT:FFA;authority:INT:WCPFC+iso3:PNG+isscfg:09.2</t>
  </si>
  <si>
    <t>a952cdd7-61de-3c32-ad6b-c87f6df2a64b</t>
  </si>
  <si>
    <t>Chaetodontidae - Pacific, Western Central - Pacific, Eastern Central - Western and Central Pacific Fisheries Commission (WCPFC) - Forum Fisheries Agency (FFA) - United States of America - Gillnets and entangling nets</t>
  </si>
  <si>
    <t>asfis:BUS+fao:71;fao:77+authority:INT:FFA;authority:INT:WCPFC+iso3:USA+isscfg:07</t>
  </si>
  <si>
    <t>2b4ad016-bca1-34d8-9dd8-c228ee32fdaa</t>
  </si>
  <si>
    <t>Hippoglossus hippoglossus - Atlantic, Northwest / 21.3.N - Atlantic, Northwest / 21.3.O - Canada - Atlantic, Northwest / 21.3.L - Atlantic, Northwest / 21.3.M - Northwest Atlantic Fisheries Organization (NAFO) - Portugal</t>
  </si>
  <si>
    <t>asfis:HAL+eez:CAN;fao:21.3.L;fao:21.3.M;fao:21.3.N;fao:21.3.O+authority:INT:NAFO+iso3:PRT+</t>
  </si>
  <si>
    <t>1ef29339-690b-4193-b0e3-9e0f012e2bcc</t>
  </si>
  <si>
    <t>Dasyatis spp - Atlantic, Southwest / 41.3 - Korea, Republic of</t>
  </si>
  <si>
    <t>asfis:STI+fao:41.3++iso3:KOR+</t>
  </si>
  <si>
    <t>ecb6a611-cc84-3286-9a46-158d82f338b8</t>
  </si>
  <si>
    <t>Macrourus berglax - Atlantic, Northwest / 21.3.N - Atlantic, Northwest / 21.3.O - Canada - Atlantic, Northwest / 21.3.L - Atlantic, Northwest / 21.3.M - Northwest Atlantic Fisheries Organization (NAFO) - Japan</t>
  </si>
  <si>
    <t>asfis:RHG+eez:CAN;fao:21.3.L;fao:21.3.M;fao:21.3.N;fao:21.3.O+authority:INT:NAFO+iso3:JPN+</t>
  </si>
  <si>
    <t>23c3bf06-634c-3071-b4df-11b511119855</t>
  </si>
  <si>
    <t>Tetrapturus angustirostris - Pacific, Western Central - Pacific, Eastern Central - Western and Central Pacific Fisheries Commission (WCPFC) - Forum Fisheries Agency (FFA) - Micronesia, Fed.States of - Purse seines</t>
  </si>
  <si>
    <t>asfis:SSP+fao:71;fao:77+authority:INT:FFA;authority:INT:WCPFC+iso3:FSM+isscfg:01.1</t>
  </si>
  <si>
    <t>61b18ea7-f68a-486f-92ec-a3fd4ab8139c</t>
  </si>
  <si>
    <t>Makaira nigricans - Pacific, Western Central - Pacific, Eastern Central - Western and Central Pacific Fisheries Commission (WCPFC) - Forum Fisheries Agency (FFA) - Tonga - Purse seines</t>
  </si>
  <si>
    <t>asfis:BUM+fao:71;fao:77+authority:INT:FFA;authority:INT:WCPFC+iso3:TON+isscfg:01.1</t>
  </si>
  <si>
    <t>931a167e-28ee-361d-ba0b-b01c99029f8c</t>
  </si>
  <si>
    <t>Lethrinidae - Qatar - Gulf subarea - Fisheries Department and Living Marine Recourses Committee - Qatar - Mechanized lines and pole-and-lines</t>
  </si>
  <si>
    <t>asfis:EMP+eez:QAT;fao:51.2+authority:NAT:QAT+iso3:QAT+isscfg:09.2</t>
  </si>
  <si>
    <t>d778fbe1-5e2d-366c-8733-21dbddb455ad</t>
  </si>
  <si>
    <t>Skipjack tuna - 34 - International Commission for the Conservation of Atlantic Tunas - Senegal - Pole-lines hand operated</t>
  </si>
  <si>
    <t>asfis:SKJ+fao:34+authority:INT:ICCAT+iso3:SEN+sfp:SFP-4</t>
  </si>
  <si>
    <t>178251aa-5f8b-391d-a291-4eb61bd7f927</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</si>
  <si>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</si>
  <si>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asfis:MGR+eez:AGO;fao:47.1.1;fao:47.1.2;fao:47.1.3+authority:NAT:AGO+iso3:AGO+isscfg:09.32</t>
  </si>
  <si>
    <t>b184e194-d939-3775-867e-74672248b803</t>
  </si>
  <si>
    <t>Yellowfin tuna - 51 - 57 - Indian Ocean Tuna Commission - Malaysia - Handlines hand operated</t>
  </si>
  <si>
    <t>asfis:YFT+fao:51;fao:57+authority:INT:IOTC+iso3:MYS+sfp:SFP-6</t>
  </si>
  <si>
    <t>a1a60815-1553-37bc-bb74-8065a242e469</t>
  </si>
  <si>
    <t>Goatfishes - 71 - Vietnam Ministry of Agriculture and Rural Development - Viet Nam - Bottom trawls</t>
  </si>
  <si>
    <t>asfis:GOX+fao:71+authority:NAT:VNM+iso3:VNM+isscfg:03.19</t>
  </si>
  <si>
    <t>b314197b-1b52-3469-a981-59b4dbd461bd</t>
  </si>
  <si>
    <t>Lethrinidae - Pacific, Western Central - Pacific, Eastern Central - Western and Central Pacific Fisheries Commission (WCPFC) - Forum Fisheries Agency (FFA) - Nauru - Gear nei</t>
  </si>
  <si>
    <t>asfis:EMP+fao:71;fao:77+authority:INT:FFA;authority:INT:WCPFC+iso3:NRU+isscfg:10.9</t>
  </si>
  <si>
    <t>4900fccd-c521-33c1-9500-9783331d1e75</t>
  </si>
  <si>
    <t>Labridae - Pacific, Western Central - Pacific, Eastern Central - Western and Central Pacific Fisheries Commission (WCPFC) - Forum Fisheries Agency (FFA) - Palau - Mechanized lines and pole-and-lines</t>
  </si>
  <si>
    <t>asfis:WRA+fao:71;fao:77+authority:INT:FFA;authority:INT:WCPFC+iso3:PLW+isscfg:09.2</t>
  </si>
  <si>
    <t>2cd7fee1-d2aa-31d4-8a92-1b08e4c8fc2e</t>
  </si>
  <si>
    <t>Chaetodontidae - Pacific, Western Central - Pacific, Eastern Central - Western and Central Pacific Fisheries Commission (WCPFC) - Forum Fisheries Agency (FFA) - Tonga - Trolling lines</t>
  </si>
  <si>
    <t>asfis:BUS+fao:71;fao:77+authority:INT:FFA;authority:INT:WCPFC+iso3:TON+isscfg:09.5</t>
  </si>
  <si>
    <t>6595a73f-5173-4095-93c5-163401257829</t>
  </si>
  <si>
    <t>Sardinella sindensis - Iran (Islamic Rep. of) - Gulf subarea - Iran Fisheries Organization - Iran (Islamic Rep. of)</t>
  </si>
  <si>
    <t>asfis:SDI+eez:IRN;fao:51.2+authority:NAT:IRN+iso3:IRN+</t>
  </si>
  <si>
    <t>d2f7b976-3520-36e3-a0f0-99a06df871e1</t>
  </si>
  <si>
    <t>Pollack - Celtic Sea South (Division 27.7.h) - Celtic Sea North (Division 27.7.g) - Northwest Coast of Scotland and North Ireland or as the West of Scotland (Division 27.6.a) - European Commission - United Kingdom - Hooks and lines</t>
  </si>
  <si>
    <t>asfis:POL+fao:27.6.a;fao:27.7.g;fao:27.7.h+authority:INT:EC+iso3:GBR+isscfg:09.9</t>
  </si>
  <si>
    <t>68885b9a-c135-3ea6-b972-d358f8d551b0</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</si>
  <si>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</si>
  <si>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asfis:HKK+eez:AGO;fao:47.1.1;fao:47.1.2;fao:47.1.3+authority:NAT:AGO+iso3:TWN+isscfg:03.12</t>
  </si>
  <si>
    <t>082185a8-443d-483b-b737-0aa708f4d0d0</t>
  </si>
  <si>
    <t>Tetrapturus albidus - Western Gulf of Guinea - Côte d'Ivoire - International Commission for the Conservation of Atlantic Tunas (ICCAT) - Ministère des Ressources Animales et Halieutiques - Guyana - Purse seines</t>
  </si>
  <si>
    <t>asfis:WHM+eez:CIV;fao:34.3.4+authority:INT:ICCAT;authority:NAT:CIV+iso3:GUY+isscfg:01.1</t>
  </si>
  <si>
    <t>20896e69-d92a-475b-bfa1-81a2194f771e</t>
  </si>
  <si>
    <t>Pagellus bogaraveo - NEAFC Convention Area - North-East Atlantic Fisheries Commission (NEAFC) - Faroe Islands - Longlines (nei)</t>
  </si>
  <si>
    <t>asfis:SBR+rfb:NEAFC+authority:INT:NEAFC+iso3:FRO+isscfg:09.39</t>
  </si>
  <si>
    <t>df9b8b33-867c-4567-887c-ed07303ee93c</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</si>
  <si>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</si>
  <si>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asfis:SWO+eez:AGO;fao:47.1.1;fao:47.1.2;fao:47.1.3+authority:NAT:AGO+iso3:ESP+isscfg:09.32</t>
  </si>
  <si>
    <t>8fd62ecf-17f0-384f-a805-2f85a8ef180d</t>
  </si>
  <si>
    <t>Chaetodontidae - Pacific, Western Central - Pacific, Eastern Central - Western and Central Pacific Fisheries Commission (WCPFC) - Forum Fisheries Agency (FFA) - Samoa - Mechanized lines and pole-and-lines</t>
  </si>
  <si>
    <t>asfis:BUS+fao:71;fao:77+authority:INT:FFA;authority:INT:WCPFC+iso3:WSM+isscfg:09.2</t>
  </si>
  <si>
    <t>510ab326-a9db-496c-9ad2-bc3a490f32a4</t>
  </si>
  <si>
    <t>Elagatis bipinnulata - Dominica - Fisheries Division; Ministry of Blue and Green Economy, Agriculture and National Food Security - Dominica - Trolling lines</t>
  </si>
  <si>
    <t>asfis:RRU+eez:DMA+authority:NAT:DMA+iso3:DMA+isscfg:09.5</t>
  </si>
  <si>
    <t>b73fae71-330e-461a-af40-bd61711d70db</t>
  </si>
  <si>
    <t>Rajidae - Canada - Atlantic, Northwest / 21.3.L - Atlantic, Northwest / 21.3.M - Northwest Atlantic Fisheries Organization (NAFO) - France</t>
  </si>
  <si>
    <t>asfis:RAJ+eez:CAN;fao:21.3.L;fao:21.3.M+authority:INT:NAFO+iso3:FRA+</t>
  </si>
  <si>
    <t>1460b3db-e09d-33c9-a166-ec7fd386fad1</t>
  </si>
  <si>
    <t>Istiophorus platypterus - Pacific, Western Central - Pacific, Eastern Central - Western and Central Pacific Fisheries Commission (WCPFC) - Forum Fisheries Agency (FFA) - Samoa - Gear nei</t>
  </si>
  <si>
    <t>asfis:SFA+fao:71;fao:77+authority:INT:FFA;authority:INT:WCPFC+iso3:WSM+isscfg:10.9</t>
  </si>
  <si>
    <t>e88d3fd6-5b38-3056-bd11-b7d2e836308f</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</si>
  <si>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</si>
  <si>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asfis:LHT+eez:AGO;fao:47.1.1;fao:47.1.2;fao:47.1.3+authority:NAT:AGO+iso3:AGO+isscfg:09.32</t>
  </si>
  <si>
    <t>e01d3bf5-6a90-3708-9d39-9a7d546c3a58</t>
  </si>
  <si>
    <t>Tetrapturus audax - Pacific, Western Central - Pacific, Eastern Central - Western and Central Pacific Fisheries Commission (WCPFC) - Forum Fisheries Agency (FFA) - Papua New Guinea - Gillnets and entangling nets</t>
  </si>
  <si>
    <t>asfis:MLS+fao:71;fao:77+authority:INT:FFA;authority:INT:WCPFC+iso3:PNG+isscfg:07</t>
  </si>
  <si>
    <t>6a66a510-f0f3-32f4-8390-8c172ab7704e</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</si>
  <si>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</si>
  <si>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asfis:MAS+eez:AGO;fao:47.1.1;fao:47.1.2;fao:47.1.3+authority:NAT:AGO+iso3:TWN+isscfg:09.1</t>
  </si>
  <si>
    <t>f07673c2-f369-3677-a310-a316ce09eca1</t>
  </si>
  <si>
    <t>Thunnus alalunga - Pacific, Western Central - Pacific, Eastern Central - Western and Central Pacific Fisheries Commission (WCPFC) - Forum Fisheries Agency (FFA) - Nauru - Gillnets and entangling nets</t>
  </si>
  <si>
    <t>asfis:ALB+fao:71;fao:77+authority:INT:FFA;authority:INT:WCPFC+iso3:NRU+isscfg:07</t>
  </si>
  <si>
    <t>060c05b8-0273-4ee6-8845-af4175202043</t>
  </si>
  <si>
    <t>Blue king crab - 61.05.2 - Russian Federal Fisheries Agency - Russian Federation - Pots</t>
  </si>
  <si>
    <t>asfis:KCI+other:61.05.2+authority:NAT:RUS+iso3:RUS+isscfg:08.2</t>
  </si>
  <si>
    <t>eecd86c2-88d9-3545-85f1-145ddae8e377</t>
  </si>
  <si>
    <t>Capros aper - SEAFO division C.1 - SEAFO division C.0 - SEAFO division B.1 - SEAFO division A.1 - SEAFO division A.0 - South East Atlantic Fisheries Organisation (SEAFO) - Russian Federation</t>
  </si>
  <si>
    <t>asfis:BOC+fao:47.A.0;fao:47.A.1;fao:47.B.1;fao:47.C.0;fao:47.C.1+authority:INT:SEAFO+iso3:RUS+</t>
  </si>
  <si>
    <t>c2078fba-0848-3f4f-9383-c1f167a0bd31</t>
  </si>
  <si>
    <t>Makaira indica - Pacific, Western Central - Pacific, Eastern Central - Western and Central Pacific Fisheries Commission (WCPFC) - Forum Fisheries Agency (FFA) - Fiji - Gear nei</t>
  </si>
  <si>
    <t>asfis:BLM+fao:71;fao:77+authority:INT:FFA;authority:INT:WCPFC+iso3:FJI+isscfg:10.9</t>
  </si>
  <si>
    <t>050ce80c-17e4-34fc-9e18-7684f1a5c094</t>
  </si>
  <si>
    <t>Lutjanidae - Pacific, Western Central - Pacific, Eastern Central - Western and Central Pacific Fisheries Commission (WCPFC) - Forum Fisheries Agency (FFA) - Tonga - Mechanized lines and pole-and-lines</t>
  </si>
  <si>
    <t>asfis:SNX+fao:71;fao:77+authority:INT:FFA;authority:INT:WCPFC+iso3:TON+isscfg:09.2</t>
  </si>
  <si>
    <t>ea4a8fb2-2291-3baf-8636-207920c8ebc7</t>
  </si>
  <si>
    <t>Pomacentridae - Pacific, Western Central - Pacific, Eastern Central - Western and Central Pacific Fisheries Commission (WCPFC) - Forum Fisheries Agency (FFA) - Fiji - Handlines and hand-operated pole-and-lines</t>
  </si>
  <si>
    <t>asfis:DSF+fao:71;fao:77+authority:INT:FFA;authority:INT:WCPFC+iso3:FJI+isscfg:09.1</t>
  </si>
  <si>
    <t>d8ee8b3b-2811-394d-a792-45dd42c88de5</t>
  </si>
  <si>
    <t>Panulirus penicillatus - Pacific, Western Central - Pacific, Eastern Central - Western and Central Pacific Fisheries Commission (WCPFC) - Forum Fisheries Agency (FFA) - Micronesia, Fed.States of - Longlines (nei)</t>
  </si>
  <si>
    <t>asfis:NUP+fao:71;fao:77+authority:INT:FFA;authority:INT:WCPFC+iso3:FSM+isscfg:09.39</t>
  </si>
  <si>
    <t>b4a63a52-029c-40ed-970e-599f8a367dc6</t>
  </si>
  <si>
    <t>Albacore - 71 - 77 - Western and Central Pacific Fisheries Commission - Fiji - Trolling lines</t>
  </si>
  <si>
    <t>asfis:ALB+fao:71;fao:77+authority:INT:WCPFC+iso3:FJI+isscfg:09.5</t>
  </si>
  <si>
    <t>669c6951-a587-4ab9-b5d7-c47cc06d5a6a</t>
  </si>
  <si>
    <t>Snappers nei - 71 - Philippines Bureau of Fisheries and Aquatic Resources - Philippines - Handlines hand operated</t>
  </si>
  <si>
    <t>asfis:SNA+fao:71+authority:NAT:PHL+iso3:PHL+sfp:SFP-6</t>
  </si>
  <si>
    <t>51c8a811-c121-3515-a99f-1d084f1e2bfa</t>
  </si>
  <si>
    <t>Trachurus trecae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</si>
  <si>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asfis:HMZ+eez:AGO;fao:47.1.1;fao:47.1.2;fao:47.1.3+authority:NAT:AGO+iso3:AGO+isscfg:05.2</t>
  </si>
  <si>
    <t>cdf17306-5cf8-4cb9-999f-b4c3fc5893da</t>
  </si>
  <si>
    <t>Sparidae - Iran (Islamic Rep. of) - Gulf subarea - Iran Fisheries Organization - Iran (Islamic Rep. of) - Barriers, fences, weirs, etc.</t>
  </si>
  <si>
    <t>asfis:SBX+eez:IRN;fao:51.2+authority:NAT:IRN+iso3:IRN+isscfg:08.5</t>
  </si>
  <si>
    <t>3e4f0635-9b73-3f38-858c-8673608b3b3c</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</si>
  <si>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</si>
  <si>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asfis:AWE+eez:AGO;fao:47.1.1;fao:47.1.2;fao:47.1.3+authority:NAT:AGO+iso3:KOR+isscfg:03.12</t>
  </si>
  <si>
    <t>27b3c35e-638f-4b1b-8c26-98d3fc1e3ddd</t>
  </si>
  <si>
    <t>Merluccius merluccius - Ionian - Sardinia - Aegean - Levant - Balearic - Adriatic - Gulf of Lion - General Fisheries Commission for the Mediterranean (GFCM) - Slovenia - Single boat bottom otter trawls</t>
  </si>
  <si>
    <t>asfis:HKE+fao:37.1.1;fao:37.1.2;fao:37.1.3;fao:37.2.1;fao:37.2.2;fao:37.3.1;fao:37.3.2+authority:INT:GFCM+iso3:SVN+isscfg:03.12</t>
  </si>
  <si>
    <t>9769ff3a-1382-4c7b-9244-87ea88a605a3</t>
  </si>
  <si>
    <t>Sparidae - Gulf subarea - Bahrain - Public Commission for The Protection of Marine Resources, Environment and Wild Life. General Directorate for the Protection of Marine - Bahrain - Barriers, fences, weirs, etc.</t>
  </si>
  <si>
    <t>asfis:SBX+eez:BHR;fao:51.2+authority:NAT:BHR+iso3:BHR+isscfg:08.5</t>
  </si>
  <si>
    <t>5c7d4e23-96e1-4212-8f4b-04451a01fbc5</t>
  </si>
  <si>
    <t>f1a59172-b671-4547-9837-77b249503216</t>
  </si>
  <si>
    <t>bfa34045-a2d8-3f1b-95a6-dbea9e3233b5</t>
  </si>
  <si>
    <t>Sardinella longiceps - Iran (Islamic Rep. of) - Gulf subarea - Iran Fisheries Organization - Iran (Islamic Rep. of)</t>
  </si>
  <si>
    <t>asfis:IOS+eez:IRN;fao:51.2+authority:NAT:IRN+iso3:IRN+</t>
  </si>
  <si>
    <t>1b2c2fca-0349-4bff-b5d3-f2e11b643d54</t>
  </si>
  <si>
    <t>Bigeye tuna - 47 - 34 - 21 - 41 - 31 - International Commission for the Conservation of Atlantic Tunas - France - Pole-lines mechanized</t>
  </si>
  <si>
    <t>asfis:BET+fao:21;fao:31;fao:34;fao:41;fao:47+authority:INT:ICCAT+iso3:FRA+sfp:SFP-5</t>
  </si>
  <si>
    <t>0ee360c6-618a-34a3-8679-ca59136e0985</t>
  </si>
  <si>
    <t>Acanthuridae - Pacific, Western Central - Pacific, Eastern Central - Western and Central Pacific Fisheries Commission (WCPFC) - Forum Fisheries Agency (FFA) - Kiribati - Purse seines</t>
  </si>
  <si>
    <t>asfis:SUR+fao:71;fao:77+authority:INT:FFA;authority:INT:WCPFC+iso3:KIR+isscfg:01.1</t>
  </si>
  <si>
    <t>a89d4d90-53db-380b-8eb9-e9ad1850cd19</t>
  </si>
  <si>
    <t>Orange roughy - 51 - 58 - 57 - Southern Indian Ocean Fisheries Agreement (SIOFA) - Australia - Bottom trawls</t>
  </si>
  <si>
    <t>asfis:ORY+fao:51;fao:57;fao:58+authority:INT:SIOFA+iso3:AUS+isscfg:03.19</t>
  </si>
  <si>
    <t>6c5665c2-327b-3b78-8f8d-e8d85c4c54d6</t>
  </si>
  <si>
    <t>Greater amberjack - 27 - US Gulf of Mexico Fishery Management Council - United States of America - Cast nets</t>
  </si>
  <si>
    <t>asfis:AMB+fao:27+authority:NAT:USA+iso3:USA+isscfg:06.1</t>
  </si>
  <si>
    <t>37a13a35-c482-4437-b563-8eb7588e263d</t>
  </si>
  <si>
    <t>Yellowfin tuna - 81 - 71 - 77 - Western and Central Pacific Fisheries Commission - Palau - Hooks and lines</t>
  </si>
  <si>
    <t>asfis:YFT+fao:71;fao:77;fao:81+authority:INT:WCPFC+iso3:PLW+isscfg:09.9</t>
  </si>
  <si>
    <t>82a2a0fc-69ad-3760-8a17-bf28ea4ffb65</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</si>
  <si>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</si>
  <si>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asfis:PAR+eez:AGO;fao:47.1.1;fao:47.1.2;fao:47.1.3+authority:NAT:AGO+iso3:KOR+isscfg:03.12</t>
  </si>
  <si>
    <t>5a13745d-6344-3438-91de-0a29eda1e589</t>
  </si>
  <si>
    <t>Katsuwonus pelamis - Pacific, Western Central - Pacific, Eastern Central - Western and Central Pacific Fisheries Commission (WCPFC) - Forum Fisheries Agency (FFA) - Kiribati - Handlines and hand-operated pole-and-lines</t>
  </si>
  <si>
    <t>asfis:SKJ+fao:71;fao:77+authority:INT:FFA;authority:INT:WCPFC+iso3:KIR+isscfg:09.1</t>
  </si>
  <si>
    <t>ec600e9c-8f28-4954-ac90-57bb6051686f</t>
  </si>
  <si>
    <t>Sepia officinalis - Northern coastal subarea - Morocco - European Union - Ministère de l'Agriculture et de la Pêche Maritime. Département de la Pêche Maritime - Spain - Single boat bottom otter trawls</t>
  </si>
  <si>
    <t>asfis:CTC+eez:MAR;fao:34.1+authority:INT:EU;authority:NAT:MAR+iso3:ESP+isscfg:03.12</t>
  </si>
  <si>
    <t>71008a9e-2cc5-310b-a7f6-d54373cfc91b</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</si>
  <si>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Ireland - Beam trawls</t>
  </si>
  <si>
    <t>asfis:MEG+fao:27.7.b;fao:27.7.c;fao:27.7.d;fao:27.7.e;fao:27.7.f;fao:27.7.g;fao:27.7.h;fao:27.7.j;fao:27.7.k;fao:27.8.a;fao:27.8.b;fao:27.8.d+authority:INT:EC+iso3:IRL+isscfg:03.11</t>
  </si>
  <si>
    <t>ec23def2-a2c1-3f18-a442-11a0700efedc</t>
  </si>
  <si>
    <t>Atlantic chub mackerel - Balearic - Bay of Biscay - South (Division 27.8.c) - Portuguese Waters - East (Division 27.9.a) - European Commission - Spain Ministry of Agriculture, Food, and the Environment - Spain - Seine nets</t>
  </si>
  <si>
    <t>asfis:VMA+fao:27.8.c;fao:27.9.a;fao:37.1.1+authority:INT:EC;authority:NAT:ESP+iso3:ESP+isscfg:02.9</t>
  </si>
  <si>
    <t>0fa1f5bd-a688-3977-aaec-f31f9234ccd1</t>
  </si>
  <si>
    <t>Speckled shrimp - Indian Ocean, East / 57.1 - Department of Fisheries (Bangladesh) - Bangladesh - Midwater trawls</t>
  </si>
  <si>
    <t>asfis:MPN+fao:57.1+authority:NAT:BGD+iso3:BGD+isscfg:03.29</t>
  </si>
  <si>
    <t>77d7b548-171f-3698-9211-8cdea855aa79</t>
  </si>
  <si>
    <t>Albacore - 51 - Indian Ocean Tuna Commission - Korea - Longlines</t>
  </si>
  <si>
    <t>asfis:ALB+fao:51+authority:INT:IOTC+iso3:KOR+isscfg:09.39</t>
  </si>
  <si>
    <t>8f527682-3ad2-4ef4-b56c-f915919a9463</t>
  </si>
  <si>
    <t>Dissostichus mawsoni - Indian Antarctic 58.4.1 - Indian Antarctic 58.4.2 - Indian Antarctic 58.4.3.a - Pacific Antarctic / 88.2 - Indian Antarctic 58.4.3.b - Pacific Antarctic / 88.1 - Atlantic Antarctic / 48.6 - Commission for the Conservation of Antarctic Marine Living Resources (CCAMLR) - Russian Federation - Longlines (nei)</t>
  </si>
  <si>
    <t>asfis:TOA+fao:48.6;fao:58.4.1;fao:58.4.2;fao:58.4.3.a;fao:58.4.3.b;fao:88.1;fao:88.2+authority:INT:CCAMLR+iso3:RUS+isscfg:09.39</t>
  </si>
  <si>
    <t>b1e1a8aa-5601-3bdd-a924-540a47c3c0de</t>
  </si>
  <si>
    <t>Carcharhinidae - Oman - Ministry of Agriculture and Fisheries  - Oman - Handlines and hand-operated pole-and-lines</t>
  </si>
  <si>
    <t>asfis:RSK+eez:OMN+authority:NAT:OMN+iso3:OMN+isscfg:09.1</t>
  </si>
  <si>
    <t>ca1c8528-5344-3967-89e9-8098f98bf5de</t>
  </si>
  <si>
    <t>f0bc2d0b-3f6e-45ba-92ba-034f4beca81d</t>
  </si>
  <si>
    <t>b7496483-bf1a-4e09-9c90-39840971c63e</t>
  </si>
  <si>
    <t>Scarus taeniopterus - Saint Kitts and Nevis - Department of Marine Resources - Saint Kitts and Nevis - Saint Kitts and Nevis - Mechanized lines and pole-and-lines</t>
  </si>
  <si>
    <t>asfis:USN+eez:KNA+authority:NAT:KNA+iso3:KNA+isscfg:09.2</t>
  </si>
  <si>
    <t>b4e1af13-2984-35c8-9352-07c4855bc816</t>
  </si>
  <si>
    <t>Carcharhinus limbatus - Saint Lucia - Fisheries Department of Saint Lucia  - Saint Lucia - Hooks and lines (nei)</t>
  </si>
  <si>
    <t>asfis:CCL+eez:LCA+authority:NAT:LCA+iso3:LCA+isscfg:09.9</t>
  </si>
  <si>
    <t>628fae8c-c13b-3aad-87d9-2a930df509f5</t>
  </si>
  <si>
    <t>Pomacentridae - Pacific, Western Central - Pacific, Eastern Central - Western and Central Pacific Fisheries Commission (WCPFC) - Forum Fisheries Agency (FFA) - Marshall Islands - Handlines and hand-operated pole-and-lines</t>
  </si>
  <si>
    <t>asfis:DSF+fao:71;fao:77+authority:INT:FFA;authority:INT:WCPFC+iso3:MHL+isscfg:09.1</t>
  </si>
  <si>
    <t>82fce1ec-93cb-38bd-b269-db74a5225f43</t>
  </si>
  <si>
    <t>Blue swimming crab - 71 - Philippines Bureau of Fisheries and Aquatic Resources - Philippines - Gillnets and entangling nets</t>
  </si>
  <si>
    <t>asfis:SCD+fao:71+authority:NAT:PHL+iso3:PHL+isscfg:07.9</t>
  </si>
  <si>
    <t>f5adbe4a-0d98-4096-8f8e-5b4687254a1f</t>
  </si>
  <si>
    <t>Lutjanidae - Pacific, Western Central - Pacific, Eastern Central - Western and Central Pacific Fisheries Commission (WCPFC) - Forum Fisheries Agency (FFA) - Fiji - Gear nei</t>
  </si>
  <si>
    <t>asfis:SNX+fao:71;fao:77+authority:INT:FFA;authority:INT:WCPFC+iso3:FJI+isscfg:10.9</t>
  </si>
  <si>
    <t>60d5a616-b0d9-3a46-8448-c7fcc3ffdf0e</t>
  </si>
  <si>
    <t>Haemulidae (=pomadasyidae) - Pacific, Western Central - Pacific, Eastern Central - Western and Central Pacific Fisheries Commission (WCPFC) - Forum Fisheries Agency (FFA) - Fiji - Longlines (nei)</t>
  </si>
  <si>
    <t>asfis:GRX+fao:71;fao:77+authority:INT:FFA;authority:INT:WCPFC+iso3:FJI+isscfg:09.39</t>
  </si>
  <si>
    <t>ea5c3eb1-2179-311a-8519-21615bf7e011</t>
  </si>
  <si>
    <t>Conger conger - Ionian - Sardinia - Aegean - Levant - Balearic - Adriatic - Gulf of Lion - General Fisheries Commission for the Mediterranean (GFCM) - France - Longlines (nei)</t>
  </si>
  <si>
    <t>asfis:COE+fao:37.1.1;fao:37.1.2;fao:37.1.3;fao:37.2.1;fao:37.2.2;fao:37.3.1;fao:37.3.2+authority:INT:GFCM+iso3:FRA+isscfg:09.39</t>
  </si>
  <si>
    <t>6f9c3712-37e8-460a-9348-024661e4c65a</t>
  </si>
  <si>
    <t>Eledone cirrhosa - Ionian - Sardinia - Aegean - Levant - Balearic - Adriatic - Gulf of Lion - General Fisheries Commission for the Mediterranean (GFCM) - Spain - Gillnets and entangling nets</t>
  </si>
  <si>
    <t>asfis:EOI+fao:37.1.1;fao:37.1.2;fao:37.1.3;fao:37.2.1;fao:37.2.2;fao:37.3.1;fao:37.3.2+authority:INT:GFCM+iso3:ESP+isscfg:07</t>
  </si>
  <si>
    <t>ae2fefd9-86bd-30db-90b7-df9dbe3b8def</t>
  </si>
  <si>
    <t>Panulirus penicillatus - Pacific, Western Central - Pacific, Eastern Central - Western and Central Pacific Fisheries Commission (WCPFC) - Forum Fisheries Agency (FFA) - Micronesia, Fed.States of - Gear nei</t>
  </si>
  <si>
    <t>asfis:NUP+fao:71;fao:77+authority:INT:FFA;authority:INT:WCPFC+iso3:FSM+isscfg:10.9</t>
  </si>
  <si>
    <t>9cedeaa2-6586-40b7-a8be-c6cdf5907e62</t>
  </si>
  <si>
    <t>Skipjack tuna - 71 - Ecuador Ministry of Agriculture, Livestock, Aquaculture and Fisheries - Ecuador - Associated purse seining</t>
  </si>
  <si>
    <t>asfis:SKJ+fao:71+authority:NAT:ECU+iso3:ECU+sfp:SFP-15</t>
  </si>
  <si>
    <t>635f0f8b-f8d1-45ca-b2a3-5b1ff801f363</t>
  </si>
  <si>
    <t>Pagellus bogaraveo - NEAFC Convention Area - North-East Atlantic Fisheries Commission (NEAFC) - Norway - Midwater trawls (nei)</t>
  </si>
  <si>
    <t>asfis:SBR+rfb:NEAFC+authority:INT:NEAFC+iso3:NOR+isscfg:03.29</t>
  </si>
  <si>
    <t>89bca2d7-724c-36fa-97ab-9d2f12376f86</t>
  </si>
  <si>
    <t>Sablefish - 67 - 77 - North Pacific Fishery Management Council - US National Marine Fisheries Service - United States of America - Single boat midwater otter trawls</t>
  </si>
  <si>
    <t>asfis:SAB+fao:67;fao:77+authority:NAT:USA+iso3:USA+isscfg:03.21</t>
  </si>
  <si>
    <t>d679a349-0399-3f54-8989-e6846731759a</t>
  </si>
  <si>
    <t>Trochus niloticus - Pacific, Western Central - Pacific, Eastern Central - Western and Central Pacific Fisheries Commission (WCPFC) - Forum Fisheries Agency (FFA) - Tuvalu - Longlines (nei)</t>
  </si>
  <si>
    <t>asfis:RQN+fao:71;fao:77+authority:INT:FFA;authority:INT:WCPFC+iso3:TUV+isscfg:09.39</t>
  </si>
  <si>
    <t>04e0a721-89e9-4bd9-892d-f8ece349fd57</t>
  </si>
  <si>
    <t>Dissostichus eleginoides - SEAFO division D.0 - SEAFO division D.1 - South East Atlantic Fisheries Organisation (SEAFO) - Spain - Set longlines</t>
  </si>
  <si>
    <t>asfis:TOP+fao:47.D.0;fao:47.D.1+authority:INT:SEAFO+iso3:ESP+isscfg:09.31</t>
  </si>
  <si>
    <t>f22a1a79-ecfb-3f3c-b9cb-4911370c1423</t>
  </si>
  <si>
    <t>Thunnus alalunga - Pacific, Western Central - Pacific, Eastern Central - Western and Central Pacific Fisheries Commission (WCPFC) - Forum Fisheries Agency (FFA) - Palau - Purse seines</t>
  </si>
  <si>
    <t>asfis:ALB+fao:71;fao:77+authority:INT:FFA;authority:INT:WCPFC+iso3:PLW+isscfg:01.1</t>
  </si>
  <si>
    <t>794b8d26-4239-4025-be3e-07b184aaada1</t>
  </si>
  <si>
    <t>Thunnus obesus - Pacific, Western Central - Pacific, Eastern Central - Western and Central Pacific Fisheries Commission (WCPFC) - Forum Fisheries Agency (FFA) - Tonga - Purse seines</t>
  </si>
  <si>
    <t>asfis:BET+fao:71;fao:77+authority:INT:FFA;authority:INT:WCPFC+iso3:TON+isscfg:01.1</t>
  </si>
  <si>
    <t>4cb78fe4-7c68-314b-947a-e39ae6a33c5e</t>
  </si>
  <si>
    <t>Plesionika martia - Ionian - Sardinia - Aegean - Levant - Balearic - Adriatic - Gulf of Lion - General Fisheries Commission for the Mediterranean (GFCM) - Slovenia - Longlines (nei)</t>
  </si>
  <si>
    <t>asfis:LKT+fao:37.1.1;fao:37.1.2;fao:37.1.3;fao:37.2.1;fao:37.2.2;fao:37.3.1;fao:37.3.2+authority:INT:GFCM+iso3:SVN+isscfg:09.39</t>
  </si>
  <si>
    <t>f71f0d9d-5f91-417a-8788-22d08c9ab194</t>
  </si>
  <si>
    <t>Argentina spp - NEAFC Convention Area - North-East Atlantic Fisheries Commission (NEAFC) - European Union - Gillnets and entangling nets</t>
  </si>
  <si>
    <t>asfis:ARG+rfb:NEAFC+authority:INT:NEAFC+iso3:EUR+isscfg:07</t>
  </si>
  <si>
    <t>114e380f-954a-4916-890a-fdad847d9e02</t>
  </si>
  <si>
    <t>Acanthuridae - Pacific, Western Central - Pacific, Eastern Central - Western and Central Pacific Fisheries Commission (WCPFC) - Forum Fisheries Agency (FFA) - Solomon Islands - Longlines (nei)</t>
  </si>
  <si>
    <t>asfis:SUR+fao:71;fao:77+authority:INT:FFA;authority:INT:WCPFC+iso3:SLB+isscfg:09.39</t>
  </si>
  <si>
    <t>18f67c4e-2a3a-4c2a-a18d-eea685b3d0f0</t>
  </si>
  <si>
    <t>Skipjack tuna - 61 - 71 - Western and Central Pacific Fisheries Commission - Solomon Islands - Pole-lines hand operated</t>
  </si>
  <si>
    <t>asfis:SKJ+fao:61;fao:71+authority:INT:WCPFC+iso3:SLB+sfp:SFP-4</t>
  </si>
  <si>
    <t>115127ac-90ec-3682-9a7f-aefc25802ac9</t>
  </si>
  <si>
    <t>Auxis rochei - Western Gulf of Guinea - Côte d'Ivoire - International Commission for the Conservation of Atlantic Tunas (ICCAT) - Ministère des Ressources Animales et Halieutiques - France - Purse seines</t>
  </si>
  <si>
    <t>asfis:BLT+eez:CIV;fao:34.3.4+authority:INT:ICCAT;authority:NAT:CIV+iso3:FRA+isscfg:01.1</t>
  </si>
  <si>
    <t>8d2e7382-d085-3455-b4ad-a1a2f23b3754</t>
  </si>
  <si>
    <t>Panulirus ornatus - Pacific, Western Central - Pacific, Eastern Central - Western and Central Pacific Fisheries Commission (WCPFC) - Forum Fisheries Agency (FFA) - Vanuatu - Gear nei</t>
  </si>
  <si>
    <t>asfis:NUR+fao:71;fao:77+authority:INT:FFA;authority:INT:WCPFC+iso3:VUT+isscfg:10.9</t>
  </si>
  <si>
    <t>3bc23e8d-386a-3793-a424-fb9bc2d27e29</t>
  </si>
  <si>
    <t>Trichiurus lepturus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</si>
  <si>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asfis:LHT+eez:AGO;fao:47.1.1;fao:47.1.2;fao:47.1.3+authority:INT:SEAFO;authority:NAT:AGO+iso3:AGO+</t>
  </si>
  <si>
    <t>7f14fa4f-bf38-3e93-8e96-007d6d17e7f8</t>
  </si>
  <si>
    <t>Haemulidae (=pomadasyidae) - Pacific, Western Central - Pacific, Eastern Central - Western and Central Pacific Fisheries Commission (WCPFC) - Forum Fisheries Agency (FFA) - Palau - Longlines (nei)</t>
  </si>
  <si>
    <t>asfis:GRX+fao:71;fao:77+authority:INT:FFA;authority:INT:WCPFC+iso3:PLW+isscfg:09.39</t>
  </si>
  <si>
    <t>2f74a85b-7e48-3c63-8208-45ef592ae629</t>
  </si>
  <si>
    <t>Xiphias gladius - Pacific, Western Central - Pacific, Eastern Central - Western and Central Pacific Fisheries Commission (WCPFC) - Forum Fisheries Agency (FFA) - Tonga - Purse seines</t>
  </si>
  <si>
    <t>asfis:SWO+fao:71;fao:77+authority:INT:FFA;authority:INT:WCPFC+iso3:TON+isscfg:01.1</t>
  </si>
  <si>
    <t>bb14227d-a4b1-4f0e-948b-a4faa79fd904</t>
  </si>
  <si>
    <t>Pomacanthidae - Pacific, Western Central - Pacific, Eastern Central - Western and Central Pacific Fisheries Commission (WCPFC) - Forum Fisheries Agency (FFA) - Micronesia, Fed.States of - Trolling lines</t>
  </si>
  <si>
    <t>asfis:ANW+fao:71;fao:77+authority:INT:FFA;authority:INT:WCPFC+iso3:FSM+isscfg:09.5</t>
  </si>
  <si>
    <t>f210fc20-9b8b-4267-99f0-5cdbaf84751e</t>
  </si>
  <si>
    <t>Helicolenus dactylopterus - Ionian - Sardinia - Aegean - Levant - Balearic - Adriatic - Gulf of Lion - General Fisheries Commission for the Mediterranean (GFCM) - Israel - Single boat bottom otter trawls</t>
  </si>
  <si>
    <t>asfis:BRF+fao:37.1.1;fao:37.1.2;fao:37.1.3;fao:37.2.1;fao:37.2.2;fao:37.3.1;fao:37.3.2+authority:INT:GFCM+iso3:ISR+isscfg:03.12</t>
  </si>
  <si>
    <t>fcd39337-8daa-4579-888a-9eb9c260edff</t>
  </si>
  <si>
    <t>Antimora rostrata - NEAFC Convention Area - North-East Atlantic Fisheries Commission (NEAFC) - Greenland - Midwater trawls (nei)</t>
  </si>
  <si>
    <t>asfis:ANT+rfb:NEAFC+authority:INT:NEAFC+iso3:GRL+isscfg:03.29</t>
  </si>
  <si>
    <t>ca61f4b9-e460-4f37-a54e-e9c18dfabcff</t>
  </si>
  <si>
    <t>Beryx spp - NEAFC Convention Area - North-East Atlantic Fisheries Commission (NEAFC) - Iceland - Longlines (nei)</t>
  </si>
  <si>
    <t>asfis:ALF+rfb:NEAFC+authority:INT:NEAFC+iso3:ISL+isscfg:09.39</t>
  </si>
  <si>
    <t>653d4de5-7ae4-425f-b795-4c3f265beb86</t>
  </si>
  <si>
    <t>Apristurus spp - NEAFC Convention Area - North-East Atlantic Fisheries Commission (NEAFC) - European Union - Longlines (nei)</t>
  </si>
  <si>
    <t>asfis:API+rfb:NEAFC+authority:INT:NEAFC+iso3:EUR+isscfg:09.39</t>
  </si>
  <si>
    <t>2362fd71-329b-3964-a4b0-de54bd2f7629</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</si>
  <si>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</si>
  <si>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asfis:LUK+eez:AGO;fao:47.1.1;fao:47.1.2;fao:47.1.3+authority:NAT:AGO+iso3:KOR+isscfg:09.32</t>
  </si>
  <si>
    <t>2744185a-a6d1-3c6f-ae55-1c408dd1d840</t>
  </si>
  <si>
    <t>Atlantic bluefin tuna - 27 - 37 - 34 - International Commission for the Conservation of Atlantic Tunas - Spain - Associated purse seining</t>
  </si>
  <si>
    <t>asfis:BFT+fao:27;fao:34;fao:37+authority:INT:ICCAT+iso3:ESP+sfp:SFP-15</t>
  </si>
  <si>
    <t>bca206d5-c851-4e08-863e-e0a90b6c8b79</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</si>
  <si>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Portugal</t>
  </si>
  <si>
    <t>asfis:USK+eez:GRL;eez:ISL;fao:21.1.F;fao:21.2.H;fao:21.2.J;fao:27.12.a.1;fao:27.14.b.1+authority:INT:NEAFC+iso3:PRT+</t>
  </si>
  <si>
    <t>9e52c15c-7162-4c16-b643-527eff9e6a88</t>
  </si>
  <si>
    <t>Trochus niloticus - Pacific, Western Central - Pacific, Eastern Central - Western and Central Pacific Fisheries Commission (WCPFC) - Forum Fisheries Agency (FFA) - Tuvalu - Trolling lines</t>
  </si>
  <si>
    <t>asfis:RQN+fao:71;fao:77+authority:INT:FFA;authority:INT:WCPFC+iso3:TUV+isscfg:09.5</t>
  </si>
  <si>
    <t>3243ff76-3bef-4288-b024-5ab58e781661</t>
  </si>
  <si>
    <t>Hydrolagus mirabilis - NEAFC Convention Area - North-East Atlantic Fisheries Commission (NEAFC) - Faroe Islands - Longlines (nei)</t>
  </si>
  <si>
    <t>asfis:CYH+rfb:NEAFC+authority:INT:NEAFC+iso3:FRO+isscfg:09.39</t>
  </si>
  <si>
    <t>7b5216df-1935-4f49-ba85-2f5b3b909305</t>
  </si>
  <si>
    <t>Blue mackerel - 61 - Japan Fisheries Agency, Ministry of Agriculture, Forestry and Fisheries - Japan - Bottom trawls</t>
  </si>
  <si>
    <t>asfis:MAA+fao:61+authority:NAT:JPN+iso3:JPN+isscfg:03.19</t>
  </si>
  <si>
    <t>32e26a64-7b6d-400d-907f-7a820a38e418</t>
  </si>
  <si>
    <t>Blue mackerel - 61 - North Pacific Fisheries Commission - Japan - Bottom trawls</t>
  </si>
  <si>
    <t>dfc34206-3f9d-390b-9552-6dfb2b364df5</t>
  </si>
  <si>
    <t>Aphanopus carbo - Western Hatton Bank (Division 27.12.b) - Rockall - Part of NEAFC area I (Subdivision 27.6.b.1) - North-East Atlantic Fisheries Commission (NEAFC) - France</t>
  </si>
  <si>
    <t>asfis:BSF+fao:27.12.b;fao:27.6.b.1+authority:INT:NEAFC+iso3:FRA+</t>
  </si>
  <si>
    <t>eaa3d5b5-82d6-391f-8b80-19f8a55c71eb</t>
  </si>
  <si>
    <t>Genypterus blacodes - Atlantic, Southwest / 41.3 - Spain</t>
  </si>
  <si>
    <t>asfis:CUS+fao:41.3++iso3:ESP+</t>
  </si>
  <si>
    <t>1d3dd8fa-5a2e-4c4c-b4c7-fee7bf160e30</t>
  </si>
  <si>
    <t>Antimora rostrata - NEAFC Convention Area - North-East Atlantic Fisheries Commission (NEAFC) - European Union - Midwater trawls (nei)</t>
  </si>
  <si>
    <t>asfis:ANT+rfb:NEAFC+authority:INT:NEAFC+iso3:EUR+isscfg:03.29</t>
  </si>
  <si>
    <t>bc7ae955-4592-48d5-a37a-434f40322c94</t>
  </si>
  <si>
    <t>Chilean jack mackerel - Pacific, Southeast / 87.1.12 - Pacific, Southeast / 87.1.22 - Vice Ministry of Aquaculture and Fisheries of Ecuador - Ecuador - Purse seines</t>
  </si>
  <si>
    <t>asfis:CJM+fao:87.1.12;fao:87.1.22+authority:NAT:ECU+iso3:ECU+isscfg:01.1</t>
  </si>
  <si>
    <t>d347d861-976b-483e-b02d-7642dcc7c24f</t>
  </si>
  <si>
    <t>Carcharhinidae - Guinea - Ministère de la Pêche et de l'Aquaculture - China - Single boat bottom otter trawls</t>
  </si>
  <si>
    <t>asfis:RSK+eez:GIN+authority:NAT:GIN+iso3:CHN+isscfg:03.12</t>
  </si>
  <si>
    <t>5e0554fc-482e-3b79-989f-9bb8ab7e8fda</t>
  </si>
  <si>
    <t>Labridae - Pacific, Western Central - Pacific, Eastern Central - Western and Central Pacific Fisheries Commission (WCPFC) - Forum Fisheries Agency (FFA) - Palau - Purse seines</t>
  </si>
  <si>
    <t>asfis:WRA+fao:71;fao:77+authority:INT:FFA;authority:INT:WCPFC+iso3:PLW+isscfg:01.1</t>
  </si>
  <si>
    <t>3e0b920c-5215-4294-89bb-adb5a4140a8d</t>
  </si>
  <si>
    <t>Galeus murinus - NEAFC Convention Area - North-East Atlantic Fisheries Commission (NEAFC) - Russian Federation - Midwater trawls (nei)</t>
  </si>
  <si>
    <t>asfis:GAM+rfb:NEAFC+authority:INT:NEAFC+iso3:RUS+isscfg:03.29</t>
  </si>
  <si>
    <t>05ed85d2-705d-3408-8f13-567214167ec2</t>
  </si>
  <si>
    <t>Panulirus penicillatus - Pacific, Western Central - Pacific, Eastern Central - Western and Central Pacific Fisheries Commission (WCPFC) - Forum Fisheries Agency (FFA) - Marshall Islands - Mechanized lines and pole-and-lines</t>
  </si>
  <si>
    <t>asfis:NUP+fao:71;fao:77+authority:INT:FFA;authority:INT:WCPFC+iso3:MHL+isscfg:09.2</t>
  </si>
  <si>
    <t>f89c0a3b-f8be-464c-8fb4-85bb867d401f</t>
  </si>
  <si>
    <t>Istiophorus platypterus - Pacific, Western Central - Pacific, Eastern Central - Western and Central Pacific Fisheries Commission (WCPFC) - Forum Fisheries Agency (FFA) - Palau - Longlines (nei)</t>
  </si>
  <si>
    <t>asfis:SFA+fao:71;fao:77+authority:INT:FFA;authority:INT:WCPFC+iso3:PLW+isscfg:09.39</t>
  </si>
  <si>
    <t>6111525f-101a-38a7-9a08-af37a1e763a9</t>
  </si>
  <si>
    <t>Xiphias gladius - Pacific, Western Central - Pacific, Eastern Central - Western and Central Pacific Fisheries Commission (WCPFC) - Forum Fisheries Agency (FFA) - Micronesia, Fed.States of - Handlines and hand-operated pole-and-lines</t>
  </si>
  <si>
    <t>asfis:SWO+fao:71;fao:77+authority:INT:FFA;authority:INT:WCPFC+iso3:FSM+isscfg:09.1</t>
  </si>
  <si>
    <t>ebe9f8a6-d47e-3f2c-bd93-afbc2193a931</t>
  </si>
  <si>
    <t>Arius parkii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</si>
  <si>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asfis:AWJ+eez:AGO;fao:47.1.1;fao:47.1.2;fao:47.1.3+authority:NAT:AGO+iso3:AGO+isscfg:02.1</t>
  </si>
  <si>
    <t>4fe9911d-4568-3b4a-9dbe-9d7803c3fe38</t>
  </si>
  <si>
    <t>Palinuridae - Saint Lucia - Fisheries Department of Saint Lucia  - Saint Lucia - Gear nei</t>
  </si>
  <si>
    <t>asfis:VLO+eez:LCA+authority:NAT:LCA+iso3:LCA+isscfg:10.9</t>
  </si>
  <si>
    <t>be85cc45-4ee2-3c60-985c-7d726f5fb7e2</t>
  </si>
  <si>
    <t>Thunnus albacares - Pacific, Western Central - Pacific, Eastern Central - Western and Central Pacific Fisheries Commission (WCPFC) - Forum Fisheries Agency (FFA) - Palau - Longlines (nei)</t>
  </si>
  <si>
    <t>asfis:YFT+fao:71;fao:77+authority:INT:FFA;authority:INT:WCPFC+iso3:PLW+isscfg:09.39</t>
  </si>
  <si>
    <t>0640a116-eebc-4936-9b57-eeccb32b98e0</t>
  </si>
  <si>
    <t>Makaira indica - Pacific, Western Central - Pacific, Eastern Central - Western and Central Pacific Fisheries Commission (WCPFC) - Forum Fisheries Agency (FFA) - Fiji - Purse seines</t>
  </si>
  <si>
    <t>asfis:BLM+fao:71;fao:77+authority:INT:FFA;authority:INT:WCPFC+iso3:FJI+isscfg:01.1</t>
  </si>
  <si>
    <t>d04d44bb-2bc5-3016-8a8b-877119528313</t>
  </si>
  <si>
    <t>European hake - Portuguese Waters (Subarea 27.9) - Morocco coastal - Azores Grounds and Northeast Atlantic South (Subarea 27.10) - Bay of Biscay - South (Division 27.8.c) - European Commission - Spain - Bottom trawls</t>
  </si>
  <si>
    <t>asfis:HKE+fao:27.10;fao:27.8.c;fao:27.9;fao:34.1.1+authority:INT:EC+iso3:ESP+isscfg:03.19</t>
  </si>
  <si>
    <t>3c522fec-aa69-4207-a321-36a184cc7b13</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</si>
  <si>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</si>
  <si>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asfis:CVJ+eez:AGO;fao:47.1.1;fao:47.1.2;fao:47.1.3+authority:NAT:AGO+iso3:JPN+isscfg:09.32</t>
  </si>
  <si>
    <t>dc3f466f-20b8-370f-8aad-a9c959d9d1d0</t>
  </si>
  <si>
    <t>Atlantic bonito - Atlantic, Southwest / 41.2.3 - Joint Technical Commission for the Maritime Front - Consejo Federal Pesquero - Argentina - Bottom trawls</t>
  </si>
  <si>
    <t>asfis:BON+fao:41.2.3+authority:INT:CTMFM;authority:NAT:ARG+iso3:ARG+isscfg:03.19</t>
  </si>
  <si>
    <t>bc17e418-1cfa-3a47-a0ca-c0907596a0ba</t>
  </si>
  <si>
    <t>Merluccius spp - Canada - Atlantic, Northwest / 21.3.L - Atlantic, Northwest / 21.3.M - Northwest Atlantic Fisheries Organization (NAFO) - Denmark</t>
  </si>
  <si>
    <t>asfis:HKX+eez:CAN;fao:21.3.L;fao:21.3.M+authority:INT:NAFO+iso3:DNK+</t>
  </si>
  <si>
    <t>56f7633c-4d86-4cc9-9924-2de8eccd6cda</t>
  </si>
  <si>
    <t>Pseudopentaceros wheeleri - Pacific, Northwest - Japan - Gillnets and entangling nets</t>
  </si>
  <si>
    <t>asfis:EDJ+fao:61++iso3:JPN+isscfg:07</t>
  </si>
  <si>
    <t>64779e6e-2c57-3713-9952-0367c289bc11</t>
  </si>
  <si>
    <t>Pomacentridae - Pacific, Western Central - Pacific, Eastern Central - Western and Central Pacific Fisheries Commission (WCPFC) - Forum Fisheries Agency (FFA) - Niue - Gillnets and entangling nets</t>
  </si>
  <si>
    <t>asfis:DSF+fao:71;fao:77+authority:INT:FFA;authority:INT:WCPFC+iso3:NIU+isscfg:07</t>
  </si>
  <si>
    <t>0598a7bc-dcf5-4412-84cd-c98ea888b681</t>
  </si>
  <si>
    <t>Lethrinidae - Pacific, Western Central - Pacific, Eastern Central - Western and Central Pacific Fisheries Commission (WCPFC) - Forum Fisheries Agency (FFA) - Marshall Islands - Trolling lines</t>
  </si>
  <si>
    <t>asfis:EMP+fao:71;fao:77+authority:INT:FFA;authority:INT:WCPFC+iso3:MHL+isscfg:09.5</t>
  </si>
  <si>
    <t>a4c010e0-555b-48d7-8f3a-ce478d340a32</t>
  </si>
  <si>
    <t>Squalus spp - Viet Nam - Department of Fisheries, Vietnam - Viet Nam - Hooks and lines</t>
  </si>
  <si>
    <t>asfis:DGZ+eez:VNM+authority:NAT:VNM+iso3:VNM+isscfg:09</t>
  </si>
  <si>
    <t>60077777-7064-3626-955e-6aafde2c03d6</t>
  </si>
  <si>
    <t>Epigonus telescopus - Indian Ocean, East / 57.3 - Indian Ocean, East / 57.4 - Indian Ocean, West / 51.7 - Indian Ocean, West / 51.8 - Indian Ocean, West / 51.6 - South Indian Ocean Fisheries Agreement (SIOFA) - Australia</t>
  </si>
  <si>
    <t>asfis:EPI+fao:51.6;fao:51.7;fao:51.8;fao:57.3;fao:57.4+authority:INT:SIOFA+iso3:AUS+</t>
  </si>
  <si>
    <t>d7166971-2eff-459f-9c5e-4ddfd2572cf9</t>
  </si>
  <si>
    <t>Argentina spp - NEAFC Convention Area - North-East Atlantic Fisheries Commission (NEAFC) - Norway - Midwater trawls (nei)</t>
  </si>
  <si>
    <t>asfis:ARG+rfb:NEAFC+authority:INT:NEAFC+iso3:NOR+isscfg:03.29</t>
  </si>
  <si>
    <t>50977069-6412-35a7-b1a7-b7f0a7676e2a</t>
  </si>
  <si>
    <t>Macrouridae - Atlantic Antarctic / 48.6 - CCAMLR area of competence - Commission for the Conservation of Antarctic Marine Living Resources (CCAMLR) - Set longlines</t>
  </si>
  <si>
    <t>asfis:RTX+fao:48.6;rfb:CCAMLR+authority:INT:CCAMLR++isscfg:09.31</t>
  </si>
  <si>
    <t>54d1d522-d8ab-4263-980c-4271455a77a6</t>
  </si>
  <si>
    <t>Etmopterus princeps - NEAFC Convention Area - North-East Atlantic Fisheries Commission (NEAFC) - Norway - Midwater trawls (nei)</t>
  </si>
  <si>
    <t>asfis:ETR+rfb:NEAFC+authority:INT:NEAFC+iso3:NOR+isscfg:03.29</t>
  </si>
  <si>
    <t>12b3d554-5673-4830-ad8e-eae6dd04dfbc</t>
  </si>
  <si>
    <t>Golden callista - 77 - Mexico National Commission of Aquaculture and Fisheries - Mexico - Hand implements (Wrenching gear, Clamps, Tongs, Rakes, Spears)</t>
  </si>
  <si>
    <t>asfis:EGA+fao:77+authority:NAT:MEX+iso3:MEX+isscfg:10.2</t>
  </si>
  <si>
    <t>b0eaeac8-f6bc-3fd0-bbaa-f10182644eab</t>
  </si>
  <si>
    <t>Carcharhinidae - Viet Nam - Department of Fisheries, Vietnam - Viet Nam - Trawls</t>
  </si>
  <si>
    <t>asfis:RSK+eez:VNM+authority:NAT:VNM+iso3:VNM+isscfg:03</t>
  </si>
  <si>
    <t>f56fc76e-f141-3fe2-9919-72a797342fc4</t>
  </si>
  <si>
    <t>Common dolphinfish - 41 - 31 - International Commission for the Conservation of Atlantic Tunas - United States of America - Hooks and lines</t>
  </si>
  <si>
    <t>asfis:DOL+fao:31;fao:41+authority:INT:ICCAT+iso3:USA+isscfg:09.9</t>
  </si>
  <si>
    <t>ac5b0e42-df6d-4e2b-b642-8fcb5a9fbb45</t>
  </si>
  <si>
    <t>Brosme brosme - NEAFC Convention Area - North-East Atlantic Fisheries Commission (NEAFC) - Russian Federation - Longlines (nei)</t>
  </si>
  <si>
    <t>asfis:USK+rfb:NEAFC+authority:INT:NEAFC+iso3:RUS+isscfg:09.39</t>
  </si>
  <si>
    <t>cd24b321-b89d-37a0-bb3c-6b4bee2cacc1</t>
  </si>
  <si>
    <t>Manta spp - Western Gulf of Guinea - Côte d'Ivoire - International Commission for the Conservation of Atlantic Tunas (ICCAT) - Ministère des Ressources Animales et Halieutiques - Ghana - Drift gillnets</t>
  </si>
  <si>
    <t>asfis:MNT+eez:CIV;fao:34.3.4+authority:INT:ICCAT;authority:NAT:CIV+iso3:GHA+isscfg:07.2</t>
  </si>
  <si>
    <t>1f19c63b-e23e-3f28-a2ae-4b06b5f5f02a</t>
  </si>
  <si>
    <t>Norway lobster - Skagerrak and Kattegat (Division 27.3.a) - European Commission - Denmark - Bottom trawls</t>
  </si>
  <si>
    <t>asfis:NEP+fao:27.3.a+authority:INT:EC+iso3:DNK+isscfg:03.19</t>
  </si>
  <si>
    <t>83d2d9da-e607-42b8-b0da-cfca919c43d3</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</si>
  <si>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</si>
  <si>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asfis:SOX+eez:AGO;fao:47.1.1;fao:47.1.2;fao:47.1.3+authority:NAT:AGO+iso3:AGO+isscfg:01.1</t>
  </si>
  <si>
    <t>f94e9935-093a-3990-9bb7-c12c3991e523</t>
  </si>
  <si>
    <t>Dalatias licha - Pacific, Southwest - New Zealand - South Pacific Regional Fisheries Management Organisation (SPRFMO) - Australia - Beam trawls</t>
  </si>
  <si>
    <t>asfis:SCK+eez:NZL;fao:81+authority:INT:SPRFMO+iso3:AUS+isscfg:03.11</t>
  </si>
  <si>
    <t>6ce9d58c-9972-30be-8801-5d1cd9c566b4</t>
  </si>
  <si>
    <t>Atlantic herring - Barents Sea (Subarea 27.1) - Northeast Greenland (Division 27.14.a) - Northwest Coast of Scotland and North Ireland or as the West of Scotland (Division 27.6.a) - Iceland and Faroes Grounds (Subarea 27.5) - Norwegian Sea, Spitzbergen, and Bear Island (Subarea 27.2) - Faroese Ministry of Fisheries - North East Atlantic Fisheries Commission - Faroe Islands - Purse seines</t>
  </si>
  <si>
    <t>asfis:HER+fao:27.1;fao:27.14.a;fao:27.2;fao:27.5;fao:27.6.a+authority:INT:NEAFC;authority:NAT:FRO+iso3:FRO+isscfg:01.1</t>
  </si>
  <si>
    <t>f7bab2f0-311b-3018-b6e8-75b25e62a040</t>
  </si>
  <si>
    <t>Katsuwonus pelamis - Pacific, Western Central - Pacific, Eastern Central - Western and Central Pacific Fisheries Commission (WCPFC) - Forum Fisheries Agency (FFA) - Solomon Islands - Purse seines</t>
  </si>
  <si>
    <t>asfis:SKJ+fao:71;fao:77+authority:INT:FFA;authority:INT:WCPFC+iso3:SLB+isscfg:01.1</t>
  </si>
  <si>
    <t>df18fa02-118b-45b9-80b7-880126bae70c</t>
  </si>
  <si>
    <t>Holothuroidea - Pacific, Western Central - Pacific, Eastern Central - Western and Central Pacific Fisheries Commission (WCPFC) - Forum Fisheries Agency (FFA) - Cook Islands - Longlines (nei)</t>
  </si>
  <si>
    <t>asfis:CUX+fao:71;fao:77+authority:INT:FFA;authority:INT:WCPFC+iso3:COK+isscfg:09.39</t>
  </si>
  <si>
    <t>365a5d7a-5e89-4c33-a560-7dabbcf49ed6</t>
  </si>
  <si>
    <t>Yellowfin tuna - 87 - 77 - Inter-American Tropical Tuna Commission - Vanuatu - Longlines</t>
  </si>
  <si>
    <t>asfis:YFT+fao:77;fao:87+authority:INT:IATTC+iso3:VUT+isscfg:09.39</t>
  </si>
  <si>
    <t>62223d3c-b2c3-4819-8f8b-344b4e1e8bc3</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</si>
  <si>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</si>
  <si>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asfis:DPS+eez:AGO;fao:47.1.1;fao:47.1.2;fao:47.1.3+authority:NAT:AGO+iso3:AGO+isscfg:09.32</t>
  </si>
  <si>
    <t>003b2991-7744-41d7-b3c9-0d9a68ef9f8a</t>
  </si>
  <si>
    <t>Yellowfin tuna - 71 - Ecuador Ministry of Agriculture, Livestock, Aquaculture and Fisheries - Ecuador - Associated purse seining</t>
  </si>
  <si>
    <t>asfis:YFT+fao:71+authority:NAT:ECU+iso3:ECU+sfp:SFP-15</t>
  </si>
  <si>
    <t>bde56a4d-cb8f-3253-8af1-ad05e19fc897</t>
  </si>
  <si>
    <t>American lobster - Atlantic, Northwest / 21.5.Z - Atlantic States Marine Fisheries Commission - United States of America - Pots</t>
  </si>
  <si>
    <t>asfis:LBA+fao:21.5.Z+authority:NAT:USA+iso3:USA+isscfg:08.2</t>
  </si>
  <si>
    <t>2de4756d-202c-3cc2-8217-b848f7f5b8c7</t>
  </si>
  <si>
    <t>Auxis thazard - Western Gulf of Guinea - Côte d'Ivoire - International Commission for the Conservation of Atlantic Tunas (ICCAT) - Ministère des Ressources Animales et Halieutiques - Spain - Handlines and hand-operated pole-and-lines</t>
  </si>
  <si>
    <t>asfis:FRI+eez:CIV;fao:34.3.4+authority:INT:ICCAT;authority:NAT:CIV+iso3:ESP+isscfg:09.1</t>
  </si>
  <si>
    <t>38a28b70-b459-4959-9c87-127af6780fdc</t>
  </si>
  <si>
    <t>Panulirus penicillatus - Pacific, Western Central - Pacific, Eastern Central - Western and Central Pacific Fisheries Commission (WCPFC) - Forum Fisheries Agency (FFA) - Samoa - Mechanized lines and pole-and-lines</t>
  </si>
  <si>
    <t>asfis:NUP+fao:71;fao:77+authority:INT:FFA;authority:INT:WCPFC+iso3:WSM+isscfg:09.2</t>
  </si>
  <si>
    <t>1bde46dc-01d8-41c8-a03e-20c1d9748faf</t>
  </si>
  <si>
    <t>Prionace glauca - Indonesia - Ministry of Marine Affairs and Fisheries of Indonesia - Indonesia - Gillnets and entangling nets</t>
  </si>
  <si>
    <t>asfis:BSH+eez:IDN+authority:NAT:IDN+iso3:IDN+isscfg:07</t>
  </si>
  <si>
    <t>241dee0f-753a-42c2-b04d-f34142c49b3c</t>
  </si>
  <si>
    <t>Heptranchias perlo - Indonesia - Ministry of Marine Affairs and Fisheries of Indonesia - Indonesia - Hooks and lines</t>
  </si>
  <si>
    <t>asfis:HXT+eez:IDN+authority:NAT:IDN+iso3:IDN+isscfg:09</t>
  </si>
  <si>
    <t>1a14f6b9-a36b-4685-9b23-ea8f60d3f31b</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</si>
  <si>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</si>
  <si>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asfis:YFT+eez:AGO;fao:47.1.1;fao:47.1.2;fao:47.1.3+authority:NAT:AGO+iso3:TWN+isscfg:09.32</t>
  </si>
  <si>
    <t>aceba3a6-c7aa-4c7a-957a-2fc134b8d9b2</t>
  </si>
  <si>
    <t>Lethrinidae - Pacific, Western Central - Pacific, Eastern Central - Western and Central Pacific Fisheries Commission (WCPFC) - Forum Fisheries Agency (FFA) - Micronesia, Fed.States of - Trolling lines</t>
  </si>
  <si>
    <t>asfis:EMP+fao:71;fao:77+authority:INT:FFA;authority:INT:WCPFC+iso3:FSM+isscfg:09.5</t>
  </si>
  <si>
    <t>33ed5701-4301-3e2b-bce5-c3214d5fe76c</t>
  </si>
  <si>
    <t>Leopard coralgrouper - 71 - Ministry​ of Marine Affairs and Fisheries of the Republic of Indonesia - Indonesia - Mechanized lines</t>
  </si>
  <si>
    <t>asfis:EMO+fao:71+authority:NAT:IDN+iso3:IDN+sfp:SFP-18</t>
  </si>
  <si>
    <t>a10f302d-b5ed-4ffb-914b-5dae8c9f08c8</t>
  </si>
  <si>
    <t>Thunnus albacares - Pacific, Western Central - Pacific, Eastern Central - Western and Central Pacific Fisheries Commission (WCPFC) - Forum Fisheries Agency (FFA) - Vanuatu - Trolling lines</t>
  </si>
  <si>
    <t>asfis:YFT+fao:71;fao:77+authority:INT:FFA;authority:INT:WCPFC+iso3:VUT+isscfg:09.5</t>
  </si>
  <si>
    <t>1a22ed0a-5516-3229-897c-f723950824b2</t>
  </si>
  <si>
    <t>Makaira nigricans - Pacific, Western Central - Pacific, Eastern Central - Western and Central Pacific Fisheries Commission (WCPFC) - Forum Fisheries Agency (FFA) - Solomon Islands - Purse seines</t>
  </si>
  <si>
    <t>asfis:BUM+fao:71;fao:77+authority:INT:FFA;authority:INT:WCPFC+iso3:SLB+isscfg:01.1</t>
  </si>
  <si>
    <t>d971cd18-747f-3708-9746-642e32ae42c7</t>
  </si>
  <si>
    <t>Dentex macrophthalmus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</si>
  <si>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asfis:DEL+eez:AGO;fao:47.1.1;fao:47.1.2;fao:47.1.3+authority:NAT:AGO+iso3:AGO+</t>
  </si>
  <si>
    <t>c05ef33b-876f-34c8-bd9a-8cd2f821349c</t>
  </si>
  <si>
    <t>Makaira nigricans - Pacific, Western Central - Pacific, Eastern Central - Western and Central Pacific Fisheries Commission (WCPFC) - Forum Fisheries Agency (FFA) - Marshall Islands - Handlines and hand-operated pole-and-lines</t>
  </si>
  <si>
    <t>asfis:BUM+fao:71;fao:77+authority:INT:FFA;authority:INT:WCPFC+iso3:MHL+isscfg:09.1</t>
  </si>
  <si>
    <t>08c70e5f-53a4-3754-a54c-1046fb71d164</t>
  </si>
  <si>
    <t>Serranidae - Pacific, Western Central - Pacific, Eastern Central - Western and Central Pacific Fisheries Commission (WCPFC) - Forum Fisheries Agency (FFA) - Niue - Handlines and hand-operated pole-and-lines</t>
  </si>
  <si>
    <t>asfis:BSX+fao:71;fao:77+authority:INT:FFA;authority:INT:WCPFC+iso3:NIU+isscfg:09.1</t>
  </si>
  <si>
    <t>cc9dab27-84aa-4adb-ac4c-fed33c154898</t>
  </si>
  <si>
    <t>Bigeye tuna - 27 - 34 - 21 - 31 - Taiwan Fisheries Agency - Taiwan Province of China - Longlines</t>
  </si>
  <si>
    <t>asfis:BET+fao:21;fao:27;fao:31;fao:34+authority:NAT:TWN+iso3:TWN+isscfg:09.39</t>
  </si>
  <si>
    <t>2220ff82-b2d3-4b0f-9784-c46985e04ddc</t>
  </si>
  <si>
    <t>Hexanchus griseus - NEAFC Convention Area - North-East Atlantic Fisheries Commission (NEAFC) - Greenland - Longlines (nei)</t>
  </si>
  <si>
    <t>asfis:SBL+rfb:NEAFC+authority:INT:NEAFC+iso3:GRL+isscfg:09.39</t>
  </si>
  <si>
    <t>f1e79934-42f6-348a-bdbd-bca4920e8b0a</t>
  </si>
  <si>
    <t>New zealand blue cod - NZ BCO10 - NZ Ministry for Primary Industries - New Zealand - Pots</t>
  </si>
  <si>
    <t>asfis:NEB+other:NZ BCO10+authority:NAT:NZL+iso3:NZL+isscfg:08.2</t>
  </si>
  <si>
    <t>10da12ba-5604-3d50-a772-82aace74eeba</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</si>
  <si>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</si>
  <si>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asfis:DEL+eez:AGO;fao:47.1.1;fao:47.1.2;fao:47.1.3+authority:NAT:AGO+iso3:TWN+isscfg:09.1</t>
  </si>
  <si>
    <t>c13287fc-de75-3cb4-b398-017e51384a65</t>
  </si>
  <si>
    <t>Greater forkbeard - Irish Sea, West of Ireland, Porcupine Bank, Eastern and Western English Channel, etc (Subarea 27.7) - Rockall, Northwest Coast of Scotland and North Ireland (Subarea 27.6) - Faroes Grounds (Division 27.5.b) - Faroese Ministry of Fisheries - Faroe Islands - Midwater trawls</t>
  </si>
  <si>
    <t>asfis:GFB+fao:27.5.b;fao:27.6;fao:27.7+authority:NAT:FRO+iso3:FRO+isscfg:03.29</t>
  </si>
  <si>
    <t>a27423e2-f87d-38a3-8920-09f8a8282243</t>
  </si>
  <si>
    <t>Lethrinidae - Pacific, Western Central - Pacific, Eastern Central - Western and Central Pacific Fisheries Commission (WCPFC) - Forum Fisheries Agency (FFA) - Micronesia, Fed.States of - Longlines (nei)</t>
  </si>
  <si>
    <t>asfis:EMP+fao:71;fao:77+authority:INT:FFA;authority:INT:WCPFC+iso3:FSM+isscfg:09.39</t>
  </si>
  <si>
    <t>9bbb6dd7-3889-4efb-afcf-476358d8dc94</t>
  </si>
  <si>
    <t>Tetrapturus angustirostris - Pacific, Western Central - Pacific, Eastern Central - Western and Central Pacific Fisheries Commission (WCPFC) - Forum Fisheries Agency (FFA) - Solomon Islands - Handlines and hand-operated pole-and-lines</t>
  </si>
  <si>
    <t>asfis:SSP+fao:71;fao:77+authority:INT:FFA;authority:INT:WCPFC+iso3:SLB+isscfg:09.1</t>
  </si>
  <si>
    <t>91206e5a-08af-3eab-9544-308bac248a13</t>
  </si>
  <si>
    <t>Hippoglossoides platessoides - Atlantic, Northwest / 21.3.N - Northwest Atlantic Fisheries Organization (NAFO) - Estonia</t>
  </si>
  <si>
    <t>asfis:PLA+fao:21.3.N+authority:INT:NAFO+iso3:EST+</t>
  </si>
  <si>
    <t>df824ab3-5739-436a-aa2a-ad19a7ebe9f4</t>
  </si>
  <si>
    <t>Helicolenus dactylopterus - NEAFC Convention Area - North-East Atlantic Fisheries Commission (NEAFC) - Faroe Islands - Midwater trawls (nei)</t>
  </si>
  <si>
    <t>asfis:BRF+rfb:NEAFC+authority:INT:NEAFC+iso3:FRO+isscfg:03.29</t>
  </si>
  <si>
    <t>c8082d20-5a84-45fe-b8cd-a6b64fe51680</t>
  </si>
  <si>
    <t>Serranidae - Pacific, Western Central - Pacific, Eastern Central - Western and Central Pacific Fisheries Commission (WCPFC) - Forum Fisheries Agency (FFA) - Cook Islands - Handlines and hand-operated pole-and-lines</t>
  </si>
  <si>
    <t>asfis:BSX+fao:71;fao:77+authority:INT:FFA;authority:INT:WCPFC+iso3:COK+isscfg:09.1</t>
  </si>
  <si>
    <t>97a526ce-34bd-33dc-9693-5c633c4c700b</t>
  </si>
  <si>
    <t>Pink cusk-eel - 41 - Consejo Federal Pesquero - Argentina - Bottom trawls</t>
  </si>
  <si>
    <t>asfis:CUS+fao:41+authority:NAT:ARG+iso3:ARG+isscfg:03.19</t>
  </si>
  <si>
    <t>412a9038-7863-449e-9552-b8a065a01f11</t>
  </si>
  <si>
    <t>European perch - 5 - Russian Federal Fisheries Agency - Estonian Ministry of Rural Affairs - Russian Federation - Traps</t>
  </si>
  <si>
    <t>asfis:FPE+fao:5+authority:NAT:EST;authority:NAT:RUS+iso3:RUS+isscfg:08.9</t>
  </si>
  <si>
    <t>a70e9854-cbc6-3443-af8d-f04471bee084</t>
  </si>
  <si>
    <t>Thunnus albacares - Pacific, Western Central - Pacific, Eastern Central - Western and Central Pacific Fisheries Commission (WCPFC) - Forum Fisheries Agency (FFA) - Fiji - Purse seines</t>
  </si>
  <si>
    <t>asfis:YFT+fao:71;fao:77+authority:INT:FFA;authority:INT:WCPFC+iso3:FJI+isscfg:01.1</t>
  </si>
  <si>
    <t>d036ac03-fa89-3ccf-b97c-851e5d50c661</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</si>
  <si>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Scottish seines</t>
  </si>
  <si>
    <t>asfis:HAD+fao:27.7.b;fao:27.7.c;fao:27.7.d;fao:27.7.e;fao:27.7.f;fao:27.7.g;fao:27.7.h;fao:27.7.j;fao:27.7.k+authority:INT:EC+iso3:GBR+sfp:SFP-9</t>
  </si>
  <si>
    <t>64dbb3ec-e485-3d16-8e7d-1e873d4073eb</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</si>
  <si>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</si>
  <si>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asfis:ARV+eez:AGO;fao:47.1.1;fao:47.1.2;fao:47.1.3+authority:NAT:AGO+iso3:JPN+isscfg:03.12</t>
  </si>
  <si>
    <t>a31dc77e-0ad6-40da-aedc-d0693314aedd</t>
  </si>
  <si>
    <t>Xiphias gladius - Pacific, Western Central - Pacific, Eastern Central - Western and Central Pacific Fisheries Commission (WCPFC) - Forum Fisheries Agency (FFA) - Niue - Purse seines</t>
  </si>
  <si>
    <t>asfis:SWO+fao:71;fao:77+authority:INT:FFA;authority:INT:WCPFC+iso3:NIU+isscfg:01.1</t>
  </si>
  <si>
    <t>8ba70e2a-1ab0-3356-94bd-45f0dfd751bf</t>
  </si>
  <si>
    <t>Hoplostethus atlanticus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</si>
  <si>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asfis:ORY+fao:21;fao:27;fao:31;fao:34;fao:37;fao:41;fao:47;fao:48;fao:51;fao:57;fao:58;fao:61;fao:67;fao:71;fao:77;fao:81;fao:87+authority:INT:GFCM;authority:INT:ICES;authority:INT:NAFO;authority:INT:NEAFC;authority:INT:SEAFO++</t>
  </si>
  <si>
    <t>84c60788-008b-3605-bd57-4f6ceb596d3b</t>
  </si>
  <si>
    <t>Xiphias gladius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Spain - Drifting longlines</t>
  </si>
  <si>
    <t>asfis:SWO+eez:AGO;fao:47.1.1;fao:47.1.2;fao:47.1.3+authority:INT:ICCAT;authority:NAT:AGO+iso3:ESP+isscfg:09.32</t>
  </si>
  <si>
    <t>c69995c6-ed4d-4637-bf68-3fed2c2a0ec4</t>
  </si>
  <si>
    <t>Skipjack tuna - 87 - 77 - Inter-American Tropical Tuna Commission - Nicaragua - FAD-free purse seining</t>
  </si>
  <si>
    <t>asfis:SKJ+fao:77;fao:87+authority:INT:IATTC+iso3:NIC+sfp:SFP-16</t>
  </si>
  <si>
    <t>a715d272-5932-3802-ab5e-8115c8d47512</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</si>
  <si>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</si>
  <si>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asfis:DPS+eez:AGO;fao:47.1.1;fao:47.1.2;fao:47.1.3+authority:NAT:AGO+iso3:TWN+isscfg:09.32</t>
  </si>
  <si>
    <t>958841c5-1c96-4646-9b63-a169dfe6845e</t>
  </si>
  <si>
    <t>Thunnus alalunga - Pacific, Western Central - Pacific, Eastern Central - Western and Central Pacific Fisheries Commission (WCPFC) - Forum Fisheries Agency (FFA) - Fiji - Longlines (nei)</t>
  </si>
  <si>
    <t>asfis:ALB+fao:71;fao:77+authority:INT:FFA;authority:INT:WCPFC+iso3:FJI+isscfg:09.39</t>
  </si>
  <si>
    <t>81a6aded-81e6-33e1-beb5-e6aa17f40909</t>
  </si>
  <si>
    <t>Parapenaeopsis atlantica - Guinea - Ministère de la Pêche et de l'Aquaculture - China - Single boat bottom otter trawls</t>
  </si>
  <si>
    <t>asfis:GUS+eez:GIN+authority:NAT:GIN+iso3:CHN+isscfg:03.12</t>
  </si>
  <si>
    <t>df0cc0b4-dd77-3e01-86e8-75cff747339f</t>
  </si>
  <si>
    <t>Istiophorus platypterus - Pacific, Western Central - Pacific, Eastern Central - Western and Central Pacific Fisheries Commission (WCPFC) - Forum Fisheries Agency (FFA) - Tonga - Trolling lines</t>
  </si>
  <si>
    <t>asfis:SFA+fao:71;fao:77+authority:INT:FFA;authority:INT:WCPFC+iso3:TON+isscfg:09.5</t>
  </si>
  <si>
    <t>3c257560-67e0-3016-a35c-8e60b77d8282</t>
  </si>
  <si>
    <t>Holothuroidea - Pacific, Western Central - Pacific, Eastern Central - Western and Central Pacific Fisheries Commission (WCPFC) - Forum Fisheries Agency (FFA) - Micronesia, Fed.States of - Gear nei</t>
  </si>
  <si>
    <t>asfis:CUX+fao:71;fao:77+authority:INT:FFA;authority:INT:WCPFC+iso3:FSM+isscfg:10.9</t>
  </si>
  <si>
    <t>e64cd5b4-e553-4e02-923e-23c4b56035e8</t>
  </si>
  <si>
    <t>Yellowfin tuna - 81 - 71 - 77 - Western and Central Pacific Fisheries Commission - Marshall Islands - FAD-free purse seining</t>
  </si>
  <si>
    <t>asfis:YFT+fao:71;fao:77;fao:81+authority:INT:WCPFC+iso3:MHL+sfp:SFP-16</t>
  </si>
  <si>
    <t>ebab0791-7763-44db-9b77-b97fdc47e400</t>
  </si>
  <si>
    <t>Centrophorus spp - Western Gulf of Guinea - Côte d'Ivoire - Ministère des Ressources Animales et Halieutiques - Ghana - Hooks and lines</t>
  </si>
  <si>
    <t>asfis:CWO+eez:CIV;fao:34.3.4+authority:NAT:CIV+iso3:GHA+isscfg:09</t>
  </si>
  <si>
    <t>30715562-afee-469a-9f18-840a90d911f3</t>
  </si>
  <si>
    <t>Caribbean spiny lobster - 31 - Mexican Secretary of Agriculture and Rural Development - Mexico - Diving</t>
  </si>
  <si>
    <t>asfis:SLC+fao:31+authority:NAT:MEX+iso3:MEX+isscfg:10.8</t>
  </si>
  <si>
    <t>9ff4965e-cd4b-4222-8087-9ef59d7a7355</t>
  </si>
  <si>
    <t>Acanthuridae - Pacific, Western Central - Pacific, Eastern Central - Western and Central Pacific Fisheries Commission (WCPFC) - Forum Fisheries Agency (FFA) - Tuvalu - Mechanized lines and pole-and-lines</t>
  </si>
  <si>
    <t>asfis:SUR+fao:71;fao:77+authority:INT:FFA;authority:INT:WCPFC+iso3:TUV+isscfg:09.2</t>
  </si>
  <si>
    <t>b62eca13-dde0-4e6c-9b52-7b44ef8fc702</t>
  </si>
  <si>
    <t>Carcharhinus dussumieri - Qatar - Gulf subarea - Fisheries Department and Living Marine Recourses Committee - Drift gillnets</t>
  </si>
  <si>
    <t>asfis:CCD+eez:QAT;fao:51.2+authority:NAT:QAT++isscfg:07.2</t>
  </si>
  <si>
    <t>8dc3437f-1ab5-4cee-af90-41c48fd1a88e</t>
  </si>
  <si>
    <t>Thunnus obesus - Pacific, Western Central - Pacific, Eastern Central - Western and Central Pacific Fisheries Commission (WCPFC) - Forum Fisheries Agency (FFA) - Nauru - Handlines and hand-operated pole-and-lines</t>
  </si>
  <si>
    <t>asfis:BET+fao:71;fao:77+authority:INT:FFA;authority:INT:WCPFC+iso3:NRU+isscfg:09.1</t>
  </si>
  <si>
    <t>5d224573-00ec-3d2a-bb06-8c07ccbd0587</t>
  </si>
  <si>
    <t>Carcharhinus perezi - Saint Lucia - Fisheries Department of Saint Lucia  - Saint Lucia - Hooks and lines (nei)</t>
  </si>
  <si>
    <t>asfis:CCV+eez:LCA+authority:NAT:LCA+iso3:LCA+isscfg:09.9</t>
  </si>
  <si>
    <t>ad3c229c-38a1-466a-991b-38d83dcb45fa</t>
  </si>
  <si>
    <t>Chloroscombrus chrysurus - Western Gulf of Guinea - Côte d'Ivoire - Ministère des Ressources Animales et Halieutiques - Ghana - Hooks and lines</t>
  </si>
  <si>
    <t>asfis:BUA+eez:CIV;fao:34.3.4+authority:NAT:CIV+iso3:GHA+isscfg:09</t>
  </si>
  <si>
    <t>fe9997e4-6f9d-443c-a561-03c109c09912</t>
  </si>
  <si>
    <t>Carcharhinus brevipinna - Western Gulf of Guinea - Côte d'Ivoire - International Commission for the Conservation of Atlantic Tunas (ICCAT) - Ministère des Ressources Animales et Halieutiques - Guyana - Purse seines</t>
  </si>
  <si>
    <t>asfis:CCB+eez:CIV;fao:34.3.4+authority:INT:ICCAT;authority:NAT:CIV+iso3:GUY+isscfg:01.1</t>
  </si>
  <si>
    <t>589f9325-0b4c-4a5b-9ab9-3226154313b1</t>
  </si>
  <si>
    <t>Ocean whitefish - 77 - Mexico National Commission of Aquaculture and Fisheries - Mexico - Handlines hand operated</t>
  </si>
  <si>
    <t>asfis:ULP+fao:77+authority:NAT:MEX+iso3:MEX+sfp:SFP-6</t>
  </si>
  <si>
    <t>816f1d09-3cc9-425f-9f88-d87ce1e917fd</t>
  </si>
  <si>
    <t>Bigeye tuna - 47 - 34 - 21 - 41 - 31 - International Commission for the Conservation of Atlantic Tunas - El Salvador - Purse seines</t>
  </si>
  <si>
    <t>asfis:BET+fao:21;fao:31;fao:34;fao:41;fao:47+authority:INT:ICCAT+iso3:SLV+isscfg:01.1</t>
  </si>
  <si>
    <t>e749b3f4-c3e7-478e-8334-92daad4972ad</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</si>
  <si>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</si>
  <si>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asfis:BSX+eez:AGO;fao:47.1.1;fao:47.1.2;fao:47.1.3+authority:NAT:AGO+iso3:KOR+isscfg:09.32</t>
  </si>
  <si>
    <t>fb76369f-dead-47c1-8d6e-bb9791c79b0f</t>
  </si>
  <si>
    <t>Labridae - Pacific, Western Central - Pacific, Eastern Central - Western and Central Pacific Fisheries Commission (WCPFC) - Forum Fisheries Agency (FFA) - Nauru - Gear nei</t>
  </si>
  <si>
    <t>asfis:WRA+fao:71;fao:77+authority:INT:FFA;authority:INT:WCPFC+iso3:NRU+isscfg:10.9</t>
  </si>
  <si>
    <t>b2cf6cec-76f6-37b5-8325-de76e5033490</t>
  </si>
  <si>
    <t>Spot croaker - Atlantic, Northwest / 21.6.A - Atlantic, Northwest / 21.6.B - Atlantic, Northwest / 21.6.C - 31 - Atlantic States Marine Fisheries Commission - United States of America - Gillnets and entangling nets</t>
  </si>
  <si>
    <t>asfis:SPT+fao:21.6.A;fao:21.6.B;fao:21.6.C;fao:31+authority:NAT:USA+iso3:USA+isscfg:07.9</t>
  </si>
  <si>
    <t>61df2810-0a36-48dc-ab0f-65ec30aad223</t>
  </si>
  <si>
    <t>Plesionika martia - Ionian - Sardinia - Aegean - Levant - Balearic - Adriatic - Gulf of Lion - General Fisheries Commission for the Mediterranean (GFCM) - Italy - Single boat bottom otter trawls</t>
  </si>
  <si>
    <t>asfis:LKT+fao:37.1.1;fao:37.1.2;fao:37.1.3;fao:37.2.1;fao:37.2.2;fao:37.3.1;fao:37.3.2+authority:INT:GFCM+iso3:ITA+isscfg:03.12</t>
  </si>
  <si>
    <t>0e7dad34-5ff4-41e2-83a0-ed3cc03a92a7</t>
  </si>
  <si>
    <t>Chaceon maritae - Atlantic, East central / 34.3.11 - Mauritania - Ministère des pêches et de l'économie maritime - European Union - Spain - Single boat bottom otter trawls</t>
  </si>
  <si>
    <t>asfis:CGE+eez:MRT;fao:34.3.11+authority:INT:EU;authority:NAT:MRT+iso3:ESP+isscfg:03.12</t>
  </si>
  <si>
    <t>677ed23d-c1e2-3acf-9254-76be22541211</t>
  </si>
  <si>
    <t>Eledone cirrhosa - Ionian - Sardinia - Aegean - Levant - Balearic - Adriatic - Gulf of Lion - General Fisheries Commission for the Mediterranean (GFCM) - Cyprus - Longlines (nei)</t>
  </si>
  <si>
    <t>asfis:EOI+fao:37.1.1;fao:37.1.2;fao:37.1.3;fao:37.2.1;fao:37.2.2;fao:37.3.1;fao:37.3.2+authority:INT:GFCM+iso3:CYP+isscfg:09.39</t>
  </si>
  <si>
    <t>fc3f3089-ebb5-378b-bcfc-040ed88e83a6</t>
  </si>
  <si>
    <t>Atlantic herring - Bristol Channel (Division 27.7.f) - Western English Channel (Division 27.7.e) - European Commission - United Kingdom - Purse seines</t>
  </si>
  <si>
    <t>asfis:HER+fao:27.7.e;fao:27.7.f+authority:INT:EC+iso3:GBR+isscfg:01.1</t>
  </si>
  <si>
    <t>373bc75f-a73f-34b2-9312-b89a75bbcc22</t>
  </si>
  <si>
    <t>Katsuwonus pelamis - Pacific, Western Central - Pacific, Eastern Central - Western and Central Pacific Fisheries Commission (WCPFC) - Forum Fisheries Agency (FFA) - Palau - Gear nei</t>
  </si>
  <si>
    <t>asfis:SKJ+fao:71;fao:77+authority:INT:FFA;authority:INT:WCPFC+iso3:PLW+isscfg:10.9</t>
  </si>
  <si>
    <t>27c5669b-2399-4d5d-9685-c98c19e06a70</t>
  </si>
  <si>
    <t>Skipjack tuna - 61 - 71 - Western and Central Pacific Fisheries Commission - Nauru - Purse seines</t>
  </si>
  <si>
    <t>asfis:SKJ+fao:61;fao:71+authority:INT:WCPFC+iso3:NRU+isscfg:01.1</t>
  </si>
  <si>
    <t>2effcb6c-be0e-30cb-b3f6-649900711ea4</t>
  </si>
  <si>
    <t>Patagonian grenadier - Atlantic, Southwest / 41.3.1 - Atlantic, Southwest / 41.2.3 - Atlantic, Southwest / 41.3.2 - Consejo Federal Pesquero - Falkland Is.(Malvinas) - Midwater trawls</t>
  </si>
  <si>
    <t>asfis:GRM+fao:41.2.3;fao:41.3.1;fao:41.3.2+authority:NAT:ARG+iso3:FLK+isscfg:03.29</t>
  </si>
  <si>
    <t>1b294863-0687-3fb5-a7ce-4a7996e351dc</t>
  </si>
  <si>
    <t>Holothuroidea - Pacific, Western Central - Pacific, Eastern Central - Western and Central Pacific Fisheries Commission (WCPFC) - Forum Fisheries Agency (FFA) - Tonga - Purse seines</t>
  </si>
  <si>
    <t>asfis:CUX+fao:71;fao:77+authority:INT:FFA;authority:INT:WCPFC+iso3:TON+isscfg:01.1</t>
  </si>
  <si>
    <t>dd225515-ef52-3c6a-9a77-759efe7aaca6</t>
  </si>
  <si>
    <t>Edible crab - Northern North Sea (Division 27.4.a) - Marine Scotland - United Kingdom - Pots</t>
  </si>
  <si>
    <t>asfis:CRE+fao:27.4.a+authority:NAT:GBR+iso3:GBR+isscfg:08.2</t>
  </si>
  <si>
    <t>8debd89c-6224-3be7-90c9-e60f0c903a6d</t>
  </si>
  <si>
    <t>c3409cb3-b285-3f7b-8a6c-e5ac9ea74623</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</si>
  <si>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</si>
  <si>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asfis:BOG+eez:AGO;fao:47.1.1;fao:47.1.2;fao:47.1.3+authority:NAT:AGO+iso3:ESP+isscfg:01.1</t>
  </si>
  <si>
    <t>a9ba0bfb-cac8-3ea4-9c7b-0ef95189d71a</t>
  </si>
  <si>
    <t>Xiphias gladius - Pacific, Western Central - Pacific, Eastern Central - Western and Central Pacific Fisheries Commission (WCPFC) - Forum Fisheries Agency (FFA) - Cook Islands - Handlines and hand-operated pole-and-lines</t>
  </si>
  <si>
    <t>asfis:SWO+fao:71;fao:77+authority:INT:FFA;authority:INT:WCPFC+iso3:COK+isscfg:09.1</t>
  </si>
  <si>
    <t>593334d7-de0d-435b-9bb2-647f7f597133</t>
  </si>
  <si>
    <t>Southern blue whiting - Atlantic, Southwest / 41.3.2 - Falkland Islands Fisheries Department - Falkland Is.(Malvinas) - Midwater trawls</t>
  </si>
  <si>
    <t>asfis:POS+fao:41.3.2+authority:NAT:FLK+iso3:FLK+isscfg:03.29</t>
  </si>
  <si>
    <t>33147bc7-84f4-4b11-9ff5-ebb2ce3713ef</t>
  </si>
  <si>
    <t>Panulirus penicillatus - Pacific, Western Central - Pacific, Eastern Central - Western and Central Pacific Fisheries Commission (WCPFC) - Forum Fisheries Agency (FFA) - Palau - Mechanized lines and pole-and-lines</t>
  </si>
  <si>
    <t>asfis:NUP+fao:71;fao:77+authority:INT:FFA;authority:INT:WCPFC+iso3:PLW+isscfg:09.2</t>
  </si>
  <si>
    <t>aa7e030d-5a19-3017-9231-b983ef71a8f9</t>
  </si>
  <si>
    <t>Nephrops norvegicus - Ionian - Sardinia - Aegean - Levant - Balearic - Adriatic - Gulf of Lion - General Fisheries Commission for the Mediterranean (GFCM) - Greece - Longlines (nei)</t>
  </si>
  <si>
    <t>asfis:NEP+fao:37.1.1;fao:37.1.2;fao:37.1.3;fao:37.2.1;fao:37.2.2;fao:37.3.1;fao:37.3.2+authority:INT:GFCM+iso3:GRC+isscfg:09.39</t>
  </si>
  <si>
    <t>242c93d1-7681-34e3-a4d7-98553b654bfb</t>
  </si>
  <si>
    <t>Greenland halibut - Barents Sea (Subarea 27.1) - Norwegian Sea, Spitzbergen, and Bear Island (Subarea 27.2) - European Commission - Russian Federation - Gillnets and entangling nets</t>
  </si>
  <si>
    <t>asfis:GHL+fao:27.1;fao:27.2+authority:INT:EC+iso3:RUS+isscfg:07.9</t>
  </si>
  <si>
    <t>c562fe34-afbe-4f24-89a0-3dcef6466e05</t>
  </si>
  <si>
    <t>European sprat - North Sea (Subarea 27.4) - European Commission - Norway - Purse seines</t>
  </si>
  <si>
    <t>asfis:SPR+fao:27.4+authority:INT:EC+iso3:NOR+isscfg:01.1</t>
  </si>
  <si>
    <t>2dad5d55-88ef-3054-b148-bd700f15e565</t>
  </si>
  <si>
    <t>Tallfin croaker - 77 - Costa Rican Institute of Fisheries and Aquaculture - Costa Rica - Bottom-set longlines</t>
  </si>
  <si>
    <t>asfis:MIT+fao:77+authority:NAT:CRI+iso3:CRI+isscfg:09.31</t>
  </si>
  <si>
    <t>6462d3d1-a221-3cea-8c0d-bd890efb2bbd</t>
  </si>
  <si>
    <t>Atlantic mackerel - 27 - European Commission - France - Midwater trawls</t>
  </si>
  <si>
    <t>asfis:MAC+fao:27+authority:INT:EC+iso3:FRA+isscfg:03.29</t>
  </si>
  <si>
    <t>2f07206f-812d-48d9-8c3c-6e67c9c248bb</t>
  </si>
  <si>
    <t>Pomacentridae - Pacific, Western Central - Pacific, Eastern Central - Western and Central Pacific Fisheries Commission (WCPFC) - Forum Fisheries Agency (FFA) - Niue - Mechanized lines and pole-and-lines</t>
  </si>
  <si>
    <t>asfis:DSF+fao:71;fao:77+authority:INT:FFA;authority:INT:WCPFC+iso3:NIU+isscfg:09.2</t>
  </si>
  <si>
    <t>4b96e526-6822-4783-8958-5afa1e4a2a9b</t>
  </si>
  <si>
    <t>Panulirus ornatus - Pacific, Western Central - Pacific, Eastern Central - Western and Central Pacific Fisheries Commission (WCPFC) - Forum Fisheries Agency (FFA) - Nauru - Trolling lines</t>
  </si>
  <si>
    <t>asfis:NUR+fao:71;fao:77+authority:INT:FFA;authority:INT:WCPFC+iso3:NRU+isscfg:09.5</t>
  </si>
  <si>
    <t>3470cc60-18c4-425e-b319-d3412e46659a</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</si>
  <si>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</si>
  <si>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asfis:SAE+eez:AGO;fao:47.1.1;fao:47.1.2;fao:47.1.3+authority:NAT:AGO+iso3:TWN+isscfg:09.1</t>
  </si>
  <si>
    <t>a3f0d4dd-8d4c-315a-a6a3-3c1a7b6be11d</t>
  </si>
  <si>
    <t>Tetrapturus angustirostris - Pacific, Western Central - Pacific, Eastern Central - Western and Central Pacific Fisheries Commission (WCPFC) - Forum Fisheries Agency (FFA) - Tonga - Purse seines</t>
  </si>
  <si>
    <t>asfis:SSP+fao:71;fao:77+authority:INT:FFA;authority:INT:WCPFC+iso3:TON+isscfg:01.1</t>
  </si>
  <si>
    <t>576b5560-a091-425e-a698-26dec62a0a09</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</si>
  <si>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</si>
  <si>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asfis:CVJ+eez:AGO;fao:47.1.1;fao:47.1.2;fao:47.1.3+authority:NAT:AGO+iso3:ESP+isscfg:09.1</t>
  </si>
  <si>
    <t>0fb1edcd-e5d8-4dc2-94d1-11be6298451c</t>
  </si>
  <si>
    <t>Hoplostethus atlanticus - Pacific, Southwest - New Zealand - South Pacific Regional Fisheries Management Organisation (SPRFMO) - Ukraine - Beam trawls</t>
  </si>
  <si>
    <t>asfis:ORY+eez:NZL;fao:81+authority:INT:SPRFMO+iso3:UKR+isscfg:03.11</t>
  </si>
  <si>
    <t>77b120f3-2bac-4079-a944-6e8a7234c7ff</t>
  </si>
  <si>
    <t>Carangidae - Saint Kitts and Nevis - Department of Marine Resources - Saint Kitts and Nevis - Saint Kitts and Nevis - Handlines and hand-operated pole-and-lines</t>
  </si>
  <si>
    <t>asfis:CGX+eez:KNA+authority:NAT:KNA+iso3:KNA+isscfg:09.1</t>
  </si>
  <si>
    <t>21e98b86-9689-4742-9877-a98a66bd7cdf</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</si>
  <si>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</si>
  <si>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asfis:AWE+eez:AGO;fao:47.1.1;fao:47.1.2;fao:47.1.3+authority:NAT:AGO+iso3:JPN+isscfg:09.32</t>
  </si>
  <si>
    <t>7387903b-07f4-4fda-9db2-c5a69f46c721</t>
  </si>
  <si>
    <t>Elasmobranchii - Western Hatton Bank (Division 27.12.b) - Rockall - Part of NEAFC area I (Subdivision 27.6.b.1) - North-East Atlantic Fisheries Commission (NEAFC) - Norway - Longlines (nei)</t>
  </si>
  <si>
    <t>asfis:SKX+fao:27.12.b;fao:27.6.b.1+authority:INT:NEAFC+iso3:NOR+isscfg:09.39</t>
  </si>
  <si>
    <t>93f4e7a3-7952-4d93-80b5-f79d505217b3</t>
  </si>
  <si>
    <t>Tanner crab - 61.02.1 - Russian Federal Fisheries Agency - Russian Federation - Pots</t>
  </si>
  <si>
    <t>asfis:CVB+other:61.02.1+authority:NAT:RUS+iso3:RUS+isscfg:08.2</t>
  </si>
  <si>
    <t>6a133e03-6279-38f5-a7e7-f3593eed0e27</t>
  </si>
  <si>
    <t>Sparidae - Pacific, Western Central - Pacific, Eastern Central - Western and Central Pacific Fisheries Commission (WCPFC) - Forum Fisheries Agency (FFA) - United States of America - Handlines and hand-operated pole-and-lines</t>
  </si>
  <si>
    <t>asfis:SBX+fao:71;fao:77+authority:INT:FFA;authority:INT:WCPFC+iso3:USA+isscfg:09.1</t>
  </si>
  <si>
    <t>6346f686-61b0-33cb-931e-31704bb37d3d</t>
  </si>
  <si>
    <t>Panulirus penicillatus - Pacific, Western Central - Pacific, Eastern Central - Western and Central Pacific Fisheries Commission (WCPFC) - Forum Fisheries Agency (FFA) - United States of America - Gear nei</t>
  </si>
  <si>
    <t>asfis:NUP+fao:71;fao:77+authority:INT:FFA;authority:INT:WCPFC+iso3:USA+isscfg:10.9</t>
  </si>
  <si>
    <t>6c640418-0f1b-46a9-99a8-850779fe483f</t>
  </si>
  <si>
    <t>Clupea harengus - Faroe Bank (Subdivision 27.5.b.2) - Faroe Plateau (Subdivision 27.5.b.1) - Spitzbergen and Bear Island (Division 27.2.b) - Norwegian Sea (Division 27.2.a) - Iceland Grounds (Division 27.5.a) - North-East Atlantic Fisheries Commission (NEAFC) - Russian Federation - Purse seines</t>
  </si>
  <si>
    <t>asfis:HER+fao:27.2.a;fao:27.2.b;fao:27.5.a;fao:27.5.b.1;fao:27.5.b.2+authority:INT:NEAFC+iso3:RUS+isscfg:01.1</t>
  </si>
  <si>
    <t>cc09ce86-c5b3-45ec-8a1b-178546c945be</t>
  </si>
  <si>
    <t>Tetrapturus audax - Pacific, Western Central - Pacific, Eastern Central - Western and Central Pacific Fisheries Commission (WCPFC) - Forum Fisheries Agency (FFA) - Palau - Trolling lines</t>
  </si>
  <si>
    <t>asfis:MLS+fao:71;fao:77+authority:INT:FFA;authority:INT:WCPFC+iso3:PLW+isscfg:09.5</t>
  </si>
  <si>
    <t>1ebaa9e2-7423-3f38-bc15-6bec4f7df202</t>
  </si>
  <si>
    <t>Blue shrimp - 87 - Vice Ministry of Aquaculture and Fisheries of Ecuador - Ecuador - Fixed gillnets (on stakes)</t>
  </si>
  <si>
    <t>asfis:PNS+fao:87+authority:NAT:ECU+iso3:ECU+isscfg:07.4</t>
  </si>
  <si>
    <t>db86c1a0-3457-34db-a121-74b520373daa</t>
  </si>
  <si>
    <t>Ballyhoo halfbeak - 31 - Florida Fish and Wildlife Conservation Commission - United States of America - Surrounding nets without purse lines</t>
  </si>
  <si>
    <t>asfis:BAL+fao:31+authority:NAT:USA+iso3:USA+isscfg:01.2</t>
  </si>
  <si>
    <t>47d2d244-0201-30ad-a131-1077328ed8f5</t>
  </si>
  <si>
    <t>Round sardinella - Atlantic, East central / 34.1.13 - Atlantic, East central / 34.1.12 - Atlantic, East central / 34.1.31 - Canaries/Madeira insular - Atlantic, East central / 34.1.11 - Atlantic, East central / 34.1.32 - Morocco Ministry of Agriculture and Marine Fisheries - Morocco - Midwater trawls</t>
  </si>
  <si>
    <t>asfis:SAA+fao:34.1.11;fao:34.1.12;fao:34.1.13;fao:34.1.2;fao:34.1.31;fao:34.1.32+authority:NAT:MAR+iso3:MAR+isscfg:03.29</t>
  </si>
  <si>
    <t>e15d160b-0edc-310c-85f9-bbbb3c192a2d</t>
  </si>
  <si>
    <t>Stegostoma fasciatum - Cambodia - Department of Fisheries, Cambodia - Cambodia - Semipelagic trawls</t>
  </si>
  <si>
    <t>asfis:OSF+eez:KHM+authority:NAT:KHM+iso3:KHM+isscfg:03.3</t>
  </si>
  <si>
    <t>171d3a16-2797-33a4-bd01-43747dbf3547</t>
  </si>
  <si>
    <t>Hammerhead sharks nei - 71 - 57 - Ministry​ of Marine Affairs and Fisheries of the Republic of Indonesia - Indonesia - Harpoons</t>
  </si>
  <si>
    <t>asfis:SPN+fao:57;fao:71+authority:NAT:IDN+iso3:IDN+isscfg:10.1</t>
  </si>
  <si>
    <t>bce5e879-f2e5-354b-ad00-68701a147ccd</t>
  </si>
  <si>
    <t>Black oreo - 81 - New Zealand Ministry for Primary Industries - New Zealand - Bottom trawls</t>
  </si>
  <si>
    <t>asfis:BOE+fao:81+authority:NAT:NZL+iso3:NZL+isscfg:03.19</t>
  </si>
  <si>
    <t>87f59501-a039-4c63-bcc0-b82dd7cc3dc3</t>
  </si>
  <si>
    <t>Blue mackerel - 61 - North Pacific Fisheries Commission - Russian Federation - Boat-operated lift nets</t>
  </si>
  <si>
    <t>asfis:MAA+fao:61+authority:NAT:JPN+iso3:RUS+isscfg:05.2</t>
  </si>
  <si>
    <t>3db6eb87-d4e3-3b76-ab78-29279370d03c</t>
  </si>
  <si>
    <t>Acanthuridae - Pacific, Western Central - Pacific, Eastern Central - Western and Central Pacific Fisheries Commission (WCPFC) - Forum Fisheries Agency (FFA) - Kiribati - Mechanized lines and pole-and-lines</t>
  </si>
  <si>
    <t>asfis:SUR+fao:71;fao:77+authority:INT:FFA;authority:INT:WCPFC+iso3:KIR+isscfg:09.2</t>
  </si>
  <si>
    <t>66e2da65-1e98-3e74-80b7-2aae712a4be6</t>
  </si>
  <si>
    <t>Makaira nigricans - Pacific, Western Central - Pacific, Eastern Central - Western and Central Pacific Fisheries Commission (WCPFC) - Forum Fisheries Agency (FFA) - Papua New Guinea - Purse seines</t>
  </si>
  <si>
    <t>asfis:BUM+fao:71;fao:77+authority:INT:FFA;authority:INT:WCPFC+iso3:PNG+isscfg:01.1</t>
  </si>
  <si>
    <t>d120ffa5-b0e7-4a16-a5a1-e6adb92c6939</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</si>
  <si>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</si>
  <si>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asfis:BET+eez:AGO;fao:47.1.1;fao:47.1.2;fao:47.1.3+authority:NAT:AGO+iso3:JPN+isscfg:01.1</t>
  </si>
  <si>
    <t>a743d547-c04a-39ff-8c57-bfe8e7a6c097</t>
  </si>
  <si>
    <t>Conger conger - Ionian - Sardinia - Aegean - Levant - Balearic - Adriatic - Gulf of Lion - General Fisheries Commission for the Mediterranean (GFCM) - Israel - Longlines (nei)</t>
  </si>
  <si>
    <t>asfis:COE+fao:37.1.1;fao:37.1.2;fao:37.1.3;fao:37.2.1;fao:37.2.2;fao:37.3.1;fao:37.3.2+authority:INT:GFCM+iso3:ISR+isscfg:09.39</t>
  </si>
  <si>
    <t>7bd6c251-321b-3bfd-868b-9ddc9904933d</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</si>
  <si>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Ireland - Bottom trawls</t>
  </si>
  <si>
    <t>asfis:ANK+fao:27.7.b;fao:27.7.c;fao:27.7.d;fao:27.7.e;fao:27.7.f;fao:27.7.g;fao:27.7.h;fao:27.7.j;fao:27.7.k;fao:27.8.a;fao:27.8.b;fao:27.8.d+authority:INT:EC+iso3:IRL+isscfg:03.19</t>
  </si>
  <si>
    <t>b13de8f1-7739-4b65-b646-bfa199a5883d</t>
  </si>
  <si>
    <t>Dalatias licha - NEAFC Convention Area - North-East Atlantic Fisheries Commission (NEAFC) - Faroe Islands - Longlines (nei)</t>
  </si>
  <si>
    <t>asfis:SCK+rfb:NEAFC+authority:INT:NEAFC+iso3:FRO+isscfg:09.39</t>
  </si>
  <si>
    <t>4298f0ac-6ede-3791-83b5-a93638512f9c</t>
  </si>
  <si>
    <t>Tetrapturus audax - Pacific, Western Central - Pacific, Eastern Central - Western and Central Pacific Fisheries Commission (WCPFC) - Forum Fisheries Agency (FFA) - Kiribati - Gillnets and entangling nets</t>
  </si>
  <si>
    <t>asfis:MLS+fao:71;fao:77+authority:INT:FFA;authority:INT:WCPFC+iso3:KIR+isscfg:07</t>
  </si>
  <si>
    <t>f4464777-eff2-4187-8bd8-c7cd2572104b</t>
  </si>
  <si>
    <t>Epigonus telescopus - NEAFC Convention Area - North-East Atlantic Fisheries Commission (NEAFC) - European Union - Longlines (nei)</t>
  </si>
  <si>
    <t>asfis:EPI+rfb:NEAFC+authority:INT:NEAFC+iso3:EUR+isscfg:09.39</t>
  </si>
  <si>
    <t>36f434c3-3540-3c65-ad77-887488c990b0</t>
  </si>
  <si>
    <t>Patagonian grenadier - Pacific, Southeast / 87.2 - Pacific, Southeast / 87.3 - Chilean Undersecretary of Fisheries and Aquaculture - Chile - Midwater trawls</t>
  </si>
  <si>
    <t>asfis:GRM+fao:87.2;fao:87.3+authority:NAT:CHL+iso3:CHL+isscfg:03.29</t>
  </si>
  <si>
    <t>ce9ec87e-b8be-3581-be5b-053bdb68b430</t>
  </si>
  <si>
    <t>Thunnus alalunga - Pacific, Western Central - Pacific, Eastern Central - Western and Central Pacific Fisheries Commission (WCPFC) - Forum Fisheries Agency (FFA) - Micronesia, Fed.States of - Gear nei</t>
  </si>
  <si>
    <t>asfis:ALB+fao:71;fao:77+authority:INT:FFA;authority:INT:WCPFC+iso3:FSM+isscfg:10.9</t>
  </si>
  <si>
    <t>158a90b6-87be-3322-a451-b4cddc1fbd07</t>
  </si>
  <si>
    <t>Pennahia anea - Iran (Islamic Rep. of) - Iran Fisheries Organization - Iran (Islamic Rep. of)</t>
  </si>
  <si>
    <t>asfis:NHK+eez:IRN+authority:NAT:IRN+iso3:IRN+</t>
  </si>
  <si>
    <t>cc3b0d39-1ee2-3203-ad72-b0217bd22c59</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</si>
  <si>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</si>
  <si>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asfis:HKK+eez:AGO;fao:47.1.1;fao:47.1.2;fao:47.1.3+authority:NAT:AGO+iso3:KOR+isscfg:09.32</t>
  </si>
  <si>
    <t>b11c17e5-8753-478c-9685-351d7973add8</t>
  </si>
  <si>
    <t>Aphanopus carbo - NEAFC Convention Area - North-East Atlantic Fisheries Commission (NEAFC) - Russian Federation - Gillnets and entangling nets</t>
  </si>
  <si>
    <t>asfis:BSF+rfb:NEAFC+authority:INT:NEAFC+iso3:RUS+isscfg:07</t>
  </si>
  <si>
    <t>6462727f-41a6-3477-9789-2890dce7024d</t>
  </si>
  <si>
    <t>Molva molva - Western Hatton Bank (Division 27.12.b) - United Kingdom - Ireland - Rockall - Part of NEAFC area I (Subdivision 27.6.b.1) - North-East Atlantic Fisheries Commission (NEAFC) - Ireland</t>
  </si>
  <si>
    <t>asfis:LIN+eez:GBR;eez:IRL;fao:27.12.b;fao:27.6.b.1+authority:INT:NEAFC+iso3:IRL+</t>
  </si>
  <si>
    <t>c60ac78e-d464-4a00-9034-31465a17df62</t>
  </si>
  <si>
    <t>Carangoides chrysophrys - Qatar - Gulf subarea - Fisheries Department and Living Marine Recourses Committee - Traps</t>
  </si>
  <si>
    <t>asfis:NGH+eez:QAT;fao:51.2+authority:NAT:QAT++isscfg:08</t>
  </si>
  <si>
    <t>464cef2c-239d-4bc8-b12f-9218163dcc92</t>
  </si>
  <si>
    <t>Panulirus penicillatus - Pacific, Western Central - Pacific, Eastern Central - Western and Central Pacific Fisheries Commission (WCPFC) - Forum Fisheries Agency (FFA) - Tuvalu - Longlines (nei)</t>
  </si>
  <si>
    <t>asfis:NUP+fao:71;fao:77+authority:INT:FFA;authority:INT:WCPFC+iso3:TUV+isscfg:09.39</t>
  </si>
  <si>
    <t>e476edde-a029-4081-b108-b495795d620b</t>
  </si>
  <si>
    <t>European seabass - Bay of Biscay - South (Division 27.8.c) - Portuguese Waters - East (Division 27.9.a) - European Commission - Portugal - Gillnets and entangling nets</t>
  </si>
  <si>
    <t>asfis:BSS+fao:27.8.c;fao:27.9.a+authority:INT:EC+iso3:PRT+isscfg:07.9</t>
  </si>
  <si>
    <t>37a5c7c3-13b9-38de-bddc-1542bec28e7c</t>
  </si>
  <si>
    <t>Cape rock lobster - South Africa W coast lobster fishing zone - E - South African Department of Environment, Forestry and Fisheries - South Africa - Fyke nets</t>
  </si>
  <si>
    <t>asfis:LBC+other:South Africa W coast lobster fishing zone - E+authority:NAT:ZAF+iso3:ZAF+isscfg:08.3</t>
  </si>
  <si>
    <t>d5aa97a9-6fa2-3a42-9e4a-4d266bb47093</t>
  </si>
  <si>
    <t>Spottail shark - 71 - 57 - Australian Fisheries Management Authority - Australia - Gillnets and entangling nets</t>
  </si>
  <si>
    <t>asfis:CCQ+fao:57;fao:71+authority:NAT:AUS+iso3:AUS+isscfg:07.9</t>
  </si>
  <si>
    <t>c9881dc7-c529-3bfd-9a26-ae9cafb038e9</t>
  </si>
  <si>
    <t>Sebastes spp - Canada - Atlantic, Northwest / 21.3.L - Atlantic, Northwest / 21.3.M - Northwest Atlantic Fisheries Organization (NAFO) - Russian Federation</t>
  </si>
  <si>
    <t>asfis:RED+eez:CAN;fao:21.3.L;fao:21.3.M+authority:INT:NAFO+iso3:RUS+</t>
  </si>
  <si>
    <t>9055ad1c-6646-4f51-8b24-dc0c162349ce</t>
  </si>
  <si>
    <t>Skipjack tuna - 61 - 71 - Western and Central Pacific Fisheries Commission - Kiribati - Purse seines</t>
  </si>
  <si>
    <t>asfis:SKJ+fao:61;fao:71+authority:INT:WCPFC+iso3:KIR+isscfg:01.1</t>
  </si>
  <si>
    <t>9de653a3-f556-311c-beac-d1f3f4f3a7ca</t>
  </si>
  <si>
    <t>Xiphias gladius - Pacific, Western Central - Pacific, Eastern Central - Western and Central Pacific Fisheries Commission (WCPFC) - Forum Fisheries Agency (FFA) - Marshall Islands - Trolling lines</t>
  </si>
  <si>
    <t>asfis:SWO+fao:71;fao:77+authority:INT:FFA;authority:INT:WCPFC+iso3:MHL+isscfg:09.5</t>
  </si>
  <si>
    <t>52df8bb0-94a0-4b2d-8ac0-089a783948bb</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</si>
  <si>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</si>
  <si>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asfis:ARV+eez:AGO;fao:47.1.1;fao:47.1.2;fao:47.1.3+authority:NAT:AGO+iso3:ESP+isscfg:01.1</t>
  </si>
  <si>
    <t>5928d3d1-b7e0-49a6-8bbe-87e7cabd31c9</t>
  </si>
  <si>
    <t>Helicolenus dactylopterus - Ionian - Sardinia - Aegean - Levant - Balearic - Adriatic - Gulf of Lion - General Fisheries Commission for the Mediterranean (GFCM) - Italy - Gillnets and entangling nets</t>
  </si>
  <si>
    <t>asfis:BRF+fao:37.1.1;fao:37.1.2;fao:37.1.3;fao:37.2.1;fao:37.2.2;fao:37.3.1;fao:37.3.2+authority:INT:GFCM+iso3:ITA+isscfg:07</t>
  </si>
  <si>
    <t>338e1d48-21c2-4335-9de7-dfca523372be</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</si>
  <si>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</si>
  <si>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asfis:SWO+eez:AGO;fao:47.1.1;fao:47.1.2;fao:47.1.3+authority:NAT:AGO+iso3:AGO+isscfg:03.12</t>
  </si>
  <si>
    <t>c62b9602-efcf-3a10-91c1-ec7cd97397e9</t>
  </si>
  <si>
    <t>Atlantic mackerel - 27 - European Commission - Spain - Midwater trawls</t>
  </si>
  <si>
    <t>asfis:MAC+fao:27+authority:INT:EC+iso3:ESP+isscfg:03.29</t>
  </si>
  <si>
    <t>128fb5bf-f6f1-3240-8702-b61c35266713</t>
  </si>
  <si>
    <t>Slender thread herring - 77 - Mexico National Fisheries Institute - Mexico - Purse seines</t>
  </si>
  <si>
    <t>asfis:OPU+fao:77+authority:NAT:MEX+iso3:MEX+isscfg:01.1</t>
  </si>
  <si>
    <t>644ddd91-3bac-3877-b91e-94d5540b9a49</t>
  </si>
  <si>
    <t>61fd6607-6743-31e6-9355-97c1a141cb8b</t>
  </si>
  <si>
    <t>Red crab - 31 - US NOAA Fisheries Greater Atlantic Regional fisheries Office - United States of America - Pots</t>
  </si>
  <si>
    <t>asfis:CRR+fao:31+authority:NAT:USA+iso3:USA+isscfg:08.2</t>
  </si>
  <si>
    <t>b610eecc-9e89-460d-a790-b5c7092b812f</t>
  </si>
  <si>
    <t>Centroscymnus crepidater - NEAFC Convention Area - North-East Atlantic Fisheries Commission (NEAFC) - Norway - Gillnets and entangling nets</t>
  </si>
  <si>
    <t>asfis:CYP+rfb:NEAFC+authority:INT:NEAFC+iso3:NOR+isscfg:07</t>
  </si>
  <si>
    <t>4e876f5b-5c4c-498c-9ceb-f3429db3c70d</t>
  </si>
  <si>
    <t>Zoarces viviparus - NEAFC Convention Area - North-East Atlantic Fisheries Commission (NEAFC) - European Union - Longlines (nei)</t>
  </si>
  <si>
    <t>asfis:ELP+rfb:NEAFC+authority:INT:NEAFC+iso3:EUR+isscfg:09.39</t>
  </si>
  <si>
    <t>3f82e101-7347-44a0-b1fe-f1bfc6d897fc</t>
  </si>
  <si>
    <t>Thunnus albacares - Saint Vincent/Grenadines - Fisheries Division, Ministry of Agriculture, Forestry and Fisheries, St. Vincent and the Grenadines - Saint Vincent/Grenadines - Hooks and lines</t>
  </si>
  <si>
    <t>asfis:YFT+eez:VCT+authority:NAT:VCT+iso3:VCT+isscfg:09</t>
  </si>
  <si>
    <t>2ea558db-3199-4213-9637-606861585454</t>
  </si>
  <si>
    <t>Yellowfin tuna - 61 - 71 - Western and Central Pacific Fisheries Commission - Palau - FAD-free purse seining</t>
  </si>
  <si>
    <t>asfis:YFT+fao:61;fao:71+authority:INT:WCPFC+iso3:PLW+sfp:SFP-16</t>
  </si>
  <si>
    <t>489eebd6-46a4-4cd6-aed7-3ad3ce28ffd9</t>
  </si>
  <si>
    <t>Raja hyperborea - NEAFC Convention Area - North-East Atlantic Fisheries Commission (NEAFC) - Iceland - Longlines (nei)</t>
  </si>
  <si>
    <t>asfis:RJG+rfb:NEAFC+authority:INT:NEAFC+iso3:ISL+isscfg:09.39</t>
  </si>
  <si>
    <t>a2fbf99b-a85a-3704-aa62-e687cc02eeee</t>
  </si>
  <si>
    <t>Haddock - Norwegian Sea (Division 27.2.a) - Faroes Grounds (Division 27.5.b) - Faroese Ministry of Fisheries - Faroe Islands - Bottom-set longlines</t>
  </si>
  <si>
    <t>asfis:HAD+fao:27.2.a;fao:27.5.b+authority:NAT:FRO+iso3:FRO+isscfg:09.31</t>
  </si>
  <si>
    <t>ea083833-673e-31ac-8b05-1385c0811afc</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</si>
  <si>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</si>
  <si>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asfis:DEL+eez:AGO;fao:47.1.1;fao:47.1.2;fao:47.1.3+authority:NAT:AGO+iso3:AGO+isscfg:03.12</t>
  </si>
  <si>
    <t>92978f55-727e-4ace-a51b-56548fcb318b</t>
  </si>
  <si>
    <t>Panulirus ornatus - Pacific, Western Central - Pacific, Eastern Central - Western and Central Pacific Fisheries Commission (WCPFC) - Forum Fisheries Agency (FFA) - Fiji - Handlines and hand-operated pole-and-lines</t>
  </si>
  <si>
    <t>asfis:NUR+fao:71;fao:77+authority:INT:FFA;authority:INT:WCPFC+iso3:FJI+isscfg:09.1</t>
  </si>
  <si>
    <t>1404255d-4681-3d9a-94d1-f3fd2b68a583</t>
  </si>
  <si>
    <t>Albacore - 27 - 34 - 21 - 31 - International Commission for the Conservation of Atlantic Tunas - Liberia - Pole-lines hand operated</t>
  </si>
  <si>
    <t>asfis:ALB+fao:21;fao:27;fao:31;fao:34+authority:INT:ICCAT+iso3:LBR+sfp:SFP-4</t>
  </si>
  <si>
    <t>73c52bbb-1811-4a75-a7ce-ea0d47e03730</t>
  </si>
  <si>
    <t>Pink cusk-eel - NZ LIN6 west of 176º E - New Zealand Ministry for Primary Industries - New Zealand - Longlines</t>
  </si>
  <si>
    <t>asfis:CUS+other:NZ LIN6 west of 176º E+authority:NAT:NZL+iso3:NZL+isscfg:09.39</t>
  </si>
  <si>
    <t>7a66ccea-986f-3826-b960-f9493b79b0cd</t>
  </si>
  <si>
    <t>Katsuwonus pelamis - Pacific, Western Central - Pacific, Eastern Central - Western and Central Pacific Fisheries Commission (WCPFC) - Forum Fisheries Agency (FFA) - Micronesia, Fed.States of - Gear nei</t>
  </si>
  <si>
    <t>asfis:SKJ+fao:71;fao:77+authority:INT:FFA;authority:INT:WCPFC+iso3:FSM+isscfg:10.9</t>
  </si>
  <si>
    <t>7227924e-7c74-322f-9bf7-f479c64cec93</t>
  </si>
  <si>
    <t>Atlantic horse mackerel - Skagerrak and Kattegat (Division 27.3.a) - Norwegian Directorate of Fisheries - Norway - Purse seines</t>
  </si>
  <si>
    <t>asfis:HOM+fao:27.3.a+authority:NAT:NOR+iso3:NOR+isscfg:01.1</t>
  </si>
  <si>
    <t>3871e7fc-65f7-3c12-9e20-81fec7834c9c</t>
  </si>
  <si>
    <t>Whitemouth croaker - 41 - Brazilian Special Secretariat for Aquaculture and Fisheries - Brazil - Bottom trawls</t>
  </si>
  <si>
    <t>asfis:CKM+fao:41+authority:NAT:BRA+iso3:BRA+isscfg:03.19</t>
  </si>
  <si>
    <t>8d88a52e-cd21-34d3-aed4-8bb1e80ca45c</t>
  </si>
  <si>
    <t>67d38c8c-3f73-4e6e-a52b-15da0793af2d</t>
  </si>
  <si>
    <t>Phycis blennoides - NEAFC Convention Area - North-East Atlantic Fisheries Commission (NEAFC) - Faroe Islands - Midwater trawls (nei)</t>
  </si>
  <si>
    <t>asfis:GFB+rfb:NEAFC+authority:INT:NEAFC+iso3:FRO+isscfg:03.29</t>
  </si>
  <si>
    <t>f1531cda-e353-345e-91cb-864fb3e8b503</t>
  </si>
  <si>
    <t>Strombus gigas - Saint Vincent/Grenadines - Fisheries Division, Ministry of Agriculture, Forestry and Fisheries, St. Vincent and the Grenadines - Saint Vincent/Grenadines - Gear nei</t>
  </si>
  <si>
    <t>asfis:COO+eez:VCT+authority:NAT:VCT+iso3:VCT+isscfg:10.9</t>
  </si>
  <si>
    <t>35509069-80e7-43a4-a757-d1572e5a3dcf</t>
  </si>
  <si>
    <t>Skipjack tuna - 34 - International Commission for the Conservation of Atlantic Tunas - El Salvador - FAD-free purse seining</t>
  </si>
  <si>
    <t>asfis:SKJ+fao:34+authority:INT:ICCAT+iso3:SLV+sfp:SFP-16</t>
  </si>
  <si>
    <t>97a68f62-bf8e-4390-8a02-289fa0741761</t>
  </si>
  <si>
    <t>Antimora rostrata - NEAFC Convention Area - North-East Atlantic Fisheries Commission (NEAFC) - Norway - Midwater trawls (nei)</t>
  </si>
  <si>
    <t>asfis:ANT+rfb:NEAFC+authority:INT:NEAFC+iso3:NOR+isscfg:03.29</t>
  </si>
  <si>
    <t>613fa83d-2aaa-4a88-af62-b41eb29fdb57</t>
  </si>
  <si>
    <t>European sprat - North Sea (Subarea 27.4) - European Commission - Sweden - Midwater trawls</t>
  </si>
  <si>
    <t>asfis:SPR+fao:27.4+authority:INT:EC+iso3:SWE+isscfg:03.29</t>
  </si>
  <si>
    <t>eb9a65d3-f83c-339d-9eb2-c02a9c3eff3f</t>
  </si>
  <si>
    <t>Common carp - 2 - U.S. Fish &amp; Wildlife Service - United States of America - Gillnets and entangling nets</t>
  </si>
  <si>
    <t>asfis:FCP+fao:2+authority:NAT:USA+iso3:USA+isscfg:07.9</t>
  </si>
  <si>
    <t>41591b03-5147-33e1-9663-29d970360a3b</t>
  </si>
  <si>
    <t>Makaira indica - Pacific, Western Central - Pacific, Eastern Central - Western and Central Pacific Fisheries Commission (WCPFC) - Forum Fisheries Agency (FFA) - Kiribati - Trolling lines</t>
  </si>
  <si>
    <t>asfis:BLM+fao:71;fao:77+authority:INT:FFA;authority:INT:WCPFC+iso3:KIR+isscfg:09.5</t>
  </si>
  <si>
    <t>5401e833-02e5-4880-bc36-1409ca57aee4</t>
  </si>
  <si>
    <t>Genypterus blacodes - Atlantic, Southwest / 41.3 - Korea, Republic of</t>
  </si>
  <si>
    <t>asfis:CUS+fao:41.3++iso3:KOR+</t>
  </si>
  <si>
    <t>8f47787a-f5ad-3823-a86a-b7766ccd22d0</t>
  </si>
  <si>
    <t>Lethrinidae - Pacific, Western Central - Pacific, Eastern Central - Western and Central Pacific Fisheries Commission (WCPFC) - Forum Fisheries Agency (FFA) - Kiribati - Gear nei</t>
  </si>
  <si>
    <t>asfis:EMP+fao:71;fao:77+authority:INT:FFA;authority:INT:WCPFC+iso3:KIR+isscfg:10.9</t>
  </si>
  <si>
    <t>db6a8a34-e72e-38f9-9a6b-d62ce291e5c6</t>
  </si>
  <si>
    <t>Prionace glauca - Pacific, Western Central - Pacific, Eastern Central - Western and Central Pacific Fisheries Commission (WCPFC) - Forum Fisheries Agency (FFA) - Cook Islands - Mechanized lines and pole-and-lines</t>
  </si>
  <si>
    <t>asfis:BSH+fao:71;fao:77+authority:INT:FFA;authority:INT:WCPFC+iso3:COK+isscfg:09.2</t>
  </si>
  <si>
    <t>27e82ce9-b7c2-429f-b03f-a5e5d0cb0346</t>
  </si>
  <si>
    <t>Centroscyllium fabricii - NEAFC Convention Area - North-East Atlantic Fisheries Commission (NEAFC) - Faroe Islands - Longlines (nei)</t>
  </si>
  <si>
    <t>asfis:CFB+rfb:NEAFC+authority:INT:NEAFC+iso3:FRO+isscfg:09.39</t>
  </si>
  <si>
    <t>86f2653d-ea16-4dbc-ae62-8e4e43169549</t>
  </si>
  <si>
    <t>Nephrops norvegicus - Ionian - Sardinia - Aegean - Levant - Balearic - Adriatic - Gulf of Lion - General Fisheries Commission for the Mediterranean (GFCM) - France - Single boat bottom otter trawls</t>
  </si>
  <si>
    <t>asfis:NEP+fao:37.1.1;fao:37.1.2;fao:37.1.3;fao:37.2.1;fao:37.2.2;fao:37.3.1;fao:37.3.2+authority:INT:GFCM+iso3:FRA+isscfg:03.12</t>
  </si>
  <si>
    <t>a7c09836-7fee-3af3-bc47-2e506b5add39</t>
  </si>
  <si>
    <t>Labridae - Pacific, Western Central - Pacific, Eastern Central - Western and Central Pacific Fisheries Commission (WCPFC) - Forum Fisheries Agency (FFA) - United States of America - Purse seines</t>
  </si>
  <si>
    <t>asfis:WRA+fao:71;fao:77+authority:INT:FFA;authority:INT:WCPFC+iso3:USA+isscfg:01.1</t>
  </si>
  <si>
    <t>e821f421-4e50-4b42-82d0-fc2600c143df</t>
  </si>
  <si>
    <t>Etmopterus spp - NEAFC Convention Area - North-East Atlantic Fisheries Commission (NEAFC) - European Union - Longlines (nei)</t>
  </si>
  <si>
    <t>asfis:SHL+rfb:NEAFC+authority:INT:NEAFC+iso3:EUR+isscfg:09.39</t>
  </si>
  <si>
    <t>68370c9d-e259-3844-81da-208f8b057f1f</t>
  </si>
  <si>
    <t>Deep-water cape hake - 51 - Orange River - Cape of Good Hope - 47 - Eastern Agulhas - Middle Agulhas - South African Department of Environment, Forestry and Fisheries - South Africa - Single boat bottom otter trawls</t>
  </si>
  <si>
    <t>asfis:HKO+fao:47;fao:47.1.5;fao:47.1.6;fao:47.2.1;fao:47.2.2;fao:51+authority:NAT:ZAF+iso3:ZAF+isscfg:03.12</t>
  </si>
  <si>
    <t>638b0cc6-3ea1-4e56-aa10-3c1f2c85d62a</t>
  </si>
  <si>
    <t>Antarctic krill - 48 - Commission for the Conservation of Antarctic Marine Living Resources - Korea - Midwater trawls</t>
  </si>
  <si>
    <t>asfis:KRI+fao:48+authority:INT:CCAMLR+iso3:KOR+isscfg:03.29</t>
  </si>
  <si>
    <t>192d9eb4-22d8-4550-b6f4-92ecf332805a</t>
  </si>
  <si>
    <t>Trachyscorpia cristulata - NEAFC Convention Area - North-East Atlantic Fisheries Commission (NEAFC) - European Union - Longlines (nei)</t>
  </si>
  <si>
    <t>asfis:TJX+rfb:NEAFC+authority:INT:NEAFC+iso3:EUR+isscfg:09.39</t>
  </si>
  <si>
    <t>d2496c42-a099-33cb-96eb-a08fa0ed6968</t>
  </si>
  <si>
    <t>Carcharhinus leucas - Cambodia - Department of Fisheries, Cambodia - Cambodia - Semipelagic trawls</t>
  </si>
  <si>
    <t>asfis:CCE+eez:KHM+authority:NAT:KHM+iso3:KHM+isscfg:03.3</t>
  </si>
  <si>
    <t>abdef1f8-a126-3aad-b7be-3cbbc61a7f41</t>
  </si>
  <si>
    <t>Carcharhinidae - Viet Nam - Department of Fisheries, Vietnam - Viet Nam - Gillnets and entangling nets</t>
  </si>
  <si>
    <t>asfis:RSK+eez:VNM+authority:NAT:VNM+iso3:VNM+isscfg:07</t>
  </si>
  <si>
    <t>44fcbe92-f076-3c35-9528-f3cc335b766a</t>
  </si>
  <si>
    <t>Xiphias gladius - Pacific, Western Central - Pacific, Eastern Central - Western and Central Pacific Fisheries Commission (WCPFC) - Forum Fisheries Agency (FFA) - Vanuatu - Handlines and hand-operated pole-and-lines</t>
  </si>
  <si>
    <t>asfis:SWO+fao:71;fao:77+authority:INT:FFA;authority:INT:WCPFC+iso3:VUT+isscfg:09.1</t>
  </si>
  <si>
    <t>835a5246-86ef-3d4c-8339-50451fec5141</t>
  </si>
  <si>
    <t>European sprat - North Sea (Subarea 27.4) - European Commission - Denmark - Purse seines</t>
  </si>
  <si>
    <t>asfis:SPR+fao:27.4+authority:INT:EC+iso3:DNK+isscfg:01.1</t>
  </si>
  <si>
    <t>0ec231b5-fe23-38d2-baa0-f5bdf326ffc7</t>
  </si>
  <si>
    <t>Common sole - Celtic Sea South (Division 27.7.h) - Southwest of Ireland - East (Division 27.7.j) - Southwest of Ireland - West (Division 27.7.k) - International Council for the Exploration of the Sea - Ireland - Single boat bottom otter trawls</t>
  </si>
  <si>
    <t>asfis:SOL+fao:27.7.h;fao:27.7.j;fao:27.7.k+authority:INT:ICES+iso3:IRL+isscfg:03.12</t>
  </si>
  <si>
    <t>227bb76d-fa12-37b1-ae98-3965aad04e9b</t>
  </si>
  <si>
    <t>Katsuwonus pelamis - Pacific, Western Central - Pacific, Eastern Central - Western and Central Pacific Fisheries Commission (WCPFC) - Forum Fisheries Agency (FFA) - Micronesia, Fed.States of - Mechanized lines and pole-and-lines</t>
  </si>
  <si>
    <t>asfis:SKJ+fao:71;fao:77+authority:INT:FFA;authority:INT:WCPFC+iso3:FSM+isscfg:09.2</t>
  </si>
  <si>
    <t>2dd09e9e-fee9-476a-888e-71e7ca7a59e7</t>
  </si>
  <si>
    <t>Argentina spp - NEAFC Convention Area - North-East Atlantic Fisheries Commission (NEAFC) - Norway - Longlines (nei)</t>
  </si>
  <si>
    <t>asfis:ARG+rfb:NEAFC+authority:INT:NEAFC+iso3:NOR+isscfg:09.39</t>
  </si>
  <si>
    <t>64c0e2cb-0674-318e-8f15-db53faf33341</t>
  </si>
  <si>
    <t>Panulirus penicillatus - Pacific, Western Central - Pacific, Eastern Central - Western and Central Pacific Fisheries Commission (WCPFC) - Forum Fisheries Agency (FFA) - Solomon Islands - Handlines and hand-operated pole-and-lines</t>
  </si>
  <si>
    <t>asfis:NUP+fao:71;fao:77+authority:INT:FFA;authority:INT:WCPFC+iso3:SLB+isscfg:09.1</t>
  </si>
  <si>
    <t>b2737a7f-a3dd-3111-a89c-9472cb4fd9fa</t>
  </si>
  <si>
    <t>Xiphias gladius - Pacific, Western Central - Pacific, Eastern Central - Western and Central Pacific Fisheries Commission (WCPFC) - Forum Fisheries Agency (FFA) - Tonga - Trolling lines</t>
  </si>
  <si>
    <t>asfis:SWO+fao:71;fao:77+authority:INT:FFA;authority:INT:WCPFC+iso3:TON+isscfg:09.5</t>
  </si>
  <si>
    <t>f95c49bc-6f8c-4b49-a8ce-97709dc6ea0a</t>
  </si>
  <si>
    <t>Phycis blennoides - Ionian - Sardinia - Aegean - Levant - Balearic - Adriatic - Gulf of Lion - General Fisheries Commission for the Mediterranean (GFCM) - Israel - Single boat bottom otter trawls</t>
  </si>
  <si>
    <t>asfis:GFB+fao:37.1.1;fao:37.1.2;fao:37.1.3;fao:37.2.1;fao:37.2.2;fao:37.3.1;fao:37.3.2+authority:INT:GFCM+iso3:ISR+isscfg:03.12</t>
  </si>
  <si>
    <t>404f5b0e-1a79-4b77-b5ea-68cfb002cbbb</t>
  </si>
  <si>
    <t>Raja nidarosiensis - NEAFC Convention Area - North-East Atlantic Fisheries Commission (NEAFC) - European Union - Gillnets and entangling nets</t>
  </si>
  <si>
    <t>asfis:JAD+rfb:NEAFC+authority:INT:NEAFC+iso3:EUR+isscfg:07</t>
  </si>
  <si>
    <t>28dfb058-2e8a-4b1e-9906-a51240e7bdfd</t>
  </si>
  <si>
    <t>Thunnus obesus - Pacific, Western Central - Pacific, Eastern Central - Western and Central Pacific Fisheries Commission (WCPFC) - Forum Fisheries Agency (FFA) - Fiji - Handlines and hand-operated pole-and-lines</t>
  </si>
  <si>
    <t>asfis:BET+fao:71;fao:77+authority:INT:FFA;authority:INT:WCPFC+iso3:FJI+isscfg:09.1</t>
  </si>
  <si>
    <t>d985a431-7333-43b3-a267-f539013fa605</t>
  </si>
  <si>
    <t>Serranidae - Saint Kitts and Nevis - Department of Marine Resources - Saint Kitts and Nevis - Saint Kitts and Nevis - Mechanized lines and pole-and-lines</t>
  </si>
  <si>
    <t>asfis:BSX+eez:KNA+authority:NAT:KNA+iso3:KNA+isscfg:09.2</t>
  </si>
  <si>
    <t>d2dd674a-46aa-39c7-85b5-80f41b2275e6</t>
  </si>
  <si>
    <t>Carcharhinus plumbeus - Myanmar - Department of Fisheries, Myanmar - Myanmar - Hooks and lines</t>
  </si>
  <si>
    <t>asfis:CCP+eez:MMR+authority:NAT:MMR+iso3:MMR+isscfg:09</t>
  </si>
  <si>
    <t>8d8da54c-600b-3d8d-aaeb-1be0a832de92</t>
  </si>
  <si>
    <t>Pomacentridae - Pacific, Western Central - Pacific, Eastern Central - Western and Central Pacific Fisheries Commission (WCPFC) - Forum Fisheries Agency (FFA) - Kiribati - Mechanized lines and pole-and-lines</t>
  </si>
  <si>
    <t>asfis:DSF+fao:71;fao:77+authority:INT:FFA;authority:INT:WCPFC+iso3:KIR+isscfg:09.2</t>
  </si>
  <si>
    <t>3f896bc0-739f-3260-bcff-3d894df8ac39</t>
  </si>
  <si>
    <t>Skipjack tuna - 41 - 31 - International Commission for the Conservation of Atlantic Tunas - Spain - Purse seines</t>
  </si>
  <si>
    <t>asfis:SKJ+fao:31;fao:41+authority:INT:ICCAT+iso3:ESP+isscfg:01.1</t>
  </si>
  <si>
    <t>cc7cca83-bc74-3807-9778-6d3040e694cb</t>
  </si>
  <si>
    <t>Blue shark - 67 - 87 - 77 - Inter-American Tropical Tuna Commission - Belize - Longlines</t>
  </si>
  <si>
    <t>asfis:BSH+fao:67;fao:77;fao:87+authority:INT:IATTC+iso3:BLZ+isscfg:09.39</t>
  </si>
  <si>
    <t>5e327244-b3be-41df-a849-df325679fc61</t>
  </si>
  <si>
    <t>Sebastes viviparus - NEAFC Convention Area - North-East Atlantic Fisheries Commission (NEAFC) - Norway - Longlines (nei)</t>
  </si>
  <si>
    <t>asfis:SFV+rfb:NEAFC+authority:INT:NEAFC+iso3:NOR+isscfg:09.39</t>
  </si>
  <si>
    <t>92cfe5e6-69a2-49cb-8622-c64a1abde36d</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</si>
  <si>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</si>
  <si>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asfis:SOX+eez:AGO;fao:47.1.1;fao:47.1.2;fao:47.1.3+authority:NAT:AGO+iso3:JPN+isscfg:09.1</t>
  </si>
  <si>
    <t>97ef8dd2-b05d-4ed9-b873-b48a18508c6d</t>
  </si>
  <si>
    <t>Hoplostethus mediterraneus - NEAFC Convention Area - North-East Atlantic Fisheries Commission (NEAFC) - Faroe Islands - Longlines (nei)</t>
  </si>
  <si>
    <t>asfis:HPR+rfb:NEAFC+authority:INT:NEAFC+iso3:FRO+isscfg:09.39</t>
  </si>
  <si>
    <t>6cfe8ddd-b6a8-4bf7-a017-7c1175e60d56</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</si>
  <si>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</si>
  <si>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asfis:PTY+eez:AGO;fao:47.1.1;fao:47.1.2;fao:47.1.3+authority:NAT:AGO+iso3:KOR+isscfg:09.1</t>
  </si>
  <si>
    <t>92b124a8-a9a4-3c0d-92a5-9b710f7b85a2</t>
  </si>
  <si>
    <t>Pomacanthidae - Pacific, Western Central - Pacific, Eastern Central - Western and Central Pacific Fisheries Commission (WCPFC) - Forum Fisheries Agency (FFA) - Vanuatu - Gear nei</t>
  </si>
  <si>
    <t>asfis:ANW+fao:71;fao:77+authority:INT:FFA;authority:INT:WCPFC+iso3:VUT+isscfg:10.9</t>
  </si>
  <si>
    <t>40f18220-78e7-3c81-a9c2-2b9d3bc0172f</t>
  </si>
  <si>
    <t>European plaice - Bristol Channel (Division 27.7.f) - Celtic Sea North (Division 27.7.g) - European Commission - United Kingdom - Beam trawls</t>
  </si>
  <si>
    <t>asfis:PLE+fao:27.7.f;fao:27.7.g+authority:INT:EC+iso3:GBR+isscfg:03.11</t>
  </si>
  <si>
    <t>93400222-3f9c-4f30-b981-7b143fad4dd6</t>
  </si>
  <si>
    <t>Belonidae - Gulf subarea - Bahrain - Public Commission for The Protection of Marine Resources, Environment and Wild Life. General Directorate for the Protection of Marine - Bahrain - Drift gillnets</t>
  </si>
  <si>
    <t>asfis:BEN+eez:BHR;fao:51.2+authority:NAT:BHR+iso3:BHR+isscfg:07.2</t>
  </si>
  <si>
    <t>a0614615-65de-3630-a45a-df2517d78c19</t>
  </si>
  <si>
    <t>Scomber japonicus - Atlantic, East central / 34.1.32 - Atlantic, East central / 34.1.31 - Atlantic, East central / 34.1.13 - Morocco - European Union - Ministère de l'Agriculture et de la Pêche Maritime. Département de la Pêche Maritime - Spain - Purse seines</t>
  </si>
  <si>
    <t>asfis:MAS+eez:MAR;fao:34.1.13;fao:34.1.31;fao:34.1.32+authority:INT:EU;authority:NAT:MAR+iso3:ESP+isscfg:01.1</t>
  </si>
  <si>
    <t>c892fa8b-f801-4cdd-b7d4-a76a344010d5</t>
  </si>
  <si>
    <t>Carcharhinus longimanus - Indonesia - Ministry of Marine Affairs and Fisheries of Indonesia - Indonesia - Hooks and lines</t>
  </si>
  <si>
    <t>asfis:OCS+eez:IDN+authority:NAT:IDN+iso3:IDN+isscfg:09</t>
  </si>
  <si>
    <t>aa267715-6399-3abd-aba2-fc1bfc0106ef</t>
  </si>
  <si>
    <t>Swordfish - 81 - 71 - 57 - Vietnam Ministry of Agriculture and Rural Development - Viet Nam - Pole-lines hand operated</t>
  </si>
  <si>
    <t>asfis:SWO+fao:57;fao:71;fao:81+authority:NAT:VNM+iso3:VNM+sfp:SFP-4</t>
  </si>
  <si>
    <t>41b3181b-cf41-36ce-8f44-37c4e90dfb47</t>
  </si>
  <si>
    <t>Common cuttlefish - Western English Channel (Division 27.7.e) - Eastern English Channel (Division 27.7.d) - UK Marine Management Organization - United Kingdom - Traps</t>
  </si>
  <si>
    <t>asfis:CTC+fao:27.7.d;fao:27.7.e+authority:NAT:GBR+iso3:GBR+isscfg:08.9</t>
  </si>
  <si>
    <t>fc926e0d-b3cc-4936-ab3e-b8436165e67a</t>
  </si>
  <si>
    <t>Haemulidae (=pomadasyidae) - Pacific, Western Central - Pacific, Eastern Central - Western and Central Pacific Fisheries Commission (WCPFC) - Forum Fisheries Agency (FFA) - Nauru - Handlines and hand-operated pole-and-lines</t>
  </si>
  <si>
    <t>asfis:GRX+fao:71;fao:77+authority:INT:FFA;authority:INT:WCPFC+iso3:NRU+isscfg:09.1</t>
  </si>
  <si>
    <t>8e6348f4-ebca-3fc4-b44f-04abd468ddc4</t>
  </si>
  <si>
    <t>Serranidae - Pacific, Western Central - Pacific, Eastern Central - Western and Central Pacific Fisheries Commission (WCPFC) - Forum Fisheries Agency (FFA) - Samoa - Longlines (nei)</t>
  </si>
  <si>
    <t>asfis:BSX+fao:71;fao:77+authority:INT:FFA;authority:INT:WCPFC+iso3:WSM+isscfg:09.39</t>
  </si>
  <si>
    <t>e0b91cc5-65ab-4ae7-b0d0-ed5667d8da44</t>
  </si>
  <si>
    <t>Trachyscorpia cristulata - NEAFC Convention Area - North-East Atlantic Fisheries Commission (NEAFC) - European Union - Gillnets and entangling nets</t>
  </si>
  <si>
    <t>asfis:TJX+rfb:NEAFC+authority:INT:NEAFC+iso3:EUR+isscfg:07</t>
  </si>
  <si>
    <t>a98ac942-eb8d-3be6-9057-91092786aebb</t>
  </si>
  <si>
    <t>Common dab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Denmark - Bottom trawls</t>
  </si>
  <si>
    <t>asfis:DAB+fao:27.3.22;fao:27.3.23;fao:27.3.d.24;fao:27.3.d.25;fao:27.3.d.26;fao:27.3.d.27;fao:27.3.d.28;fao:27.3.d.29;fao:27.3.d.30;fao:27.3.d.31;fao:27.3.d.32+authority:INT:EC+iso3:DNK+isscfg:03.19</t>
  </si>
  <si>
    <t>ed91caef-4072-4ba6-950f-cee087a1d6af</t>
  </si>
  <si>
    <t>Atlantic cod - Norwegian Sea (Division 27.2.a) - Barents Sea (Subarea 27.1) - Spitzbergen and Bear Island (Division 27.2.b) - Joint Norwegian-Russian Fishery Commission - Germany - Single boat bottom otter trawls</t>
  </si>
  <si>
    <t>asfis:COD+fao:27.1;fao:27.2.a;fao:27.2.b+authority:INT:JNRFC+iso3:DEU+isscfg:03.12</t>
  </si>
  <si>
    <t>fd94e741-0cd5-4d9d-a67e-43ea91f34282</t>
  </si>
  <si>
    <t>Lepidopus caudatus - NEAFC Convention Area - North-East Atlantic Fisheries Commission (NEAFC) - Faroe Islands - Gillnets and entangling nets</t>
  </si>
  <si>
    <t>asfis:SFS+rfb:NEAFC+authority:INT:NEAFC+iso3:FRO+isscfg:07</t>
  </si>
  <si>
    <t>4db54e89-978f-3064-bc0c-fb7b28d29308</t>
  </si>
  <si>
    <t>Emperor red snapper - Indonesian WPP-RI 713 (Makassar Strait, Bone Bay, Flores Sea and Bali Sea) - Ministry​ of Marine Affairs and Fisheries of the Republic of Indonesia - Indonesia - Set gillnets (anchored)</t>
  </si>
  <si>
    <t>asfis:LUB+other:Indonesian WPP-RI 713 (Makassar Strait, Bone Bay, Flores Sea and Bali Sea)+authority:NAT:IDN+iso3:IDN+isscfg:07.1</t>
  </si>
  <si>
    <t>07fbcaa9-8e18-3759-8d17-bf1120842148</t>
  </si>
  <si>
    <t>Labridae - Pacific, Western Central - Pacific, Eastern Central - Western and Central Pacific Fisheries Commission (WCPFC) - Forum Fisheries Agency (FFA) - Vanuatu - Mechanized lines and pole-and-lines</t>
  </si>
  <si>
    <t>asfis:WRA+fao:71;fao:77+authority:INT:FFA;authority:INT:WCPFC+iso3:VUT+isscfg:09.2</t>
  </si>
  <si>
    <t>4fbe0b2d-65a2-3df3-9bac-cd7dd212c433</t>
  </si>
  <si>
    <t>Round sardinella - Atlantic, East central / 34.3.12 - Ministry of Fisheries and Water Resources - The Gambia - Gambia - Beach seines</t>
  </si>
  <si>
    <t>asfis:SAA+fao:34.3.12+authority:NAT:GMB+iso3:GMB+isscfg:02.1</t>
  </si>
  <si>
    <t>0e91396b-dc1d-4c6e-8586-5eb4576541ea</t>
  </si>
  <si>
    <t>Polyprion americanus - NEAFC Convention Area - North-East Atlantic Fisheries Commission (NEAFC) - Russian Federation - Gillnets and entangling nets</t>
  </si>
  <si>
    <t>asfis:WRF+rfb:NEAFC+authority:INT:NEAFC+iso3:RUS+isscfg:07</t>
  </si>
  <si>
    <t>8651455e-3d38-4e71-a3c5-550abbb6e5f2</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</si>
  <si>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</si>
  <si>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asfis:SWO+eez:AGO;fao:47.1.1;fao:47.1.2;fao:47.1.3+authority:NAT:AGO+iso3:JPN+isscfg:01.1</t>
  </si>
  <si>
    <t>35a3c8cb-f7ea-4983-be4e-6857c648e519</t>
  </si>
  <si>
    <t>Deania calcea - NEAFC Convention Area - North-East Atlantic Fisheries Commission (NEAFC) - Greenland - Midwater trawls (nei)</t>
  </si>
  <si>
    <t>asfis:DCA+rfb:NEAFC+authority:INT:NEAFC+iso3:GRL+isscfg:03.29</t>
  </si>
  <si>
    <t>9285e8af-1b87-4354-aac8-29fe83a3d95e</t>
  </si>
  <si>
    <t>Rainbow smelt - 2 - Great Lakes Fishery Commission - Canada - Midwater trawls</t>
  </si>
  <si>
    <t>asfis:SMR+fao:2+authority:INT:GLFC+iso3:CAN+isscfg:03.29</t>
  </si>
  <si>
    <t>e5c38387-4771-4c5b-983b-f25d1d3d0afe</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</si>
  <si>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</si>
  <si>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asfis:SOX+eez:AGO;fao:47.1.1;fao:47.1.2;fao:47.1.3+authority:NAT:AGO+iso3:AGO+isscfg:09.32</t>
  </si>
  <si>
    <t>47e991f9-7523-33c1-852a-4a2e76339699</t>
  </si>
  <si>
    <t>Rajidae - Indian Antarctic 58.4.3.b - CCAMLR area of competence - Commission for the Conservation of Antarctic Marine Living Resources (CCAMLR) - Set longlines</t>
  </si>
  <si>
    <t>asfis:RAJ+fao:58.4.3.b;rfb:CCAMLR+authority:INT:CCAMLR++isscfg:09.31</t>
  </si>
  <si>
    <t>147e072f-a380-4613-a2d4-20f3ea1bbe76</t>
  </si>
  <si>
    <t>Yellowfin tuna - 87 - 77 - Inter-American Tropical Tuna Commission - El Salvador - FAD-free purse seining</t>
  </si>
  <si>
    <t>asfis:YFT+fao:77;fao:87+authority:INT:IATTC+iso3:SLV+sfp:SFP-16</t>
  </si>
  <si>
    <t>2148da18-c97e-4b3b-bd7c-0bfb3ff1ab55</t>
  </si>
  <si>
    <t>Alepocephalus bairdii - NEAFC Convention Area - North-East Atlantic Fisheries Commission (NEAFC) - Greenland - Longlines (nei)</t>
  </si>
  <si>
    <t>asfis:ALC+rfb:NEAFC+authority:INT:NEAFC+iso3:GRL+isscfg:09.39</t>
  </si>
  <si>
    <t>3936ac01-147d-4b18-bad8-d81c7c1ee3bc</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</si>
  <si>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</si>
  <si>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asfis:SWO+eez:AGO;fao:47.1.1;fao:47.1.2;fao:47.1.3+authority:NAT:AGO+iso3:AGO+isscfg:01.1</t>
  </si>
  <si>
    <t>90479587-f37b-3058-a3a3-0f4da119f15b</t>
  </si>
  <si>
    <t>Katsuwonus pelamis - Pacific, Western Central - Pacific, Eastern Central - Western and Central Pacific Fisheries Commission (WCPFC) - Forum Fisheries Agency (FFA) - Fiji - Mechanized lines and pole-and-lines</t>
  </si>
  <si>
    <t>asfis:SKJ+fao:71;fao:77+authority:INT:FFA;authority:INT:WCPFC+iso3:FJI+isscfg:09.2</t>
  </si>
  <si>
    <t>9a46adfa-1abe-37b4-867c-c3dc90f2c03f</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</si>
  <si>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Single boat bottom otter trawls</t>
  </si>
  <si>
    <t>asfis:HAD+fao:27.7.b;fao:27.7.c;fao:27.7.d;fao:27.7.e;fao:27.7.f;fao:27.7.g;fao:27.7.h;fao:27.7.j;fao:27.7.k+authority:INT:EC+iso3:GBR+isscfg:03.12</t>
  </si>
  <si>
    <t>5d9f6091-a4d5-3dfd-85a9-6042a3663571</t>
  </si>
  <si>
    <t>Xiphias gladius - Pacific, Western Central - Pacific, Eastern Central - Western and Central Pacific Fisheries Commission (WCPFC) - Forum Fisheries Agency (FFA) - Samoa - Longlines (nei)</t>
  </si>
  <si>
    <t>asfis:SWO+fao:71;fao:77+authority:INT:FFA;authority:INT:WCPFC+iso3:WSM+isscfg:09.39</t>
  </si>
  <si>
    <t>bf0c94bb-dfcd-4b0a-8a75-8e25da169e8a</t>
  </si>
  <si>
    <t>Skipjack tuna - 61 - 71 - Western and Central Pacific Fisheries Commission - Philippines - FAD-free purse seining</t>
  </si>
  <si>
    <t>asfis:SKJ+fao:61;fao:71+authority:INT:WCPFC+iso3:PHL+sfp:SFP-16</t>
  </si>
  <si>
    <t>2d468863-2d8f-3ae5-bd61-8dfbb47aee0f</t>
  </si>
  <si>
    <t>Turbot - Norwegian Sea (Division 27.2.a) - North Sea (Subarea 27.4) - European Commission - United Kingdom - Gillnets and entangling nets</t>
  </si>
  <si>
    <t>asfis:TUR+fao:27.2.a;fao:27.4+authority:INT:EC+iso3:GBR+isscfg:07.9</t>
  </si>
  <si>
    <t>e7d86696-ab25-31e2-9e5a-6d15455609ba</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</si>
  <si>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Iceland - Bottom trawls</t>
  </si>
  <si>
    <t>asfis:WHB+fao:27.1;fao:27.12;fao:27.14;fao:27.2;fao:27.3;fao:27.4;fao:27.5;fao:27.6;fao:27.7;fao:27.8;fao:27.9+authority:INT:EC;authority:INT:NEAFC;authority:NAT:FRO;authority:NAT:ISL;authority:NAT:NOR+iso3:ISL+isscfg:03.19</t>
  </si>
  <si>
    <t>2c8a6cc3-110a-37a0-a0cf-d03de813654e</t>
  </si>
  <si>
    <t>Northern prawn - 21 - Faroese Ministry of Fisheries - Faroe Islands - Bottom pair trawls</t>
  </si>
  <si>
    <t>asfis:PRA+fao:21+authority:NAT:FRO+iso3:FRO+isscfg:03.15</t>
  </si>
  <si>
    <t>713e7e9a-b8e2-3d19-b95d-0dc97d464ae4</t>
  </si>
  <si>
    <t>Pike-perch - 5 - Polish Ministry of Agriculture and Rural Development - Poland - Gillnets and entangling nets</t>
  </si>
  <si>
    <t>asfis:FPP+fao:5+authority:NAT:POL+iso3:POL+isscfg:07.9</t>
  </si>
  <si>
    <t>ff5b9c7c-890b-4b60-ad55-95215e86a1d5</t>
  </si>
  <si>
    <t>Dalatias licha - NEAFC Convention Area - North-East Atlantic Fisheries Commission (NEAFC) - Iceland - Longlines (nei)</t>
  </si>
  <si>
    <t>asfis:SCK+rfb:NEAFC+authority:INT:NEAFC+iso3:ISL+isscfg:09.39</t>
  </si>
  <si>
    <t>930f1fa6-7727-423d-954b-894e0090481b</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</si>
  <si>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United Kingdom - Danish seines</t>
  </si>
  <si>
    <t>asfis:HKE+fao:27.12;fao:27.14;fao:27.2.a;fao:27.3.a;fao:27.4;fao:27.5.b;fao:27.6;fao:27.7;fao:27.8.a;fao:27.8.b;fao:27.8.d;fao:27.8.e+authority:INT:EC+iso3:GBR+sfp:SFP-8</t>
  </si>
  <si>
    <t>3a893be8-ec2b-3c98-8f53-e9d64177b36c</t>
  </si>
  <si>
    <t>Saithe - Rockall, Northwest Coast of Scotland and North Ireland (Subarea 27.6) - Skagerrak and Kattegat (Division 27.3.a) - North Sea (Subarea 27.4) - European Commission - Norwegian Directorate of Fisheries - Norway - Mechanized lines</t>
  </si>
  <si>
    <t>asfis:POK+fao:27.3.a;fao:27.4;fao:27.6+authority:INT:EC;authority:NAT:NOR+iso3:NOR+sfp:SFP-18</t>
  </si>
  <si>
    <t>5d4e1ada-bbf8-36de-a9c8-3c7682e96773</t>
  </si>
  <si>
    <t>Coryphaena hippurus - Western Gulf of Guinea - Côte d'Ivoire - International Commission for the Conservation of Atlantic Tunas (ICCAT) - Ministère des Ressources Animales et Halieutiques - Ghana - Purse seines</t>
  </si>
  <si>
    <t>asfis:DOL+eez:CIV;fao:34.3.4+authority:INT:ICCAT;authority:NAT:CIV+iso3:GHA+isscfg:01.1</t>
  </si>
  <si>
    <t>36b0ed7f-5582-4ccf-98d8-72d2ae27fbed</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</si>
  <si>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</si>
  <si>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asfis:BSX+eez:AGO;fao:47.1.1;fao:47.1.2;fao:47.1.3+authority:NAT:AGO+iso3:TWN+isscfg:09.1</t>
  </si>
  <si>
    <t>3dc0bf2f-274a-3f90-a0ff-807d2ee08846</t>
  </si>
  <si>
    <t>Chaetodontidae - Pacific, Western Central - Pacific, Eastern Central - Western and Central Pacific Fisheries Commission (WCPFC) - Forum Fisheries Agency (FFA) - Niue - Mechanized lines and pole-and-lines</t>
  </si>
  <si>
    <t>asfis:BUS+fao:71;fao:77+authority:INT:FFA;authority:INT:WCPFC+iso3:NIU+isscfg:09.2</t>
  </si>
  <si>
    <t>87e72246-d9ee-406b-be26-0e960c71c859</t>
  </si>
  <si>
    <t>Haemulidae (=pomadasyidae) - Pacific, Western Central - Pacific, Eastern Central - Western and Central Pacific Fisheries Commission (WCPFC) - Forum Fisheries Agency (FFA) - Niue - Trolling lines</t>
  </si>
  <si>
    <t>asfis:GRX+fao:71;fao:77+authority:INT:FFA;authority:INT:WCPFC+iso3:NIU+isscfg:09.5</t>
  </si>
  <si>
    <t>5d311e1f-08e3-39ef-ab88-e0550a98312e</t>
  </si>
  <si>
    <t>Lutjanidae - Pacific, Western Central - Pacific, Eastern Central - Western and Central Pacific Fisheries Commission (WCPFC) - Forum Fisheries Agency (FFA) - Marshall Islands - Mechanized lines and pole-and-lines</t>
  </si>
  <si>
    <t>asfis:SNX+fao:71;fao:77+authority:INT:FFA;authority:INT:WCPFC+iso3:MHL+isscfg:09.2</t>
  </si>
  <si>
    <t>d82cc3f9-2951-3726-8fa5-70314d924aa7</t>
  </si>
  <si>
    <t>Acanthuridae - Pacific, Western Central - Pacific, Eastern Central - Western and Central Pacific Fisheries Commission (WCPFC) - Forum Fisheries Agency (FFA) - Nauru - Mechanized lines and pole-and-lines</t>
  </si>
  <si>
    <t>asfis:SUR+fao:71;fao:77+authority:INT:FFA;authority:INT:WCPFC+iso3:NRU+isscfg:09.2</t>
  </si>
  <si>
    <t>f5d1da19-7647-33c8-a80c-f16e81a1bc87</t>
  </si>
  <si>
    <t>Pomacanthidae - Pacific, Western Central - Pacific, Eastern Central - Western and Central Pacific Fisheries Commission (WCPFC) - Forum Fisheries Agency (FFA) - Marshall Islands - Longlines (nei)</t>
  </si>
  <si>
    <t>asfis:ANW+fao:71;fao:77+authority:INT:FFA;authority:INT:WCPFC+iso3:MHL+isscfg:09.39</t>
  </si>
  <si>
    <t>1fc3e8e7-6050-3f6d-b0a6-2904c909f55d</t>
  </si>
  <si>
    <t>Lethrinidae - Pacific, Western Central - Pacific, Eastern Central - Western and Central Pacific Fisheries Commission (WCPFC) - Forum Fisheries Agency (FFA) - Fiji - Mechanized lines and pole-and-lines</t>
  </si>
  <si>
    <t>asfis:EMP+fao:71;fao:77+authority:INT:FFA;authority:INT:WCPFC+iso3:FJI+isscfg:09.2</t>
  </si>
  <si>
    <t>6284b8ac-8b0b-3d57-8948-9460c156a2ea</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</si>
  <si>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</si>
  <si>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asfis:DEN+eez:AGO;fao:47.1.1;fao:47.1.2;fao:47.1.3+authority:NAT:AGO+iso3:TWN+isscfg:03.12</t>
  </si>
  <si>
    <t>ebd297d3-83a3-4331-9e37-83557742cfb0</t>
  </si>
  <si>
    <t>Yellowfin tuna - 81 - 71 - 77 - Western and Central Pacific Fisheries Commission - Philippines - Handlines hand operated</t>
  </si>
  <si>
    <t>asfis:YFT+fao:71;fao:77;fao:81+authority:INT:WCPFC+iso3:PHL+sfp:SFP-6</t>
  </si>
  <si>
    <t>16d9becb-4729-4a39-a08b-039c3f423a08</t>
  </si>
  <si>
    <t>Eledone cirrhosa - Ionian - Sardinia - Aegean - Levant - Balearic - Adriatic - Gulf of Lion - General Fisheries Commission for the Mediterranean (GFCM) - Algeria - Gillnets and entangling nets</t>
  </si>
  <si>
    <t>asfis:EOI+fao:37.1.1;fao:37.1.2;fao:37.1.3;fao:37.2.1;fao:37.2.2;fao:37.3.1;fao:37.3.2+authority:INT:GFCM+iso3:DZA+isscfg:07</t>
  </si>
  <si>
    <t>0adb4f42-7240-371a-8f50-c08fe6438105</t>
  </si>
  <si>
    <t>Katsuwonus pelamis - Western Gulf of Guinea - Côte d'Ivoire - International Commission for the Conservation of Atlantic Tunas (ICCAT) - Ministère des Ressources Animales et Halieutiques - France - Purse seines</t>
  </si>
  <si>
    <t>asfis:SKJ+eez:CIV;fao:34.3.4+authority:INT:ICCAT;authority:NAT:CIV+iso3:FRA+isscfg:01.1</t>
  </si>
  <si>
    <t>b4ec8821-4a97-40e6-a75e-a630696f28c0</t>
  </si>
  <si>
    <t>Skipjack tuna - 61 - 81 - 71 - 77 - Western and Central Pacific Fisheries Commission - Spain - FAD-free purse seining</t>
  </si>
  <si>
    <t>asfis:SKJ+fao:61;fao:71;fao:77;fao:81+authority:INT:WCPFC+iso3:ESP+sfp:SFP-16</t>
  </si>
  <si>
    <t>eb39e4d3-02ec-312e-8657-d590a2587b10</t>
  </si>
  <si>
    <t>Sparidae - Pacific, Western Central - Pacific, Eastern Central - Western and Central Pacific Fisheries Commission (WCPFC) - Forum Fisheries Agency (FFA) - Kiribati - Mechanized lines and pole-and-lines</t>
  </si>
  <si>
    <t>asfis:SBX+fao:71;fao:77+authority:INT:FFA;authority:INT:WCPFC+iso3:KIR+isscfg:09.2</t>
  </si>
  <si>
    <t>0852b260-a205-3c3f-81f3-1d5103d75360</t>
  </si>
  <si>
    <t>Warty swimming crab - 61 - 71 - Vietnam Ministry of Agriculture and Rural Development - Viet Nam - Bottom trawls</t>
  </si>
  <si>
    <t>asfis:QAI+fao:61;fao:71+authority:NAT:VNM+iso3:VNM+isscfg:03.19</t>
  </si>
  <si>
    <t>6ee88957-bd43-44c6-ab41-467786d5b501</t>
  </si>
  <si>
    <t>Lycodes esmarkii - NEAFC Convention Area - North-East Atlantic Fisheries Commission (NEAFC) - Norway - Gillnets and entangling nets</t>
  </si>
  <si>
    <t>asfis:LXK+rfb:NEAFC+authority:INT:NEAFC+iso3:NOR+isscfg:07</t>
  </si>
  <si>
    <t>37a0f99d-eb17-3ff5-9216-8727923b414c</t>
  </si>
  <si>
    <t>Warty swimming crab - 61 - 71 - Vietnam Ministry of Agriculture and Rural Development - Viet Nam - Set gillnets (anchored)</t>
  </si>
  <si>
    <t>asfis:QAI+fao:61;fao:71+authority:NAT:VNM+iso3:VNM+isscfg:07.1</t>
  </si>
  <si>
    <t>58f89707-1bf9-3f9a-be46-a7580904562a</t>
  </si>
  <si>
    <t>Mora moro - Pacific, Southwest - New Zealand - South Pacific Regional Fisheries Management Organisation (SPRFMO) - New Zealand - Beam trawls</t>
  </si>
  <si>
    <t>asfis:RIB+eez:NZL;fao:81+authority:INT:SPRFMO+iso3:NZL+isscfg:03.11</t>
  </si>
  <si>
    <t>47d90d49-c278-3dc1-a298-980682795853</t>
  </si>
  <si>
    <t>Lutjanidae - Pacific, Western Central - Pacific, Eastern Central - Western and Central Pacific Fisheries Commission (WCPFC) - Forum Fisheries Agency (FFA) - Papua New Guinea - Mechanized lines and pole-and-lines</t>
  </si>
  <si>
    <t>asfis:SNX+fao:71;fao:77+authority:INT:FFA;authority:INT:WCPFC+iso3:PNG+isscfg:09.2</t>
  </si>
  <si>
    <t>152ca844-3e27-3543-888a-11bfe6fbc13f</t>
  </si>
  <si>
    <t>European pilchard - Bay of Biscay - Central (Division 27.8.b) - Spain Ministry of Agriculture, Food, and the Environment - Spain - Purse seines</t>
  </si>
  <si>
    <t>asfis:PIL+fao:27.8.b+authority:NAT:ESP+iso3:ESP+isscfg:01.1</t>
  </si>
  <si>
    <t>744de19e-7904-38c8-a378-3dc51d584f27</t>
  </si>
  <si>
    <t>Vendace - Bothnian Bay (Subdivision 27.3.d.31) - Swedish National Board of Fisheries - Sweden - Bottom trawls</t>
  </si>
  <si>
    <t>asfis:FVE+fao:27.3.d.31+authority:NAT:SWE+iso3:SWE+isscfg:03.19</t>
  </si>
  <si>
    <t>85a11bd9-da19-35ea-a8a2-5f0065fb98fa</t>
  </si>
  <si>
    <t>Bigeye tuna - 51 - Indian Ocean Tuna Commission - South Africa - Longlines</t>
  </si>
  <si>
    <t>asfis:BET+fao:51+authority:INT:IOTC+iso3:ZAF+isscfg:09.39</t>
  </si>
  <si>
    <t>de8a0185-151d-4b51-9cc4-cbfebb6b1de7</t>
  </si>
  <si>
    <t>Deania calcea - NEAFC Convention Area - North-East Atlantic Fisheries Commission (NEAFC) - Iceland - Longlines (nei)</t>
  </si>
  <si>
    <t>asfis:DCA+rfb:NEAFC+authority:INT:NEAFC+iso3:ISL+isscfg:09.39</t>
  </si>
  <si>
    <t>28d71e75-bb90-4047-92af-0e393284545d</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</si>
  <si>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</si>
  <si>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asfis:AWE+eez:AGO;fao:47.1.1;fao:47.1.2;fao:47.1.3+authority:NAT:AGO+iso3:TWN+isscfg:09.1</t>
  </si>
  <si>
    <t>c71117e7-cca4-4c54-9250-07d7776c81f6</t>
  </si>
  <si>
    <t>Helicolenus dactylopterus - Ionian - Sardinia - Aegean - Levant - Balearic - Adriatic - Gulf of Lion - General Fisheries Commission for the Mediterranean (GFCM) - Cyprus - Single boat bottom otter trawls</t>
  </si>
  <si>
    <t>asfis:BRF+fao:37.1.1;fao:37.1.2;fao:37.1.3;fao:37.2.1;fao:37.2.2;fao:37.3.1;fao:37.3.2+authority:INT:GFCM+iso3:CYP+isscfg:03.12</t>
  </si>
  <si>
    <t>b47206d5-560f-3066-a737-e6a6a4e3d2eb</t>
  </si>
  <si>
    <t>Sandbird octopus - 71 - 57 - Ministry​ of Marine Affairs and Fisheries of the Republic of Indonesia - Indonesia - Harpoons</t>
  </si>
  <si>
    <t>asfis:OUJ+fao:57;fao:71+authority:NAT:IDN+iso3:IDN+isscfg:10.1</t>
  </si>
  <si>
    <t>d12e6b2e-f02a-48b8-8eef-c108910022e2</t>
  </si>
  <si>
    <t>Molva dypterygia - NEAFC Convention Area - North-East Atlantic Fisheries Commission (NEAFC) - Norway - Midwater trawls (nei)</t>
  </si>
  <si>
    <t>asfis:BLI+rfb:NEAFC+authority:INT:NEAFC+iso3:NOR+isscfg:03.29</t>
  </si>
  <si>
    <t>e74933f2-20e9-3277-9724-1508d31bdd11</t>
  </si>
  <si>
    <t>Istiophorus platypterus - Pacific, Western Central - Pacific, Eastern Central - Western and Central Pacific Fisheries Commission (WCPFC) - Forum Fisheries Agency (FFA) - Tuvalu - Longlines (nei)</t>
  </si>
  <si>
    <t>asfis:SFA+fao:71;fao:77+authority:INT:FFA;authority:INT:WCPFC+iso3:TUV+isscfg:09.39</t>
  </si>
  <si>
    <t>8aa06b01-bc28-4e44-9c15-db0fe2052ef9</t>
  </si>
  <si>
    <t>Polyprion americanus - NEAFC Convention Area - North-East Atlantic Fisheries Commission (NEAFC) - European Union - Midwater trawls (nei)</t>
  </si>
  <si>
    <t>asfis:WRF+rfb:NEAFC+authority:INT:NEAFC+iso3:EUR+isscfg:03.29</t>
  </si>
  <si>
    <t>73da194f-3947-4bca-9ca0-d47bc5247b10</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</si>
  <si>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</si>
  <si>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asfis:HMC+eez:AGO;fao:47.1.1;fao:47.1.2;fao:47.1.3+authority:NAT:AGO+iso3:ESP+isscfg:03.12</t>
  </si>
  <si>
    <t>b52aa65d-caac-4b09-b540-eb41a4f04da1</t>
  </si>
  <si>
    <t>Lepidorhombus boscii - Ionian - Sardinia - Aegean - Levant - Balearic - Adriatic - Gulf of Lion - General Fisheries Commission for the Mediterranean (GFCM) - Slovenia - Gillnets and entangling nets</t>
  </si>
  <si>
    <t>asfis:LDB+fao:37.1.1;fao:37.1.2;fao:37.1.3;fao:37.2.1;fao:37.2.2;fao:37.3.1;fao:37.3.2+authority:INT:GFCM+iso3:SVN+isscfg:07</t>
  </si>
  <si>
    <t>65eae2b5-ec70-3b80-b385-3132f3434172</t>
  </si>
  <si>
    <t>Xiphias gladius - Pacific, Western Central - Pacific, Eastern Central - Western and Central Pacific Fisheries Commission (WCPFC) - Forum Fisheries Agency (FFA) - Palau - Mechanized lines and pole-and-lines</t>
  </si>
  <si>
    <t>asfis:SWO+fao:71;fao:77+authority:INT:FFA;authority:INT:WCPFC+iso3:PLW+isscfg:09.2</t>
  </si>
  <si>
    <t>4937d253-a4cf-32ce-ac47-46246af53d45</t>
  </si>
  <si>
    <t>Prionace glauca - Pacific, Western Central - Pacific, Eastern Central - Western and Central Pacific Fisheries Commission (WCPFC) - Forum Fisheries Agency (FFA) - Micronesia, Fed.States of - Purse seines</t>
  </si>
  <si>
    <t>asfis:BSH+fao:71;fao:77+authority:INT:FFA;authority:INT:WCPFC+iso3:FSM+isscfg:01.1</t>
  </si>
  <si>
    <t>7cdd738e-f5f9-4a30-91f4-b60ee2359fd0</t>
  </si>
  <si>
    <t>Skipjack tuna - 41 - 31 - International Commission for the Conservation of Atlantic Tunas - Cabo Verde - Associated purse seining</t>
  </si>
  <si>
    <t>asfis:SKJ+fao:31;fao:41+authority:INT:ICCAT+iso3:CPV+sfp:SFP-15</t>
  </si>
  <si>
    <t>b0b56b26-1693-3dd0-ae64-8ca1804c49b0</t>
  </si>
  <si>
    <t>Istiophorus platypterus - Pacific, Western Central - Pacific, Eastern Central - Western and Central Pacific Fisheries Commission (WCPFC) - Forum Fisheries Agency (FFA) - Vanuatu - Handlines and hand-operated pole-and-lines</t>
  </si>
  <si>
    <t>asfis:SFA+fao:71;fao:77+authority:INT:FFA;authority:INT:WCPFC+iso3:VUT+isscfg:09.1</t>
  </si>
  <si>
    <t>23b40d16-431a-415f-a212-c538464f3791</t>
  </si>
  <si>
    <t>Tetrapturus audax - Pacific, Western Central - Pacific, Eastern Central - Western and Central Pacific Fisheries Commission (WCPFC) - Forum Fisheries Agency (FFA) - Tonga - Mechanized lines and pole-and-lines</t>
  </si>
  <si>
    <t>asfis:MLS+fao:71;fao:77+authority:INT:FFA;authority:INT:WCPFC+iso3:TON+isscfg:09.2</t>
  </si>
  <si>
    <t>5eafc624-dd41-3efe-84e9-45b4a746394f</t>
  </si>
  <si>
    <t>Sparidae - Pacific, Western Central - Pacific, Eastern Central - Western and Central Pacific Fisheries Commission (WCPFC) - Forum Fisheries Agency (FFA) - Kiribati - Trolling lines</t>
  </si>
  <si>
    <t>asfis:SBX+fao:71;fao:77+authority:INT:FFA;authority:INT:WCPFC+iso3:KIR+isscfg:09.5</t>
  </si>
  <si>
    <t>3be6ffa0-a9be-32a3-8464-be4a7d8e3988</t>
  </si>
  <si>
    <t>Lethrinidae - Pacific, Western Central - Pacific, Eastern Central - Western and Central Pacific Fisheries Commission (WCPFC) - Forum Fisheries Agency (FFA) - Tonga - Gillnets and entangling nets</t>
  </si>
  <si>
    <t>asfis:EMP+fao:71;fao:77+authority:INT:FFA;authority:INT:WCPFC+iso3:TON+isscfg:07</t>
  </si>
  <si>
    <t>d9a53571-9ed8-3237-bfee-9f789c669e2f</t>
  </si>
  <si>
    <t>Thunnus albacares - Pacific, Western Central - Pacific, Eastern Central - Western and Central Pacific Fisheries Commission (WCPFC) - Forum Fisheries Agency (FFA) - Fiji - Gear nei</t>
  </si>
  <si>
    <t>asfis:YFT+fao:71;fao:77+authority:INT:FFA;authority:INT:WCPFC+iso3:FJI+isscfg:10.9</t>
  </si>
  <si>
    <t>31aac0a3-a967-4ee5-bd14-46b59df1761f</t>
  </si>
  <si>
    <t>Eledone cirrhosa - Ionian - Sardinia - Aegean - Levant - Balearic - Adriatic - Gulf of Lion - General Fisheries Commission for the Mediterranean (GFCM) - France - Gillnets and entangling nets</t>
  </si>
  <si>
    <t>asfis:EOI+fao:37.1.1;fao:37.1.2;fao:37.1.3;fao:37.2.1;fao:37.2.2;fao:37.3.1;fao:37.3.2+authority:INT:GFCM+iso3:FRA+isscfg:07</t>
  </si>
  <si>
    <t>83ffd089-4acb-3839-b816-0001688c2e72</t>
  </si>
  <si>
    <t>Phycis blennoides - Ionian - Sardinia - Aegean - Levant - Balearic - Adriatic - Gulf of Lion - General Fisheries Commission for the Mediterranean (GFCM) - Italy - Longlines (nei)</t>
  </si>
  <si>
    <t>asfis:GFB+fao:37.1.1;fao:37.1.2;fao:37.1.3;fao:37.2.1;fao:37.2.2;fao:37.3.1;fao:37.3.2+authority:INT:GFCM+iso3:ITA+isscfg:09.39</t>
  </si>
  <si>
    <t>1d8bc186-c5b3-3218-8775-816d122bc91d</t>
  </si>
  <si>
    <t>Northern prawn - Atlantic, Northwest / 21.3.L - Atlantic, Northwest / 21.3.N - Atlantic, Northwest / 21.3.O - Northwest Atlantic Fisheries Organization - Estonia - Bottom trawls</t>
  </si>
  <si>
    <t>asfis:PRA+fao:21.3.L;fao:21.3.N;fao:21.3.O+authority:INT:NAFO+iso3:EST+isscfg:03.19</t>
  </si>
  <si>
    <t>5248233a-7b09-32a4-a7c4-7aaa8dcc34be</t>
  </si>
  <si>
    <t>Silver gemfish - Indian Ocean, East / 57.6 - Indian Ocean, East / 57.2 - Australian Fisheries Management Authority - Australia - Single boat bottom otter trawls</t>
  </si>
  <si>
    <t>asfis:GEM+fao:57.2;fao:57.6+authority:NAT:AUS+iso3:AUS+isscfg:03.12</t>
  </si>
  <si>
    <t>09e4b029-8628-3a8e-b3f5-b3acaafc1886</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</si>
  <si>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Ireland - Midwater trawls</t>
  </si>
  <si>
    <t>asfis:WHB+fao:27.1;fao:27.12;fao:27.14;fao:27.2;fao:27.3;fao:27.4;fao:27.5;fao:27.6;fao:27.7;fao:27.8;fao:27.9+authority:INT:EC;authority:INT:NEAFC;authority:NAT:FRO;authority:NAT:ISL;authority:NAT:NOR+iso3:IRL+isscfg:03.29</t>
  </si>
  <si>
    <t>3d20a4b5-3131-3212-862b-ca7163a70265</t>
  </si>
  <si>
    <t>Makaira nigricans - Pacific, Western Central - Pacific, Eastern Central - Western and Central Pacific Fisheries Commission (WCPFC) - Forum Fisheries Agency (FFA) - Vanuatu - Longlines (nei)</t>
  </si>
  <si>
    <t>asfis:BUM+fao:71;fao:77+authority:INT:FFA;authority:INT:WCPFC+iso3:VUT+isscfg:09.39</t>
  </si>
  <si>
    <t>4b526e30-3b8f-3170-a38d-b5a3b5b946a0</t>
  </si>
  <si>
    <t>Thunnus alalunga - Pacific, Western Central - Pacific, Eastern Central - Western and Central Pacific Fisheries Commission (WCPFC) - Forum Fisheries Agency (FFA) - Papua New Guinea - Handlines and hand-operated pole-and-lines</t>
  </si>
  <si>
    <t>asfis:ALB+fao:71;fao:77+authority:INT:FFA;authority:INT:WCPFC+iso3:PNG+isscfg:09.1</t>
  </si>
  <si>
    <t>7e5dbf70-64be-3e6d-a265-c87aa5b4b7f3</t>
  </si>
  <si>
    <t>Hemipristis elongata - Indonesia - Ministry of Marine Affairs and Fisheries of Indonesia - Indonesia - Gillnets and entangling nets</t>
  </si>
  <si>
    <t>asfis:HEE+eez:IDN+authority:NAT:IDN+iso3:IDN+isscfg:07</t>
  </si>
  <si>
    <t>1d3d3df8-64b2-4a58-aa4b-be48149c5a16</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</si>
  <si>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</si>
  <si>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asfis:GPD+eez:AGO;fao:47.1.1;fao:47.1.2;fao:47.1.3+authority:NAT:AGO+iso3:AGO+isscfg:09.32</t>
  </si>
  <si>
    <t>73e27578-42db-4968-b17e-bbffb68f3679</t>
  </si>
  <si>
    <t>Brosme brosme - NEAFC Convention Area - North-East Atlantic Fisheries Commission (NEAFC) - Faroe Islands - Midwater trawls (nei)</t>
  </si>
  <si>
    <t>asfis:USK+rfb:NEAFC+authority:INT:NEAFC+iso3:FRO+isscfg:03.29</t>
  </si>
  <si>
    <t>9c49f4bd-d90b-4e44-b8be-ecefc73d8e35</t>
  </si>
  <si>
    <t>Beryx spp - NEAFC Convention Area - North-East Atlantic Fisheries Commission (NEAFC) - Faroe Islands - Gillnets and entangling nets</t>
  </si>
  <si>
    <t>asfis:ALF+rfb:NEAFC+authority:INT:NEAFC+iso3:FRO+isscfg:07</t>
  </si>
  <si>
    <t>344cd445-5561-381f-a58d-24e936d506a2</t>
  </si>
  <si>
    <t>Skipjack tuna - 31 - Ministry of Agriculture, Lands, Fisheries &amp; Barbuda Affairs - Antigua and Barbuda - FAD-free purse seining</t>
  </si>
  <si>
    <t>asfis:SKJ+fao:31+authority:NAT:ATG+iso3:ATG+sfp:SFP-16</t>
  </si>
  <si>
    <t>25b3f841-997a-3868-b42e-2d1cfc978f77</t>
  </si>
  <si>
    <t>Southern flounder - 31 - Georgia Department of Natural Resources - North Carolina Division of Marine Fisheries - Florida Fish and Wildlife Conservation Commission - United States of America - Bottom trawls</t>
  </si>
  <si>
    <t>asfis:YSH+fao:31+authority:NAT:USA+iso3:USA+isscfg:03.19</t>
  </si>
  <si>
    <t>2cb245a5-ea5f-4be6-be58-b8d24750f691</t>
  </si>
  <si>
    <t>Thunnus obesus - Pacific, Western Central - Pacific, Eastern Central - Western and Central Pacific Fisheries Commission (WCPFC) - Forum Fisheries Agency (FFA) - Micronesia, Fed.States of - Trolling lines</t>
  </si>
  <si>
    <t>asfis:BET+fao:71;fao:77+authority:INT:FFA;authority:INT:WCPFC+iso3:FSM+isscfg:09.5</t>
  </si>
  <si>
    <t>46ace873-f79a-4aa6-86be-90d6301f8b23</t>
  </si>
  <si>
    <t>Micromesistius poutassou - Ionian - Sardinia - Aegean - Levant - Balearic - Adriatic - Gulf of Lion - General Fisheries Commission for the Mediterranean (GFCM) - Greece - Single boat bottom otter trawls</t>
  </si>
  <si>
    <t>asfis:WHB+fao:37.1.1;fao:37.1.2;fao:37.1.3;fao:37.2.1;fao:37.2.2;fao:37.3.1;fao:37.3.2+authority:INT:GFCM+iso3:GRC+isscfg:03.12</t>
  </si>
  <si>
    <t>7fdc08bd-c4f0-4ef7-b1d8-be1070f371fd</t>
  </si>
  <si>
    <t>Reinhardtius hippoglossoides - NEAFC Convention Area - North-East Atlantic Fisheries Commission (NEAFC) - European Union - Midwater trawls (nei)</t>
  </si>
  <si>
    <t>asfis:GHL+rfb:NEAFC+authority:INT:NEAFC+iso3:EUR+isscfg:03.29</t>
  </si>
  <si>
    <t>b506ff45-8c61-3252-be41-2225b9e74045</t>
  </si>
  <si>
    <t>Swordfish - 87 - Inter-American Tropical Tuna Commission - Spain - Longlines</t>
  </si>
  <si>
    <t>asfis:SWO+fao:87+authority:INT:IATTC+iso3:ESP+isscfg:09.39</t>
  </si>
  <si>
    <t>c7211972-74c5-3b1a-b4ba-f01f05bd3040</t>
  </si>
  <si>
    <t>Chionoecetes opilio - Atlantic, Northwest / 21.2.J - Atlantic, Northwest / 21.3.N - Atlantic, Northwest / 21.3.O - Canada - Atlantic, Northwest / 21.3.K - Atlantic, Northwest / 21.3.L - Northwest Atlantic Fisheries Organization (NAFO) - Canada - Pots</t>
  </si>
  <si>
    <t>asfis:CRQ+eez:CAN;fao:21.2.J;fao:21.3.K;fao:21.3.L;fao:21.3.N;fao:21.3.O+authority:INT:NAFO+iso3:CAN+isscfg:08.2</t>
  </si>
  <si>
    <t>7490642e-8de1-330d-b58f-a77aba3b1131</t>
  </si>
  <si>
    <t>Prionace glauca - Pacific, Western Central - Pacific, Eastern Central - Western and Central Pacific Fisheries Commission (WCPFC) - Forum Fisheries Agency (FFA) - Samoa - Purse seines</t>
  </si>
  <si>
    <t>asfis:BSH+fao:71;fao:77+authority:INT:FFA;authority:INT:WCPFC+iso3:WSM+isscfg:01.1</t>
  </si>
  <si>
    <t>5262e97b-8faf-449a-b288-60aba863d51c</t>
  </si>
  <si>
    <t>Hippoglossoides platessoides - Atlantic, Northwest / 21.3.N - Atlantic, Northwest / 21.3.O - Canada - Atlantic, Northwest / 21.3.L - Atlantic, Northwest / 21.3.M - Northwest Atlantic Fisheries Organization (NAFO) - Latvia</t>
  </si>
  <si>
    <t>asfis:PLA+eez:CAN;fao:21.3.L;fao:21.3.M;fao:21.3.N;fao:21.3.O+authority:INT:NAFO+iso3:LVA+</t>
  </si>
  <si>
    <t>8dc79a37-5895-3705-a206-4e6b38e1e1d3</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</si>
  <si>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</si>
  <si>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asfis:CTC+eez:AGO;fao:47.1.1;fao:47.1.2;fao:47.1.3+authority:NAT:AGO+iso3:KOR+isscfg:01.1</t>
  </si>
  <si>
    <t>4004ad01-4dfc-424b-a21c-75069eead55c</t>
  </si>
  <si>
    <t>Hydrolagus mirabilis - NEAFC Convention Area - North-East Atlantic Fisheries Commission (NEAFC) - European Union - Midwater trawls (nei)</t>
  </si>
  <si>
    <t>asfis:CYH+rfb:NEAFC+authority:INT:NEAFC+iso3:EUR+isscfg:03.29</t>
  </si>
  <si>
    <t>16f995aa-8898-3957-b5fb-53fc336eac4f</t>
  </si>
  <si>
    <t>Carcharhinus brevipinna - Western Gulf of Guinea - Côte d'Ivoire - International Commission for the Conservation of Atlantic Tunas (ICCAT) - Ministère des Ressources Animales et Halieutiques - Spain - Purse seines</t>
  </si>
  <si>
    <t>asfis:CCB+eez:CIV;fao:34.3.4+authority:INT:ICCAT;authority:NAT:CIV+iso3:ESP+isscfg:01.1</t>
  </si>
  <si>
    <t>b6c26f6a-08c9-4a5e-b4f1-357a2596a56f</t>
  </si>
  <si>
    <t>Caribbean spiny lobster - 31 - Western Central Atlantic Fishery Commission - Dominican Republic - Traps</t>
  </si>
  <si>
    <t>asfis:SLC+fao:31+authority:INT:WECAFC+iso3:DOM+isscfg:08.9</t>
  </si>
  <si>
    <t>2567133a-d007-4a12-af05-cac4e1300d38</t>
  </si>
  <si>
    <t>Yellowfin tuna - 81 - 71 - 77 - Western and Central Pacific Fisheries Commission - Taiwan Province of China - FAD-free purse seining</t>
  </si>
  <si>
    <t>asfis:YFT+fao:71;fao:77;fao:81+authority:INT:WCPFC+iso3:TWN+sfp:SFP-16</t>
  </si>
  <si>
    <t>4ca1675b-fbb8-4b76-b6b6-a79fe4f2ffec</t>
  </si>
  <si>
    <t>Dissostichus mawsoni - Indian Antarctic 58.4.1 - CCAMLR area of competence - Commission for the Conservation of Antarctic Marine Living Resources (CCAMLR) - Set longlines</t>
  </si>
  <si>
    <t>asfis:TOA+fao:58.4.1;rfb:CCAMLR+authority:INT:CCAMLR++isscfg:09.31</t>
  </si>
  <si>
    <t>f7741f92-17af-3095-a2c6-d15baa1a115f</t>
  </si>
  <si>
    <t>Haemulidae (=pomadasyidae) - Pacific, Western Central - Pacific, Eastern Central - Western and Central Pacific Fisheries Commission (WCPFC) - Forum Fisheries Agency (FFA) - Micronesia, Fed.States of - Gear nei</t>
  </si>
  <si>
    <t>asfis:GRX+fao:71;fao:77+authority:INT:FFA;authority:INT:WCPFC+iso3:FSM+isscfg:10.9</t>
  </si>
  <si>
    <t>7e6d7ec5-70f5-4a0f-be78-341af66b3fc8</t>
  </si>
  <si>
    <t>Acanthuridae - Pacific, Western Central - Pacific, Eastern Central - Western and Central Pacific Fisheries Commission (WCPFC) - Forum Fisheries Agency (FFA) - Niue - Gear nei</t>
  </si>
  <si>
    <t>asfis:SUR+fao:71;fao:77+authority:INT:FFA;authority:INT:WCPFC+iso3:NIU+isscfg:10.9</t>
  </si>
  <si>
    <t>93d9090f-f1a9-406a-9cbc-fa01db4be317</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</si>
  <si>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</si>
  <si>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asfis:PTY+eez:AGO;fao:47.1.1;fao:47.1.2;fao:47.1.3+authority:NAT:AGO+iso3:JPN+isscfg:09.32</t>
  </si>
  <si>
    <t>e6dc126e-c34e-3b4b-b748-6d495acb89e6</t>
  </si>
  <si>
    <t>Yellowtail rockfish - 77 - Pacific Fishery Management Council - United States of America - Midwater trawls</t>
  </si>
  <si>
    <t>asfis:YRO+fao:77+authority:NAT:USA+iso3:USA+isscfg:03.29</t>
  </si>
  <si>
    <t>94f97569-e1b8-33d0-be6d-958d1626a8f4</t>
  </si>
  <si>
    <t>Atlantic cod - Iceland Grounds (Division 27.5.a) - Icelandic Ministry of Industries and Innovation - Iceland - Mechanized lines</t>
  </si>
  <si>
    <t>asfis:COD+fao:27.5.a+authority:NAT:ISL+iso3:ISL+sfp:SFP-18</t>
  </si>
  <si>
    <t>3d227189-8d80-4137-88a3-7f8f7425495e</t>
  </si>
  <si>
    <t>Haemulidae (=pomadasyidae) - Pacific, Western Central - Pacific, Eastern Central - Western and Central Pacific Fisheries Commission (WCPFC) - Forum Fisheries Agency (FFA) - Palau - Trolling lines</t>
  </si>
  <si>
    <t>asfis:GRX+fao:71;fao:77+authority:INT:FFA;authority:INT:WCPFC+iso3:PLW+isscfg:09.5</t>
  </si>
  <si>
    <t>bd05c4b0-7e44-4ed6-9ac8-de9538842949</t>
  </si>
  <si>
    <t>Rhinobatos cemiculus - Guinea - Ministère de la Pêche et de l'Aquaculture - Guinea - Set gillnets (anchored)</t>
  </si>
  <si>
    <t>asfis:RBC+eez:GIN+authority:NAT:GIN+iso3:GIN+isscfg:07.1</t>
  </si>
  <si>
    <t>ec0a2571-2c68-3eb8-a586-991792a595f5</t>
  </si>
  <si>
    <t>Norway lobster - Celtic Sea South (Division 27.7.h) - Celtic Sea North (Division 27.7.g) - European Commission - France - Twin bottom otter trawls</t>
  </si>
  <si>
    <t>asfis:NEP+fao:27.7.g;fao:27.7.h+authority:INT:EC+iso3:FRA+isscfg:03.13</t>
  </si>
  <si>
    <t>faa8fbf2-6113-421d-b07d-611191eb0753</t>
  </si>
  <si>
    <t>Reinhardtius hippoglossoides - NEAFC Convention Area - North-East Atlantic Fisheries Commission (NEAFC) - Faroe Islands - Midwater trawls (nei)</t>
  </si>
  <si>
    <t>asfis:GHL+rfb:NEAFC+authority:INT:NEAFC+iso3:FRO+isscfg:03.29</t>
  </si>
  <si>
    <t>e6e287fd-e7f5-3f5a-b6e3-e9cbb3fd6c48</t>
  </si>
  <si>
    <t>Croakers nei (multispecies) - 71 - Vietnam Ministry of Agriculture and Rural Development - Viet Nam - Bottom pair trawls</t>
  </si>
  <si>
    <t>asfis:NHX+fao:71+authority:NAT:VNM+iso3:VNM+isscfg:03.15</t>
  </si>
  <si>
    <t>a1513ee3-d470-48e8-9ecd-cb808e5128df</t>
  </si>
  <si>
    <t>Acanthocybium solandri - Western Gulf of Guinea - Côte d'Ivoire - International Commission for the Conservation of Atlantic Tunas (ICCAT) - Ministère des Ressources Animales et Halieutiques - France - Handlines and hand-operated pole-and-lines</t>
  </si>
  <si>
    <t>asfis:WAH+eez:CIV;fao:34.3.4+authority:INT:ICCAT;authority:NAT:CIV+iso3:FRA+isscfg:09.1</t>
  </si>
  <si>
    <t>059588f8-bbca-4ca5-ac37-c0a3d9be3d47</t>
  </si>
  <si>
    <t>Blue swimming crab - 71 - Indian Ocean, East / 57.5.1 - Ministry​ of Marine Affairs and Fisheries of the Republic of Indonesia - Indonesia - Set gillnets (anchored)</t>
  </si>
  <si>
    <t>asfis:SCD+fao:57.5.1;fao:71+authority:NAT:IDN+iso3:IDN+isscfg:07.1</t>
  </si>
  <si>
    <t>cbe03fb2-f004-3eb6-8460-23887209a8d8</t>
  </si>
  <si>
    <t>Southern meagre - 57 - Australian Fisheries Management Authority - Australia - Gillnets and entangling nets</t>
  </si>
  <si>
    <t>asfis:KOB+fao:57+authority:NAT:AUS+iso3:AUS+isscfg:07.9</t>
  </si>
  <si>
    <t>473277a9-73cd-3911-8d34-a0fbeaf07eba</t>
  </si>
  <si>
    <t>Bigeye tuna - 47 - 34 - 21 - 41 - 31 - International Commission for the Conservation of Atlantic Tunas - Spain - Purse seines</t>
  </si>
  <si>
    <t>asfis:BET+fao:21;fao:31;fao:34;fao:41;fao:47+authority:INT:ICCAT+iso3:ESP+isscfg:01.1</t>
  </si>
  <si>
    <t>d3257d5d-698c-31b8-b966-bc0bed1194da</t>
  </si>
  <si>
    <t>Black seabass - Atlantic, Northwest / 21.6.A - Atlantic, Northwest / 21.6.B - Atlantic, Northwest / 21.6.C - US Mid-Atlantic Fishery Management Council - US NOAA Fisheries Greater Atlantic Regional fisheries Office - Atlantic States Marine Fisheries Commission - United States of America - Hooks and lines</t>
  </si>
  <si>
    <t>asfis:BSB+fao:21.6.A;fao:21.6.B;fao:21.6.C+authority:NAT:USA+iso3:USA+isscfg:09.9</t>
  </si>
  <si>
    <t>7bf56e78-a1ec-3265-97d6-7ee8f1ff6b55</t>
  </si>
  <si>
    <t>Opah - 51 - 57 - Western Pacific Regional Fishery Management Council (WPRFMC) - United States of America - Drifting longlines</t>
  </si>
  <si>
    <t>asfis:LAG+fao:51;fao:57+authority:NAT:USA+iso3:USA+isscfg:09.32</t>
  </si>
  <si>
    <t>3b2d5521-09a6-328a-94cc-b83aaeb923cb</t>
  </si>
  <si>
    <t>Merluccius spp - Canada - Atlantic, Northwest / 21.3.L - Atlantic, Northwest / 21.3.M - Northwest Atlantic Fisheries Organization (NAFO) - Greenland</t>
  </si>
  <si>
    <t>asfis:HKX+eez:CAN;fao:21.3.L;fao:21.3.M+authority:INT:NAFO+iso3:GRL+</t>
  </si>
  <si>
    <t>a74800de-e074-35d8-bb1c-b5d112d45514</t>
  </si>
  <si>
    <t>Trochus niloticus - Pacific, Western Central - Pacific, Eastern Central - Western and Central Pacific Fisheries Commission (WCPFC) - Forum Fisheries Agency (FFA) - Fiji - Gillnets and entangling nets</t>
  </si>
  <si>
    <t>asfis:RQN+fao:71;fao:77+authority:INT:FFA;authority:INT:WCPFC+iso3:FJI+isscfg:07</t>
  </si>
  <si>
    <t>1ef3f445-4b76-48fa-975b-8f822a948b9a</t>
  </si>
  <si>
    <t>Micromesistius poutassou - Ionian - Sardinia - Aegean - Levant - Balearic - Adriatic - Gulf of Lion - General Fisheries Commission for the Mediterranean (GFCM) - Italy - Gillnets and entangling nets</t>
  </si>
  <si>
    <t>asfis:WHB+fao:37.1.1;fao:37.1.2;fao:37.1.3;fao:37.2.1;fao:37.2.2;fao:37.3.1;fao:37.3.2+authority:INT:GFCM+iso3:ITA+isscfg:07</t>
  </si>
  <si>
    <t>fe318684-9929-37ba-b1b2-f26711309722</t>
  </si>
  <si>
    <t>Tetrapturus angustirostris - Pacific, Western Central - Pacific, Eastern Central - Western and Central Pacific Fisheries Commission (WCPFC) - Forum Fisheries Agency (FFA) - Cook Islands - Trolling lines</t>
  </si>
  <si>
    <t>asfis:SSP+fao:71;fao:77+authority:INT:FFA;authority:INT:WCPFC+iso3:COK+isscfg:09.5</t>
  </si>
  <si>
    <t>8af4eabb-4684-3db4-aa38-6580f9801b88</t>
  </si>
  <si>
    <t>Northern white shrimp - Atlantic, Northwest / 21.6.C - 31 - US South Atlantic Fishery Management Council - United States of America - Single boat bottom otter trawls</t>
  </si>
  <si>
    <t>asfis:PST+fao:21.6.C;fao:31+authority:NAT:USA+iso3:USA+isscfg:03.12</t>
  </si>
  <si>
    <t>b40dd56c-7d51-3847-9451-eadceda9de8b</t>
  </si>
  <si>
    <t>Northern white shrimp - Atlantic, Northwest / 21.6.C - 31 - North Carolina Division of Marine Fisheries - United States of America - Single boat bottom otter trawls</t>
  </si>
  <si>
    <t>22c054a6-635b-4e96-995f-41c5d238ec50</t>
  </si>
  <si>
    <t>Yellowfin tuna - 81 - 71 - 77 - Western and Central Pacific Fisheries Commission - Indonesia - Handlines hand operated</t>
  </si>
  <si>
    <t>asfis:YFT+fao:71;fao:77;fao:81+authority:INT:WCPFC+iso3:IDN+sfp:SFP-6</t>
  </si>
  <si>
    <t>82c371dc-67fb-4088-907d-2a3a2a2dfa78</t>
  </si>
  <si>
    <t>Prionace glauca - Pacific, Western Central - Pacific, Eastern Central - Western and Central Pacific Fisheries Commission (WCPFC) - Forum Fisheries Agency (FFA) - Nauru - Gear nei</t>
  </si>
  <si>
    <t>asfis:BSH+fao:71;fao:77+authority:INT:FFA;authority:INT:WCPFC+iso3:NRU+isscfg:10.9</t>
  </si>
  <si>
    <t>d334e18e-3168-4076-ba1e-a44adbebb5a0</t>
  </si>
  <si>
    <t>Plesionika martia - Ionian - Sardinia - Aegean - Levant - Balearic - Adriatic - Gulf of Lion - General Fisheries Commission for the Mediterranean (GFCM) - Malta - Single boat bottom otter trawls</t>
  </si>
  <si>
    <t>asfis:LKT+fao:37.1.1;fao:37.1.2;fao:37.1.3;fao:37.2.1;fao:37.2.2;fao:37.3.1;fao:37.3.2+authority:INT:GFCM+iso3:MLT+isscfg:03.12</t>
  </si>
  <si>
    <t>7bc18698-4d83-39e0-849f-11867c7af4e1</t>
  </si>
  <si>
    <t>Southern hake - 41 - Consejo Federal Pesquero - Argentina - Bottom trawls</t>
  </si>
  <si>
    <t>asfis:HKN+fao:41+authority:NAT:ARG+iso3:ARG+isscfg:03.19</t>
  </si>
  <si>
    <t>db2efdeb-6a56-392b-ab71-71f9456474ed</t>
  </si>
  <si>
    <t>Acanthuridae - Pacific, Western Central - Pacific, Eastern Central - Western and Central Pacific Fisheries Commission (WCPFC) - Forum Fisheries Agency (FFA) - Fiji - Gillnets and entangling nets</t>
  </si>
  <si>
    <t>asfis:SUR+fao:71;fao:77+authority:INT:FFA;authority:INT:WCPFC+iso3:FJI+isscfg:07</t>
  </si>
  <si>
    <t>54acee26-b542-3294-a443-0f200c47ac3f</t>
  </si>
  <si>
    <t>Labridae - Pacific, Western Central - Pacific, Eastern Central - Western and Central Pacific Fisheries Commission (WCPFC) - Forum Fisheries Agency (FFA) - Nauru - Mechanized lines and pole-and-lines</t>
  </si>
  <si>
    <t>asfis:WRA+fao:71;fao:77+authority:INT:FFA;authority:INT:WCPFC+iso3:NRU+isscfg:09.2</t>
  </si>
  <si>
    <t>ec5ee51e-2e58-41db-91dc-104e00ad4511</t>
  </si>
  <si>
    <t>Raja nidarosiensis - NEAFC Convention Area - North-East Atlantic Fisheries Commission (NEAFC) - Iceland - Longlines (nei)</t>
  </si>
  <si>
    <t>asfis:JAD+rfb:NEAFC+authority:INT:NEAFC+iso3:ISL+isscfg:09.39</t>
  </si>
  <si>
    <t>f06dab4c-063e-4d80-8d4d-591443e816a9</t>
  </si>
  <si>
    <t>Rajidae - Atlantic Antarctic / 48.3 - CCAMLR area of competence - Commission for the Conservation of Antarctic Marine Living Resources (CCAMLR) - Set longlines</t>
  </si>
  <si>
    <t>asfis:RAJ+fao:48.3;rfb:CCAMLR+authority:INT:CCAMLR++isscfg:09.31</t>
  </si>
  <si>
    <t>12019946-972a-3370-a5a3-7623dd2aaea1</t>
  </si>
  <si>
    <t>Sparidae - Pacific, Western Central - Pacific, Eastern Central - Western and Central Pacific Fisheries Commission (WCPFC) - Forum Fisheries Agency (FFA) - Tuvalu - Purse seines</t>
  </si>
  <si>
    <t>asfis:SBX+fao:71;fao:77+authority:INT:FFA;authority:INT:WCPFC+iso3:TUV+isscfg:01.1</t>
  </si>
  <si>
    <t>c08b2843-f90d-40b3-a23b-0182a1e2b748</t>
  </si>
  <si>
    <t>Chaetodontidae - Pacific, Western Central - Pacific, Eastern Central - Western and Central Pacific Fisheries Commission (WCPFC) - Forum Fisheries Agency (FFA) - Palau - Gear nei</t>
  </si>
  <si>
    <t>asfis:BUS+fao:71;fao:77+authority:INT:FFA;authority:INT:WCPFC+iso3:PLW+isscfg:10.9</t>
  </si>
  <si>
    <t>61390a97-93d4-4636-97e7-ff53b33b6beb</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</si>
  <si>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</si>
  <si>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asfis:BAR+eez:AGO;fao:47.1.1;fao:47.1.2;fao:47.1.3+authority:NAT:AGO+iso3:ESP+isscfg:09.1</t>
  </si>
  <si>
    <t>973bd681-bc7c-3d9d-8de3-a2c9207b47dc</t>
  </si>
  <si>
    <t>Lethrinidae - Pacific, Western Central - Pacific, Eastern Central - Western and Central Pacific Fisheries Commission (WCPFC) - Forum Fisheries Agency (FFA) - Niue - Longlines (nei)</t>
  </si>
  <si>
    <t>asfis:EMP+fao:71;fao:77+authority:INT:FFA;authority:INT:WCPFC+iso3:NIU+isscfg:09.39</t>
  </si>
  <si>
    <t>5dda87ff-3440-3c89-a333-19dfb938c58b</t>
  </si>
  <si>
    <t>Stolzmann's weakfish - Pacific, Southeast / 87.1.4 - Vice Ministry of Aquaculture and Fisheries of Ecuador - Ecuador - Handlines hand operated</t>
  </si>
  <si>
    <t>asfis:YNZ+fao:87.1.4+authority:NAT:ECU+iso3:ECU+sfp:SFP-6</t>
  </si>
  <si>
    <t>02de3215-61f9-4e61-ad75-aabb888a9912</t>
  </si>
  <si>
    <t>Chaceon affinis - NEAFC Convention Area - North-East Atlantic Fisheries Commission (NEAFC) - European Union - Gillnets and entangling nets</t>
  </si>
  <si>
    <t>asfis:KEF+rfb:NEAFC+authority:INT:NEAFC+iso3:EUR+isscfg:07</t>
  </si>
  <si>
    <t>201ca418-28d9-40f2-b7ac-5fc153d00ed3</t>
  </si>
  <si>
    <t>Clupeidae - Gulf subarea - Bahrain - Public Commission for The Protection of Marine Resources, Environment and Wild Life. General Directorate for the Protection of Marine - Bahrain - Drift gillnets</t>
  </si>
  <si>
    <t>asfis:CLP+eez:BHR;fao:51.2+authority:NAT:BHR+iso3:BHR+isscfg:07.2</t>
  </si>
  <si>
    <t>26fd8754-d297-3519-a04b-b9abd6115c66</t>
  </si>
  <si>
    <t>Nototheniidae - Atlantic, Southwest / 41.3 - Uruguay</t>
  </si>
  <si>
    <t>asfis:NOX+fao:41.3++iso3:URY+</t>
  </si>
  <si>
    <t>3f579610-49d5-4676-bba9-e246e88c08cb</t>
  </si>
  <si>
    <t>Helicolenus dactylopterus - NEAFC Convention Area - North-East Atlantic Fisheries Commission (NEAFC) - Greenland - Gillnets and entangling nets</t>
  </si>
  <si>
    <t>asfis:BRF+rfb:NEAFC+authority:INT:NEAFC+iso3:GRL+isscfg:07</t>
  </si>
  <si>
    <t>af57f44b-94aa-35dd-95fc-776472146ce0</t>
  </si>
  <si>
    <t>Pomacentridae - Pacific, Western Central - Pacific, Eastern Central - Western and Central Pacific Fisheries Commission (WCPFC) - Forum Fisheries Agency (FFA) - Kiribati - Purse seines</t>
  </si>
  <si>
    <t>asfis:DSF+fao:71;fao:77+authority:INT:FFA;authority:INT:WCPFC+iso3:KIR+isscfg:01.1</t>
  </si>
  <si>
    <t>4fbe7827-cd04-482f-8226-92881f45ce79</t>
  </si>
  <si>
    <t>Diagramma pictum - Qatar - Gulf subarea - Fisheries Department and Living Marine Recourses Committee - Gillnets and entangling nets</t>
  </si>
  <si>
    <t>asfis:DGP+eez:QAT;fao:51.2+authority:NAT:QAT++isscfg:07</t>
  </si>
  <si>
    <t>fb72b4c0-5ce1-4649-a8c2-3ae0a8d18562</t>
  </si>
  <si>
    <t>Thunnus obesus - Pacific, Western Central - Pacific, Eastern Central - Western and Central Pacific Fisheries Commission (WCPFC) - Forum Fisheries Agency (FFA) - Cook Islands - Mechanized lines and pole-and-lines</t>
  </si>
  <si>
    <t>asfis:BET+fao:71;fao:77+authority:INT:FFA;authority:INT:WCPFC+iso3:COK+isscfg:09.2</t>
  </si>
  <si>
    <t>cffbb1eb-6ce1-4322-8e4c-4dd0a03da2f2</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</si>
  <si>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</si>
  <si>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asfis:SAE+eez:AGO;fao:47.1.1;fao:47.1.2;fao:47.1.3+authority:NAT:AGO+iso3:KOR+isscfg:09.32</t>
  </si>
  <si>
    <t>cc09dc04-e147-35ec-aa73-bd16cbd91559</t>
  </si>
  <si>
    <t>Trochus niloticus - Pacific, Western Central - Pacific, Eastern Central - Western and Central Pacific Fisheries Commission (WCPFC) - Forum Fisheries Agency (FFA) - United States of America - Mechanized lines and pole-and-lines</t>
  </si>
  <si>
    <t>asfis:RQN+fao:71;fao:77+authority:INT:FFA;authority:INT:WCPFC+iso3:USA+isscfg:09.2</t>
  </si>
  <si>
    <t>a142db2f-b805-4522-a6a4-5d8c70f4fc5b</t>
  </si>
  <si>
    <t>Dentex gibbosus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</si>
  <si>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asfis:DEP+eez:AGO;fao:47.1.1;fao:47.1.2;fao:47.1.3+authority:NAT:AGO+iso3:AGO+isscfg:02.1</t>
  </si>
  <si>
    <t>97a5f1a7-e546-3a13-b57c-72b02a1b3522</t>
  </si>
  <si>
    <t>Makaira nigricans - Pacific, Western Central - Pacific, Eastern Central - Western and Central Pacific Fisheries Commission (WCPFC) - Forum Fisheries Agency (FFA) - Palau - Gillnets and entangling nets</t>
  </si>
  <si>
    <t>asfis:BUM+fao:71;fao:77+authority:INT:FFA;authority:INT:WCPFC+iso3:PLW+isscfg:07</t>
  </si>
  <si>
    <t>32e7f38b-153d-412e-a4bf-96723530097f</t>
  </si>
  <si>
    <t>Galeus melastomus - NEAFC Convention Area - North-East Atlantic Fisheries Commission (NEAFC) - Greenland - Gillnets and entangling nets</t>
  </si>
  <si>
    <t>asfis:SHO+rfb:NEAFC+authority:INT:NEAFC+iso3:GRL+isscfg:07</t>
  </si>
  <si>
    <t>2eae67ea-7306-4866-a143-fcf071474102</t>
  </si>
  <si>
    <t>Tusk - 27 - Norwegian Directorate of Fisheries - Norway - Pots</t>
  </si>
  <si>
    <t>asfis:USK+fao:27+authority:NAT:NOR+iso3:NOR+isscfg:08.2</t>
  </si>
  <si>
    <t>5a93f14b-c402-3584-b048-9b8c28292bb9</t>
  </si>
  <si>
    <t>Norway lobster - Skagerrak and Kattegat (Division 27.3.a) - European Commission - Denmark - Traps</t>
  </si>
  <si>
    <t>asfis:NEP+fao:27.3.a+authority:INT:EC+iso3:DNK+isscfg:08.9</t>
  </si>
  <si>
    <t>f2365b67-d157-34f8-81e8-c73b7bf14231</t>
  </si>
  <si>
    <t>Tetrapturus angustirostris - Pacific, Western Central - Pacific, Eastern Central - Western and Central Pacific Fisheries Commission (WCPFC) - Forum Fisheries Agency (FFA) - Tonga - Trolling lines</t>
  </si>
  <si>
    <t>asfis:SSP+fao:71;fao:77+authority:INT:FFA;authority:INT:WCPFC+iso3:TON+isscfg:09.5</t>
  </si>
  <si>
    <t>73df7387-d47b-443f-92b9-a078537f0e32</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</si>
  <si>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Ireland - Scottish seines</t>
  </si>
  <si>
    <t>asfis:HKE+fao:27.12;fao:27.14;fao:27.2.a;fao:27.3.a;fao:27.4;fao:27.5.b;fao:27.6;fao:27.7;fao:27.8.a;fao:27.8.b;fao:27.8.d;fao:27.8.e+authority:INT:EC+iso3:IRL+sfp:SFP-9</t>
  </si>
  <si>
    <t>380026a7-0f3a-31c3-9a7f-c6621ed89488</t>
  </si>
  <si>
    <t>Thunnus alalunga - Pacific, Western Central - Pacific, Eastern Central - Western and Central Pacific Fisheries Commission (WCPFC) - Forum Fisheries Agency (FFA) - Nauru - Mechanized lines and pole-and-lines</t>
  </si>
  <si>
    <t>asfis:ALB+fao:71;fao:77+authority:INT:FFA;authority:INT:WCPFC+iso3:NRU+isscfg:09.2</t>
  </si>
  <si>
    <t>04711704-c08f-40f5-808b-e46ff320de4e</t>
  </si>
  <si>
    <t>Blue mackerel - 61 - North Pacific Fisheries Commission - Russian Federation - Midwater trawls</t>
  </si>
  <si>
    <t>asfis:MAA+fao:61+authority:NAT:JPN+iso3:RUS+isscfg:03.29</t>
  </si>
  <si>
    <t>afe5c1d0-5989-3ac8-aeaa-2b46bd3165f1</t>
  </si>
  <si>
    <t>Makaira indica - Pacific, Western Central - Pacific, Eastern Central - Western and Central Pacific Fisheries Commission (WCPFC) - Forum Fisheries Agency (FFA) - Niue - Gillnets and entangling nets</t>
  </si>
  <si>
    <t>asfis:BLM+fao:71;fao:77+authority:INT:FFA;authority:INT:WCPFC+iso3:NIU+isscfg:07</t>
  </si>
  <si>
    <t>8cee4a8f-52de-440d-aa2b-8d905968bff8</t>
  </si>
  <si>
    <t>Etmopterus spp - NEAFC Convention Area - North-East Atlantic Fisheries Commission (NEAFC) - Russian Federation - Gillnets and entangling nets</t>
  </si>
  <si>
    <t>asfis:SHL+rfb:NEAFC+authority:INT:NEAFC+iso3:RUS+isscfg:07</t>
  </si>
  <si>
    <t>cf51bd02-ce52-48b6-90a5-fd87613993fe</t>
  </si>
  <si>
    <t>Carcharhinus brevipinna - Myanmar - Department of Fisheries, Myanmar - Myanmar - Hooks and lines</t>
  </si>
  <si>
    <t>asfis:CCB+eez:MMR+authority:NAT:MMR+iso3:MMR+isscfg:09</t>
  </si>
  <si>
    <t>9d406db4-d4e2-332e-8596-ff591452391a</t>
  </si>
  <si>
    <t>Carcharias taurus - Saint Lucia - Fisheries Department of Saint Lucia  - Saint Lucia - Hooks and lines (nei)</t>
  </si>
  <si>
    <t>asfis:CCT+eez:LCA+authority:NAT:LCA+iso3:LCA+isscfg:09.9</t>
  </si>
  <si>
    <t>c995db31-1c41-3b82-98a9-24ae035561a0</t>
  </si>
  <si>
    <t>Arrow-tooth flounder - 67 - North Pacific Fishery Management Council - United States of America - Twin bottom otter trawls</t>
  </si>
  <si>
    <t>asfis:ARF+fao:67+authority:NAT:USA+iso3:USA+isscfg:03.13</t>
  </si>
  <si>
    <t>971c8a2a-3ce7-4e0a-8429-95a0176c8aa7</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</si>
  <si>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</si>
  <si>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asfis:PSS+eez:AGO;fao:47.1.1;fao:47.1.2;fao:47.1.3+authority:NAT:AGO+iso3:KOR+isscfg:03.12</t>
  </si>
  <si>
    <t>4cc61084-b00c-3638-b37c-4a348fff98ec</t>
  </si>
  <si>
    <t>Arius heudelotii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</si>
  <si>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asfis:SMC+eez:AGO;fao:47.1.1;fao:47.1.2;fao:47.1.3+authority:NAT:AGO+iso3:AGO+isscfg:07.9</t>
  </si>
  <si>
    <t>fddc273a-7d87-3200-8faf-a24e35ebd2bf</t>
  </si>
  <si>
    <t>Tusk - Barents Sea (Subarea 27.1) - Norwegian Sea, Spitzbergen, and Bear Island (Subarea 27.2) - Russian Federal Fisheries Agency - European Commission - Norwegian Directorate of Fisheries - Norway - Bottom trawls</t>
  </si>
  <si>
    <t>asfis:USK+fao:27.1;fao:27.2+authority:INT:EC;authority:NAT:NOR;authority:NAT:RUS+iso3:NOR+isscfg:03.19</t>
  </si>
  <si>
    <t>d1562493-dcd2-4e9d-a557-db53d98b6dd7</t>
  </si>
  <si>
    <t>Siganus canaliculatus - Qatar - Gulf subarea - Fisheries Department and Living Marine Recourses Committee - Gillnets and entangling nets</t>
  </si>
  <si>
    <t>asfis:SCN+eez:QAT;fao:51.2+authority:NAT:QAT++isscfg:07</t>
  </si>
  <si>
    <t>20eff7c2-c3d7-31b3-a386-7f6e4be80186</t>
  </si>
  <si>
    <t>Galeoides decadactylus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</si>
  <si>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asfis:GAL+eez:AGO;fao:47.1.1;fao:47.1.2;fao:47.1.3+authority:NAT:AGO+iso3:AGO+isscfg:02.1</t>
  </si>
  <si>
    <t>3e043601-2c9b-3fab-88f3-f0704fc37e99</t>
  </si>
  <si>
    <t>Trochus niloticus - Pacific, Western Central - Pacific, Eastern Central - Western and Central Pacific Fisheries Commission (WCPFC) - Forum Fisheries Agency (FFA) - Palau - Trolling lines</t>
  </si>
  <si>
    <t>asfis:RQN+fao:71;fao:77+authority:INT:FFA;authority:INT:WCPFC+iso3:PLW+isscfg:09.5</t>
  </si>
  <si>
    <t>075fd4ca-a962-309c-9590-26efd0582919</t>
  </si>
  <si>
    <t>Pseudopentaceros richardsoni - SEAFO division C.1 - SEAFO division C.0 - SEAFO division B.1 - SEAFO division A.1 - SEAFO division A.0 - South East Atlantic Fisheries Organisation (SEAFO) - Russian Federation</t>
  </si>
  <si>
    <t>asfis:EDR+fao:47.A.0;fao:47.A.1;fao:47.B.1;fao:47.C.0;fao:47.C.1+authority:INT:SEAFO+iso3:RUS+</t>
  </si>
  <si>
    <t>0bf9f84a-fee3-44a3-8014-5b82eaf921e2</t>
  </si>
  <si>
    <t>Rastrelliger kanagurta - Oman - Ministry of Agriculture and Fisheries  - Oman - Beach seines</t>
  </si>
  <si>
    <t>asfis:RAG+eez:OMN+authority:NAT:OMN+iso3:OMN+isscfg:02.1</t>
  </si>
  <si>
    <t>2616ae20-0e52-48a3-b8de-9f12d76bd3f1</t>
  </si>
  <si>
    <t>European perch - 5 - Russian Federal Fisheries Agency - Estonian Ministry of Rural Affairs - Estonia - Seine nets</t>
  </si>
  <si>
    <t>asfis:FPE+fao:5+authority:NAT:EST;authority:NAT:RUS+iso3:EST+isscfg:02.9</t>
  </si>
  <si>
    <t>5b55b4df-71d8-425f-9669-81b3fbb61d19</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</si>
  <si>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</si>
  <si>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asfis:PTY+eez:AGO;fao:47.1.1;fao:47.1.2;fao:47.1.3+authority:NAT:AGO+iso3:JPN+isscfg:09.1</t>
  </si>
  <si>
    <t>911c7fdc-fbdb-3cce-a5a5-3ae0eff12127</t>
  </si>
  <si>
    <t>Alopias pelagicus - Viet Nam - Department of Fisheries, Vietnam - Viet Nam - Trawls</t>
  </si>
  <si>
    <t>asfis:PTH+eez:VNM+authority:NAT:VNM+iso3:VNM+isscfg:03</t>
  </si>
  <si>
    <t>d363f3b1-c2ef-493c-a3df-7d8d5e71a05b</t>
  </si>
  <si>
    <t>Hoplostethus mediterraneus - NEAFC Convention Area - North-East Atlantic Fisheries Commission (NEAFC) - Iceland - Gillnets and entangling nets</t>
  </si>
  <si>
    <t>asfis:HPR+rfb:NEAFC+authority:INT:NEAFC+iso3:ISL+isscfg:07</t>
  </si>
  <si>
    <t>7645a3c0-f263-46b7-b2f0-34cc9dca8954</t>
  </si>
  <si>
    <t>Parapenaeus longirostris - Ionian - Sardinia - Aegean - Levant - Balearic - Adriatic - Gulf of Lion - General Fisheries Commission for the Mediterranean (GFCM) - Tunisia - Single boat bottom otter trawls</t>
  </si>
  <si>
    <t>asfis:DPS+fao:37.1.1;fao:37.1.2;fao:37.1.3;fao:37.2.1;fao:37.2.2;fao:37.3.1;fao:37.3.2+authority:INT:GFCM+iso3:TUN+isscfg:03.12</t>
  </si>
  <si>
    <t>43f7996f-02b8-3879-828c-6427a08b085b</t>
  </si>
  <si>
    <t>Tope shark - 57 - Australian Fisheries Management Authority - Australia - Longlines</t>
  </si>
  <si>
    <t>asfis:GAG+fao:57+authority:NAT:AUS+iso3:AUS+isscfg:09.39</t>
  </si>
  <si>
    <t>36a50874-a1b8-3af2-b11a-d38e4e687eae</t>
  </si>
  <si>
    <t>Lethrinidae - Pacific, Western Central - Pacific, Eastern Central - Western and Central Pacific Fisheries Commission (WCPFC) - Forum Fisheries Agency (FFA) - Tuvalu - Purse seines</t>
  </si>
  <si>
    <t>asfis:EMP+fao:71;fao:77+authority:INT:FFA;authority:INT:WCPFC+iso3:TUV+isscfg:01.1</t>
  </si>
  <si>
    <t>bc9dc2e4-f634-36ed-8d90-a8bde8a3136e</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</si>
  <si>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Denmark - Hooks and lines</t>
  </si>
  <si>
    <t>asfis:LIN+fao:27.12;fao:27.14;fao:27.3;fao:27.4;fao:27.6;fao:27.7;fao:27.8;fao:27.9+authority:INT:EC;authority:NAT:NOR+iso3:DNK+isscfg:09.9</t>
  </si>
  <si>
    <t>0a586c72-de59-3e0d-8656-abd0cfd49f52</t>
  </si>
  <si>
    <t>European plaice - Celtic Sea South (Division 27.7.h) - Southwest of Ireland - East (Division 27.7.j) - Southwest of Ireland - West (Division 27.7.k) - European Commission - Ireland - Single boat bottom otter trawls</t>
  </si>
  <si>
    <t>asfis:PLE+fao:27.7.h;fao:27.7.j;fao:27.7.k+authority:INT:EC+iso3:IRL+isscfg:03.12</t>
  </si>
  <si>
    <t>61584afd-26e8-475c-a62a-6b4f0d9f56d4</t>
  </si>
  <si>
    <t>Seriola spp - SPRFMO area of competence - South Pacific Regional Fisheries Management Organisation (SPRFMO) - China - Hooks and lines (nei)</t>
  </si>
  <si>
    <t>asfis:AMX+rfb:SPRFMO+authority:INT:SPRFMO+iso3:CHN+isscfg:09.9</t>
  </si>
  <si>
    <t>de5767cc-7226-4ba6-9f47-ed83037bae45</t>
  </si>
  <si>
    <t>Neocyttus rhomboidalis - SPRFMO area of competence - South Pacific Regional Fisheries Management Organisation (SPRFMO) - Peru - Midwater trawls (nei)</t>
  </si>
  <si>
    <t>asfis:ONV+rfb:SPRFMO+authority:INT:SPRFMO+iso3:PER+isscfg:03.29</t>
  </si>
  <si>
    <t>c6c22e33-71fc-483e-b787-f7aafb358ddb</t>
  </si>
  <si>
    <t>Nemadactylus spp - SPRFMO area of competence - South Pacific Regional Fisheries Management Organisation (SPRFMO) - Korea, Republic of - Longlines (nei)</t>
  </si>
  <si>
    <t>asfis:MOW+rfb:SPRFMO+authority:INT:SPRFMO+iso3:KOR+isscfg:09.39</t>
  </si>
  <si>
    <t>dd3d4272-447a-4e02-a80d-4bcd0109babe</t>
  </si>
  <si>
    <t>Mora moro - SPRFMO area of competence - South Pacific Regional Fisheries Management Organisation (SPRFMO) - Australia - Boat seines</t>
  </si>
  <si>
    <t>asfis:RIB+rfb:SPRFMO+authority:INT:SPRFMO+iso3:AUS+isscfg:02.2</t>
  </si>
  <si>
    <t>a048ed24-2288-49b6-9a48-54f4f1bd6aa3</t>
  </si>
  <si>
    <t>Dosidicus gigas - SPRFMO area of competence - South Pacific Regional Fisheries Management Organisation (SPRFMO) - Russian Federation - Boat seines</t>
  </si>
  <si>
    <t>asfis:GIS+rfb:SPRFMO+authority:INT:SPRFMO+iso3:RUS+isscfg:02.2</t>
  </si>
  <si>
    <t>e0e2d308-4736-497d-831a-19435784509c</t>
  </si>
  <si>
    <t>Trachurus murphyi - SPRFMO area of competence - South Pacific Regional Fisheries Management Organisation (SPRFMO) - Korea, Republic of - Handlines and hand-operated pole-and-lines</t>
  </si>
  <si>
    <t>asfis:CJM+rfb:SPRFMO+authority:INT:SPRFMO+iso3:KOR+isscfg:09.1</t>
  </si>
  <si>
    <t>fb0113a1-6bf7-49b1-9b8d-a7941231c0dd</t>
  </si>
  <si>
    <t>Bramidae - SPRFMO area of competence - South Pacific Regional Fisheries Management Organisation (SPRFMO) - Korea, Republic of - Longlines (nei)</t>
  </si>
  <si>
    <t>asfis:BRZ+rfb:SPRFMO+authority:INT:SPRFMO+iso3:KOR+isscfg:09.39</t>
  </si>
  <si>
    <t>c8160713-ef9f-4d3e-9932-7cf2e15a3fa1</t>
  </si>
  <si>
    <t>Dissostichus spp - SPRFMO area of competence - South Pacific Regional Fisheries Management Organisation (SPRFMO) - New Zealand - Longlines (nei)</t>
  </si>
  <si>
    <t>asfis:TOT+rfb:SPRFMO+authority:INT:SPRFMO+iso3:NZL+isscfg:09.39</t>
  </si>
  <si>
    <t>ca334a69-289b-4db9-a7b5-7362a2a5f750</t>
  </si>
  <si>
    <t>Hoplostethus atlanticus - SPRFMO area of competence - South Pacific Regional Fisheries Management Organisation (SPRFMO) - Poland - Midwater trawls (nei)</t>
  </si>
  <si>
    <t>asfis:ORY+rfb:SPRFMO+authority:INT:SPRFMO+iso3:POL+isscfg:03.29</t>
  </si>
  <si>
    <t>bda4ff36-d106-45b1-9e75-9e71dd136bf7</t>
  </si>
  <si>
    <t>Allocyttus niger - SPRFMO area of competence - South Pacific Regional Fisheries Management Organisation (SPRFMO) - Netherlands - Handlines and hand-operated pole-and-lines</t>
  </si>
  <si>
    <t>asfis:BOE+rfb:SPRFMO+authority:INT:SPRFMO+iso3:NLD+isscfg:09.1</t>
  </si>
  <si>
    <t>153bb4a4-82a9-4c8b-a42b-a38573e0c9e8</t>
  </si>
  <si>
    <t>Beryx splendens - SPRFMO area of competence - South Pacific Regional Fisheries Management Organisation (SPRFMO) - Netherlands - Longlines (nei)</t>
  </si>
  <si>
    <t>asfis:BYS+rfb:SPRFMO+authority:INT:SPRFMO+iso3:NLD+isscfg:09.39</t>
  </si>
  <si>
    <t>64af1fff-043c-4925-b368-6f74aadf60ee</t>
  </si>
  <si>
    <t>Pseudocyttus maculatus - SPRFMO area of competence - South Pacific Regional Fisheries Management Organisation (SPRFMO) - Poland - Handlines and hand-operated pole-and-lines</t>
  </si>
  <si>
    <t>asfis:SSO+rfb:SPRFMO+authority:INT:SPRFMO+iso3:POL+isscfg:09.1</t>
  </si>
  <si>
    <t>b29a96f4-19f1-4cb3-a6ac-cd675bcb5aa8</t>
  </si>
  <si>
    <t>Epigonus telescopus - SPRFMO area of competence - South Pacific Regional Fisheries Management Organisation (SPRFMO) - Poland - Midwater trawls (nei)</t>
  </si>
  <si>
    <t>asfis:EPI+rfb:SPRFMO+authority:INT:SPRFMO+iso3:POL+isscfg:03.29</t>
  </si>
  <si>
    <t>850131c0-9a93-4831-9e5e-de9014f2360f</t>
  </si>
  <si>
    <t>Trachurus murphyi - SPRFMO area of competence - South Pacific Regional Fisheries Management Organisation (SPRFMO) - New Zealand - Handlines and hand-operated pole-and-lines</t>
  </si>
  <si>
    <t>asfis:CJM+rfb:SPRFMO+authority:INT:SPRFMO+iso3:NZL+isscfg:09.1</t>
  </si>
  <si>
    <t>61eab9e0-ebba-43da-8fa6-aa9b027326fe</t>
  </si>
  <si>
    <t>Beryx splendens - SPRFMO area of competence - South Pacific Regional Fisheries Management Organisation (SPRFMO) - Germany - Handlines and hand-operated pole-and-lines</t>
  </si>
  <si>
    <t>asfis:BYS+rfb:SPRFMO+authority:INT:SPRFMO+iso3:DEU+isscfg:09.1</t>
  </si>
  <si>
    <t>35a6ec91-0c84-44f9-8868-3a522a3ad00d</t>
  </si>
  <si>
    <t>Dosidicus gigas - SPRFMO area of competence - South Pacific Regional Fisheries Management Organisation (SPRFMO) - Korea, Republic of - Longlines (nei)</t>
  </si>
  <si>
    <t>asfis:GIS+rfb:SPRFMO+authority:INT:SPRFMO+iso3:KOR+isscfg:09.39</t>
  </si>
  <si>
    <t>155ef889-0567-4d0a-92b9-0464a67ef817</t>
  </si>
  <si>
    <t>Hoplostethus atlanticus - SPRFMO area of competence - South Pacific Regional Fisheries Management Organisation (SPRFMO) - Lithuania - Boat seines</t>
  </si>
  <si>
    <t>asfis:ORY+rfb:SPRFMO+authority:INT:SPRFMO+iso3:LTU+isscfg:02.2</t>
  </si>
  <si>
    <t>9f66cdd0-0c56-4cef-9a6c-239287a4d0cf</t>
  </si>
  <si>
    <t>Ophidiidae - SPRFMO area of competence - South Pacific Regional Fisheries Management Organisation (SPRFMO) - China - Hooks and lines (nei)</t>
  </si>
  <si>
    <t>asfis:OPH+rfb:SPRFMO+authority:INT:SPRFMO+iso3:CHN+isscfg:09.9</t>
  </si>
  <si>
    <t>b03f921e-0b94-43d9-89da-4770893ac9ea</t>
  </si>
  <si>
    <t>Epigonus telescopus - SPRFMO area of competence - South Pacific Regional Fisheries Management Organisation (SPRFMO) - Peru - Hooks and lines (nei)</t>
  </si>
  <si>
    <t>asfis:EPI+rfb:SPRFMO+authority:INT:SPRFMO+iso3:PER+isscfg:09.9</t>
  </si>
  <si>
    <t>49f960cc-a9b1-492a-9d6a-a1ef928c9484</t>
  </si>
  <si>
    <t>Ophidiidae - SPRFMO area of competence - South Pacific Regional Fisheries Management Organisation (SPRFMO) - Lithuania - Bottom trawls (nei)</t>
  </si>
  <si>
    <t>asfis:OPH+rfb:SPRFMO+authority:INT:SPRFMO+iso3:LTU+isscfg:03.19</t>
  </si>
  <si>
    <t>a7eb6e20-4b6f-48e3-9fc0-116e08086d67</t>
  </si>
  <si>
    <t>Trachurus murphyi - SPRFMO area of competence - South Pacific Regional Fisheries Management Organisation (SPRFMO) - Peru - Boat seines</t>
  </si>
  <si>
    <t>asfis:CJM+rfb:SPRFMO+authority:INT:SPRFMO+iso3:PER+isscfg:02.2</t>
  </si>
  <si>
    <t>c30eca55-8a25-4a74-aa3a-08aa759dcbfe</t>
  </si>
  <si>
    <t>Beryx splendens - SPRFMO area of competence - South Pacific Regional Fisheries Management Organisation (SPRFMO) - New Zealand - Bottom trawls (nei)</t>
  </si>
  <si>
    <t>asfis:BYS+rfb:SPRFMO+authority:INT:SPRFMO+iso3:NZL+isscfg:03.19</t>
  </si>
  <si>
    <t>a9bab1a4-622e-4199-bd21-82d5be39900d</t>
  </si>
  <si>
    <t>Dissostichus spp - SPRFMO area of competence - South Pacific Regional Fisheries Management Organisation (SPRFMO) - Chile - Longlines (nei)</t>
  </si>
  <si>
    <t>asfis:TOT+rfb:SPRFMO+authority:INT:SPRFMO+iso3:CHL+isscfg:09.39</t>
  </si>
  <si>
    <t>ae911912-2fb1-4132-987f-3f4167bdc8da</t>
  </si>
  <si>
    <t>Dosidicus gigas - SPRFMO area of competence - South Pacific Regional Fisheries Management Organisation (SPRFMO) - Poland - Boat seines</t>
  </si>
  <si>
    <t>asfis:GIS+rfb:SPRFMO+authority:INT:SPRFMO+iso3:POL+isscfg:02.2</t>
  </si>
  <si>
    <t>98f340f6-5add-4d4f-943f-86be7516208d</t>
  </si>
  <si>
    <t>Hyperoglyphe antarctica - SPRFMO area of competence - South Pacific Regional Fisheries Management Organisation (SPRFMO) - Netherlands - Bottom trawls (nei)</t>
  </si>
  <si>
    <t>asfis:BWA+rfb:SPRFMO+authority:INT:SPRFMO+iso3:NLD+isscfg:03.19</t>
  </si>
  <si>
    <t>a3b5d9ae-b374-49bd-bf2a-b82744897436</t>
  </si>
  <si>
    <t>Bramidae - SPRFMO area of competence - South Pacific Regional Fisheries Management Organisation (SPRFMO) - Netherlands - Handlines and hand-operated pole-and-lines</t>
  </si>
  <si>
    <t>asfis:BRZ+rfb:SPRFMO+authority:INT:SPRFMO+iso3:NLD+isscfg:09.1</t>
  </si>
  <si>
    <t>50e393e8-9998-4271-9b83-8de7bfa6872a</t>
  </si>
  <si>
    <t>Hyperoglyphe antarctica - SPRFMO area of competence - South Pacific Regional Fisheries Management Organisation (SPRFMO) - Chile - Boat seines</t>
  </si>
  <si>
    <t>asfis:BWA+rfb:SPRFMO+authority:INT:SPRFMO+iso3:CHL+isscfg:02.2</t>
  </si>
  <si>
    <t>d98ed7f8-1693-4971-96df-45bd80e8e203</t>
  </si>
  <si>
    <t>Bramidae - SPRFMO area of competence - South Pacific Regional Fisheries Management Organisation (SPRFMO) - Korea, Republic of - Bottom trawls (nei)</t>
  </si>
  <si>
    <t>asfis:BRZ+rfb:SPRFMO+authority:INT:SPRFMO+iso3:KOR+isscfg:03.19</t>
  </si>
  <si>
    <t>e55eab42-14df-4507-9986-142f900319f0</t>
  </si>
  <si>
    <t>Scomber japonicus - SPRFMO area of competence - South Pacific Regional Fisheries Management Organisation (SPRFMO) - Chile - Handlines and hand-operated pole-and-lines</t>
  </si>
  <si>
    <t>asfis:MAS+rfb:SPRFMO+authority:INT:SPRFMO+iso3:CHL+isscfg:09.1</t>
  </si>
  <si>
    <t>12b36b27-5f1b-43bd-967b-7a19415096cb</t>
  </si>
  <si>
    <t>Allocyttus niger - SPRFMO area of competence - South Pacific Regional Fisheries Management Organisation (SPRFMO) - Russian Federation - Longlines (nei)</t>
  </si>
  <si>
    <t>asfis:BOE+rfb:SPRFMO+authority:INT:SPRFMO+iso3:RUS+isscfg:09.39</t>
  </si>
  <si>
    <t>0efcc83f-d9c3-4934-a098-e5858c0dcfc9</t>
  </si>
  <si>
    <t>Nomeidae - SPRFMO area of competence - South Pacific Regional Fisheries Management Organisation (SPRFMO) - Germany - Boat seines</t>
  </si>
  <si>
    <t>asfis:VTX+rfb:SPRFMO+authority:INT:SPRFMO+iso3:DEU+isscfg:02.2</t>
  </si>
  <si>
    <t>b33f9f72-2e94-4d7e-8b03-f5843091ba90</t>
  </si>
  <si>
    <t>Neocyttus rhomboidalis - SPRFMO area of competence - South Pacific Regional Fisheries Management Organisation (SPRFMO) - Russian Federation - Handlines and hand-operated pole-and-lines</t>
  </si>
  <si>
    <t>asfis:ONV+rfb:SPRFMO+authority:INT:SPRFMO+iso3:RUS+isscfg:09.1</t>
  </si>
  <si>
    <t>d3bd04f2-adef-4c93-aca2-4d01f8872f15</t>
  </si>
  <si>
    <t>Dosidicus gigas - SPRFMO area of competence - South Pacific Regional Fisheries Management Organisation (SPRFMO) - Russian Federation - Midwater trawls (nei)</t>
  </si>
  <si>
    <t>asfis:GIS+rfb:SPRFMO+authority:INT:SPRFMO+iso3:RUS+isscfg:03.29</t>
  </si>
  <si>
    <t>387b6dd9-3c2b-4a6a-80ae-10fcef8202f3</t>
  </si>
  <si>
    <t>Hyperoglyphe antarctica - SPRFMO area of competence - South Pacific Regional Fisheries Management Organisation (SPRFMO) - Vanuatu - Boat seines</t>
  </si>
  <si>
    <t>asfis:BWA+rfb:SPRFMO+authority:INT:SPRFMO+iso3:VUT+isscfg:02.2</t>
  </si>
  <si>
    <t>87d4d028-5e51-42d7-9fe6-e05319a98f2f</t>
  </si>
  <si>
    <t>Hyperoglyphe antarctica - SPRFMO area of competence - South Pacific Regional Fisheries Management Organisation (SPRFMO) - Lithuania - Handlines and hand-operated pole-and-lines</t>
  </si>
  <si>
    <t>asfis:BWA+rfb:SPRFMO+authority:INT:SPRFMO+iso3:LTU+isscfg:09.1</t>
  </si>
  <si>
    <t>9444ee34-c06b-478f-a1ff-3d700f160f8d</t>
  </si>
  <si>
    <t>Neocyttus rhomboidalis - SPRFMO area of competence - South Pacific Regional Fisheries Management Organisation (SPRFMO) - China - Handlines and hand-operated pole-and-lines</t>
  </si>
  <si>
    <t>asfis:ONV+rfb:SPRFMO+authority:INT:SPRFMO+iso3:CHN+isscfg:09.1</t>
  </si>
  <si>
    <t>6e10aab1-07e0-475a-bd93-67e282932d32</t>
  </si>
  <si>
    <t>Ophidiidae - SPRFMO area of competence - South Pacific Regional Fisheries Management Organisation (SPRFMO) - Poland - Handlines and hand-operated pole-and-lines</t>
  </si>
  <si>
    <t>asfis:OPH+rfb:SPRFMO+authority:INT:SPRFMO+iso3:POL+isscfg:09.1</t>
  </si>
  <si>
    <t>307c411c-11ee-448a-8b3f-78cd177d66bf</t>
  </si>
  <si>
    <t>Dosidicus gigas - SPRFMO area of competence - South Pacific Regional Fisheries Management Organisation (SPRFMO) - New Zealand - Hooks and lines (nei)</t>
  </si>
  <si>
    <t>asfis:GIS+rfb:SPRFMO+authority:INT:SPRFMO+iso3:NZL+isscfg:09.9</t>
  </si>
  <si>
    <t>bbf19005-cb7a-41e6-aa91-0ee368fde96e</t>
  </si>
  <si>
    <t>Nemadactylus spp - SPRFMO area of competence - South Pacific Regional Fisheries Management Organisation (SPRFMO) - Russian Federation - Handlines and hand-operated pole-and-lines</t>
  </si>
  <si>
    <t>asfis:MOW+rfb:SPRFMO+authority:INT:SPRFMO+iso3:RUS+isscfg:09.1</t>
  </si>
  <si>
    <t>64bb6ba6-bb6f-4223-9db5-59b4f6c5a4ba</t>
  </si>
  <si>
    <t>Hyperoglyphe antarctica - SPRFMO area of competence - South Pacific Regional Fisheries Management Organisation (SPRFMO) - Lithuania - Midwater trawls (nei)</t>
  </si>
  <si>
    <t>asfis:BWA+rfb:SPRFMO+authority:INT:SPRFMO+iso3:LTU+isscfg:03.29</t>
  </si>
  <si>
    <t>3d592cfb-bee2-4949-8d12-1974521aedaf</t>
  </si>
  <si>
    <t>Seriola spp - SPRFMO area of competence - South Pacific Regional Fisheries Management Organisation (SPRFMO) - New Zealand - Midwater trawls (nei)</t>
  </si>
  <si>
    <t>asfis:AMX+rfb:SPRFMO+authority:INT:SPRFMO+iso3:NZL+isscfg:03.29</t>
  </si>
  <si>
    <t>e4a38652-5ce5-4830-b60d-10e600fe9123</t>
  </si>
  <si>
    <t>Polyprion spp - SPRFMO area of competence - South Pacific Regional Fisheries Management Organisation (SPRFMO) - Korea, Republic of - Boat seines</t>
  </si>
  <si>
    <t>asfis:HAU+rfb:SPRFMO+authority:INT:SPRFMO+iso3:KOR+isscfg:02.2</t>
  </si>
  <si>
    <t>1c5c68b0-e4ac-44d2-984f-4abf0cc9d602</t>
  </si>
  <si>
    <t>Hoplostethus atlanticus - SPRFMO area of competence - South Pacific Regional Fisheries Management Organisation (SPRFMO) - New Zealand - Boat seines</t>
  </si>
  <si>
    <t>asfis:ORY+rfb:SPRFMO+authority:INT:SPRFMO+iso3:NZL+isscfg:02.2</t>
  </si>
  <si>
    <t>e6af4a37-d810-4be6-bc49-2f29d59af3f8</t>
  </si>
  <si>
    <t>Polyprion spp - SPRFMO area of competence - South Pacific Regional Fisheries Management Organisation (SPRFMO) - Vanuatu - Boat seines</t>
  </si>
  <si>
    <t>asfis:HAU+rfb:SPRFMO+authority:INT:SPRFMO+iso3:VUT+isscfg:02.2</t>
  </si>
  <si>
    <t>5fd4cd45-65f0-4f6d-950f-07c68e3b8189</t>
  </si>
  <si>
    <t>Polyprion spp - SPRFMO area of competence - South Pacific Regional Fisheries Management Organisation (SPRFMO) - Poland - Midwater trawls (nei)</t>
  </si>
  <si>
    <t>asfis:HAU+rfb:SPRFMO+authority:INT:SPRFMO+iso3:POL+isscfg:03.29</t>
  </si>
  <si>
    <t>dbe6c144-9e35-4bbe-a37b-00780e55cb66</t>
  </si>
  <si>
    <t>Pseudocyttus maculatus - SPRFMO area of competence - South Pacific Regional Fisheries Management Organisation (SPRFMO) - Korea, Republic of - Longlines (nei)</t>
  </si>
  <si>
    <t>asfis:SSO+rfb:SPRFMO+authority:INT:SPRFMO+iso3:KOR+isscfg:09.39</t>
  </si>
  <si>
    <t>e44bd04c-63c5-43d1-af93-dbee830da0ab</t>
  </si>
  <si>
    <t>Scomber japonicus - SPRFMO area of competence - South Pacific Regional Fisheries Management Organisation (SPRFMO) - New Zealand - Boat seines</t>
  </si>
  <si>
    <t>asfis:MAS+rfb:SPRFMO+authority:INT:SPRFMO+iso3:NZL+isscfg:02.2</t>
  </si>
  <si>
    <t>cedbb284-af0e-4425-ab8c-74c0b3b2e3e8</t>
  </si>
  <si>
    <t>Hyperoglyphe antarctica - SPRFMO area of competence - South Pacific Regional Fisheries Management Organisation (SPRFMO) - Vanuatu - Midwater trawls (nei)</t>
  </si>
  <si>
    <t>asfis:BWA+rfb:SPRFMO+authority:INT:SPRFMO+iso3:VUT+isscfg:03.29</t>
  </si>
  <si>
    <t>cfe533d5-37ec-467b-a7d2-ad80714fa145</t>
  </si>
  <si>
    <t>Neocyttus rhomboidalis - SPRFMO area of competence - South Pacific Regional Fisheries Management Organisation (SPRFMO) - Netherlands - Midwater trawls (nei)</t>
  </si>
  <si>
    <t>asfis:ONV+rfb:SPRFMO+authority:INT:SPRFMO+iso3:NLD+isscfg:03.29</t>
  </si>
  <si>
    <t>ba7f222d-49cf-4fa4-af88-18f7a345f9d8</t>
  </si>
  <si>
    <t>Dosidicus gigas - SPRFMO area of competence - South Pacific Regional Fisheries Management Organisation (SPRFMO) - Poland - Hooks and lines (nei)</t>
  </si>
  <si>
    <t>asfis:GIS+rfb:SPRFMO+authority:INT:SPRFMO+iso3:POL+isscfg:09.9</t>
  </si>
  <si>
    <t>295ceb6e-875f-4ebc-aece-3d4eec36da1a</t>
  </si>
  <si>
    <t>Pseudocyttus maculatus - SPRFMO area of competence - South Pacific Regional Fisheries Management Organisation (SPRFMO) - Germany - Handlines and hand-operated pole-and-lines</t>
  </si>
  <si>
    <t>asfis:SSO+rfb:SPRFMO+authority:INT:SPRFMO+iso3:DEU+isscfg:09.1</t>
  </si>
  <si>
    <t>fa43b87e-01df-44e3-8c49-6db0e357e1ec</t>
  </si>
  <si>
    <t>Pseudocyttus maculatus - SPRFMO area of competence - South Pacific Regional Fisheries Management Organisation (SPRFMO) - Peru - Handlines and hand-operated pole-and-lines</t>
  </si>
  <si>
    <t>asfis:SSO+rfb:SPRFMO+authority:INT:SPRFMO+iso3:PER+isscfg:09.1</t>
  </si>
  <si>
    <t>7f10238e-25c1-4036-8e1f-40b2a7a234d0</t>
  </si>
  <si>
    <t>Hoplostethus atlanticus - SPRFMO area of competence - South Pacific Regional Fisheries Management Organisation (SPRFMO) - Netherlands - Handlines and hand-operated pole-and-lines</t>
  </si>
  <si>
    <t>asfis:ORY+rfb:SPRFMO+authority:INT:SPRFMO+iso3:NLD+isscfg:09.1</t>
  </si>
  <si>
    <t>282ae699-ced3-473a-971c-2523a67e365f</t>
  </si>
  <si>
    <t>Nemadactylus spp - SPRFMO area of competence - South Pacific Regional Fisheries Management Organisation (SPRFMO) - Vanuatu - Boat seines</t>
  </si>
  <si>
    <t>asfis:MOW+rfb:SPRFMO+authority:INT:SPRFMO+iso3:VUT+isscfg:02.2</t>
  </si>
  <si>
    <t>ce076e3d-0d5c-4ec7-90fe-b72d24fc8f7b</t>
  </si>
  <si>
    <t>Pseudocyttus maculatus - SPRFMO area of competence - South Pacific Regional Fisheries Management Organisation (SPRFMO) - Russian Federation - Handlines and hand-operated pole-and-lines</t>
  </si>
  <si>
    <t>asfis:SSO+rfb:SPRFMO+authority:INT:SPRFMO+iso3:RUS+isscfg:09.1</t>
  </si>
  <si>
    <t>6cdd7e66-402f-4989-a4ff-ed9fbd889ea1</t>
  </si>
  <si>
    <t>Dissostichus spp - SPRFMO area of competence - South Pacific Regional Fisheries Management Organisation (SPRFMO) - Ecuador - Midwater trawls (nei)</t>
  </si>
  <si>
    <t>asfis:TOT+rfb:SPRFMO+authority:INT:SPRFMO+iso3:ECU+isscfg:03.29</t>
  </si>
  <si>
    <t>2b5022db-96fb-4250-b6bc-6f29107a7959</t>
  </si>
  <si>
    <t>Seriola spp - SPRFMO area of competence - South Pacific Regional Fisheries Management Organisation (SPRFMO) - Russian Federation - Midwater trawls (nei)</t>
  </si>
  <si>
    <t>asfis:AMX+rfb:SPRFMO+authority:INT:SPRFMO+iso3:RUS+isscfg:03.29</t>
  </si>
  <si>
    <t>561fc233-73ff-4b1b-89ee-8318b8bf4dfc</t>
  </si>
  <si>
    <t>Seriola spp - SPRFMO area of competence - South Pacific Regional Fisheries Management Organisation (SPRFMO) - Korea, Republic of - Midwater trawls (nei)</t>
  </si>
  <si>
    <t>asfis:AMX+rfb:SPRFMO+authority:INT:SPRFMO+iso3:KOR+isscfg:03.29</t>
  </si>
  <si>
    <t>e966e2c9-8580-4560-bf2f-e178ec296f93</t>
  </si>
  <si>
    <t>Dissostichus spp - SPRFMO area of competence - South Pacific Regional Fisheries Management Organisation (SPRFMO) - Netherlands - Bottom trawls (nei)</t>
  </si>
  <si>
    <t>asfis:TOT+rfb:SPRFMO+authority:INT:SPRFMO+iso3:NLD+isscfg:03.19</t>
  </si>
  <si>
    <t>ab27646b-a298-4adb-8ff7-0527a7704f62</t>
  </si>
  <si>
    <t>Mora moro - SPRFMO area of competence - South Pacific Regional Fisheries Management Organisation (SPRFMO) - Germany - Handlines and hand-operated pole-and-lines</t>
  </si>
  <si>
    <t>asfis:RIB+rfb:SPRFMO+authority:INT:SPRFMO+iso3:DEU+isscfg:09.1</t>
  </si>
  <si>
    <t>0b130339-6d11-4b98-ac05-db81ded2e4b1</t>
  </si>
  <si>
    <t>Bramidae - SPRFMO area of competence - South Pacific Regional Fisheries Management Organisation (SPRFMO) - Ecuador - Boat seines</t>
  </si>
  <si>
    <t>asfis:BRZ+rfb:SPRFMO+authority:INT:SPRFMO+iso3:ECU+isscfg:02.2</t>
  </si>
  <si>
    <t>4243f78e-1470-4d92-a849-e6b5ec5c4e6a</t>
  </si>
  <si>
    <t>Scomber japonicus - SPRFMO area of competence - South Pacific Regional Fisheries Management Organisation (SPRFMO) - Ecuador - Bottom trawls (nei)</t>
  </si>
  <si>
    <t>asfis:MAS+rfb:SPRFMO+authority:INT:SPRFMO+iso3:ECU+isscfg:03.19</t>
  </si>
  <si>
    <t>822cc44f-4605-43f9-969d-a7a2a5709bfe</t>
  </si>
  <si>
    <t>Scomber japonicus - SPRFMO area of competence - South Pacific Regional Fisheries Management Organisation (SPRFMO) - Peru - Midwater trawls (nei)</t>
  </si>
  <si>
    <t>asfis:MAS+rfb:SPRFMO+authority:INT:SPRFMO+iso3:PER+isscfg:03.29</t>
  </si>
  <si>
    <t>d42e105d-9a49-42e0-a772-09f50af2bb6c</t>
  </si>
  <si>
    <t>Dosidicus gigas - SPRFMO area of competence - South Pacific Regional Fisheries Management Organisation (SPRFMO) - Poland - Bottom trawls (nei)</t>
  </si>
  <si>
    <t>asfis:GIS+rfb:SPRFMO+authority:INT:SPRFMO+iso3:POL+isscfg:03.19</t>
  </si>
  <si>
    <t>25076000-bbb8-456f-84f6-4d0d5f07eed9</t>
  </si>
  <si>
    <t>Scomber japonicus - SPRFMO area of competence - South Pacific Regional Fisheries Management Organisation (SPRFMO) - Netherlands - Bottom trawls (nei)</t>
  </si>
  <si>
    <t>asfis:MAS+rfb:SPRFMO+authority:INT:SPRFMO+iso3:NLD+isscfg:03.19</t>
  </si>
  <si>
    <t>9cd0873d-2ed2-4431-96cf-0b31b8b39e4b</t>
  </si>
  <si>
    <t>Pseudocyttus maculatus - SPRFMO area of competence - South Pacific Regional Fisheries Management Organisation (SPRFMO) - New Zealand - Bottom trawls (nei)</t>
  </si>
  <si>
    <t>asfis:SSO+rfb:SPRFMO+authority:INT:SPRFMO+iso3:NZL+isscfg:03.19</t>
  </si>
  <si>
    <t>625669ff-9e7c-4ce4-9882-2290ab1cd349</t>
  </si>
  <si>
    <t>Dosidicus gigas - SPRFMO area of competence - South Pacific Regional Fisheries Management Organisation (SPRFMO) - Ecuador - Midwater trawls (nei)</t>
  </si>
  <si>
    <t>asfis:GIS+rfb:SPRFMO+authority:INT:SPRFMO+iso3:ECU+isscfg:03.29</t>
  </si>
  <si>
    <t>ce65697d-716c-4013-a0aa-56047fb525bb</t>
  </si>
  <si>
    <t>Polyprion spp - SPRFMO area of competence - South Pacific Regional Fisheries Management Organisation (SPRFMO) - Germany - Handlines and hand-operated pole-and-lines</t>
  </si>
  <si>
    <t>asfis:HAU+rfb:SPRFMO+authority:INT:SPRFMO+iso3:DEU+isscfg:09.1</t>
  </si>
  <si>
    <t>c0915395-5beb-45b9-ba22-952a579f53dc</t>
  </si>
  <si>
    <t>Polyprion spp - SPRFMO area of competence - South Pacific Regional Fisheries Management Organisation (SPRFMO) - Vanuatu - Handlines and hand-operated pole-and-lines</t>
  </si>
  <si>
    <t>asfis:HAU+rfb:SPRFMO+authority:INT:SPRFMO+iso3:VUT+isscfg:09.1</t>
  </si>
  <si>
    <t>9218a751-8d6c-48bc-87c6-a39ff30b809b</t>
  </si>
  <si>
    <t>Polyprion spp - SPRFMO area of competence - South Pacific Regional Fisheries Management Organisation (SPRFMO) - Vanuatu - Bottom trawls (nei)</t>
  </si>
  <si>
    <t>asfis:HAU+rfb:SPRFMO+authority:INT:SPRFMO+iso3:VUT+isscfg:03.19</t>
  </si>
  <si>
    <t>efe19fa0-4eac-4dc9-a2c3-6b84d06419d7</t>
  </si>
  <si>
    <t>Seriola spp - SPRFMO area of competence - South Pacific Regional Fisheries Management Organisation (SPRFMO) - Korea, Republic of - Boat seines</t>
  </si>
  <si>
    <t>asfis:AMX+rfb:SPRFMO+authority:INT:SPRFMO+iso3:KOR+isscfg:02.2</t>
  </si>
  <si>
    <t>96b79712-79b5-45c4-81f2-8a7eb25275ad</t>
  </si>
  <si>
    <t>Ophidiidae - SPRFMO area of competence - South Pacific Regional Fisheries Management Organisation (SPRFMO) - Peru - Bottom trawls (nei)</t>
  </si>
  <si>
    <t>asfis:OPH+rfb:SPRFMO+authority:INT:SPRFMO+iso3:PER+isscfg:03.19</t>
  </si>
  <si>
    <t>8b17fe70-eced-4ac3-a47e-73c4bf1a541d</t>
  </si>
  <si>
    <t>Mora moro - SPRFMO area of competence - South Pacific Regional Fisheries Management Organisation (SPRFMO) - Poland - Longlines (nei)</t>
  </si>
  <si>
    <t>asfis:RIB+rfb:SPRFMO+authority:INT:SPRFMO+iso3:POL+isscfg:09.39</t>
  </si>
  <si>
    <t>2836a134-e024-4291-b899-be7f2872520f</t>
  </si>
  <si>
    <t>Pseudocyttus maculatus - SPRFMO area of competence - South Pacific Regional Fisheries Management Organisation (SPRFMO) - Australia - Boat seines</t>
  </si>
  <si>
    <t>asfis:SSO+rfb:SPRFMO+authority:INT:SPRFMO+iso3:AUS+isscfg:02.2</t>
  </si>
  <si>
    <t>4a5b15b7-2bb3-407d-b898-8f070216e47c</t>
  </si>
  <si>
    <t>Scomber japonicus - SPRFMO area of competence - South Pacific Regional Fisheries Management Organisation (SPRFMO) - Australia - Hooks and lines (nei)</t>
  </si>
  <si>
    <t>asfis:MAS+rfb:SPRFMO+authority:INT:SPRFMO+iso3:AUS+isscfg:09.9</t>
  </si>
  <si>
    <t>5e2fcbd7-f976-3950-93e6-66973f0433e5</t>
  </si>
  <si>
    <t>Serranidae - Pacific, Western Central - Pacific, Eastern Central - Western and Central Pacific Fisheries Commission (WCPFC) - Forum Fisheries Agency (FFA) - Niue - Mechanized lines and pole-and-lines</t>
  </si>
  <si>
    <t>asfis:BSX+fao:71;fao:77+authority:INT:FFA;authority:INT:WCPFC+iso3:NIU+isscfg:09.2</t>
  </si>
  <si>
    <t>0ffc4f6b-e46e-38a6-9c7d-4842a42207e2</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</si>
  <si>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Lithuania - Midwater trawls</t>
  </si>
  <si>
    <t>asfis:HER+fao:27.1;fao:27.14.a;fao:27.2;fao:27.4.a;fao:27.5+authority:INT:EC;authority:INT:NEAFC+iso3:LTU+isscfg:03.29</t>
  </si>
  <si>
    <t>0fa30695-a617-4e80-ba88-65f4699bf05f</t>
  </si>
  <si>
    <t>Serranidae - Pacific, Western Central - Pacific, Eastern Central - Western and Central Pacific Fisheries Commission (WCPFC) - Forum Fisheries Agency (FFA) - Tonga - Purse seines</t>
  </si>
  <si>
    <t>asfis:BSX+fao:71;fao:77+authority:INT:FFA;authority:INT:WCPFC+iso3:TON+isscfg:01.1</t>
  </si>
  <si>
    <t>617071ad-d46b-4a0d-8943-3e5de07b4c72</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</si>
  <si>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</si>
  <si>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asfis:SAE+eez:AGO;fao:47.1.1;fao:47.1.2;fao:47.1.3+authority:NAT:AGO+iso3:JPN+isscfg:03.12</t>
  </si>
  <si>
    <t>a3f0edbe-164f-363b-87d1-56a9b7537c22</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</si>
  <si>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Set gillnets (anchored)</t>
  </si>
  <si>
    <t>asfis:HAD+fao:27.7.b;fao:27.7.c;fao:27.7.d;fao:27.7.e;fao:27.7.f;fao:27.7.g;fao:27.7.h;fao:27.7.j;fao:27.7.k+authority:INT:EC+iso3:GBR+isscfg:07.1</t>
  </si>
  <si>
    <t>465a11df-2ac6-42c5-8a00-294178f334e6</t>
  </si>
  <si>
    <t>Panulirus penicillatus - Pacific, Western Central - Pacific, Eastern Central - Western and Central Pacific Fisheries Commission (WCPFC) - Forum Fisheries Agency (FFA) - Tuvalu - Gear nei</t>
  </si>
  <si>
    <t>asfis:NUP+fao:71;fao:77+authority:INT:FFA;authority:INT:WCPFC+iso3:TUV+isscfg:10.9</t>
  </si>
  <si>
    <t>13d55089-62d3-435e-8c6f-3480d8abf7cf</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</si>
  <si>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</si>
  <si>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asfis:BET+eez:AGO;fao:47.1.1;fao:47.1.2;fao:47.1.3+authority:NAT:AGO+iso3:KOR+isscfg:01.1</t>
  </si>
  <si>
    <t>68a7d3c8-4757-33f9-a5c1-ece586d9bb7b</t>
  </si>
  <si>
    <t>Holothuroidea - Pacific, Western Central - Pacific, Eastern Central - Western and Central Pacific Fisheries Commission (WCPFC) - Forum Fisheries Agency (FFA) - Micronesia, Fed.States of - Handlines and hand-operated pole-and-lines</t>
  </si>
  <si>
    <t>asfis:CUX+fao:71;fao:77+authority:INT:FFA;authority:INT:WCPFC+iso3:FSM+isscfg:09.1</t>
  </si>
  <si>
    <t>9ff4d274-ce15-44c8-a3a7-2f59a3d15e75</t>
  </si>
  <si>
    <t>Thunnus obesus - Pacific, Western Central - Pacific, Eastern Central - Western and Central Pacific Fisheries Commission (WCPFC) - Forum Fisheries Agency (FFA) - Palau - Trolling lines</t>
  </si>
  <si>
    <t>asfis:BET+fao:71;fao:77+authority:INT:FFA;authority:INT:WCPFC+iso3:PLW+isscfg:09.5</t>
  </si>
  <si>
    <t>cbc1c816-6ad6-48b3-9f01-15d5de241fdb</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</si>
  <si>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</si>
  <si>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asfis:HMC+eez:AGO;fao:47.1.1;fao:47.1.2;fao:47.1.3+authority:NAT:AGO+iso3:ESP+isscfg:01.1</t>
  </si>
  <si>
    <t>119c8897-92ed-4fc4-b609-37a8c213f43c</t>
  </si>
  <si>
    <t>Sardinellas nei - 61 - 71 - Vietnam Ministry of Agriculture and Rural Development - Viet Nam - Purse seines</t>
  </si>
  <si>
    <t>asfis:SIX+fao:61;fao:71+authority:NAT:VNM+iso3:VNM+isscfg:01.1</t>
  </si>
  <si>
    <t>62ded344-bdf4-30eb-abe5-99121afdbfcb</t>
  </si>
  <si>
    <t>Lutjanidae - Oman - Ministry of Agriculture and Fisheries  - Oman - Barriers, fences, weirs, etc.</t>
  </si>
  <si>
    <t>asfis:SNX+eez:OMN+authority:NAT:OMN+iso3:OMN+isscfg:08.5</t>
  </si>
  <si>
    <t>b3bf387d-c7f9-42f3-93ba-159633b4ba5e</t>
  </si>
  <si>
    <t>3268448e-02c5-43f6-b290-43a5c36324c6</t>
  </si>
  <si>
    <t>6c9fd8ac-df3f-33ae-a258-e57ad0519d6a</t>
  </si>
  <si>
    <t>Lutjanidae - Pacific, Western Central - Pacific, Eastern Central - Western and Central Pacific Fisheries Commission (WCPFC) - Forum Fisheries Agency (FFA) - Tonga - Purse seines</t>
  </si>
  <si>
    <t>asfis:SNX+fao:71;fao:77+authority:INT:FFA;authority:INT:WCPFC+iso3:TON+isscfg:01.1</t>
  </si>
  <si>
    <t>3be6bbe1-d2c6-4d41-b114-3a8105de6a26</t>
  </si>
  <si>
    <t>Haemulidae (=pomadasyidae) - Pacific, Western Central - Pacific, Eastern Central - Western and Central Pacific Fisheries Commission (WCPFC) - Forum Fisheries Agency (FFA) - Papua New Guinea - Gear nei</t>
  </si>
  <si>
    <t>asfis:GRX+fao:71;fao:77+authority:INT:FFA;authority:INT:WCPFC+iso3:PNG+isscfg:10.9</t>
  </si>
  <si>
    <t>9752b64f-220e-3b86-a33e-1c43208b7410</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</si>
  <si>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</si>
  <si>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asfis:LUK+eez:AGO;fao:47.1.1;fao:47.1.2;fao:47.1.3+authority:NAT:AGO+iso3:KOR+isscfg:03.12</t>
  </si>
  <si>
    <t>c4eb88f7-e004-4cee-b185-92bcea6c0331</t>
  </si>
  <si>
    <t>Scads nei - 71 - Philippines Bureau of Fisheries and Aquatic Resources - Philippines - Purse seines</t>
  </si>
  <si>
    <t>asfis:SDX+fao:71+authority:NAT:PHL+iso3:PHL+isscfg:01.1</t>
  </si>
  <si>
    <t>78114003-80c2-498a-8a95-64edbffc3413</t>
  </si>
  <si>
    <t>d9f111db-dc72-4641-80ae-9f449496850a</t>
  </si>
  <si>
    <t>1d8b73a8-4a8e-4e82-a25c-0c2b42df8b91</t>
  </si>
  <si>
    <t>e28dd5ec-1969-36d4-b0a5-38cf1b2cfa61</t>
  </si>
  <si>
    <t>Pacific cod - 61 - Japan Fisheries Agency, Ministry of Agriculture, Forestry and Fisheries - Japan - Danish seines</t>
  </si>
  <si>
    <t>asfis:PCO+fao:61+authority:NAT:JPN+iso3:JPN+sfp:SFP-8</t>
  </si>
  <si>
    <t>90501b44-ef82-3bfa-895f-091366f0bdba</t>
  </si>
  <si>
    <t>fe73cb03-f8a5-3e8b-a003-5c91f890f167</t>
  </si>
  <si>
    <t>f716f235-49f9-319a-86d2-5f151bba4cd1</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</si>
  <si>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Danish seines</t>
  </si>
  <si>
    <t>asfis:HAD+fao:27.3;fao:27.4;fao:27.6.a+authority:INT:EC;authority:NAT:DNK;authority:NAT:GBR+iso3:DNK+sfp:SFP-8</t>
  </si>
  <si>
    <t>0ca59fc8-ede7-4d40-a3f5-d44c10f54cc2</t>
  </si>
  <si>
    <t>Labridae - Pacific, Western Central - Pacific, Eastern Central - Western and Central Pacific Fisheries Commission (WCPFC) - Forum Fisheries Agency (FFA) - Cook Islands - Purse seines</t>
  </si>
  <si>
    <t>asfis:WRA+fao:71;fao:77+authority:INT:FFA;authority:INT:WCPFC+iso3:COK+isscfg:01.1</t>
  </si>
  <si>
    <t>43fe3d8a-9b46-34c6-a735-50afa07d3200</t>
  </si>
  <si>
    <t>Panulirus ornatus - Pacific, Western Central - Pacific, Eastern Central - Western and Central Pacific Fisheries Commission (WCPFC) - Forum Fisheries Agency (FFA) - Solomon Islands - Gillnets and entangling nets</t>
  </si>
  <si>
    <t>asfis:NUR+fao:71;fao:77+authority:INT:FFA;authority:INT:WCPFC+iso3:SLB+isscfg:07</t>
  </si>
  <si>
    <t>174e1fbb-8a5a-3a29-acad-dfb8d03de2c6</t>
  </si>
  <si>
    <t>Chaetodontidae - Pacific, Western Central - Pacific, Eastern Central - Western and Central Pacific Fisheries Commission (WCPFC) - Forum Fisheries Agency (FFA) - Palau - Mechanized lines and pole-and-lines</t>
  </si>
  <si>
    <t>asfis:BUS+fao:71;fao:77+authority:INT:FFA;authority:INT:WCPFC+iso3:PLW+isscfg:09.2</t>
  </si>
  <si>
    <t>f457561f-10cc-34a1-b7e5-7c0ee326293b</t>
  </si>
  <si>
    <t>Labridae - Pacific, Western Central - Pacific, Eastern Central - Western and Central Pacific Fisheries Commission (WCPFC) - Forum Fisheries Agency (FFA) - Niue - Trolling lines</t>
  </si>
  <si>
    <t>asfis:WRA+fao:71;fao:77+authority:INT:FFA;authority:INT:WCPFC+iso3:NIU+isscfg:09.5</t>
  </si>
  <si>
    <t>ca6e3463-7aae-400d-9f5b-68169f35132a</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</si>
  <si>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</si>
  <si>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asfis:SWO+eez:AGO;fao:47.1.1;fao:47.1.2;fao:47.1.3+authority:NAT:AGO+iso3:ESP+isscfg:09.1</t>
  </si>
  <si>
    <t>f8af83bc-27e1-42a8-8a8f-fe03cae4ba02</t>
  </si>
  <si>
    <t>Albacore - 61 - 71 - Western and Central Pacific Fisheries Commission - United States of America - Handlines hand operated</t>
  </si>
  <si>
    <t>asfis:ALB+fao:61;fao:71+authority:INT:WCPFC+iso3:USA+sfp:SFP-6</t>
  </si>
  <si>
    <t>9473e937-f8f4-4916-968f-ae34dc11331f</t>
  </si>
  <si>
    <t>Yellowfin tuna - 87 - 77 - Inter-American Tropical Tuna Commission - French Polynesia - Longlines</t>
  </si>
  <si>
    <t>asfis:YFT+fao:77;fao:87+authority:INT:IATTC+iso3:PYF+isscfg:09.39</t>
  </si>
  <si>
    <t>29247a62-47df-4d93-ab6f-58808de29b78</t>
  </si>
  <si>
    <t>Strombus gigas - Saint Lucia - Caribbean Regional Fisheries Mechanism (CRFM) - Fisheries Department of Saint Lucia - Saint Lucia - Traps</t>
  </si>
  <si>
    <t>asfis:COO+eez:LCA+authority:INT:CRFM;authority:NAT:LCA+iso3:LCA+isscfg:08</t>
  </si>
  <si>
    <t>9af7c61b-81f0-3c4f-aea9-19f77a9568b4</t>
  </si>
  <si>
    <t>Atlantic cod - Northwest Coast of Scotland and North Ireland or as the West of Scotland (Division 27.6.a) - European Commission - United Kingdom - Single boat bottom otter trawls</t>
  </si>
  <si>
    <t>asfis:COD+fao:27.6.a+authority:INT:EC+iso3:GBR+isscfg:03.12</t>
  </si>
  <si>
    <t>70276c6f-e9dc-37ee-97d6-7cfd70290222</t>
  </si>
  <si>
    <t>Caranx hippos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Drifting longlines</t>
  </si>
  <si>
    <t>asfis:CVJ+eez:AGO;fao:47.1.1;fao:47.1.2;fao:47.1.3+authority:INT:ICCAT;authority:NAT:AGO+iso3:AGO+isscfg:09.32</t>
  </si>
  <si>
    <t>d7715265-df11-47ff-9693-5aadc84b62f6</t>
  </si>
  <si>
    <t>Aphanopus carbo - Western Hatton Bank (Division 27.12.b) - Rockall - Part of NEAFC area I (Subdivision 27.6.b.1) - North-East Atlantic Fisheries Commission (NEAFC) - Spain</t>
  </si>
  <si>
    <t>asfis:BSF+fao:27.12.b;fao:27.6.b.1+authority:INT:NEAFC+iso3:ESP+</t>
  </si>
  <si>
    <t>fac39f56-cc97-33ec-bdf4-add8519b9676</t>
  </si>
  <si>
    <t>Thunnus obesus - Pacific, Western Central - Pacific, Eastern Central - Western and Central Pacific Fisheries Commission (WCPFC) - Forum Fisheries Agency (FFA) - Palau - Gear nei</t>
  </si>
  <si>
    <t>asfis:BET+fao:71;fao:77+authority:INT:FFA;authority:INT:WCPFC+iso3:PLW+isscfg:10.9</t>
  </si>
  <si>
    <t>f6aac904-8019-3360-bb11-5a8194ef0177</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</si>
  <si>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Ireland - Single boat bottom otter trawls</t>
  </si>
  <si>
    <t>asfis:HAD+fao:27.7.b;fao:27.7.c;fao:27.7.d;fao:27.7.e;fao:27.7.f;fao:27.7.g;fao:27.7.h;fao:27.7.j;fao:27.7.k+authority:INT:EC+iso3:IRL+isscfg:03.12</t>
  </si>
  <si>
    <t>06a6b996-4d4f-31a6-8dc8-e5c95752ad8b</t>
  </si>
  <si>
    <t>Holothuroidea - Pacific, Western Central - Pacific, Eastern Central - Western and Central Pacific Fisheries Commission (WCPFC) - Forum Fisheries Agency (FFA) - United States of America - Longlines (nei)</t>
  </si>
  <si>
    <t>asfis:CUX+fao:71;fao:77+authority:INT:FFA;authority:INT:WCPFC+iso3:USA+isscfg:09.39</t>
  </si>
  <si>
    <t>23031392-0ea0-4799-b8d4-f7ad9f46f76a</t>
  </si>
  <si>
    <t>Thunnus obesus - East Pacific Ocean - Inter-American Tropical Tuna Commission (IATTC)</t>
  </si>
  <si>
    <t>asfis:BET+pac_tun:EPO+authority:INT:IATTC++</t>
  </si>
  <si>
    <t>67e4ca46-7453-45b7-923d-b35f6e19f237</t>
  </si>
  <si>
    <t>Coryphaenoides rupestris - NEAFC Convention Area - North-East Atlantic Fisheries Commission (NEAFC) - Russian Federation - Longlines (nei)</t>
  </si>
  <si>
    <t>asfis:RNG+rfb:NEAFC+authority:INT:NEAFC+iso3:RUS+isscfg:09.39</t>
  </si>
  <si>
    <t>cf168796-656e-43ff-97a6-f8e4816e8b28</t>
  </si>
  <si>
    <t>Whiting - Bristol Channel (Division 27.7.f) - Western English Channel (Division 27.7.e) - Celtic Sea South (Division 27.7.h) - Celtic Sea North (Division 27.7.g) - Southwest of Ireland - East (Division 27.7.j) - Southwest of Ireland - West (Division 27.7.k) - West of Ireland (Division 27.7.b) - Porcupine Bank (Division 27.7.c) - European Commission - UK Marine Management Organization - United Kingdom - Single boat bottom otter trawls</t>
  </si>
  <si>
    <t>asfis:WHG+fao:27.7.b;fao:27.7.c;fao:27.7.e;fao:27.7.f;fao:27.7.g;fao:27.7.h;fao:27.7.j;fao:27.7.k+authority:INT:EC;authority:NAT:GBR+iso3:GBR+isscfg:03.12</t>
  </si>
  <si>
    <t>a73fbd1f-fed7-364f-a1d6-b20bac20ff35</t>
  </si>
  <si>
    <t>Wahoo - 87 - 77 - Western Pacific Regional Fishery Management Council (WPRFMC) - Costa Rica - Hooks and lines</t>
  </si>
  <si>
    <t>asfis:WAH+fao:77;fao:87+authority:NAT:USA+iso3:CRI+isscfg:09.9</t>
  </si>
  <si>
    <t>f2bc2a39-54c2-3425-b0ac-5e44b14bb271</t>
  </si>
  <si>
    <t>Blue swimming crab - Indian Ocean, East / 57.1 - Sri Lankan Ministry of Fisheries and Aquatic Resources - Sri Lanka - Single boat bottom otter trawls</t>
  </si>
  <si>
    <t>asfis:SCD+fao:57.1+authority:NAT:LKA+iso3:LKA+isscfg:03.12</t>
  </si>
  <si>
    <t>ef51eabf-eb69-3d56-a9eb-20ae8ecd3922</t>
  </si>
  <si>
    <t>Pike-perch - 4 - International Fund for Saving the Aral Sea - Kazakhstan - Gillnets and entangling nets</t>
  </si>
  <si>
    <t>asfis:FPP+fao:4+authority:NAT:KAZ+iso3:KAZ+isscfg:07.9</t>
  </si>
  <si>
    <t>aeaaa2fd-c1a0-3e45-88df-37c21f3f7375</t>
  </si>
  <si>
    <t>Pike-perch - 4 - Ministry of Agriculture of Kazakhstan - Kazakhstan - Gillnets and entangling nets</t>
  </si>
  <si>
    <t>e0873a1b-925b-3a8e-a9f9-3fafa33e9481</t>
  </si>
  <si>
    <t>a0d4d345-2561-3399-ab24-e188db551d7b</t>
  </si>
  <si>
    <t>9c2991a1-606a-33f2-bee0-05943be98b68</t>
  </si>
  <si>
    <t>Swordfish - 87 - Inter-American Tropical Tuna Commission - Ecuador - Drifting longlines</t>
  </si>
  <si>
    <t>asfis:SWO+fao:87+authority:INT:IATTC+iso3:ECU+isscfg:09.32</t>
  </si>
  <si>
    <t>46861dac-433c-3a42-b6cd-2877c140882c</t>
  </si>
  <si>
    <t>Albacore - 27 - 34 - 21 - 31 - International Commission for the Conservation of Atlantic Tunas - Portugal - Pole-lines hand operated</t>
  </si>
  <si>
    <t>asfis:ALB+fao:21;fao:27;fao:31;fao:34+authority:INT:ICCAT+iso3:PRT+sfp:SFP-4</t>
  </si>
  <si>
    <t>9747484a-d7ef-4d93-bb90-0fbca051191c</t>
  </si>
  <si>
    <t>Yellowfin tuna - 61 - 71 - Western and Central Pacific Fisheries Commission - Solomon Islands - FAD-free purse seining</t>
  </si>
  <si>
    <t>asfis:YFT+fao:61;fao:71+authority:INT:WCPFC+iso3:SLB+sfp:SFP-16</t>
  </si>
  <si>
    <t>fc43e3cf-fb06-39b1-b5eb-36e7b18a0972</t>
  </si>
  <si>
    <t>Coryphaena hippurus - Saint Vincent/Grenadines - Fisheries Division, Ministry of Agriculture, Forestry and Fisheries, St. Vincent and the Grenadines - Saint Vincent/Grenadines - Hooks and lines</t>
  </si>
  <si>
    <t>asfis:DOL+eez:VCT+authority:NAT:VCT+iso3:VCT+isscfg:09</t>
  </si>
  <si>
    <t>df1b87c6-9f1b-3727-9ef3-4ca2368e2def</t>
  </si>
  <si>
    <t>Tetrapturus angustirostris - Pacific, Western Central - Pacific, Eastern Central - Western and Central Pacific Fisheries Commission (WCPFC) - Forum Fisheries Agency (FFA) - Marshall Islands - Gillnets and entangling nets</t>
  </si>
  <si>
    <t>asfis:SSP+fao:71;fao:77+authority:INT:FFA;authority:INT:WCPFC+iso3:MHL+isscfg:07</t>
  </si>
  <si>
    <t>f1af4422-660d-3443-9150-92a8fc6b95aa</t>
  </si>
  <si>
    <t>Hoplostethus atlanticus - Indian Ocean, East / 57.3 - Indian Ocean, East / 57.4 - Indian Ocean, West / 51.7 - Indian Ocean, West / 51.8 - Indian Ocean, West / 51.6 - South Indian Ocean Fisheries Agreement (SIOFA) - Cook Islands</t>
  </si>
  <si>
    <t>asfis:ORY+fao:51.6;fao:51.7;fao:51.8;fao:57.3;fao:57.4+authority:INT:SIOFA+iso3:COK+</t>
  </si>
  <si>
    <t>f12bd916-4ea3-3292-ab6f-676dcd442af7</t>
  </si>
  <si>
    <t>Pagellus spp - Atlantic, East central / 34.3.11 - Mauritania - Ministère des pêches et de l'économie maritime - European Union - Spain - Set longlines</t>
  </si>
  <si>
    <t>asfis:PAX+eez:MRT;fao:34.3.11+authority:INT:EU;authority:NAT:MRT+iso3:ESP+isscfg:09.31</t>
  </si>
  <si>
    <t>9f6800ae-6813-3c44-83ec-bac9087960f1</t>
  </si>
  <si>
    <t>Common octopus - Atlantic, East central / 34.3.12 - Senegal Ministry of Fisheries and Maritime Economy - Senegal - Bottom trawls</t>
  </si>
  <si>
    <t>asfis:OCC+fao:34.3.12+authority:NAT:SEN+iso3:SEN+isscfg:03.19</t>
  </si>
  <si>
    <t>5e1485bf-4509-3f41-a3bd-8db59e2e538c</t>
  </si>
  <si>
    <t>Dentex gibbosus - Western Gulf of Guinea - Côte d'Ivoire - Ministère des Ressources Animales et Halieutiques - Côte d'Ivoire</t>
  </si>
  <si>
    <t>asfis:DEP+eez:CIV;fao:34.3.4+authority:NAT:CIV+iso3:CIV+</t>
  </si>
  <si>
    <t>800a2d78-5a71-320c-b7f2-42c174a1834c</t>
  </si>
  <si>
    <t>Brown bullhead - 2 - Department of Fisheries and Oceans Canada - Canada - Gillnets and entangling nets</t>
  </si>
  <si>
    <t>asfis:ITE+fao:2+authority:NAT:CAN+iso3:CAN+isscfg:07.9</t>
  </si>
  <si>
    <t>4b6128e4-8ca2-443f-bc27-3202b7a52b9d</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</si>
  <si>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</si>
  <si>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asfis:YFT+eez:AGO;fao:47.1.1;fao:47.1.2;fao:47.1.3+authority:NAT:AGO+iso3:KOR+isscfg:09.1</t>
  </si>
  <si>
    <t>8b92359f-7876-3729-a786-d1a270356cae</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</si>
  <si>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</si>
  <si>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asfis:DEN+eez:AGO;fao:47.1.1;fao:47.1.2;fao:47.1.3+authority:NAT:AGO+iso3:AGO+isscfg:09.1</t>
  </si>
  <si>
    <t>1ad40101-51ed-3750-8335-06efad858049</t>
  </si>
  <si>
    <t>Leopard coralgrouper - 71 - Ministry​ of Marine Affairs and Fisheries of the Republic of Indonesia - Indonesia - Bottom-set longlines</t>
  </si>
  <si>
    <t>asfis:EMO+fao:71+authority:NAT:IDN+iso3:IDN+isscfg:09.31</t>
  </si>
  <si>
    <t>e9647a26-1062-3ab3-ac20-7da251566a44</t>
  </si>
  <si>
    <t>2c315edd-cff1-3eab-a682-71781def41b4</t>
  </si>
  <si>
    <t>2bfc4501-c51e-3e60-9177-3b80a4771ba2</t>
  </si>
  <si>
    <t>c89ac03a-9ba7-49de-9361-b113466d9585</t>
  </si>
  <si>
    <t>Micromesistius poutassou - Ionian - Sardinia - Aegean - Levant - Balearic - Adriatic - Gulf of Lion - General Fisheries Commission for the Mediterranean (GFCM) - Cyprus - Gillnets and entangling nets</t>
  </si>
  <si>
    <t>asfis:WHB+fao:37.1.1;fao:37.1.2;fao:37.1.3;fao:37.2.1;fao:37.2.2;fao:37.3.1;fao:37.3.2+authority:INT:GFCM+iso3:CYP+isscfg:07</t>
  </si>
  <si>
    <t>9446307d-8962-3e12-8a89-cbe4d63bf15d</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</si>
  <si>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</si>
  <si>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asfis:CTC+eez:AGO;fao:47.1.1;fao:47.1.2;fao:47.1.3+authority:NAT:AGO+iso3:AGO+isscfg:09.32</t>
  </si>
  <si>
    <t>7b2144e4-9567-357b-b2ea-27b90d0b2e83</t>
  </si>
  <si>
    <t>Saithe - Barents Sea (Subarea 27.1) - Norwegian Sea, Spitzbergen, and Bear Island (Subarea 27.2) - European Commission - Norwegian Directorate of Fisheries - France - Single boat bottom otter trawls</t>
  </si>
  <si>
    <t>asfis:POK+fao:27.1;fao:27.2+authority:INT:EC;authority:NAT:NOR+iso3:FRA+isscfg:03.12</t>
  </si>
  <si>
    <t>f966c38e-c2a0-39bb-b07d-da623e74e1d7</t>
  </si>
  <si>
    <t>Labridae - Pacific, Western Central - Pacific, Eastern Central - Western and Central Pacific Fisheries Commission (WCPFC) - Forum Fisheries Agency (FFA) - Marshall Islands - Gear nei</t>
  </si>
  <si>
    <t>asfis:WRA+fao:71;fao:77+authority:INT:FFA;authority:INT:WCPFC+iso3:MHL+isscfg:10.9</t>
  </si>
  <si>
    <t>88e0e08e-055e-3083-91c6-232af1e2d4c3</t>
  </si>
  <si>
    <t>Haemulidae (=pomadasyidae) - Pacific, Western Central - Pacific, Eastern Central - Western and Central Pacific Fisheries Commission (WCPFC) - Forum Fisheries Agency (FFA) - Tuvalu - Gear nei</t>
  </si>
  <si>
    <t>asfis:GRX+fao:71;fao:77+authority:INT:FFA;authority:INT:WCPFC+iso3:TUV+isscfg:10.9</t>
  </si>
  <si>
    <t>0e8b57b4-2cf6-4840-9eb1-9e9add01e5ad</t>
  </si>
  <si>
    <t>Panulirus argus - Saint Lucia - Caribbean Regional Fisheries Mechanism (CRFM) - Fisheries Department of Saint Lucia - Saint Lucia - Gear nei</t>
  </si>
  <si>
    <t>asfis:SLC+eez:LCA+authority:INT:CRFM;authority:NAT:LCA+iso3:LCA+isscfg:10.9</t>
  </si>
  <si>
    <t>4ae38cc8-b240-4397-97c6-5d82bb276745</t>
  </si>
  <si>
    <t>Plesionika martia - Ionian - Sardinia - Aegean - Levant - Balearic - Adriatic - Gulf of Lion - General Fisheries Commission for the Mediterranean (GFCM) - Cyprus - Single boat bottom otter trawls</t>
  </si>
  <si>
    <t>asfis:LKT+fao:37.1.1;fao:37.1.2;fao:37.1.3;fao:37.2.1;fao:37.2.2;fao:37.3.1;fao:37.3.2+authority:INT:GFCM+iso3:CYP+isscfg:03.12</t>
  </si>
  <si>
    <t>e0485f4f-9a10-479c-884a-1cc75218e328</t>
  </si>
  <si>
    <t>Gilthead seabream - Atlantic, East central / 34.1.13 - Atlantic, East central / 34.1.12 - Atlantic, East central / 34.1.11 - Morocco Ministry of Agriculture and Marine Fisheries - Morocco - Longlines</t>
  </si>
  <si>
    <t>asfis:SBG+fao:34.1.11;fao:34.1.12;fao:34.1.13+authority:NAT:MAR+iso3:MAR+isscfg:09.39</t>
  </si>
  <si>
    <t>2b8cc32c-b2c1-45c4-8543-28bf2659b7e3</t>
  </si>
  <si>
    <t>Xiphias gladius - Pacific, Western Central - Pacific, Eastern Central - Western and Central Pacific Fisheries Commission (WCPFC) - Forum Fisheries Agency (FFA) - Tonga - Longlines (nei)</t>
  </si>
  <si>
    <t>asfis:SWO+fao:71;fao:77+authority:INT:FFA;authority:INT:WCPFC+iso3:TON+isscfg:09.39</t>
  </si>
  <si>
    <t>ef903526-07d9-4723-a832-565a462a0c48</t>
  </si>
  <si>
    <t>Sebastes mentella - Atlantic, Northwest / 21.2.J - Atlantic, Northwest / 21.1.F - East Greenland (Subarea 27.14) - North of Azores (Subarea 27.12) - North-East Atlantic Fisheries Commission (NEAFC) - Iceland</t>
  </si>
  <si>
    <t>asfis:REB+fao:21.1.F;fao:21.2.J;fao:27.12;fao:27.14+authority:INT:NEAFC+iso3:ISL+</t>
  </si>
  <si>
    <t>0f15bc18-a785-4efb-8a54-62c13bb534b0</t>
  </si>
  <si>
    <t>Bigeye tuna - 71 - Directorate General for Development of Fisheries and Aquaculture (El Salvador) - El Salvador - Associated purse seining</t>
  </si>
  <si>
    <t>asfis:BET+fao:71+authority:NAT:SLV+iso3:SLV+sfp:SFP-15</t>
  </si>
  <si>
    <t>a4685fe0-9040-4b91-b1d5-49bf55319149</t>
  </si>
  <si>
    <t>Rainbow smelt - 2 - Great Lakes Fishery Commission - Canada - Gillnets and entangling nets</t>
  </si>
  <si>
    <t>asfis:SMR+fao:2+authority:INT:GLFC+iso3:CAN+isscfg:07.9</t>
  </si>
  <si>
    <t>5465fe7b-846d-4da0-8835-f023d9e633e0</t>
  </si>
  <si>
    <t>Gerres longirostris - Qatar - Gulf subarea - Fisheries Department and Living Marine Recourses Committee - Gillnets and entangling nets</t>
  </si>
  <si>
    <t>asfis:GTV+eez:QAT;fao:51.2+authority:NAT:QAT++isscfg:07</t>
  </si>
  <si>
    <t>75001302-6f8f-3f1c-8433-ba9cade35d12</t>
  </si>
  <si>
    <t>Lutjanidae - Pacific, Western Central - Pacific, Eastern Central - Western and Central Pacific Fisheries Commission (WCPFC) - Forum Fisheries Agency (FFA) - Solomon Islands - Handlines and hand-operated pole-and-lines</t>
  </si>
  <si>
    <t>asfis:SNX+fao:71;fao:77+authority:INT:FFA;authority:INT:WCPFC+iso3:SLB+isscfg:09.1</t>
  </si>
  <si>
    <t>396f677a-990b-317a-883d-38bb564983ba</t>
  </si>
  <si>
    <t>Hyperoglyphe antarctica - Pacific, Southwest - Australia - South Pacific Regional Fisheries Management Organisation (SPRFMO) - New Zealand - Longlines (nei)</t>
  </si>
  <si>
    <t>asfis:BWA+eez:AUS;fao:81+authority:INT:SPRFMO+iso3:NZL+isscfg:09.39</t>
  </si>
  <si>
    <t>61d92df3-1906-4603-aa9b-6c7a96e50705</t>
  </si>
  <si>
    <t>Scymnodon ringens - NEAFC Convention Area - North-East Atlantic Fisheries Commission (NEAFC) - Faroe Islands - Gillnets and entangling nets</t>
  </si>
  <si>
    <t>asfis:SYR+rfb:NEAFC+authority:INT:NEAFC+iso3:FRO+isscfg:07</t>
  </si>
  <si>
    <t>66e0ff5c-2548-47ea-8ba9-cac54d4d0175</t>
  </si>
  <si>
    <t>Coryphaenoides rupestris - Canada - Atlantic, Northwest / 21.3.L - Atlantic, Northwest / 21.3.M - Northwest Atlantic Fisheries Organization (NAFO) - Canada</t>
  </si>
  <si>
    <t>asfis:RNG+eez:CAN;fao:21.3.L;fao:21.3.M+authority:INT:NAFO+iso3:CAN+</t>
  </si>
  <si>
    <t>9e74c7b7-a9b3-450a-aa3b-e26d6e0a099e</t>
  </si>
  <si>
    <t>Swordfish - 81 - 71 - 57 - Western and Central Pacific Fisheries Commission - Australia - Longlines</t>
  </si>
  <si>
    <t>asfis:SWO+fao:57;fao:71;fao:81+authority:INT:WCPFC+iso3:AUS+isscfg:09.39</t>
  </si>
  <si>
    <t>8312f604-1507-40b8-949b-69dbedfc0afa</t>
  </si>
  <si>
    <t>Pharaoh cuttlefish - Indian Ocean, West / 51.4 - Indian Central Marine Fisheries Research Institute - India - Bottom trawls</t>
  </si>
  <si>
    <t>asfis:IAH+fao:51.4+authority:NAT:IND+iso3:IND+isscfg:03.19</t>
  </si>
  <si>
    <t>a60e6dcb-5eca-4a90-acb6-8c4b45999f6c</t>
  </si>
  <si>
    <t>eaeb9b00-9a40-4870-8678-248f9603a0f1</t>
  </si>
  <si>
    <t>65cee6d4-16b6-4919-a2f9-719f4d86f2da</t>
  </si>
  <si>
    <t>Pharaoh cuttlefish - Indian Ocean, West / 51.4 - Department of Fisheries, Government of Kerala - India - Bottom trawls</t>
  </si>
  <si>
    <t>fce2dfc8-208a-4710-8dbc-0e6fb716e802</t>
  </si>
  <si>
    <t>415cea0a-4764-4804-b5ef-9c9982f4fa52</t>
  </si>
  <si>
    <t>Carcharhinus brevipinna - Western Gulf of Guinea - Côte d'Ivoire - International Commission for the Conservation of Atlantic Tunas (ICCAT) - Ministère des Ressources Animales et Halieutiques - Ghana - Purse seines</t>
  </si>
  <si>
    <t>asfis:CCB+eez:CIV;fao:34.3.4+authority:INT:ICCAT;authority:NAT:CIV+iso3:GHA+isscfg:01.1</t>
  </si>
  <si>
    <t>7d26a785-93d7-4054-90f9-968380b81753</t>
  </si>
  <si>
    <t>Argentina silus - NEAFC Convention Area - North-East Atlantic Fisheries Commission (NEAFC) - Greenland - Midwater trawls (nei)</t>
  </si>
  <si>
    <t>asfis:ARU+rfb:NEAFC+authority:INT:NEAFC+iso3:GRL+isscfg:03.29</t>
  </si>
  <si>
    <t>2da3b162-f6c9-3af5-a8aa-a1434203e9a0</t>
  </si>
  <si>
    <t>Serranidae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</si>
  <si>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asfis:BSX+eez:AGO;fao:47.1.1;fao:47.1.2;fao:47.1.3+authority:NAT:AGO+iso3:AGO+isscfg:02.1</t>
  </si>
  <si>
    <t>7a769307-180e-3414-9143-6aa6a53ae280</t>
  </si>
  <si>
    <t>Makaira indica - Pacific, Western Central - Pacific, Eastern Central - Western and Central Pacific Fisheries Commission (WCPFC) - Forum Fisheries Agency (FFA) - Papua New Guinea - Trolling lines</t>
  </si>
  <si>
    <t>asfis:BLM+fao:71;fao:77+authority:INT:FFA;authority:INT:WCPFC+iso3:PNG+isscfg:09.5</t>
  </si>
  <si>
    <t>fd058972-3688-42c6-979f-afe4cc886a6d</t>
  </si>
  <si>
    <t>Hyperoglyphe antarctica - Pacific, Southwest - New Zealand - South Pacific Regional Fisheries Management Organisation (SPRFMO) - Australia - Beam trawls</t>
  </si>
  <si>
    <t>asfis:BWA+eez:NZL;fao:81+authority:INT:SPRFMO+iso3:AUS+isscfg:03.11</t>
  </si>
  <si>
    <t>87bdd8cd-f321-34d4-8cb4-c971fdbf074a</t>
  </si>
  <si>
    <t>Grey snapper - 31 - US Gulf of Mexico Fishery Management Council - United States of America - Handlines hand operated</t>
  </si>
  <si>
    <t>asfis:LJI+fao:31+authority:NAT:USA+iso3:USA+sfp:SFP-6</t>
  </si>
  <si>
    <t>55e0be17-39ab-44c8-b2a8-26509b3a4e00</t>
  </si>
  <si>
    <t>Plesionika martia - Ionian - Sardinia - Aegean - Levant - Balearic - Adriatic - Gulf of Lion - General Fisheries Commission for the Mediterranean (GFCM) - Spain - Gillnets and entangling nets</t>
  </si>
  <si>
    <t>asfis:LKT+fao:37.1.1;fao:37.1.2;fao:37.1.3;fao:37.2.1;fao:37.2.2;fao:37.3.1;fao:37.3.2+authority:INT:GFCM+iso3:ESP+isscfg:07</t>
  </si>
  <si>
    <t>d07040f7-70d4-49e8-919b-03aa8bc302eb</t>
  </si>
  <si>
    <t>Skipjack tuna - 51 - Singapore - FAD-free purse seining</t>
  </si>
  <si>
    <t>asfis:SKJ+fao:51++iso3:SGP+sfp:SFP-16</t>
  </si>
  <si>
    <t>8862c82a-8381-4c71-ac62-13cb7a7b9a6a</t>
  </si>
  <si>
    <t>Haemulidae (=pomadasyidae) - Pacific, Western Central - Pacific, Eastern Central - Western and Central Pacific Fisheries Commission (WCPFC) - Forum Fisheries Agency (FFA) - Tonga - Mechanized lines and pole-and-lines</t>
  </si>
  <si>
    <t>asfis:GRX+fao:71;fao:77+authority:INT:FFA;authority:INT:WCPFC+iso3:TON+isscfg:09.2</t>
  </si>
  <si>
    <t>df0fdd2d-dc50-352b-944f-308a9ec440dc</t>
  </si>
  <si>
    <t>Makaira nigricans - Pacific, Western Central - Pacific, Eastern Central - Western and Central Pacific Fisheries Commission (WCPFC) - Forum Fisheries Agency (FFA) - Solomon Islands - Mechanized lines and pole-and-lines</t>
  </si>
  <si>
    <t>asfis:BUM+fao:71;fao:77+authority:INT:FFA;authority:INT:WCPFC+iso3:SLB+isscfg:09.2</t>
  </si>
  <si>
    <t>ad15f9e2-6cbb-4a45-9ccd-36b0e215aaed</t>
  </si>
  <si>
    <t>Skipjack tuna - 41 - 31 - International Commission for the Conservation of Atlantic Tunas - Panama - Associated purse seining</t>
  </si>
  <si>
    <t>asfis:SKJ+fao:31;fao:41+authority:INT:ICCAT+iso3:PAN+sfp:SFP-15</t>
  </si>
  <si>
    <t>8e98f3e7-35e5-4252-b3b9-c3c8e34df97f</t>
  </si>
  <si>
    <t>Scymnodon ringens - NEAFC Convention Area - North-East Atlantic Fisheries Commission (NEAFC) - Iceland - Gillnets and entangling nets</t>
  </si>
  <si>
    <t>asfis:SYR+rfb:NEAFC+authority:INT:NEAFC+iso3:ISL+isscfg:07</t>
  </si>
  <si>
    <t>b84aa46d-572d-33d2-9b0d-dca098438515</t>
  </si>
  <si>
    <t>Katsuwonus pelamis - Pacific, Western Central - Pacific, Eastern Central - Western and Central Pacific Fisheries Commission (WCPFC) - Forum Fisheries Agency (FFA) - Tonga - Gear nei</t>
  </si>
  <si>
    <t>asfis:SKJ+fao:71;fao:77+authority:INT:FFA;authority:INT:WCPFC+iso3:TON+isscfg:10.9</t>
  </si>
  <si>
    <t>2ae042ce-0567-4558-a0ee-798af2d2e9de</t>
  </si>
  <si>
    <t>Carcharhinus longimanus - Indonesia - Ministry of Marine Affairs and Fisheries of Indonesia - Indonesia - Gillnets and entangling nets</t>
  </si>
  <si>
    <t>asfis:OCS+eez:IDN+authority:NAT:IDN+iso3:IDN+isscfg:07</t>
  </si>
  <si>
    <t>ba21c563-cafc-4fe2-938d-201c4143a711</t>
  </si>
  <si>
    <t>Stichopus chloronotus - Thailand</t>
  </si>
  <si>
    <t>asfis:JCC+eez:THA+++</t>
  </si>
  <si>
    <t>8854f07f-d3f0-3466-abce-b954a8a28756</t>
  </si>
  <si>
    <t>Spotted ray - Bristol Channel (Division 27.7.f) - Western English Channel (Division 27.7.e) - Celtic Sea South (Division 27.7.h) - Celtic Sea North (Division 27.7.g) - Eastern English Channel (Division 27.7.d) - European Commission - United Kingdom - Single boat bottom otter trawls</t>
  </si>
  <si>
    <t>asfis:RJM+fao:27.7.d;fao:27.7.e;fao:27.7.f;fao:27.7.g;fao:27.7.h+authority:INT:EC+iso3:GBR+isscfg:03.12</t>
  </si>
  <si>
    <t>f5885c20-0d94-4c14-a542-f760a31e0a77</t>
  </si>
  <si>
    <t>Heterodontus zebra - Viet Nam - Department of Fisheries, Vietnam - Viet Nam - Trawls</t>
  </si>
  <si>
    <t>asfis:HEZ+eez:VNM+authority:NAT:VNM+iso3:VNM+isscfg:03</t>
  </si>
  <si>
    <t>7115ef93-44d6-4564-aeca-ae6eddabca55</t>
  </si>
  <si>
    <t>Micromesistius poutassou - Ionian - Sardinia - Aegean - Levant - Balearic - Adriatic - Gulf of Lion - General Fisheries Commission for the Mediterranean (GFCM) - Tunisia - Gillnets and entangling nets</t>
  </si>
  <si>
    <t>asfis:WHB+fao:37.1.1;fao:37.1.2;fao:37.1.3;fao:37.2.1;fao:37.2.2;fao:37.3.1;fao:37.3.2+authority:INT:GFCM+iso3:TUN+isscfg:07</t>
  </si>
  <si>
    <t>74259c05-a9fc-4101-b09f-c69b7b9b62b6</t>
  </si>
  <si>
    <t>Madeiran sardinella - Atlantic, East central / 34.3.12 - Ministry of Fisheries and Water Resources - The Gambia - Gambia - Encircling gillnets</t>
  </si>
  <si>
    <t>asfis:SAE+fao:34.3.12+authority:NAT:GMB+iso3:GMB+isscfg:07.3</t>
  </si>
  <si>
    <t>34e740a4-976c-4dfa-a51e-077db167c0ac</t>
  </si>
  <si>
    <t>Helicolenus spp - Pacific, Northwest - New Zealand - Longlines (nei)</t>
  </si>
  <si>
    <t>asfis:ROK+fao:61++iso3:NZL+isscfg:09.39</t>
  </si>
  <si>
    <t>3e9c5c28-b250-332d-b051-bd58c3f0e613</t>
  </si>
  <si>
    <t>Saithe - Barents Sea (Subarea 27.1) - Norwegian Sea, Spitzbergen, and Bear Island (Subarea 27.2) - European Commission - Norwegian Directorate of Fisheries - Germany - Bottom trawls</t>
  </si>
  <si>
    <t>asfis:POK+fao:27.1;fao:27.2+authority:INT:EC;authority:NAT:NOR+iso3:DEU+isscfg:03.19</t>
  </si>
  <si>
    <t>14fcd581-5d74-3aa3-9f32-f2ff2fa4c3fa</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</si>
  <si>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Portugal - Midwater trawls</t>
  </si>
  <si>
    <t>asfis:REB+fao:21.1;fao:21.2;fao:27.12;fao:27.14;fao:27.5+authority:INT:ICES;authority:INT:NAFO;authority:INT:NEAFC+iso3:PRT+isscfg:03.29</t>
  </si>
  <si>
    <t>f52b3673-2a70-3b31-83fd-b5a21708ec8c</t>
  </si>
  <si>
    <t>a444bdf3-64b7-3a1d-891e-3bd2a4424b0c</t>
  </si>
  <si>
    <t>Sparidae - Central Gulf of Guinea - Southern Gulf of Guinea - Gabon - Ministère de l'Agriculture, de l'Elevage, de la Pêche et du Developpement Rural - Cameroon - Trawls</t>
  </si>
  <si>
    <t>asfis:SBX+eez:GAB;fao:34.3.5;fao:34.3.6+authority:NAT:GAB+iso3:CMR+isscfg:03</t>
  </si>
  <si>
    <t>82f13fcd-0bfd-3e77-849a-88751f97023a</t>
  </si>
  <si>
    <t>Carcharhinus sorrah - Viet Nam - Department of Fisheries, Vietnam - Viet Nam - Trawls</t>
  </si>
  <si>
    <t>asfis:CCQ+eez:VNM+authority:NAT:VNM+iso3:VNM+isscfg:03</t>
  </si>
  <si>
    <t>b633c23b-4e16-44d1-b839-c3a98ed5a490</t>
  </si>
  <si>
    <t>Conger conger - Ionian - Sardinia - Aegean - Levant - Balearic - Adriatic - Gulf of Lion - General Fisheries Commission for the Mediterranean (GFCM) - Montenegro - Gillnets and entangling nets</t>
  </si>
  <si>
    <t>asfis:COE+fao:37.1.1;fao:37.1.2;fao:37.1.3;fao:37.2.1;fao:37.2.2;fao:37.3.1;fao:37.3.2+authority:INT:GFCM+iso3:MNE+isscfg:07</t>
  </si>
  <si>
    <t>9edbd6fa-6e03-4c58-aab2-122e63a1e84e</t>
  </si>
  <si>
    <t>Norway lobster - Central North Sea (Division 27.4.b) - European Commission - United Kingdom - Pots</t>
  </si>
  <si>
    <t>asfis:NEP+fao:27.4.b+authority:INT:EC+iso3:GBR+isscfg:08.2</t>
  </si>
  <si>
    <t>5faa4cd3-be00-4764-842a-d9d2c73ea47e</t>
  </si>
  <si>
    <t>6fd93827-572b-44e0-9042-727461e45419</t>
  </si>
  <si>
    <t>42e2c8c1-b6a4-3d9c-a308-9926465f0305</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</si>
  <si>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</si>
  <si>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asfis:HKK+eez:AGO;fao:47.1.1;fao:47.1.2;fao:47.1.3+authority:NAT:AGO+iso3:ESP+isscfg:09.32</t>
  </si>
  <si>
    <t>65664461-209d-3abc-b2e1-abb0a9b5460f</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</si>
  <si>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Ireland - Scottish seines</t>
  </si>
  <si>
    <t>asfis:HAD+fao:27.7.b;fao:27.7.c;fao:27.7.d;fao:27.7.e;fao:27.7.f;fao:27.7.g;fao:27.7.h;fao:27.7.j;fao:27.7.k+authority:INT:EC+iso3:IRL+sfp:SFP-9</t>
  </si>
  <si>
    <t>72ecd2d7-1860-4efb-b3ee-6a8ce75c74f3</t>
  </si>
  <si>
    <t>Haemulidae (=pomadasyidae) - Pacific, Western Central - Pacific, Eastern Central - Western and Central Pacific Fisheries Commission (WCPFC) - Forum Fisheries Agency (FFA) - Palau - Purse seines</t>
  </si>
  <si>
    <t>asfis:GRX+fao:71;fao:77+authority:INT:FFA;authority:INT:WCPFC+iso3:PLW+isscfg:01.1</t>
  </si>
  <si>
    <t>33847f9f-6444-496c-87ab-e11d5aa3c586</t>
  </si>
  <si>
    <t>Hyperoglyphe antarctica - Indian Ocean, East / 57.3 - Indian Ocean, East / 57.4 - Indian Ocean, West / 51.7 - Indian Ocean, West / 51.8 - Indian Ocean, West / 51.6 - South Indian Ocean Fisheries Agreement (SIOFA) - Namibia</t>
  </si>
  <si>
    <t>asfis:BWA+fao:51.6;fao:51.7;fao:51.8;fao:57.3;fao:57.4+authority:INT:SIOFA+iso3:NAM+</t>
  </si>
  <si>
    <t>93ba42c8-d2ef-370f-b520-b1821d62033c</t>
  </si>
  <si>
    <t>Tetrapturus audax - Pacific, Western Central - Pacific, Eastern Central - Western and Central Pacific Fisheries Commission (WCPFC) - Forum Fisheries Agency (FFA) - Niue - Longlines (nei)</t>
  </si>
  <si>
    <t>asfis:MLS+fao:71;fao:77+authority:INT:FFA;authority:INT:WCPFC+iso3:NIU+isscfg:09.39</t>
  </si>
  <si>
    <t>66df6dd2-d80a-3c2b-9216-557ebd930443</t>
  </si>
  <si>
    <t>Haddock - Irish Sea (Division 27.7.a) - European Commission - United Kingdom - Scottish seines</t>
  </si>
  <si>
    <t>asfis:HAD+fao:27.7.a+authority:INT:EC+iso3:GBR+sfp:SFP-9</t>
  </si>
  <si>
    <t>6693548b-8ea2-348c-be73-49b766c527e3</t>
  </si>
  <si>
    <t>Pomacentridae - Pacific, Western Central - Pacific, Eastern Central - Western and Central Pacific Fisheries Commission (WCPFC) - Forum Fisheries Agency (FFA) - Fiji - Mechanized lines and pole-and-lines</t>
  </si>
  <si>
    <t>asfis:DSF+fao:71;fao:77+authority:INT:FFA;authority:INT:WCPFC+iso3:FJI+isscfg:09.2</t>
  </si>
  <si>
    <t>a1f60fb6-9d55-4c17-a4fa-f71728c0c391</t>
  </si>
  <si>
    <t>Etmopterus spinax - NEAFC Convention Area - North-East Atlantic Fisheries Commission (NEAFC) - Faroe Islands - Midwater trawls (nei)</t>
  </si>
  <si>
    <t>asfis:ETX+rfb:NEAFC+authority:INT:NEAFC+iso3:FRO+isscfg:03.29</t>
  </si>
  <si>
    <t>1dd1d125-b347-4087-a259-9454e200e868</t>
  </si>
  <si>
    <t>Atlantic cod - Norwegian Sea (Division 27.2.a) - Barents Sea (Subarea 27.1) - Spitzbergen and Bear Island (Division 27.2.b) - Joint Norwegian-Russian Fishery Commission - Poland - Bottom trawls</t>
  </si>
  <si>
    <t>asfis:COD+fao:27.1;fao:27.2.a;fao:27.2.b+authority:INT:JNRFC+iso3:POL+isscfg:03.19</t>
  </si>
  <si>
    <t>d6664d95-90fc-494c-931d-5fc7ad5ed0a7</t>
  </si>
  <si>
    <t>Yellowfin tuna - 51 - 57 - Indian Ocean Tuna Commission - Seychelles - FAD-free purse seining</t>
  </si>
  <si>
    <t>asfis:YFT+fao:51;fao:57+authority:INT:IOTC+iso3:SYC+sfp:SFP-16</t>
  </si>
  <si>
    <t>c56fed38-5f9b-33fe-8a93-7300e7571366</t>
  </si>
  <si>
    <t>Coryphaenoides rupestris - Subdivision 27.12.a.1 - NEAFC Regulatory Area - Southeast Greenland - Parts of NEAFC Regulatory Area (Subdivision 27.14.b.1) - North-East Atlantic Fisheries Commission (NEAFC) - Spain - Trawls</t>
  </si>
  <si>
    <t>asfis:RNG+fao:27.12.a.1;fao:27.14.b.1+authority:INT:NEAFC+iso3:ESP+isscfg:03</t>
  </si>
  <si>
    <t>109c8451-a0a2-4474-815d-c0748fa05c50</t>
  </si>
  <si>
    <t>Xiphias gladius - Sahara coastal - Morocco coastal - Morocco - European Union - Ministère de l'Agriculture et de la Pêche Maritime. Département de la Pêche Maritime - Spain - Set longlines</t>
  </si>
  <si>
    <t>asfis:SWO+eez:MAR;fao:34.1.1;fao:34.1.3+authority:INT:EU;authority:NAT:MAR+iso3:ESP+isscfg:09.31</t>
  </si>
  <si>
    <t>3bf7d43c-fc2f-443c-864c-fe5e0de6f2b2</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</si>
  <si>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</si>
  <si>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asfis:HKK+eez:AGO;fao:47.1.1;fao:47.1.2;fao:47.1.3+authority:NAT:AGO+iso3:ESP+isscfg:03.12</t>
  </si>
  <si>
    <t>f0f34502-79c3-4efa-b3d9-1ddbb422163a</t>
  </si>
  <si>
    <t>Clupea harengus - Faroe Bank (Subdivision 27.5.b.2) - Faroe Plateau (Subdivision 27.5.b.1) - Spitzbergen and Bear Island (Division 27.2.b) - Norwegian Sea (Division 27.2.a) - Iceland Grounds (Division 27.5.a) - North-East Atlantic Fisheries Commission (NEAFC) - European Union - Midwater pair trawls</t>
  </si>
  <si>
    <t>asfis:HER+fao:27.2.a;fao:27.2.b;fao:27.5.a;fao:27.5.b.1;fao:27.5.b.2+authority:INT:NEAFC+iso3:EUR+isscfg:03.22</t>
  </si>
  <si>
    <t>3253ea06-68cd-3606-8c6c-53c142f3fcff</t>
  </si>
  <si>
    <t>Parapenaeus longirostris - Ionian - Sardinia - Aegean - Levant - Balearic - Adriatic - Gulf of Lion - General Fisheries Commission for the Mediterranean (GFCM) - Malta - Longlines (nei)</t>
  </si>
  <si>
    <t>asfis:DPS+fao:37.1.1;fao:37.1.2;fao:37.1.3;fao:37.2.1;fao:37.2.2;fao:37.3.1;fao:37.3.2+authority:INT:GFCM+iso3:MLT+isscfg:09.39</t>
  </si>
  <si>
    <t>bd78c753-6add-410f-a238-4a73e6ab48c1</t>
  </si>
  <si>
    <t>Thunnus obesus - Pacific, Western Central - Pacific, Eastern Central - Western and Central Pacific Fisheries Commission (WCPFC) - Forum Fisheries Agency (FFA) - Vanuatu - Gillnets and entangling nets</t>
  </si>
  <si>
    <t>asfis:BET+fao:71;fao:77+authority:INT:FFA;authority:INT:WCPFC+iso3:VUT+isscfg:07</t>
  </si>
  <si>
    <t>af8778e6-e99d-39c4-8095-bb84205c6d97</t>
  </si>
  <si>
    <t>European plaice - Skagerrak and Kattegat (Division 27.3.a) - 27.3.b%2C%20c - European Commission - Denmark - Bottom trawls</t>
  </si>
  <si>
    <t>asfis:PLE+fao:27.3.a;fao:27.3.b, c+authority:INT:EC+iso3:DNK+isscfg:03.19</t>
  </si>
  <si>
    <t>644a6a88-eeb3-3f7d-b899-2d812a749893</t>
  </si>
  <si>
    <t>Trochus niloticus - Pacific, Western Central - Pacific, Eastern Central - Western and Central Pacific Fisheries Commission (WCPFC) - Forum Fisheries Agency (FFA) - Fiji - Purse seines</t>
  </si>
  <si>
    <t>asfis:RQN+fao:71;fao:77+authority:INT:FFA;authority:INT:WCPFC+iso3:FJI+isscfg:01.1</t>
  </si>
  <si>
    <t>be22fbcb-8927-39e2-a606-289dd6c0bba0</t>
  </si>
  <si>
    <t>Tetrapturus albidus - Western Gulf of Guinea - Côte d'Ivoire - International Commission for the Conservation of Atlantic Tunas (ICCAT) - Ministère des Ressources Animales et Halieutiques - Ghana - Drift gillnets</t>
  </si>
  <si>
    <t>asfis:WHM+eez:CIV;fao:34.3.4+authority:INT:ICCAT;authority:NAT:CIV+iso3:GHA+isscfg:07.2</t>
  </si>
  <si>
    <t>102243c8-febc-3f33-a480-1bd825866a0c</t>
  </si>
  <si>
    <t>Sebastes spp - Canada - Atlantic, Northwest / 21.3.L - Atlantic, Northwest / 21.3.M - Northwest Atlantic Fisheries Organization (NAFO) - France</t>
  </si>
  <si>
    <t>asfis:RED+eez:CAN;fao:21.3.L;fao:21.3.M+authority:INT:NAFO+iso3:FRA+</t>
  </si>
  <si>
    <t>ac97d8eb-031e-496d-8947-76332b33e9b6</t>
  </si>
  <si>
    <t>Brama brama - Sahara coastal - Morocco coastal - Morocco - European Union - Ministère de l'Agriculture et de la Pêche Maritime. Département de la Pêche Maritime - Spain - Set longlines</t>
  </si>
  <si>
    <t>asfis:POA+eez:MAR;fao:34.1.1;fao:34.1.3+authority:INT:EU;authority:NAT:MAR+iso3:ESP+isscfg:09.31</t>
  </si>
  <si>
    <t>e459c051-a301-3b04-bde2-b487d18b5338</t>
  </si>
  <si>
    <t>Shortfin mako - 71 - Western and Central Pacific Fisheries Commission - International Commission for the Conservation of Atlantic Tunas - Ecuador - Longlines</t>
  </si>
  <si>
    <t>asfis:SMA+fao:71+authority:INT:ICCAT;authority:INT:WCPFC+iso3:ECU+isscfg:09.39</t>
  </si>
  <si>
    <t>ef456ba7-582a-3393-81cf-3040b7cab31f</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</si>
  <si>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</si>
  <si>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asfis:DTF+eez:AGO;fao:47.1.1;fao:47.1.2;fao:47.1.3+authority:NAT:AGO+iso3:ESP+isscfg:01.1</t>
  </si>
  <si>
    <t>09076e02-5ee6-3194-8641-9d8eb3f7aab2</t>
  </si>
  <si>
    <t>Thunnus albacares - Pacific, Western Central - Pacific, Eastern Central - Western and Central Pacific Fisheries Commission (WCPFC) - Forum Fisheries Agency (FFA) - Samoa - Mechanized lines and pole-and-lines</t>
  </si>
  <si>
    <t>asfis:YFT+fao:71;fao:77+authority:INT:FFA;authority:INT:WCPFC+iso3:WSM+isscfg:09.2</t>
  </si>
  <si>
    <t>026c1afc-570d-4341-931e-0631da7d3bb8</t>
  </si>
  <si>
    <t>Dicologlossa cuneata - Atlantic, East central / 34.3.11 - Mauritania - Ministère des pêches et de l'économie maritime - European Union - Spain - Single boat bottom otter trawls</t>
  </si>
  <si>
    <t>asfis:CET+eez:MRT;fao:34.3.11+authority:INT:EU;authority:NAT:MRT+iso3:ESP+isscfg:03.12</t>
  </si>
  <si>
    <t>282fb182-2370-4467-ac4e-d995f52a994d</t>
  </si>
  <si>
    <t>Plesionika martia - Ionian - Sardinia - Aegean - Levant - Balearic - Adriatic - Gulf of Lion - General Fisheries Commission for the Mediterranean (GFCM) - Israel - Gillnets and entangling nets</t>
  </si>
  <si>
    <t>asfis:LKT+fao:37.1.1;fao:37.1.2;fao:37.1.3;fao:37.2.1;fao:37.2.2;fao:37.3.1;fao:37.3.2+authority:INT:GFCM+iso3:ISR+isscfg:07</t>
  </si>
  <si>
    <t>aa3eceb4-20d2-4395-9e86-5f23eea2c814</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</si>
  <si>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</si>
  <si>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asfis:CHP+eez:AGO;fao:47.1.1;fao:47.1.2;fao:47.1.3+authority:NAT:AGO+iso3:JPN+isscfg:03.12</t>
  </si>
  <si>
    <t>a711a3d2-f599-3f16-87bf-8940b2d9db4c</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</si>
  <si>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Poland - Set gillnets (anchored)</t>
  </si>
  <si>
    <t>asfis:COD+fao:27.3.d.25;fao:27.3.d.26;fao:27.3.d.27;fao:27.3.d.28;fao:27.3.d.29;fao:27.3.d.30;fao:27.3.d.31;fao:27.3.d.32+authority:INT:EC+iso3:POL+isscfg:07.1</t>
  </si>
  <si>
    <t>353152db-f8f2-4247-b586-29707e42ba37</t>
  </si>
  <si>
    <t>Yellowfin tuna - 27 - 47 - 34 - 21 - 41 - 31 - International Commission for the Conservation of Atlantic Tunas - Gabon - FAD-free purse seining</t>
  </si>
  <si>
    <t>asfis:YFT+fao:21;fao:27;fao:31;fao:34;fao:41;fao:47+authority:INT:ICCAT+iso3:GAB+sfp:SFP-16</t>
  </si>
  <si>
    <t>475a5ec5-8836-3ec4-807f-469b02c1f02c</t>
  </si>
  <si>
    <t>Albacore - 67 - 77 - Inter-American Tropical Tuna Commission - Canada - Trolling lines</t>
  </si>
  <si>
    <t>asfis:ALB+fao:67;fao:77+authority:INT:IATTC+iso3:CAN+isscfg:09.5</t>
  </si>
  <si>
    <t>f1b971fb-5cc5-38c7-bf34-8937ad27a34b</t>
  </si>
  <si>
    <t>Bigeye tuna - 71 - Vietnam Ministry of Agriculture and Rural Development - Viet Nam - Trolling lines</t>
  </si>
  <si>
    <t>asfis:BET+fao:71+authority:NAT:VNM+iso3:VNM+isscfg:09.5</t>
  </si>
  <si>
    <t>40ae8f85-4ffe-3f24-91b6-beb27553a639</t>
  </si>
  <si>
    <t>Mitre squid - 71 - Thailand Department of Fisheries, Ministry of Agriculture - Thailand - Single boat bottom otter trawls</t>
  </si>
  <si>
    <t>asfis:OJH+fao:71+authority:NAT:THA+iso3:THA+isscfg:03.12</t>
  </si>
  <si>
    <t>31b570ec-53cd-37b1-bbb3-0e29ff545ef5</t>
  </si>
  <si>
    <t>Acadian redfish - Atlantic, Northwest / 21.3.O - Northwest Atlantic Fisheries Organization - Canada - Midwater trawls</t>
  </si>
  <si>
    <t>asfis:REN+fao:21.3.O+authority:INT:NAFO+iso3:CAN+isscfg:03.29</t>
  </si>
  <si>
    <t>fa9bee6a-a6d1-3eb0-b960-a9700699c74a</t>
  </si>
  <si>
    <t>Ethmalosa fimbriata - Western Gulf of Guinea - Côte d'Ivoire - Ministère des Ressources Animales et Halieutiques - Ghana - Purse seines</t>
  </si>
  <si>
    <t>asfis:BOA+eez:CIV;fao:34.3.4+authority:NAT:CIV+iso3:GHA+isscfg:01.1</t>
  </si>
  <si>
    <t>eeed6503-dd3e-45f3-87f9-0a97e28ea7e6</t>
  </si>
  <si>
    <t>Molva molva - NEAFC Convention Area - North-East Atlantic Fisheries Commission (NEAFC) - European Union - Midwater trawls (nei)</t>
  </si>
  <si>
    <t>asfis:LIN+rfb:NEAFC+authority:INT:NEAFC+iso3:EUR+isscfg:03.29</t>
  </si>
  <si>
    <t>100c7e5e-42bf-3e92-8659-f9ccb5041dbe</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</si>
  <si>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Ireland - Bottom trawls</t>
  </si>
  <si>
    <t>asfis:HAD+fao:27.7.b;fao:27.7.c;fao:27.7.d;fao:27.7.e;fao:27.7.f;fao:27.7.g;fao:27.7.h;fao:27.7.j;fao:27.7.k+authority:INT:EC+iso3:IRL+isscfg:03.19</t>
  </si>
  <si>
    <t>4aeaefbc-3c5e-4040-b5c1-35363a29c486</t>
  </si>
  <si>
    <t>Paralomis formosa - SEAFO division B.1 - South East Atlantic Fisheries Organisation (SEAFO) - Namibia - Pots</t>
  </si>
  <si>
    <t>asfis:KCF+fao:47.B.1+authority:INT:SEAFO+iso3:NAM+isscfg:08.2</t>
  </si>
  <si>
    <t>9ac2fffe-5907-4059-92c0-5f38173d4e5f</t>
  </si>
  <si>
    <t>Pomacentridae - Pacific, Western Central - Pacific, Eastern Central - Western and Central Pacific Fisheries Commission (WCPFC) - Forum Fisheries Agency (FFA) - Palau - Gear nei</t>
  </si>
  <si>
    <t>asfis:DSF+fao:71;fao:77+authority:INT:FFA;authority:INT:WCPFC+iso3:PLW+isscfg:10.9</t>
  </si>
  <si>
    <t>e23e4f8d-995a-3138-9312-d0e3d0379d46</t>
  </si>
  <si>
    <t>Sardinella maderensis - Western Gulf of Guinea - Côte d'Ivoire - Ministère des Ressources Animales et Halieutiques - Côte d'Ivoire - Purse seines</t>
  </si>
  <si>
    <t>asfis:SAE+eez:CIV;fao:34.3.4+authority:NAT:CIV+iso3:CIV+isscfg:01.1</t>
  </si>
  <si>
    <t>031c9815-55c0-3773-9729-a2b66b967ac4</t>
  </si>
  <si>
    <t>c90aa517-1d41-30a5-9753-87f07692d88c</t>
  </si>
  <si>
    <t>Pacific bumper - 77 - Authority for the Aquatic Resources of the Panama - Panama - Purse seines</t>
  </si>
  <si>
    <t>asfis:HSO+fao:77+authority:NAT:PAN+iso3:PAN+isscfg:01.1</t>
  </si>
  <si>
    <t>8ee9cf45-ce4b-33b4-9e19-4a09da6b58fc</t>
  </si>
  <si>
    <t>Flathead sole - 67 - North Pacific Fishery Management Council - United States of America - Single boat bottom otter trawls</t>
  </si>
  <si>
    <t>asfis:FTS+fao:67+authority:NAT:USA+iso3:USA+isscfg:03.12</t>
  </si>
  <si>
    <t>eada6ce7-e1ef-441e-9bae-e30c4dd60286</t>
  </si>
  <si>
    <t>Strombus gigas - Jamaica - National Fisheries Advisory Committee - Fisheries Division of the Ministry of Agriculture and Fisheries - Jamaica - Gear nei</t>
  </si>
  <si>
    <t>asfis:COO+eez:JAM+authority:NAT:JAM+iso3:JAM+isscfg:10.9</t>
  </si>
  <si>
    <t>eb6ae8db-553b-4f3a-b625-5543948d5c83</t>
  </si>
  <si>
    <t>Yellowfin tuna - 81 - 71 - 77 - Western and Central Pacific Fisheries Commission - Kiribati - Purse seines</t>
  </si>
  <si>
    <t>asfis:YFT+fao:71;fao:77;fao:81+authority:INT:WCPFC+iso3:KIR+isscfg:01.1</t>
  </si>
  <si>
    <t>403d781a-0f68-3abd-b357-3a8384e55f3a</t>
  </si>
  <si>
    <t>Makaira nigricans - Pacific, Western Central - Pacific, Eastern Central - Western and Central Pacific Fisheries Commission (WCPFC) - Forum Fisheries Agency (FFA) - Palau - Purse seines</t>
  </si>
  <si>
    <t>asfis:BUM+fao:71;fao:77+authority:INT:FFA;authority:INT:WCPFC+iso3:PLW+isscfg:01.1</t>
  </si>
  <si>
    <t>7a37963c-4eba-4e95-aa42-185c9a9b879a</t>
  </si>
  <si>
    <t>Bigeye tuna - 47 - 34 - 21 - 41 - 31 - International Commission for the Conservation of Atlantic Tunas - Curaçao - Purse seines</t>
  </si>
  <si>
    <t>asfis:BET+fao:21;fao:31;fao:34;fao:41;fao:47+authority:INT:ICCAT+iso3:CUW+isscfg:01.1</t>
  </si>
  <si>
    <t>d4af3f19-d650-4e57-8d4e-9e1e5adeaa16</t>
  </si>
  <si>
    <t>Lepidopus caudatus - NEAFC Convention Area - North-East Atlantic Fisheries Commission (NEAFC) - Norway - Midwater trawls (nei)</t>
  </si>
  <si>
    <t>asfis:SFS+rfb:NEAFC+authority:INT:NEAFC+iso3:NOR+isscfg:03.29</t>
  </si>
  <si>
    <t>7eda5a38-cf44-4d1d-8322-f33df6e18596</t>
  </si>
  <si>
    <t>Norway lobster - Northern North Sea (Division 27.4.a) - European Commission - United Kingdom - Pots</t>
  </si>
  <si>
    <t>asfis:NEP+fao:27.4.a+authority:INT:EC+iso3:GBR+isscfg:08.2</t>
  </si>
  <si>
    <t>4c350446-1248-4dd3-b86c-060f2e78710f</t>
  </si>
  <si>
    <t>432b376f-e76d-4265-a64c-7eaf7a48ec21</t>
  </si>
  <si>
    <t>6ee0ff8d-49d8-3d45-b2bd-16d6a3a5bc6b</t>
  </si>
  <si>
    <t>Panulirus ornatus - Pacific, Western Central - Pacific, Eastern Central - Western and Central Pacific Fisheries Commission (WCPFC) - Forum Fisheries Agency (FFA) - Tuvalu - Gear nei</t>
  </si>
  <si>
    <t>asfis:NUR+fao:71;fao:77+authority:INT:FFA;authority:INT:WCPFC+iso3:TUV+isscfg:10.9</t>
  </si>
  <si>
    <t>a282dc27-3c2f-436c-9efe-ac67e7ff70d4</t>
  </si>
  <si>
    <t>Pagellus bogaraveo - NEAFC Convention Area - North-East Atlantic Fisheries Commission (NEAFC) - European Union - Midwater trawls (nei)</t>
  </si>
  <si>
    <t>asfis:SBR+rfb:NEAFC+authority:INT:NEAFC+iso3:EUR+isscfg:03.29</t>
  </si>
  <si>
    <t>5f462ca0-36fb-34a7-bf91-3a6584bcd738</t>
  </si>
  <si>
    <t>Saithe - Rockall, Northwest Coast of Scotland and North Ireland (Subarea 27.6) - Skagerrak and Kattegat (Division 27.3.a) - North Sea (Subarea 27.4) - European Commission - Norwegian Directorate of Fisheries - Denmark - Single boat bottom otter trawls</t>
  </si>
  <si>
    <t>asfis:POK+fao:27.3.a;fao:27.4;fao:27.6+authority:INT:EC;authority:NAT:NOR+iso3:DNK+isscfg:03.12</t>
  </si>
  <si>
    <t>08cfd50c-595e-4b93-8235-c8d701f44f16</t>
  </si>
  <si>
    <t>Skipjack tuna - 61 - 71 - Western and Central Pacific Fisheries Commission - United States of America - Purse seines</t>
  </si>
  <si>
    <t>asfis:SKJ+fao:61;fao:71+authority:INT:WCPFC+iso3:USA+isscfg:01.1</t>
  </si>
  <si>
    <t>c2fb87c3-b6f5-3da5-a22f-3724cc4c04ec</t>
  </si>
  <si>
    <t>Pandalus borealis - Canada - Atlantic, Northwest / 21.3.L - Atlantic, Northwest / 21.3.M - Northwest Atlantic Fisheries Organization (NAFO) - United States of America</t>
  </si>
  <si>
    <t>asfis:PRA+eez:CAN;fao:21.3.L;fao:21.3.M+authority:INT:NAFO+iso3:USA+</t>
  </si>
  <si>
    <t>0fab3587-9121-3792-a337-6eb303268056</t>
  </si>
  <si>
    <t>Lethrinidae - Pacific, Western Central - Pacific, Eastern Central - Western and Central Pacific Fisheries Commission (WCPFC) - Forum Fisheries Agency (FFA) - Palau - Longlines (nei)</t>
  </si>
  <si>
    <t>asfis:EMP+fao:71;fao:77+authority:INT:FFA;authority:INT:WCPFC+iso3:PLW+isscfg:09.39</t>
  </si>
  <si>
    <t>8d786567-5d6d-4302-8882-edeabcd06ca5</t>
  </si>
  <si>
    <t>Alaska pollock - 67 - North Pacific Fishery Management Council - United States of America - Bottom trawls</t>
  </si>
  <si>
    <t>asfis:ALK+fao:67+authority:NAT:USA+iso3:USA+isscfg:03.19</t>
  </si>
  <si>
    <t>4417f4ce-bd42-3a5a-bc71-950deeda7e7b</t>
  </si>
  <si>
    <t>Beaked redfish - East Greenland (Subarea 27.14) - Iceland Grounds (Division 27.5.a) - Icelandic Directorate of Fisheries - Iceland - Bottom trawls</t>
  </si>
  <si>
    <t>asfis:REB+fao:27.14;fao:27.5.a+authority:NAT:ISL+iso3:ISL+isscfg:03.19</t>
  </si>
  <si>
    <t>da6da681-b635-4990-97eb-b0c066c23026</t>
  </si>
  <si>
    <t>Bigeye tuna - 77 - Inter-American Tropical Tuna Commission - United States of America - FAD-free purse seining</t>
  </si>
  <si>
    <t>asfis:BET+fao:77+authority:INT:IATTC+iso3:USA+sfp:SFP-16</t>
  </si>
  <si>
    <t>4f0fa508-9574-4f00-90f9-874d661c325c</t>
  </si>
  <si>
    <t>Coryphaenoides rupestris - Azores Grounds and Northeast Atlantic South (Subarea 27.10) - North of Azores (Subarea 27.12) - North-East Atlantic Fisheries Commission (NEAFC) - Faroe Islands</t>
  </si>
  <si>
    <t>asfis:RNG+fao:27.10;fao:27.12+authority:INT:NEAFC+iso3:FRO+</t>
  </si>
  <si>
    <t>ca49ab74-3bb4-419a-a521-8244339dbc04</t>
  </si>
  <si>
    <t>Istiophorus platypterus - Pacific, Western Central - Pacific, Eastern Central - Western and Central Pacific Fisheries Commission (WCPFC) - Forum Fisheries Agency (FFA) - Tuvalu - Trolling lines</t>
  </si>
  <si>
    <t>asfis:SFA+fao:71;fao:77+authority:INT:FFA;authority:INT:WCPFC+iso3:TUV+isscfg:09.5</t>
  </si>
  <si>
    <t>3cf086c9-2989-4e83-99d8-30ba98ed5bb6</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</si>
  <si>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</si>
  <si>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asfis:BET+eez:AGO;fao:47.1.1;fao:47.1.2;fao:47.1.3+authority:NAT:AGO+iso3:ESP+isscfg:01.1</t>
  </si>
  <si>
    <t>931a112a-ffac-4cb1-bef7-32c9848d21cb</t>
  </si>
  <si>
    <t>Cinnabar goatfish - 71 - Indonesia Provincial Fishery Department - Indonesia - Bottom trawls</t>
  </si>
  <si>
    <t>asfis:RQF+fao:71+authority:NAT:IDN+iso3:IDN+isscfg:03.19</t>
  </si>
  <si>
    <t>5cf94978-ef70-3379-8f39-4a956010cf38</t>
  </si>
  <si>
    <t>Pomacanthidae - Pacific, Western Central - Pacific, Eastern Central - Western and Central Pacific Fisheries Commission (WCPFC) - Forum Fisheries Agency (FFA) - Nauru - Gillnets and entangling nets</t>
  </si>
  <si>
    <t>asfis:ANW+fao:71;fao:77+authority:INT:FFA;authority:INT:WCPFC+iso3:NRU+isscfg:07</t>
  </si>
  <si>
    <t>069e34da-87e4-3c50-b056-58446b634228</t>
  </si>
  <si>
    <t>Lutjanidae - Pacific, Western Central - Pacific, Eastern Central - Western and Central Pacific Fisheries Commission (WCPFC) - Forum Fisheries Agency (FFA) - Kiribati - Handlines and hand-operated pole-and-lines</t>
  </si>
  <si>
    <t>asfis:SNX+fao:71;fao:77+authority:INT:FFA;authority:INT:WCPFC+iso3:KIR+isscfg:09.1</t>
  </si>
  <si>
    <t>a0e9335f-3c1f-41f3-ba12-100144dcdf41</t>
  </si>
  <si>
    <t>Swordfish - 81 - 71 - 57 - Western and Central Pacific Fisheries Commission - Spain - Longlines</t>
  </si>
  <si>
    <t>asfis:SWO+fao:57;fao:71;fao:81+authority:INT:WCPFC+iso3:ESP+isscfg:09.39</t>
  </si>
  <si>
    <t>e9aa1483-c720-3c02-a60f-e701093080ee</t>
  </si>
  <si>
    <t>Haemulon album - Turks and Caicos Is. - Department of Environment and Coastal Resources (DECR) - Turks and Caicos Is.</t>
  </si>
  <si>
    <t>asfis:HLU+eez:TCA+authority:NAT:TCA+iso3:TCA+</t>
  </si>
  <si>
    <t>62155b3a-dd0f-3ea3-a305-2987da184e9a</t>
  </si>
  <si>
    <t>Rajidae - SEAFO division C.1 - SEAFO division C.0 - SEAFO division B.1 - SEAFO division A.1 - SEAFO division A.0 - South East Atlantic Fisheries Organisation (SEAFO) - Cook Islands</t>
  </si>
  <si>
    <t>asfis:RAJ+fao:47.A.0;fao:47.A.1;fao:47.B.1;fao:47.C.0;fao:47.C.1+authority:INT:SEAFO+iso3:COK+</t>
  </si>
  <si>
    <t>80e47830-25c4-3b91-9eb7-204384466905</t>
  </si>
  <si>
    <t>Brachydeuterus auritus - Western Gulf of Guinea - Côte d'Ivoire - Ministère des Ressources Animales et Halieutiques - Ghana - Purse seines</t>
  </si>
  <si>
    <t>asfis:GRB+eez:CIV;fao:34.3.4+authority:NAT:CIV+iso3:GHA+isscfg:01.1</t>
  </si>
  <si>
    <t>4ea345e6-07a6-4fbe-99e3-2fc0bdcf5616</t>
  </si>
  <si>
    <t>Pomacanthidae - Pacific, Western Central - Pacific, Eastern Central - Western and Central Pacific Fisheries Commission (WCPFC) - Forum Fisheries Agency (FFA) - Palau - Longlines (nei)</t>
  </si>
  <si>
    <t>asfis:ANW+fao:71;fao:77+authority:INT:FFA;authority:INT:WCPFC+iso3:PLW+isscfg:09.39</t>
  </si>
  <si>
    <t>4a9458f2-56ec-4735-9ea8-d371a7981039</t>
  </si>
  <si>
    <t>Dissostichus eleginoides - Atlantic, Southwest / 41.3 - Estonia</t>
  </si>
  <si>
    <t>asfis:TOP+fao:41.3++iso3:EST+</t>
  </si>
  <si>
    <t>20ec2d9e-7082-4638-8abd-0e534664834d</t>
  </si>
  <si>
    <t>Bigeye tuna - 47 - 34 - 21 - 41 - 31 - International Commission for the Conservation of Atlantic Tunas - Guatemala - FAD-free purse seining</t>
  </si>
  <si>
    <t>asfis:BET+fao:21;fao:31;fao:34;fao:41;fao:47+authority:INT:ICCAT+iso3:GTM+sfp:SFP-16</t>
  </si>
  <si>
    <t>49b2baf4-1a31-308b-99a6-519aabc82285</t>
  </si>
  <si>
    <t>Pharaoh cuttlefish - Indian Ocean, East / 57.1 - Indian Central Marine Fisheries Research Institute - India - Bottom trawls</t>
  </si>
  <si>
    <t>asfis:IAH+fao:57.1+authority:NAT:IND+iso3:IND+isscfg:03.19</t>
  </si>
  <si>
    <t>29c2f648-5afd-46cd-bbd1-af5506a18dcc</t>
  </si>
  <si>
    <t>Chilean jack mackerel - 81 - 87 - South Pacific Regional Fisheries Management Organization - Vanuatu - Midwater trawls</t>
  </si>
  <si>
    <t>asfis:CJM+fao:81;fao:87+authority:INT:SPRFMO+iso3:VUT+isscfg:03.29</t>
  </si>
  <si>
    <t>9a23b403-de38-37dc-8d8b-0e79d60cba9a</t>
  </si>
  <si>
    <t>Molva dypterygia - Western Hatton Bank (Division 27.12.b) - United Kingdom - Ireland - Rockall - Part of NEAFC area I (Subdivision 27.6.b.1) - North-East Atlantic Fisheries Commission (NEAFC) - Norway</t>
  </si>
  <si>
    <t>asfis:BLI+eez:GBR;eez:IRL;fao:27.12.b;fao:27.6.b.1+authority:INT:NEAFC+iso3:NOR+</t>
  </si>
  <si>
    <t>eec50b99-9b57-4acb-bc6a-d273a7ed7a68</t>
  </si>
  <si>
    <t>Molva dypterygia - NEAFC Convention Area - North-East Atlantic Fisheries Commission (NEAFC) - European Union - Gillnets and entangling nets</t>
  </si>
  <si>
    <t>asfis:BLI+rfb:NEAFC+authority:INT:NEAFC+iso3:EUR+isscfg:07</t>
  </si>
  <si>
    <t>55b37e06-d88c-43be-aab2-44adda3533b5</t>
  </si>
  <si>
    <t>Centrophorus squamosus - NEAFC Convention Area - North-East Atlantic Fisheries Commission (NEAFC) - Russian Federation - Gillnets and entangling nets</t>
  </si>
  <si>
    <t>asfis:GUQ+rfb:NEAFC+authority:INT:NEAFC+iso3:RUS+isscfg:07</t>
  </si>
  <si>
    <t>23a08c54-be36-314a-80d6-76a4f01c5fa9</t>
  </si>
  <si>
    <t>Swordfish - 87 - Chilean Undersecretary of Fisheries and Aquaculture - Chile - Bottom-set longlines</t>
  </si>
  <si>
    <t>asfis:SWO+fao:87+authority:NAT:CHL+iso3:CHL+isscfg:09.31</t>
  </si>
  <si>
    <t>f7de20c7-085f-3408-a2f8-d1c77f15f291</t>
  </si>
  <si>
    <t>Trichiurus lepturus - Western Gulf of Guinea - Côte d'Ivoire - Ministère des Ressources Animales et Halieutiques - Ghana - Purse seines</t>
  </si>
  <si>
    <t>asfis:LHT+eez:CIV;fao:34.3.4+authority:NAT:CIV+iso3:GHA+isscfg:01.1</t>
  </si>
  <si>
    <t>ee7828a3-31fd-49ca-bee1-2dd39fbd0dc0</t>
  </si>
  <si>
    <t>Raja fyllae - NEAFC Convention Area - North-East Atlantic Fisheries Commission (NEAFC) - Russian Federation - Midwater trawls (nei)</t>
  </si>
  <si>
    <t>asfis:RJY+rfb:NEAFC+authority:INT:NEAFC+iso3:RUS+isscfg:03.29</t>
  </si>
  <si>
    <t>4c308cc0-4db5-3d1b-8084-f153dc84e510</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</si>
  <si>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</si>
  <si>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asfis:TGS+eez:AGO;fao:47.1.1;fao:47.1.2;fao:47.1.3+authority:NAT:AGO+iso3:JPN+isscfg:09.32</t>
  </si>
  <si>
    <t>b7bf912f-02a0-4972-b62a-03b2becdf098</t>
  </si>
  <si>
    <t>Lethrinidae - Pacific, Western Central - Pacific, Eastern Central - Western and Central Pacific Fisheries Commission (WCPFC) - Forum Fisheries Agency (FFA) - Palau - Handlines and hand-operated pole-and-lines</t>
  </si>
  <si>
    <t>asfis:EMP+fao:71;fao:77+authority:INT:FFA;authority:INT:WCPFC+iso3:PLW+isscfg:09.1</t>
  </si>
  <si>
    <t>bf73b01a-e287-43d0-9314-f329333d8e86</t>
  </si>
  <si>
    <t>Sparidae - Pacific, Western Central - Pacific, Eastern Central - Western and Central Pacific Fisheries Commission (WCPFC) - Forum Fisheries Agency (FFA) - Micronesia, Fed.States of - Gillnets and entangling nets</t>
  </si>
  <si>
    <t>asfis:SBX+fao:71;fao:77+authority:INT:FFA;authority:INT:WCPFC+iso3:FSM+isscfg:07</t>
  </si>
  <si>
    <t>54d9f883-01bd-4969-87d2-9b428fe3279b</t>
  </si>
  <si>
    <t>Argentina silus - NEAFC Convention Area - North-East Atlantic Fisheries Commission (NEAFC) - Greenland - Longlines (nei)</t>
  </si>
  <si>
    <t>asfis:ARU+rfb:NEAFC+authority:INT:NEAFC+iso3:GRL+isscfg:09.39</t>
  </si>
  <si>
    <t>05541787-403d-3d79-a792-4f097bc0ed2a</t>
  </si>
  <si>
    <t>Atlantic mackerel - 27 - Norwegian Directorate of Fisheries - Norway - Pole-lines hand operated</t>
  </si>
  <si>
    <t>asfis:MAC+fao:27+authority:NAT:NOR+iso3:NOR+sfp:SFP-4</t>
  </si>
  <si>
    <t>7848e568-9b16-4df5-8cde-1eff6345b88a</t>
  </si>
  <si>
    <t>Oxynotus paradoxus - NEAFC Convention Area - North-East Atlantic Fisheries Commission (NEAFC) - Iceland - Gillnets and entangling nets</t>
  </si>
  <si>
    <t>asfis:OXN+rfb:NEAFC+authority:INT:NEAFC+iso3:ISL+isscfg:07</t>
  </si>
  <si>
    <t>b7af7b36-da5b-3084-8bd7-1049374f41c9</t>
  </si>
  <si>
    <t>Panulirus ornatus - Pacific, Western Central - Pacific, Eastern Central - Western and Central Pacific Fisheries Commission (WCPFC) - Forum Fisheries Agency (FFA) - Solomon Islands - Longlines (nei)</t>
  </si>
  <si>
    <t>asfis:NUR+fao:71;fao:77+authority:INT:FFA;authority:INT:WCPFC+iso3:SLB+isscfg:09.39</t>
  </si>
  <si>
    <t>a9564264-8b1b-3a03-8664-1fe0eb28b94a</t>
  </si>
  <si>
    <t>Thunnus albacares - Central Gulf of Guinea - Southern Gulf of Guinea - Gabon - International Commission for the Conservation of Atlantic Tunas (ICCAT) - Ministère de l'Agriculture, de l'Elevage, de la Pêche et du Developpement Rural - European Union - Mechanized lines and pole-and-lines</t>
  </si>
  <si>
    <t>asfis:YFT+eez:GAB;fao:34.3.5;fao:34.3.6+authority:INT:ICCAT;authority:NAT:GAB+iso3:EUR+isscfg:09.2</t>
  </si>
  <si>
    <t>2f4e201c-cda8-46cb-b87f-0066c994e254</t>
  </si>
  <si>
    <t>Makaira indica - Iran (Islamic Rep. of) - Gulf subarea - Iran Fisheries Organization - Iran (Islamic Rep. of) - Purse seines</t>
  </si>
  <si>
    <t>asfis:BLM+eez:IRN;fao:51.2+authority:NAT:IRN+iso3:IRN+isscfg:01.1</t>
  </si>
  <si>
    <t>d49a30d7-733c-4988-96a0-950e41ae9cd3</t>
  </si>
  <si>
    <t>Chilean jack mackerel - Chilean region X - Chilean region VII - Chilean region IV - Chilean region XIV - Chilean region VI - Chilean region VIII - Chilean region V - Chilean region IX - Chilean region III - Chilean Undersecretary of Fisheries and Aquaculture - Chile - Purse seines</t>
  </si>
  <si>
    <t>asfis:CJM+other:Chilean region III;other:Chilean region IV;other:Chilean region IX;other:Chilean region V;other:Chilean region VI;other:Chilean region VII;other:Chilean region VIII;other:Chilean region X;other:Chilean region XIV+authority:NAT:CHL+iso3:CHL+isscfg:01.1</t>
  </si>
  <si>
    <t>d4a70ea8-8157-46c9-9ae2-95018854f641</t>
  </si>
  <si>
    <t>Pacific cornetfish - Pacific, Southeast / 87.1.12 - Pacific, Southeast / 87.1.22 - Vice Ministry of Aquaculture and Fisheries of Ecuador - Ecuador - Purse seines</t>
  </si>
  <si>
    <t>asfis:FUC+fao:87.1.12;fao:87.1.22+authority:NAT:ECU+iso3:ECU+isscfg:01.1</t>
  </si>
  <si>
    <t>d4f1b805-ddb7-3816-ad5a-9e8e96b1f6a2</t>
  </si>
  <si>
    <t>Lethrinidae - Pacific, Western Central - Pacific, Eastern Central - Western and Central Pacific Fisheries Commission (WCPFC) - Forum Fisheries Agency (FFA) - Niue - Gear nei</t>
  </si>
  <si>
    <t>asfis:EMP+fao:71;fao:77+authority:INT:FFA;authority:INT:WCPFC+iso3:NIU+isscfg:10.9</t>
  </si>
  <si>
    <t>10b8a730-5254-43bc-9a7f-60a1cd691a4e</t>
  </si>
  <si>
    <t>Epinephelus striatus - Saint Kitts and Nevis - Department of Marine Resources - Saint Kitts and Nevis - Saint Kitts and Nevis - Vertical lines</t>
  </si>
  <si>
    <t>asfis:GPN+eez:KNA+authority:NAT:KNA+iso3:KNA+isscfg:09.4</t>
  </si>
  <si>
    <t>a94edfd3-e033-3d9f-aab5-2f9e1c3f636b</t>
  </si>
  <si>
    <t>Phycis phycis - Atlantic, Southwest / 41.3 - Uruguay</t>
  </si>
  <si>
    <t>asfis:FOR+fao:41.3++iso3:URY+</t>
  </si>
  <si>
    <t>b06eb47b-c4cb-3bed-9147-6b0ff8761822</t>
  </si>
  <si>
    <t>Katsuwonus pelamis - Pacific, Western Central - Pacific, Eastern Central - Western and Central Pacific Fisheries Commission (WCPFC) - Forum Fisheries Agency (FFA) - Papua New Guinea - Mechanized lines and pole-and-lines</t>
  </si>
  <si>
    <t>asfis:SKJ+fao:71;fao:77+authority:INT:FFA;authority:INT:WCPFC+iso3:PNG+isscfg:09.2</t>
  </si>
  <si>
    <t>8f9a23ea-c62c-32d7-8aaf-729118eca113</t>
  </si>
  <si>
    <t>Atlantic seabob - 31 - Suriname Fisheries Department - Suriname - Midwater trawls</t>
  </si>
  <si>
    <t>asfis:BOB+fao:31+authority:NAT:SUR+iso3:SUR+isscfg:03.29</t>
  </si>
  <si>
    <t>22ca23aa-42ba-4e06-91ee-76625a73668e</t>
  </si>
  <si>
    <t>Lepidorhombus boscii - Ionian - Sardinia - Aegean - Levant - Balearic - Adriatic - Gulf of Lion - General Fisheries Commission for the Mediterranean (GFCM) - Montenegro - Single boat bottom otter trawls</t>
  </si>
  <si>
    <t>asfis:LDB+fao:37.1.1;fao:37.1.2;fao:37.1.3;fao:37.2.1;fao:37.2.2;fao:37.3.1;fao:37.3.2+authority:INT:GFCM+iso3:MNE+isscfg:03.12</t>
  </si>
  <si>
    <t>f84b999d-8938-3306-afab-bb71b517c51a</t>
  </si>
  <si>
    <t>Haddock - Iceland Grounds (Division 27.5.a) - Icelandic Ministry of Industries and Innovation - Iceland - Danish seines</t>
  </si>
  <si>
    <t>asfis:HAD+fao:27.5.a+authority:NAT:ISL+iso3:ISL+sfp:SFP-8</t>
  </si>
  <si>
    <t>0fe68ed0-3c3e-4788-b745-4a033bd99ded</t>
  </si>
  <si>
    <t>Chaetodontidae - Pacific, Western Central - Pacific, Eastern Central - Western and Central Pacific Fisheries Commission (WCPFC) - Forum Fisheries Agency (FFA) - Solomon Islands - Gear nei</t>
  </si>
  <si>
    <t>asfis:BUS+fao:71;fao:77+authority:INT:FFA;authority:INT:WCPFC+iso3:SLB+isscfg:10.9</t>
  </si>
  <si>
    <t>dac56d15-4940-4aee-a18c-586ae081b628</t>
  </si>
  <si>
    <t>Lethrinidae - Pacific, Western Central - Pacific, Eastern Central - Western and Central Pacific Fisheries Commission (WCPFC) - Forum Fisheries Agency (FFA) - Palau - Purse seines</t>
  </si>
  <si>
    <t>asfis:EMP+fao:71;fao:77+authority:INT:FFA;authority:INT:WCPFC+iso3:PLW+isscfg:01.1</t>
  </si>
  <si>
    <t>6b4de657-2758-48d3-a89c-52afd0fd26c2</t>
  </si>
  <si>
    <t>European plaice - Iceland Grounds (Division 27.5.a) - Icelandic Directorate of Fisheries - Iceland - Seine nets</t>
  </si>
  <si>
    <t>asfis:PLE+fao:27.5.a+authority:NAT:ISL+iso3:ISL+isscfg:02.9</t>
  </si>
  <si>
    <t>f968abf3-17bb-34ca-a7e6-e2ca0afcc8fb</t>
  </si>
  <si>
    <t>Blue crab - Atlantic, Northwest / 21.6.B - Chesapeake Bay Commission - United States of America - Traps</t>
  </si>
  <si>
    <t>asfis:CRB+fao:21.6.B+authority:NAT:USA+iso3:USA+isscfg:08.9</t>
  </si>
  <si>
    <t>9bc7d1d7-2ca5-3480-97d6-684bb25accd8</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</si>
  <si>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</si>
  <si>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asfis:BOG+eez:AGO;fao:47.1.1;fao:47.1.2;fao:47.1.3+authority:NAT:AGO+iso3:JPN+isscfg:01.1</t>
  </si>
  <si>
    <t>6454f7b2-4f5f-389d-9970-c85e46a3c250</t>
  </si>
  <si>
    <t>Largehead hairtail - Indian Ocean, East / 57.1 - Thailand Department of Fisheries, Ministry of Agriculture - Thailand - Midwater trawls</t>
  </si>
  <si>
    <t>asfis:LHT+fao:57.1+authority:NAT:THA+iso3:THA+isscfg:03.29</t>
  </si>
  <si>
    <t>abd6ac73-0cf3-3d21-a148-46f0516dc111</t>
  </si>
  <si>
    <t>Xiphias gladius - Pacific, Western Central - Pacific, Eastern Central - Western and Central Pacific Fisheries Commission (WCPFC) - Forum Fisheries Agency (FFA) - Tuvalu - Handlines and hand-operated pole-and-lines</t>
  </si>
  <si>
    <t>asfis:SWO+fao:71;fao:77+authority:INT:FFA;authority:INT:WCPFC+iso3:TUV+isscfg:09.1</t>
  </si>
  <si>
    <t>b70f5391-e630-36f6-8dc5-d4ca9a944078</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</si>
  <si>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</si>
  <si>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asfis:DEA+eez:AGO;fao:47.1.1;fao:47.1.2;fao:47.1.3+authority:NAT:AGO+iso3:ESP+isscfg:09.32</t>
  </si>
  <si>
    <t>3b17ef50-454d-3f6b-8ac7-e058174236a1</t>
  </si>
  <si>
    <t>Xiphias gladius - Pacific, Western Central - Pacific, Eastern Central - Western and Central Pacific Fisheries Commission (WCPFC) - Forum Fisheries Agency (FFA) - Cook Islands - Trolling lines</t>
  </si>
  <si>
    <t>asfis:SWO+fao:71;fao:77+authority:INT:FFA;authority:INT:WCPFC+iso3:COK+isscfg:09.5</t>
  </si>
  <si>
    <t>1bf189dd-03a7-4e14-8de8-4593c99c556d</t>
  </si>
  <si>
    <t>Skipjack tuna - 41 - 31 - International Commission for the Conservation of Atlantic Tunas - Curaçao - FAD-free purse seining</t>
  </si>
  <si>
    <t>asfis:SKJ+fao:31;fao:41+authority:INT:ICCAT+iso3:CUW+sfp:SFP-16</t>
  </si>
  <si>
    <t>9f7f9e75-20f1-40c3-ad40-513e26777d1a</t>
  </si>
  <si>
    <t>Hirundichthys affinis - Dominica - Fisheries Division; Ministry of Blue and Green Economy, Agriculture and National Food Security - Dominica - Handlines and hand-operated pole-and-lines</t>
  </si>
  <si>
    <t>asfis:FFV+eez:DMA+authority:NAT:DMA+iso3:DMA+isscfg:09.1</t>
  </si>
  <si>
    <t>a481ada8-eb39-46da-9ae6-138f94d6d8b7</t>
  </si>
  <si>
    <t>Pelagic thresher - 87 - Vice Ministry of Aquaculture and Fisheries of Ecuador - Ecuador - Longlines</t>
  </si>
  <si>
    <t>asfis:PTH+fao:87+authority:NAT:ECU+iso3:ECU+isscfg:09.39</t>
  </si>
  <si>
    <t>f2d5273e-acf5-3edb-88b6-6274bd7a8f6d</t>
  </si>
  <si>
    <t>Atlantic halibut - Atlantic, Northwest / 21.3.P.s - 21.5.Z.c - Atlantic, Northwest / 21.3.N - Atlantic, Northwest / 21.4.V - Atlantic, Northwest / 21.4.W - Atlantic, Northwest / 21.4.X - Atlantic, Northwest / 21.3.O - Department of Fisheries and Oceans Canada - Canada - Single boat bottom otter trawls</t>
  </si>
  <si>
    <t>asfis:HAL+fao:21.3.N;fao:21.3.O;fao:21.3.P.s;fao:21.4.V;fao:21.4.W;fao:21.4.X;fao:21.5.Z.c+authority:NAT:CAN+iso3:CAN+isscfg:03.12</t>
  </si>
  <si>
    <t>fbf660f8-9360-3e00-864e-6745d2490b0b</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</si>
  <si>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</si>
  <si>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asfis:DEL+eez:AGO;fao:47.1.1;fao:47.1.2;fao:47.1.3+authority:NAT:AGO+iso3:AGO+isscfg:09.32</t>
  </si>
  <si>
    <t>37e28521-46b6-3872-b3fb-0df01353ce46</t>
  </si>
  <si>
    <t>Reinhardtius hippoglossoides - Canada - Atlantic, Northwest / 21.3.L - Atlantic, Northwest / 21.3.M - Northwest Atlantic Fisheries Organization (NAFO) - Japan</t>
  </si>
  <si>
    <t>asfis:GHL+eez:CAN;fao:21.3.L;fao:21.3.M+authority:INT:NAFO+iso3:JPN+</t>
  </si>
  <si>
    <t>1ac58797-52cb-395c-ab4c-b61bd0ef12b2</t>
  </si>
  <si>
    <t>Pomadasys jubelini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</si>
  <si>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asfis:BUR+eez:AGO;fao:47.1.1;fao:47.1.2;fao:47.1.3+authority:NAT:AGO+iso3:AGO+isscfg:02.1</t>
  </si>
  <si>
    <t>5436246a-29ed-4eda-8fa8-b4638b1dd6b9</t>
  </si>
  <si>
    <t>Thunnus obesus - Western Gulf of Guinea - Côte d'Ivoire - International Commission for the Conservation of Atlantic Tunas (ICCAT) - Ministère des Ressources Animales et Halieutiques - France - Purse seines</t>
  </si>
  <si>
    <t>asfis:BET+eez:CIV;fao:34.3.4+authority:INT:ICCAT;authority:NAT:CIV+iso3:FRA+isscfg:01.1</t>
  </si>
  <si>
    <t>8bac5448-00b1-3996-a259-9df28ab04673</t>
  </si>
  <si>
    <t>Illex coindetii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</si>
  <si>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asfis:SQM+eez:AGO;fao:47.1.1;fao:47.1.2;fao:47.1.3+authority:NAT:AGO+iso3:AGO+</t>
  </si>
  <si>
    <t>f1e2dd8a-4d4b-45b0-89a9-9132fa07f4d1</t>
  </si>
  <si>
    <t>Panulirus penicillatus - Pacific, Western Central - Pacific, Eastern Central - Western and Central Pacific Fisheries Commission (WCPFC) - Forum Fisheries Agency (FFA) - Micronesia, Fed.States of - Handlines and hand-operated pole-and-lines</t>
  </si>
  <si>
    <t>asfis:NUP+fao:71;fao:77+authority:INT:FFA;authority:INT:WCPFC+iso3:FSM+isscfg:09.1</t>
  </si>
  <si>
    <t>f24a2b7b-08b5-3f5f-991a-ed965a44021c</t>
  </si>
  <si>
    <t>Surmullet - Skagerrak and Kattegat (Division 27.3.a) - North Sea (Subarea 27.4) - Eastern English Channel (Division 27.7.d) - European Commission - United Kingdom - Beam trawls</t>
  </si>
  <si>
    <t>asfis:MUR+fao:27.3.a;fao:27.4;fao:27.7.d+authority:INT:EC+iso3:GBR+isscfg:03.11</t>
  </si>
  <si>
    <t>b4d4497d-e9ff-47c4-be60-51ddead7ec81</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</si>
  <si>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</si>
  <si>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asfis:HKB+eez:AGO;fao:47.1.1;fao:47.1.2;fao:47.1.3+authority:NAT:AGO+iso3:AGO+isscfg:09.1</t>
  </si>
  <si>
    <t>fe428d61-f2a7-3fb9-b615-5874fedaed3b</t>
  </si>
  <si>
    <t>Atractoscion aequidens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</si>
  <si>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asfis:AWE+eez:AGO;fao:47.1.1;fao:47.1.2;fao:47.1.3+authority:NAT:AGO+iso3:AGO+isscfg:02.1</t>
  </si>
  <si>
    <t>b6866bf7-833d-3535-9f9d-efdf52e801a9</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</si>
  <si>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Latvia - Single boat midwater otter trawls</t>
  </si>
  <si>
    <t>asfis:SPR+fao:27.3.22;fao:27.3.23;fao:27.3.d.24;fao:27.3.d.25;fao:27.3.d.26;fao:27.3.d.27;fao:27.3.d.28;fao:27.3.d.28.2;fao:27.3.d.29;fao:27.3.d.30;fao:27.3.d.31;fao:27.3.d.32+authority:INT:EC+iso3:LVA+isscfg:03.21</t>
  </si>
  <si>
    <t>88b0f52c-5510-4cf4-b691-2165fcb846e6</t>
  </si>
  <si>
    <t>Macrourus berglax - NEAFC Convention Area - North-East Atlantic Fisheries Commission (NEAFC) - Greenland - Midwater trawls (nei)</t>
  </si>
  <si>
    <t>asfis:RHG+rfb:NEAFC+authority:INT:NEAFC+iso3:GRL+isscfg:03.29</t>
  </si>
  <si>
    <t>e1ec1c23-cb3c-372a-9d18-9ceb7a29dfa5</t>
  </si>
  <si>
    <t>Seriola dumerili - Oman - Ministry of Agriculture and Fisheries  - Oman - Trolling lines</t>
  </si>
  <si>
    <t>asfis:AMB+eez:OMN+authority:NAT:OMN+iso3:OMN+isscfg:09.5</t>
  </si>
  <si>
    <t>b23e96f9-8608-4133-8362-16c3eb7f839d</t>
  </si>
  <si>
    <t>Tetrapturus angustirostris - Pacific, Western Central - Pacific, Eastern Central - Western and Central Pacific Fisheries Commission (WCPFC) - Forum Fisheries Agency (FFA) - Nauru - Trolling lines</t>
  </si>
  <si>
    <t>asfis:SSP+fao:71;fao:77+authority:INT:FFA;authority:INT:WCPFC+iso3:NRU+isscfg:09.5</t>
  </si>
  <si>
    <t>7d30930d-3262-3ae4-82b5-f02389f9aed4</t>
  </si>
  <si>
    <t>Xiphias gladius - Western Gulf of Guinea - Côte d'Ivoire - International Commission for the Conservation of Atlantic Tunas (ICCAT) - Ministère des Ressources Animales et Halieutiques - Côte d'Ivoire - Drift gillnets</t>
  </si>
  <si>
    <t>asfis:SWO+eez:CIV;fao:34.3.4+authority:INT:ICCAT;authority:NAT:CIV+iso3:CIV+isscfg:07.2</t>
  </si>
  <si>
    <t>a1d654e9-3226-4ff2-8d18-2ee138554a7b</t>
  </si>
  <si>
    <t>Ethmalosa fimbriata - Guinea - Ministère de la Pêche et de l'Aquaculture - Guinea - Cast nets</t>
  </si>
  <si>
    <t>asfis:BOA+eez:GIN+authority:NAT:GIN+iso3:GIN+isscfg:06.1</t>
  </si>
  <si>
    <t>282ce85b-4184-3c8e-9d14-40612e799def</t>
  </si>
  <si>
    <t>Albacore - 71 - 77 - Inter-American Tropical Tuna Commission - Taiwan Province of China - Longlines</t>
  </si>
  <si>
    <t>asfis:ALB+fao:71;fao:77+authority:INT:IATTC+iso3:TWN+isscfg:09.39</t>
  </si>
  <si>
    <t>844ecac9-62ad-40cf-82ce-6f59da2297ac</t>
  </si>
  <si>
    <t>Charonia tritonis - Turks and Caicos Is. - Department of Environment and Coastal Resources (DECR) - Turks and Caicos Is. - Gear nei</t>
  </si>
  <si>
    <t>asfis:KRN+eez:TCA+authority:NAT:TCA+iso3:TCA+isscfg:10.9</t>
  </si>
  <si>
    <t>2fa1045b-aa44-343c-a42c-b673d0c1d567</t>
  </si>
  <si>
    <t>Prionace glauca - Pacific, Western Central - Pacific, Eastern Central - Western and Central Pacific Fisheries Commission (WCPFC) - Forum Fisheries Agency (FFA) - Vanuatu - Mechanized lines and pole-and-lines</t>
  </si>
  <si>
    <t>asfis:BSH+fao:71;fao:77+authority:INT:FFA;authority:INT:WCPFC+iso3:VUT+isscfg:09.2</t>
  </si>
  <si>
    <t>ae930af0-ca22-366b-9c21-96b6ea0e4a0a</t>
  </si>
  <si>
    <t>Longtail tuna - 57 - Indian Ocean Tuna Commission - Indonesia - Pole-lines mechanized</t>
  </si>
  <si>
    <t>asfis:LOT+fao:57+authority:INT:IOTC+iso3:IDN+sfp:SFP-5</t>
  </si>
  <si>
    <t>c47ceb58-d09c-3703-b6ac-8c00cecdf9cc</t>
  </si>
  <si>
    <t>Saithe - Atlantic, Northwest / 21.5.Y - Atlantic, Northwest / 21.5.Z - US National Marine Fisheries Service - New England Fishery Management Council - United States of America - Gillnets and entangling nets</t>
  </si>
  <si>
    <t>asfis:POK+fao:21.5.Y;fao:21.5.Z+authority:NAT:USA+iso3:USA+isscfg:07.9</t>
  </si>
  <si>
    <t>26617883-abe6-4965-ad29-dc12275a70b1</t>
  </si>
  <si>
    <t>Largehead hairtail - Pacific, Southeast / 87.1.12 - Pacific, Southeast / 87.1.22 - Vice Ministry of Aquaculture and Fisheries of Ecuador - Ecuador - Purse seines</t>
  </si>
  <si>
    <t>asfis:LHT+fao:87.1.12;fao:87.1.22+authority:NAT:ECU+iso3:ECU+isscfg:01.1</t>
  </si>
  <si>
    <t>9f387037-78c5-4403-b0b8-aac6661d6ed6</t>
  </si>
  <si>
    <t>Albacore - 71 - 77 - Western and Central Pacific Fisheries Commission - Spain - Mechanized lines</t>
  </si>
  <si>
    <t>asfis:ALB+fao:71;fao:77+authority:INT:WCPFC+iso3:ESP+sfp:SFP-18</t>
  </si>
  <si>
    <t>4c33c3a0-8cb2-4e7b-853c-10e1062388d0</t>
  </si>
  <si>
    <t>Holothuroidea - Pacific, Western Central - Pacific, Eastern Central - Western and Central Pacific Fisheries Commission (WCPFC) - Forum Fisheries Agency (FFA) - Vanuatu - Gillnets and entangling nets</t>
  </si>
  <si>
    <t>asfis:CUX+fao:71;fao:77+authority:INT:FFA;authority:INT:WCPFC+iso3:VUT+isscfg:07</t>
  </si>
  <si>
    <t>a59969b3-185c-3aa3-90d5-6f64afdbff86</t>
  </si>
  <si>
    <t>Thunnus albacares - Pacific, Western Central - Pacific, Eastern Central - Western and Central Pacific Fisheries Commission (WCPFC) - Forum Fisheries Agency (FFA) - Micronesia, Fed.States of - Gear nei</t>
  </si>
  <si>
    <t>asfis:YFT+fao:71;fao:77+authority:INT:FFA;authority:INT:WCPFC+iso3:FSM+isscfg:10.9</t>
  </si>
  <si>
    <t>9f920a44-56c8-30c0-b52a-043e7e514586</t>
  </si>
  <si>
    <t>Edible crab - Western English Channel (Division 27.7.e) - Celtic Sea South (Division 27.7.h) - Eastern English Channel (Division 27.7.d) - UK Marine Management Organization - Department for Environment Food &amp; Rural Affairs (DEFRA) - United Kingdom - Pots</t>
  </si>
  <si>
    <t>asfis:CRE+fao:27.7.d;fao:27.7.e;fao:27.7.h+authority:INT:Defra;authority:NAT:GBR+iso3:GBR+isscfg:08.2</t>
  </si>
  <si>
    <t>5b0cb444-06cc-34e2-8fe5-0a0409bfe4c6</t>
  </si>
  <si>
    <t>Makaira nigricans - Pacific, Western Central - Pacific, Eastern Central - Western and Central Pacific Fisheries Commission (WCPFC) - Forum Fisheries Agency (FFA) - Samoa - Purse seines</t>
  </si>
  <si>
    <t>asfis:BUM+fao:71;fao:77+authority:INT:FFA;authority:INT:WCPFC+iso3:WSM+isscfg:01.1</t>
  </si>
  <si>
    <t>90fb7b50-428a-4299-b884-fb6f3dbb70ee</t>
  </si>
  <si>
    <t>Bigeye tuna - 71 - Western and Central Pacific Fisheries Commission - Nauru - Associated purse seining</t>
  </si>
  <si>
    <t>asfis:BET+fao:71+authority:INT:WCPFC+iso3:NRU+sfp:SFP-15</t>
  </si>
  <si>
    <t>99d31ffd-db12-4b71-b150-f53b42bae735</t>
  </si>
  <si>
    <t>Northern prawn - Norwegian Sea, Spitzbergen, and Bear Island (Subarea 27.2) - Ministry of Environment and Food of Denmark - Denmark - Bottom trawls</t>
  </si>
  <si>
    <t>asfis:PRA+fao:27.2+authority:NAT:DNK+iso3:DNK+isscfg:03.19</t>
  </si>
  <si>
    <t>db20afad-6d25-3048-97eb-874caf270485</t>
  </si>
  <si>
    <t>Dissostichus eleginoides - Indian Antarctic 58.4.1 - Indian Antarctic 58.4.2 - Indian Antarctic 58.4.3.a - Pacific Antarctic / 88.2 - Indian Antarctic 58.4.3.b - Pacific Antarctic / 88.1 - Atlantic Antarctic / 48.6 - Commission for the Conservation of Antarctic Marine Living Resources (CCAMLR) - Norway - Longlines (nei)</t>
  </si>
  <si>
    <t>asfis:TOP+fao:48.6;fao:58.4.1;fao:58.4.2;fao:58.4.3.a;fao:58.4.3.b;fao:88.1;fao:88.2+authority:INT:CCAMLR+iso3:NOR+isscfg:09.39</t>
  </si>
  <si>
    <t>590f6243-2018-44a9-b541-1a89d1c602b1</t>
  </si>
  <si>
    <t>Truncate donax - Black Sea - Bulgarian Ministry of Agriculture, Food and Forestry - Bulgaria - Hand dredges</t>
  </si>
  <si>
    <t>asfis:DXL+fao:37.4.2+authority:NAT:BGR+iso3:BGR+isscfg:04.2</t>
  </si>
  <si>
    <t>1e7c6285-3e12-3005-9083-7bf5feb73a9e</t>
  </si>
  <si>
    <t>Northern white shrimp - Atlantic, Northwest / 21.6.C - 31 - US South Atlantic Fishery Management Council - United States of America - Pushed skimmer nets</t>
  </si>
  <si>
    <t>asfis:PST+fao:21.6.C;fao:31+authority:NAT:USA+iso3:USA+sfp:SFP-14</t>
  </si>
  <si>
    <t>9996acc1-719c-3fee-b5f8-985be5b729d6</t>
  </si>
  <si>
    <t>Northern white shrimp - Atlantic, Northwest / 21.6.C - 31 - North Carolina Division of Marine Fisheries - United States of America - Pushed skimmer nets</t>
  </si>
  <si>
    <t>c9caca16-a25b-4292-918a-b80eeba28ad1</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</si>
  <si>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</si>
  <si>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asfis:SAA+eez:AGO;fao:47.1.1;fao:47.1.2;fao:47.1.3+authority:NAT:AGO+iso3:ESP+isscfg:03.12</t>
  </si>
  <si>
    <t>9db148c9-7adb-4420-bcbc-59bc6a32ebf5</t>
  </si>
  <si>
    <t>Serranidae - Pacific, Western Central - Pacific, Eastern Central - Western and Central Pacific Fisheries Commission (WCPFC) - Forum Fisheries Agency (FFA) - Palau - Gillnets and entangling nets</t>
  </si>
  <si>
    <t>asfis:BSX+fao:71;fao:77+authority:INT:FFA;authority:INT:WCPFC+iso3:PLW+isscfg:07</t>
  </si>
  <si>
    <t>f439dd29-657d-3be7-b3dd-626591dcf2ec</t>
  </si>
  <si>
    <t>Labridae - Pacific, Western Central - Pacific, Eastern Central - Western and Central Pacific Fisheries Commission (WCPFC) - Forum Fisheries Agency (FFA) - Papua New Guinea - Gear nei</t>
  </si>
  <si>
    <t>asfis:WRA+fao:71;fao:77+authority:INT:FFA;authority:INT:WCPFC+iso3:PNG+isscfg:10.9</t>
  </si>
  <si>
    <t>d6326208-601c-3f32-9176-7caefcfe96c2</t>
  </si>
  <si>
    <t>Sparidentex hasta - Gulf subarea - Bahrain - Public Commission for The Protection of Marine Resources, Environment and Wild Life. General Directorate for the Protection of Marine - Bahrain - Hooks and lines</t>
  </si>
  <si>
    <t>asfis:SZH+eez:BHR;fao:51.2+authority:NAT:BHR+iso3:BHR+isscfg:09</t>
  </si>
  <si>
    <t>d79f1303-b974-41e8-ac26-7ca7bfc4ec09</t>
  </si>
  <si>
    <t>Acanthurus chirurgus - Saint Kitts and Nevis - Department of Marine Resources - Saint Kitts and Nevis - Saint Kitts and Nevis - Mechanized lines and pole-and-lines</t>
  </si>
  <si>
    <t>asfis:AQH+eez:KNA+authority:NAT:KNA+iso3:KNA+isscfg:09.2</t>
  </si>
  <si>
    <t>cb266bec-94cc-31b3-855f-63168467d42e</t>
  </si>
  <si>
    <t>Carcharhinus longimanus - Saint Lucia - Fisheries Department of Saint Lucia  - Saint Lucia - Hooks and lines (nei)</t>
  </si>
  <si>
    <t>asfis:OCS+eez:LCA+authority:NAT:LCA+iso3:LCA+isscfg:09.9</t>
  </si>
  <si>
    <t>2f958d02-5c34-3ca0-b4e0-818cbbe6af72</t>
  </si>
  <si>
    <t>Lethrinidae - Pacific, Western Central - Pacific, Eastern Central - Western and Central Pacific Fisheries Commission (WCPFC) - Forum Fisheries Agency (FFA) - Niue - Gillnets and entangling nets</t>
  </si>
  <si>
    <t>asfis:EMP+fao:71;fao:77+authority:INT:FFA;authority:INT:WCPFC+iso3:NIU+isscfg:07</t>
  </si>
  <si>
    <t>a9fe1762-f577-49e1-a7a0-e3acd258f650</t>
  </si>
  <si>
    <t>European hake - Skagerrak and Kattegat (Division 27.3.a) - North Sea (Subarea 27.4) - Norwegian Directorate of Fisheries - Norway - Gillnets and entangling nets</t>
  </si>
  <si>
    <t>asfis:HKE+fao:27.3.a;fao:27.4+authority:NAT:NOR+iso3:NOR+isscfg:07.9</t>
  </si>
  <si>
    <t>fd684f9c-6c92-4483-9d39-e1a52dada9d3</t>
  </si>
  <si>
    <t>Thunnus obesus - Western Gulf of Guinea - Côte d'Ivoire - International Commission for the Conservation of Atlantic Tunas (ICCAT) - Ministère des Ressources Animales et Halieutiques - France - Handlines and hand-operated pole-and-lines</t>
  </si>
  <si>
    <t>asfis:BET+eez:CIV;fao:34.3.4+authority:INT:ICCAT;authority:NAT:CIV+iso3:FRA+isscfg:09.1</t>
  </si>
  <si>
    <t>7b014de6-51bb-4ec6-9df1-778b6f06fb5f</t>
  </si>
  <si>
    <t>Rajidae - SEAFO division C.1 - SEAFO division C.0 - SEAFO division B.1 - SEAFO division A.1 - SEAFO division A.0 - South East Atlantic Fisheries Organisation (SEAFO) - Namibia</t>
  </si>
  <si>
    <t>asfis:RAJ+fao:47.A.0;fao:47.A.1;fao:47.B.1;fao:47.C.0;fao:47.C.1+authority:INT:SEAFO+iso3:NAM+</t>
  </si>
  <si>
    <t>bba8a87a-dc6c-443f-9f47-e67e45f9680f</t>
  </si>
  <si>
    <t>Triangle tanner crab - 61.05.1 - Russian Federal Fisheries Agency - Russian Federation - Pots</t>
  </si>
  <si>
    <t>asfis:PCR+other:61.05.1+authority:NAT:RUS+iso3:RUS+isscfg:08.2</t>
  </si>
  <si>
    <t>495f1bee-ff98-395f-a2a7-5fc8b9730aeb</t>
  </si>
  <si>
    <t>Trochus niloticus - Pacific, Western Central - Pacific, Eastern Central - Western and Central Pacific Fisheries Commission (WCPFC) - Forum Fisheries Agency (FFA) - Marshall Islands - Mechanized lines and pole-and-lines</t>
  </si>
  <si>
    <t>asfis:RQN+fao:71;fao:77+authority:INT:FFA;authority:INT:WCPFC+iso3:MHL+isscfg:09.2</t>
  </si>
  <si>
    <t>f0be6586-b5e3-3552-a6d9-480a97c5f1fd</t>
  </si>
  <si>
    <t>Helicolenus spp. - 81 - Indian Ocean, East / 57.6 - Australian Fisheries Management Authority - Australia - Bottom trawls</t>
  </si>
  <si>
    <t>asfis:ROK+fao:57.6;fao:81+authority:NAT:AUS+iso3:AUS+isscfg:03.19</t>
  </si>
  <si>
    <t>889fe241-2fad-4010-a8a8-e83b914c9625</t>
  </si>
  <si>
    <t>Panulirus ornatus - Pacific, Western Central - Pacific, Eastern Central - Western and Central Pacific Fisheries Commission (WCPFC) - Forum Fisheries Agency (FFA) - Cook Islands - Longlines (nei)</t>
  </si>
  <si>
    <t>asfis:NUR+fao:71;fao:77+authority:INT:FFA;authority:INT:WCPFC+iso3:COK+isscfg:09.39</t>
  </si>
  <si>
    <t>5e552f5a-ed0a-338d-b151-35f7872147dc</t>
  </si>
  <si>
    <t>Pike-perch - 4 - Ministry of Ecology and Natural Resources, Azerbaijan - Azerbaijan - Gillnets and entangling nets</t>
  </si>
  <si>
    <t>asfis:FPP+fao:4+authority:NAT:AZE+iso3:AZE+isscfg:07.9</t>
  </si>
  <si>
    <t>1a3fcfcc-2542-33cb-a420-3688ef042b02</t>
  </si>
  <si>
    <t>Atlantic cod - Iceland Grounds (Division 27.5.a) - Icelandic Ministry of Industries and Innovation - Iceland - Bottom trawls</t>
  </si>
  <si>
    <t>asfis:COD+fao:27.5.a+authority:NAT:ISL+iso3:ISL+isscfg:03.19</t>
  </si>
  <si>
    <t>900bf1ff-7adc-45c1-8413-51971bb49dec</t>
  </si>
  <si>
    <t>Reinhardtius hippoglossoides - NAFO area of competence - Atlantic, Northwest / 21.3.M - Northwest Atlantic Fisheries Organization (NAFO) - Russian Federation - Single boat bottom otter trawls</t>
  </si>
  <si>
    <t>asfis:GHL+fao:21.3.M;rfb:NAFO+authority:INT:NAFO+iso3:RUS+isscfg:03.12</t>
  </si>
  <si>
    <t>47d7509a-f3a1-3842-a453-62a7fea75c8a</t>
  </si>
  <si>
    <t>Labridae - Pacific, Western Central - Pacific, Eastern Central - Western and Central Pacific Fisheries Commission (WCPFC) - Forum Fisheries Agency (FFA) - Tonga - Longlines (nei)</t>
  </si>
  <si>
    <t>asfis:WRA+fao:71;fao:77+authority:INT:FFA;authority:INT:WCPFC+iso3:TON+isscfg:09.39</t>
  </si>
  <si>
    <t>52768cec-bdae-46c0-a498-696860c776e1</t>
  </si>
  <si>
    <t>Galeocerdo cuvier - Saint Lucia - Fisheries Department of Saint Lucia  - Saint Lucia - Hooks and lines (nei)</t>
  </si>
  <si>
    <t>asfis:TIG+eez:LCA+authority:NAT:LCA+iso3:LCA+isscfg:09.9</t>
  </si>
  <si>
    <t>8513bb72-b383-4402-ac15-08ea9d764913</t>
  </si>
  <si>
    <t>Coryphaenoides rupestris - Canada - Atlantic, Northwest / 21.3.L - Atlantic, Northwest / 21.3.M - Northwest Atlantic Fisheries Organization (NAFO) - Portugal</t>
  </si>
  <si>
    <t>asfis:RNG+eez:CAN;fao:21.3.L;fao:21.3.M+authority:INT:NAFO+iso3:PRT+</t>
  </si>
  <si>
    <t>5955b419-6c91-3a4f-bf7c-d9ec92092483</t>
  </si>
  <si>
    <t>Tetrapturus angustirostris - Pacific, Western Central - Pacific, Eastern Central - Western and Central Pacific Fisheries Commission (WCPFC) - Forum Fisheries Agency (FFA) - Samoa - Handlines and hand-operated pole-and-lines</t>
  </si>
  <si>
    <t>asfis:SSP+fao:71;fao:77+authority:INT:FFA;authority:INT:WCPFC+iso3:WSM+isscfg:09.1</t>
  </si>
  <si>
    <t>c17409dc-a6bb-437d-bf2a-185608394f90</t>
  </si>
  <si>
    <t>Lepidopus caudatus - NEAFC Convention Area - North-East Atlantic Fisheries Commission (NEAFC) - Russian Federation - Midwater trawls (nei)</t>
  </si>
  <si>
    <t>asfis:SFS+rfb:NEAFC+authority:INT:NEAFC+iso3:RUS+isscfg:03.29</t>
  </si>
  <si>
    <t>dd081249-8358-3180-a759-3994938fdb59</t>
  </si>
  <si>
    <t>Octopodidae - SEAFO division C.1 - SEAFO division C.0 - SEAFO division B.1 - SEAFO division A.1 - SEAFO division A.0 - South East Atlantic Fisheries Organisation (SEAFO) - Mauritius</t>
  </si>
  <si>
    <t>asfis:OCT+fao:47.A.0;fao:47.A.1;fao:47.B.1;fao:47.C.0;fao:47.C.1+authority:INT:SEAFO+iso3:MUS+</t>
  </si>
  <si>
    <t>dd0df456-1f81-4c76-9b18-1f5a363ea917</t>
  </si>
  <si>
    <t>Plesionika martia - Ionian - Sardinia - Aegean - Levant - Balearic - Adriatic - Gulf of Lion - General Fisheries Commission for the Mediterranean (GFCM) - Greece - Gillnets and entangling nets</t>
  </si>
  <si>
    <t>asfis:LKT+fao:37.1.1;fao:37.1.2;fao:37.1.3;fao:37.2.1;fao:37.2.2;fao:37.3.1;fao:37.3.2+authority:INT:GFCM+iso3:GRC+isscfg:07</t>
  </si>
  <si>
    <t>ae236e86-6e51-387d-a912-0025f56d30c4</t>
  </si>
  <si>
    <t>American lobster - Canadian Lobster Fishing Area 37 - Canadian Lobster Fishing Area 36 - Department of Fisheries and Oceans Canada - Canada - Traps</t>
  </si>
  <si>
    <t>asfis:LBA+other:Canadian Lobster Fishing Area 36;other:Canadian Lobster Fishing Area 37+authority:NAT:CAN+iso3:CAN+isscfg:08.9</t>
  </si>
  <si>
    <t>e0edaddf-9bee-49a3-8e99-1cbb2ba28df7</t>
  </si>
  <si>
    <t>Centroscymnus coelolepis - NEAFC Convention Area - North-East Atlantic Fisheries Commission (NEAFC) - Norway - Gillnets and entangling nets</t>
  </si>
  <si>
    <t>asfis:CYO+rfb:NEAFC+authority:INT:NEAFC+iso3:NOR+isscfg:07</t>
  </si>
  <si>
    <t>871f1553-97fb-3214-b145-b134e8ce73c0</t>
  </si>
  <si>
    <t>Skipjack tuna - 51 - 57 - Indian Ocean Tuna Commission - Korea - Associated purse seining</t>
  </si>
  <si>
    <t>asfis:SKJ+fao:51;fao:57+authority:INT:IOTC+iso3:KOR+sfp:SFP-15</t>
  </si>
  <si>
    <t>fcf9783b-21e4-4f8d-bb6e-6a49f79e818a</t>
  </si>
  <si>
    <t>Edible crab - Celtic Sea North (Division 27.7.g) - Irish Sea (Division 27.7.a) - Ireland Department of Agriculture, Food and the Marine - United Kingdom - Pots</t>
  </si>
  <si>
    <t>asfis:CRE+fao:27.7.a;fao:27.7.g+authority:NAT:IRL+iso3:GBR+isscfg:08.2</t>
  </si>
  <si>
    <t>ae7a2add-95fe-304d-b659-86a939c58ff1</t>
  </si>
  <si>
    <t>Blue shrimp - Pacific, Southeast / 87.1.12 - Pacific, Southeast / 87.1.22 - 87 - Vice Ministry of Aquaculture and Fisheries of Ecuador - Ecuador - Single boat bottom otter trawls</t>
  </si>
  <si>
    <t>asfis:PNS+fao:87;fao:87.1.12;fao:87.1.22+authority:NAT:ECU+iso3:ECU+isscfg:03.12</t>
  </si>
  <si>
    <t>3fc52278-43bb-3721-b617-2100e1bb611b</t>
  </si>
  <si>
    <t>Mugilidae - Guinea - Ministère de la Pêche et de l'Aquaculture - Guinea - Cast nets</t>
  </si>
  <si>
    <t>asfis:MUL+eez:GIN+authority:NAT:GIN+iso3:GIN+isscfg:06.1</t>
  </si>
  <si>
    <t>4307962c-07d9-4928-9a98-968e57ced749</t>
  </si>
  <si>
    <t>Plesionika martia - Ionian - Sardinia - Aegean - Levant - Balearic - Adriatic - Gulf of Lion - General Fisheries Commission for the Mediterranean (GFCM) - Slovenia - Single boat bottom otter trawls</t>
  </si>
  <si>
    <t>asfis:LKT+fao:37.1.1;fao:37.1.2;fao:37.1.3;fao:37.2.1;fao:37.2.2;fao:37.3.1;fao:37.3.2+authority:INT:GFCM+iso3:SVN+isscfg:03.12</t>
  </si>
  <si>
    <t>a36ca154-8ca1-40d5-a876-d275a36b63fd</t>
  </si>
  <si>
    <t>Hoplostethus atlanticus - NEAFC Convention Area - North-East Atlantic Fisheries Commission (NEAFC) - European Union - Gillnets and entangling nets</t>
  </si>
  <si>
    <t>asfis:ORY+rfb:NEAFC+authority:INT:NEAFC+iso3:EUR+isscfg:07</t>
  </si>
  <si>
    <t>b88e02f3-5cec-423d-86dd-a0a85f7ebfcc</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</si>
  <si>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</si>
  <si>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asfis:PAR+eez:AGO;fao:47.1.1;fao:47.1.2;fao:47.1.3+authority:NAT:AGO+iso3:TWN+isscfg:09.1</t>
  </si>
  <si>
    <t>33594b5d-f051-3dbb-b10b-2e4120208cb1</t>
  </si>
  <si>
    <t>Xiphias gladius - Pacific, Western Central - Pacific, Eastern Central - Western and Central Pacific Fisheries Commission (WCPFC) - Forum Fisheries Agency (FFA) - Marshall Islands - Handlines and hand-operated pole-and-lines</t>
  </si>
  <si>
    <t>asfis:SWO+fao:71;fao:77+authority:INT:FFA;authority:INT:WCPFC+iso3:MHL+isscfg:09.1</t>
  </si>
  <si>
    <t>9da130dd-e6a0-4fe0-9b11-95d4ef44a1c7</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</si>
  <si>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</si>
  <si>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asfis:HKB+eez:AGO;fao:47.1.1;fao:47.1.2;fao:47.1.3+authority:NAT:AGO+iso3:TWN+isscfg:09.1</t>
  </si>
  <si>
    <t>83ac9bb8-cb79-4e5e-af21-04ac5687bf5b</t>
  </si>
  <si>
    <t>Panulirus argus - Saint Kitts and Nevis - Department of Marine Resources - Saint Kitts and Nevis - Saint Kitts and Nevis - Hand implements (Wrenching gear, Clamps, Tongs, Rakes, Spears)</t>
  </si>
  <si>
    <t>asfis:SLC+eez:KNA+authority:NAT:KNA+iso3:KNA+isscfg:10.2</t>
  </si>
  <si>
    <t>262c47cf-86b9-3afc-850a-46b6c3957d7c</t>
  </si>
  <si>
    <t>Ocean shrimp - 67 - Department of Fisheries and Oceans Canada - Canada - Beam trawls</t>
  </si>
  <si>
    <t>asfis:PJK+fao:67+authority:NAT:CAN+iso3:CAN+isscfg:03.11</t>
  </si>
  <si>
    <t>3ed11002-00a9-3c8f-ab92-335bd057d135</t>
  </si>
  <si>
    <t>Acanthuridae - Pacific, Western Central - Pacific, Eastern Central - Western and Central Pacific Fisheries Commission (WCPFC) - Forum Fisheries Agency (FFA) - Vanuatu - Mechanized lines and pole-and-lines</t>
  </si>
  <si>
    <t>asfis:SUR+fao:71;fao:77+authority:INT:FFA;authority:INT:WCPFC+iso3:VUT+isscfg:09.2</t>
  </si>
  <si>
    <t>481a9b91-0d24-4468-85ec-921ed00dcaef</t>
  </si>
  <si>
    <t>Bigeye tuna - 51 - Indian Ocean Tuna Commission - Mozambique - Longlines</t>
  </si>
  <si>
    <t>asfis:BET+fao:51+authority:INT:IOTC+iso3:MOZ+isscfg:09.39</t>
  </si>
  <si>
    <t>2f69325f-7dc9-3f6f-b665-b84a436757af</t>
  </si>
  <si>
    <t>Thunnus obesus - Pacific, Western Central - Pacific, Eastern Central - Western and Central Pacific Fisheries Commission (WCPFC) - Forum Fisheries Agency (FFA) - Papua New Guinea - Longlines (nei)</t>
  </si>
  <si>
    <t>asfis:BET+fao:71;fao:77+authority:INT:FFA;authority:INT:WCPFC+iso3:PNG+isscfg:09.39</t>
  </si>
  <si>
    <t>e1dcf6ac-f018-30e0-91e2-019cb14b5ab9</t>
  </si>
  <si>
    <t>Atlantic cod - 27.3.23 - 27.3.22 - Baltic West of Bornholm (Subdivision 27.3.d.24) - European Commission - Germany - Midwater trawls</t>
  </si>
  <si>
    <t>asfis:COD+fao:27.3.22;fao:27.3.23;fao:27.3.d.24+authority:INT:EC+iso3:DEU+isscfg:03.29</t>
  </si>
  <si>
    <t>351d0e40-b220-476e-b3ef-32de691db6c7</t>
  </si>
  <si>
    <t>Trichiurus lepturus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</si>
  <si>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asfis:LHT+eez:AGO;fao:47.1.1;fao:47.1.2;fao:47.1.3+authority:NAT:AGO+iso3:AGO+isscfg:09.9</t>
  </si>
  <si>
    <t>821b30c8-b68d-4f5c-83f9-e3dd4b46ddaf</t>
  </si>
  <si>
    <t>Bohadschia marmorata - Thailand</t>
  </si>
  <si>
    <t>asfis:KUH+eez:THA+++</t>
  </si>
  <si>
    <t>283defbe-5e5e-458b-b2b5-815ec27ea771</t>
  </si>
  <si>
    <t>Liza klunzingeri - Iran (Islamic Rep. of) - Gulf subarea - Iran Fisheries Organization - Iran (Islamic Rep. of)</t>
  </si>
  <si>
    <t>asfis:LZK+eez:IRN;fao:51.2+authority:NAT:IRN+iso3:IRN+</t>
  </si>
  <si>
    <t>42d40c84-8591-34c9-8a60-de7cafa7f236</t>
  </si>
  <si>
    <t>Atlantic surf clam - 21 - US Mid-Atlantic Fishery Management Council - United States of America - Miscellaneous</t>
  </si>
  <si>
    <t>asfis:CLB+fao:21+authority:NAT:USA+iso3:USA+isscfg:10.9</t>
  </si>
  <si>
    <t>43eb377c-fb26-3fd0-9837-ab3356ca7757</t>
  </si>
  <si>
    <t>Skipjack tuna - 34 - International Commission for the Conservation of Atlantic Tunas - Côte d'Ivoire - Handlines hand operated</t>
  </si>
  <si>
    <t>asfis:SKJ+fao:34+authority:INT:ICCAT+iso3:CIV+sfp:SFP-6</t>
  </si>
  <si>
    <t>b11dd004-59be-3ea8-be11-65b5bbb35e47</t>
  </si>
  <si>
    <t>John dory - 27 - European Commission - UK Marine Management Organization - United Kingdom - Beam trawls</t>
  </si>
  <si>
    <t>asfis:JOD+fao:27+authority:INT:EC;authority:NAT:GBR+iso3:GBR+isscfg:03.11</t>
  </si>
  <si>
    <t>bd1bf686-5aae-4158-baa7-a71358f31189</t>
  </si>
  <si>
    <t>Lepidopus caudatus - NEAFC Convention Area - North-East Atlantic Fisheries Commission (NEAFC) - Greenland - Longlines (nei)</t>
  </si>
  <si>
    <t>asfis:SFS+rfb:NEAFC+authority:INT:NEAFC+iso3:GRL+isscfg:09.39</t>
  </si>
  <si>
    <t>8ab06096-944e-42cb-a340-cb7a28abb6f5</t>
  </si>
  <si>
    <t>Panulirus ornatus - Pacific, Western Central - Pacific, Eastern Central - Western and Central Pacific Fisheries Commission (WCPFC) - Forum Fisheries Agency (FFA) - Palau - Purse seines</t>
  </si>
  <si>
    <t>asfis:NUR+fao:71;fao:77+authority:INT:FFA;authority:INT:WCPFC+iso3:PLW+isscfg:01.1</t>
  </si>
  <si>
    <t>1d962965-f658-42fb-ab95-adc466aecd64</t>
  </si>
  <si>
    <t>Indian squid - Indian Ocean, East / 57.1 - Indian Department of Animal Husbandry, Dairying and Fisheries - India - Drift gillnets</t>
  </si>
  <si>
    <t>asfis:OJD+fao:57.1+authority:NAT:IND+iso3:IND+isscfg:07.2</t>
  </si>
  <si>
    <t>a07022d9-abdf-3aee-9133-c6094fba6717</t>
  </si>
  <si>
    <t>Sepia spp - Atlantic, East central / 34.3.13 - Guinea - Ministère de la Pêche et de l'Aquaculture - European Union - Spain - Single boat bottom otter trawls</t>
  </si>
  <si>
    <t>asfis:IAX+eez:GIN;fao:34.3.13+authority:INT:EU;authority:NAT:GIN+iso3:ESP+isscfg:03.12</t>
  </si>
  <si>
    <t>3fd5fe84-1fb4-31e0-a71e-76f28b796c47</t>
  </si>
  <si>
    <t>Pink cusk-eel - NZ LIN7 west of Cape Farewell - New Zealand Ministry for Primary Industries - New Zealand - Longlines</t>
  </si>
  <si>
    <t>asfis:CUS+other:NZ LIN7 west of Cape Farewell+authority:NAT:NZL+iso3:NZL+isscfg:09.39</t>
  </si>
  <si>
    <t>c879aea8-2b2c-4e5e-ac02-c676c572b58b</t>
  </si>
  <si>
    <t>Coryphaenoides rupestris - NEAFC Convention Area - North-East Atlantic Fisheries Commission (NEAFC) - Iceland - Longlines (nei)</t>
  </si>
  <si>
    <t>asfis:RNG+rfb:NEAFC+authority:INT:NEAFC+iso3:ISL+isscfg:09.39</t>
  </si>
  <si>
    <t>f8ada875-4471-4525-87a5-8056075ee1f2</t>
  </si>
  <si>
    <t>Greenback horse mackerel - 81 - 71 - Australian Fisheries Management Authority - Australia - Beach seines</t>
  </si>
  <si>
    <t>asfis:HMG+fao:71;fao:81+authority:NAT:AUS+iso3:AUS+isscfg:02.1</t>
  </si>
  <si>
    <t>fafd2ff5-a3ea-4227-ae60-e9b0e4ea7735</t>
  </si>
  <si>
    <t>Eledone cirrhosa - Ionian - Sardinia - Aegean - Levant - Balearic - Adriatic - Gulf of Lion - General Fisheries Commission for the Mediterranean (GFCM) - Albania - Gillnets and entangling nets</t>
  </si>
  <si>
    <t>asfis:EOI+fao:37.1.1;fao:37.1.2;fao:37.1.3;fao:37.2.1;fao:37.2.2;fao:37.3.1;fao:37.3.2+authority:INT:GFCM+iso3:ALB+isscfg:07</t>
  </si>
  <si>
    <t>6855b486-e98d-4a9e-a3f7-a4158e838446</t>
  </si>
  <si>
    <t>Round sardinella - Atlantic, East central / 34.1.32 - Atlantic, East central / 34.3.11 - Mauritania Ministry of Fisheries and Maritime Economy - Turkey - Purse seines</t>
  </si>
  <si>
    <t>asfis:SAA+fao:34.1.32;fao:34.3.11+authority:NAT:MRT+iso3:TUR+isscfg:01.1</t>
  </si>
  <si>
    <t>9595ce1d-2e97-38ad-9a96-dbc0283fcd6e</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</si>
  <si>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Netherlands - Midwater trawls</t>
  </si>
  <si>
    <t>asfis:HER+fao:27.1;fao:27.14.a;fao:27.2;fao:27.4.a;fao:27.5+authority:INT:EC;authority:INT:NEAFC+iso3:NLD+isscfg:03.29</t>
  </si>
  <si>
    <t>c07a08e7-a55b-4699-b635-52ca8292d4d9</t>
  </si>
  <si>
    <t>Argentina spp - NEAFC Convention Area - North-East Atlantic Fisheries Commission (NEAFC) - Greenland - Longlines (nei)</t>
  </si>
  <si>
    <t>asfis:ARG+rfb:NEAFC+authority:INT:NEAFC+iso3:GRL+isscfg:09.39</t>
  </si>
  <si>
    <t>56c109a4-df6b-35a8-b565-12e7d1de48ce</t>
  </si>
  <si>
    <t>Katsuwonus pelamis - Western Gulf of Guinea - Côte d'Ivoire - International Commission for the Conservation of Atlantic Tunas (ICCAT) - Ministère des Ressources Animales et Halieutiques - Guyana - Purse seines</t>
  </si>
  <si>
    <t>asfis:SKJ+eez:CIV;fao:34.3.4+authority:INT:ICCAT;authority:NAT:CIV+iso3:GUY+isscfg:01.1</t>
  </si>
  <si>
    <t>00ec897b-7ba8-3b5f-ada1-cc063d35eaea</t>
  </si>
  <si>
    <t>Umbrina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</si>
  <si>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asfis:UCA+eez:AGO;fao:47.1.1;fao:47.1.2;fao:47.1.3+authority:NAT:AGO+iso3:AGO+isscfg:02</t>
  </si>
  <si>
    <t>f63753bd-1ab1-3ab1-add6-752bc2709485</t>
  </si>
  <si>
    <t>Alaska pollock - 67 - North Pacific Fishery Management Council - United States of America - Midwater trawls</t>
  </si>
  <si>
    <t>asfis:ALK+fao:67+authority:NAT:USA+iso3:USA+isscfg:03.29</t>
  </si>
  <si>
    <t>393b03d6-1554-3d30-be0d-dedc7c58a080</t>
  </si>
  <si>
    <t>bba1a3d1-5eb0-36e9-9a07-463cd9acef92</t>
  </si>
  <si>
    <t>Acanthuridae - Pacific, Western Central - Pacific, Eastern Central - Western and Central Pacific Fisheries Commission (WCPFC) - Forum Fisheries Agency (FFA) - Solomon Islands - Mechanized lines and pole-and-lines</t>
  </si>
  <si>
    <t>asfis:SUR+fao:71;fao:77+authority:INT:FFA;authority:INT:WCPFC+iso3:SLB+isscfg:09.2</t>
  </si>
  <si>
    <t>7fc6866c-f65b-4ea7-bee6-5b1563250bde</t>
  </si>
  <si>
    <t>Phycis blennoides - Western Hatton Bank (Division 27.12.b) - Rockall - Part of NEAFC area I (Subdivision 27.6.b.1) - North-East Atlantic Fisheries Commission (NEAFC) - Norway - Longlines (nei)</t>
  </si>
  <si>
    <t>asfis:GFB+fao:27.12.b;fao:27.6.b.1+authority:INT:NEAFC+iso3:NOR+isscfg:09.39</t>
  </si>
  <si>
    <t>1ff9db36-5e00-4e46-af37-46d3526aa517</t>
  </si>
  <si>
    <t>Chlamydoselachus anguineus - NEAFC Convention Area - North-East Atlantic Fisheries Commission (NEAFC) - Greenland - Gillnets and entangling nets</t>
  </si>
  <si>
    <t>asfis:HXC+rfb:NEAFC+authority:INT:NEAFC+iso3:GRL+isscfg:07</t>
  </si>
  <si>
    <t>6fb1d950-80fe-3369-b666-5bcded547b1f</t>
  </si>
  <si>
    <t>Lemon sole - Western English Channel (Division 27.7.e) - European Commission - United Kingdom - Beam trawls</t>
  </si>
  <si>
    <t>asfis:LEM+fao:27.7.e+authority:INT:EC+iso3:GBR+isscfg:03.11</t>
  </si>
  <si>
    <t>4b23201d-d375-30b5-8552-7f9b547b2799</t>
  </si>
  <si>
    <t>Northern prawn - Atlantic, Northwest / 21.4.T - Department of Fisheries and Oceans Canada - Canada - Single boat bottom otter trawls</t>
  </si>
  <si>
    <t>asfis:PRA+fao:21.4.T+authority:NAT:CAN+iso3:CAN+isscfg:03.12</t>
  </si>
  <si>
    <t>00e3c09b-64be-4694-8b07-0d39560ff172</t>
  </si>
  <si>
    <t>Belone belone - Saint Kitts and Nevis - Department of Marine Resources - Saint Kitts and Nevis - Saint Kitts and Nevis - Handlines and hand-operated pole-and-lines</t>
  </si>
  <si>
    <t>asfis:GAR+eez:KNA+authority:NAT:KNA+iso3:KNA+isscfg:09.1</t>
  </si>
  <si>
    <t>f01443b8-5019-3822-9c65-7d39b72ba9a3</t>
  </si>
  <si>
    <t>Antarctic krill - 48 - Commission for the Conservation of Antarctic Marine Living Resources - Chile - Midwater trawls</t>
  </si>
  <si>
    <t>asfis:KRI+fao:48+authority:INT:CCAMLR+iso3:CHL+isscfg:03.29</t>
  </si>
  <si>
    <t>063c685f-9b94-39ea-bfb9-1ea56f4432d8</t>
  </si>
  <si>
    <t>Metapenaeus affinis - Iran (Islamic Rep. of) - Gulf subarea - Iran Fisheries Organization - Iran (Islamic Rep. of) - Beam trawls</t>
  </si>
  <si>
    <t>asfis:MTJ+eez:IRN;fao:51.2+authority:NAT:IRN+iso3:IRN+isscfg:03.11</t>
  </si>
  <si>
    <t>a570861d-1ca4-3b00-ad91-3c1561c83da6</t>
  </si>
  <si>
    <t>Undulate venus - 51 - 57 - Ministry​ of Marine Affairs and Fisheries of the Republic of Indonesia - Indonesia - Miscellaneous</t>
  </si>
  <si>
    <t>asfis:PAU+fao:51;fao:57+authority:NAT:IDN+iso3:IDN+isscfg:10.9</t>
  </si>
  <si>
    <t>ffd3cea4-b3d1-4a1f-ba05-fc9d975f4fdb</t>
  </si>
  <si>
    <t>Atlantic cod - Norwegian Sea (Division 27.2.a) - Barents Sea (Subarea 27.1) - Spitzbergen and Bear Island (Division 27.2.b) - Joint Norwegian-Russian Fishery Commission - Norway - Longlines</t>
  </si>
  <si>
    <t>asfis:COD+fao:27.1;fao:27.2.a;fao:27.2.b+authority:INT:JNRFC+iso3:NOR+isscfg:09.39</t>
  </si>
  <si>
    <t>1c3525d1-322a-490a-acb8-31f2f505c00e</t>
  </si>
  <si>
    <t>Aphanopus carbo - NEAFC Convention Area - North-East Atlantic Fisheries Commission (NEAFC) - Russian Federation - Midwater trawls (nei)</t>
  </si>
  <si>
    <t>asfis:BSF+rfb:NEAFC+authority:INT:NEAFC+iso3:RUS+isscfg:03.29</t>
  </si>
  <si>
    <t>8befcada-9295-35ac-90f4-20f247d90ff0</t>
  </si>
  <si>
    <t>Trichiurus lepturus - Western Gulf of Guinea - Côte d'Ivoire - Ministère des Ressources Animales et Halieutiques - Côte d'Ivoire - Purse seines</t>
  </si>
  <si>
    <t>asfis:LHT+eez:CIV;fao:34.3.4+authority:NAT:CIV+iso3:CIV+isscfg:01.1</t>
  </si>
  <si>
    <t>f33a99ed-cbac-47b7-8926-2c34118dc73c</t>
  </si>
  <si>
    <t>Hoplostethus atlanticus - Azores Grounds and Northeast Atlantic South (Subarea 27.10) - North of Azores (Subarea 27.12) - North-East Atlantic Fisheries Commission (NEAFC) - Faroe Islands</t>
  </si>
  <si>
    <t>asfis:ORY+fao:27.10;fao:27.12+authority:INT:NEAFC+iso3:FRO+</t>
  </si>
  <si>
    <t>158485e4-dd70-3149-b222-509fab4cf344</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</si>
  <si>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</si>
  <si>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asfis:BLT+eez:AGO;fao:47.1.1;fao:47.1.2;fao:47.1.3+authority:NAT:AGO+iso3:AGO+isscfg:03.12</t>
  </si>
  <si>
    <t>5de23ec6-6073-3045-b573-246b39dd9d14</t>
  </si>
  <si>
    <t>European pilchard - Western English Channel (Division 27.7.e) - Celtic Sea South (Division 27.7.h) - Bay of Biscay - North (Division 27.8.a) - Eastern English Channel (Division 27.7.d) - Bay of Biscay - Central (Division 27.8.b) - France National Maritime Fisheries and Aquaculture Committee - France - Ring nets</t>
  </si>
  <si>
    <t>asfis:PIL+fao:27.7.d;fao:27.7.e;fao:27.7.h;fao:27.8.a;fao:27.8.b+authority:NAT:FRA+iso3:FRA+sfp:SFP-12</t>
  </si>
  <si>
    <t>1f4128e2-39cc-4d1a-bf69-d6869646ca4a</t>
  </si>
  <si>
    <t>Deania calcea - NEAFC Convention Area - North-East Atlantic Fisheries Commission (NEAFC) - Norway - Longlines (nei)</t>
  </si>
  <si>
    <t>asfis:DCA+rfb:NEAFC+authority:INT:NEAFC+iso3:NOR+isscfg:09.39</t>
  </si>
  <si>
    <t>b261c5d0-9b38-4add-bfbb-301a00f5fdbd</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</si>
  <si>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Lithuania - Midwater trawls</t>
  </si>
  <si>
    <t>asfis:SPR+fao:27.3.22;fao:27.3.23;fao:27.3.d.24;fao:27.3.d.25;fao:27.3.d.26;fao:27.3.d.27;fao:27.3.d.28;fao:27.3.d.28.2;fao:27.3.d.29;fao:27.3.d.30;fao:27.3.d.31;fao:27.3.d.32+authority:INT:EC+iso3:LTU+isscfg:03.29</t>
  </si>
  <si>
    <t>620a6958-6514-38d5-8cea-962296c10694</t>
  </si>
  <si>
    <t>Parapandalus narval - Canaries/Madeira insular - Spain - Office of Agriculture, Livestock, Fishery and Water, Canary Islands Government - Spanish Ministry of Agriculture and Fishery, Food and Environment - Spain - Traps (nei)</t>
  </si>
  <si>
    <t>asfis:PVJ+eez:ESP;fao:34.1.2+authority:NAT:ESP+iso3:ESP+isscfg:08.9</t>
  </si>
  <si>
    <t>fe6d6218-7221-4124-b03e-0640bfb3e70a</t>
  </si>
  <si>
    <t>Sparidae - Pacific, Western Central - Pacific, Eastern Central - Western and Central Pacific Fisheries Commission (WCPFC) - Forum Fisheries Agency (FFA) - Fiji - Gillnets and entangling nets</t>
  </si>
  <si>
    <t>asfis:SBX+fao:71;fao:77+authority:INT:FFA;authority:INT:WCPFC+iso3:FJI+isscfg:07</t>
  </si>
  <si>
    <t>eb901467-73f8-32f8-87af-3c4d332621df</t>
  </si>
  <si>
    <t>Epinephelus spp - Guinea - Ministère de la Pêche et de l'Aquaculture - China - Single boat bottom otter trawls</t>
  </si>
  <si>
    <t>asfis:GPX+eez:GIN+authority:NAT:GIN+iso3:CHN+isscfg:03.12</t>
  </si>
  <si>
    <t>75d895c1-01e1-4cd4-8060-e4a1b169503d</t>
  </si>
  <si>
    <t>Lethrinidae - Pacific, Western Central - Pacific, Eastern Central - Western and Central Pacific Fisheries Commission (WCPFC) - Forum Fisheries Agency (FFA) - Kiribati - Handlines and hand-operated pole-and-lines</t>
  </si>
  <si>
    <t>asfis:EMP+fao:71;fao:77+authority:INT:FFA;authority:INT:WCPFC+iso3:KIR+isscfg:09.1</t>
  </si>
  <si>
    <t>35ad12fe-0c99-412c-929b-9df738dd58e3</t>
  </si>
  <si>
    <t>Thunnus albacares - East Pacific Ocean - Inter-American Tropical Tuna Commission (IATTC)</t>
  </si>
  <si>
    <t>asfis:YFT+pac_tun:EPO+authority:INT:IATTC++</t>
  </si>
  <si>
    <t>75bd4cd5-f957-4f53-9588-6afbe392e2e7</t>
  </si>
  <si>
    <t>Skipjack tuna - 61 - 81 - 71 - 77 - Western and Central Pacific Fisheries Commission - Palau - FAD-free purse seining</t>
  </si>
  <si>
    <t>asfis:SKJ+fao:61;fao:71;fao:77;fao:81+authority:INT:WCPFC+iso3:PLW+sfp:SFP-16</t>
  </si>
  <si>
    <t>1acc86ab-76b2-46ad-8e24-0e8439310bd7</t>
  </si>
  <si>
    <t>Snappers nei - 71 - Philippines Bureau of Fisheries and Aquatic Resources - Philippines - Bottom-set longlines</t>
  </si>
  <si>
    <t>asfis:SNA+fao:71+authority:NAT:PHL+iso3:PHL+isscfg:09.31</t>
  </si>
  <si>
    <t>5d0c172e-291a-4c66-b848-81664b495913</t>
  </si>
  <si>
    <t>Pacific cod - 61.01 - Russian Federal Fisheries Agency - Russian Federation - Bottom trawls</t>
  </si>
  <si>
    <t>asfis:PCO+other:61.01+authority:NAT:RUS+iso3:RUS+isscfg:03.19</t>
  </si>
  <si>
    <t>be6da16b-e29f-31f0-aefc-816e7f4313a8</t>
  </si>
  <si>
    <t>Madeiran sardinella - 34 - Mauritania Ministry of Fisheries and Maritime Economy - Mauritania - Purse seines</t>
  </si>
  <si>
    <t>asfis:SAE+fao:34+authority:NAT:MRT+iso3:MRT+isscfg:01.1</t>
  </si>
  <si>
    <t>77aa91fb-fb52-4326-beb7-dd25225b3e76</t>
  </si>
  <si>
    <t>Stegostoma fasciatum - Viet Nam - Department of Fisheries, Vietnam - Viet Nam - Gillnets and entangling nets</t>
  </si>
  <si>
    <t>asfis:OSF+eez:VNM+authority:NAT:VNM+iso3:VNM+isscfg:07</t>
  </si>
  <si>
    <t>7ad6da6a-63ff-424b-ac5c-e173d0059490</t>
  </si>
  <si>
    <t>Thunnus obesus - Pacific, Western Central - Pacific, Eastern Central - Western and Central Pacific Fisheries Commission (WCPFC) - Forum Fisheries Agency (FFA) - Kiribati - Trolling lines</t>
  </si>
  <si>
    <t>asfis:BET+fao:71;fao:77+authority:INT:FFA;authority:INT:WCPFC+iso3:KIR+isscfg:09.5</t>
  </si>
  <si>
    <t>4931c735-1739-492b-b236-7efecb7a1a0e</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</si>
  <si>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</si>
  <si>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asfis:SAE+eez:AGO;fao:47.1.1;fao:47.1.2;fao:47.1.3+authority:NAT:AGO+iso3:JPN+isscfg:09.32</t>
  </si>
  <si>
    <t>cfb59ce4-efcf-4ec4-ac49-a472d28dc165</t>
  </si>
  <si>
    <t>Molva molva - NEAFC Convention Area - North-East Atlantic Fisheries Commission (NEAFC) - Russian Federation - Midwater trawls (nei)</t>
  </si>
  <si>
    <t>asfis:LIN+rfb:NEAFC+authority:INT:NEAFC+iso3:RUS+isscfg:03.29</t>
  </si>
  <si>
    <t>c9a2ee89-fcaa-4fc4-bb4f-6c4bb2f5617e</t>
  </si>
  <si>
    <t>Chaetodontidae - Pacific, Western Central - Pacific, Eastern Central - Western and Central Pacific Fisheries Commission (WCPFC) - Forum Fisheries Agency (FFA) - Papua New Guinea - Trolling lines</t>
  </si>
  <si>
    <t>asfis:BUS+fao:71;fao:77+authority:INT:FFA;authority:INT:WCPFC+iso3:PNG+isscfg:09.5</t>
  </si>
  <si>
    <t>2ce7fdc2-f629-49df-9f63-5b7165546d9d</t>
  </si>
  <si>
    <t>Scarus taeniopterus - Saint Kitts and Nevis - Department of Marine Resources - Saint Kitts and Nevis - Saint Kitts and Nevis - Handlines and hand-operated pole-and-lines</t>
  </si>
  <si>
    <t>asfis:USN+eez:KNA+authority:NAT:KNA+iso3:KNA+isscfg:09.1</t>
  </si>
  <si>
    <t>d9b21d7e-62c8-40f9-b860-9fef125a652e</t>
  </si>
  <si>
    <t>Norway pout - Norwegian Sea (Division 27.2.a) - Skagerrak and Kattegat (Division 27.3.a) - North Sea (Subarea 27.4) - Norwegian Directorate of Fisheries - Norway - Purse seines</t>
  </si>
  <si>
    <t>asfis:NOP+fao:27.2.a;fao:27.3.a;fao:27.4+authority:NAT:NOR+iso3:NOR+isscfg:01.1</t>
  </si>
  <si>
    <t>4fa83bdc-4853-43fd-b7e8-d85a7a285272</t>
  </si>
  <si>
    <t>Angler - Portuguese Waters (Subarea 27.9) - Azores Grounds and Northeast Atlantic South (Subarea 27.10) - Bay of Biscay - South (Division 27.8.c) - European Commission - Spain - Set gillnets (anchored)</t>
  </si>
  <si>
    <t>asfis:MON+fao:27.10;fao:27.8.c;fao:27.9+authority:INT:EC+iso3:ESP+isscfg:07.1</t>
  </si>
  <si>
    <t>7b468651-76c5-4da8-9832-5391885aa3c8</t>
  </si>
  <si>
    <t>Skipjack tuna - 61 - 81 - 71 - 77 - Western and Central Pacific Fisheries Commission - Papua New Guinea - Purse seines</t>
  </si>
  <si>
    <t>asfis:SKJ+fao:61;fao:71;fao:77;fao:81+authority:INT:WCPFC+iso3:PNG+isscfg:01.1</t>
  </si>
  <si>
    <t>74c25814-b7cf-3099-8e76-9f00f53e8ef9</t>
  </si>
  <si>
    <t>Atlantic mackerel - 27 - European Commission - United Kingdom - Midwater trawls</t>
  </si>
  <si>
    <t>asfis:MAC+fao:27+authority:INT:EC+iso3:GBR+isscfg:03.29</t>
  </si>
  <si>
    <t>4fa43149-0a57-3337-93c7-e5cfcf3bd0b4</t>
  </si>
  <si>
    <t>Carcharhinus brevipinna - Western Gulf of Guinea - Côte d'Ivoire - International Commission for the Conservation of Atlantic Tunas (ICCAT) - Ministère des Ressources Animales et Halieutiques - Côte d'Ivoire - Drift gillnets</t>
  </si>
  <si>
    <t>asfis:CCB+eez:CIV;fao:34.3.4+authority:INT:ICCAT;authority:NAT:CIV+iso3:CIV+isscfg:07.2</t>
  </si>
  <si>
    <t>3baf83f5-e891-333f-a5d6-c4fdb4cd8e04</t>
  </si>
  <si>
    <t>Ilisha africana - Western Gulf of Guinea - Côte d'Ivoire - Ministère des Ressources Animales et Halieutiques - Côte d'Ivoire</t>
  </si>
  <si>
    <t>asfis:ILI+eez:CIV;fao:34.3.4+authority:NAT:CIV+iso3:CIV+</t>
  </si>
  <si>
    <t>4c4fc2e7-821d-3bdb-bb79-c4d4861024e5</t>
  </si>
  <si>
    <t>Istiophorus platypterus - Pacific, Western Central - Pacific, Eastern Central - Western and Central Pacific Fisheries Commission (WCPFC) - Forum Fisheries Agency (FFA) - Niue - Trolling lines</t>
  </si>
  <si>
    <t>asfis:SFA+fao:71;fao:77+authority:INT:FFA;authority:INT:WCPFC+iso3:NIU+isscfg:09.5</t>
  </si>
  <si>
    <t>f760762c-0c88-31bb-89b5-fe5e3b6e7e4a</t>
  </si>
  <si>
    <t>Goolwa donax - 71 - Australian Fisheries Management Authority - Australia - Pushed skimmer nets</t>
  </si>
  <si>
    <t>asfis:DNE+fao:71+authority:NAT:AUS+iso3:AUS+sfp:SFP-14</t>
  </si>
  <si>
    <t>46c6a55e-84fe-36f1-b2e0-0334fc5cb7af</t>
  </si>
  <si>
    <t>Makaira indica - Pacific, Western Central - Pacific, Eastern Central - Western and Central Pacific Fisheries Commission (WCPFC) - Forum Fisheries Agency (FFA) - Palau - Mechanized lines and pole-and-lines</t>
  </si>
  <si>
    <t>asfis:BLM+fao:71;fao:77+authority:INT:FFA;authority:INT:WCPFC+iso3:PLW+isscfg:09.2</t>
  </si>
  <si>
    <t>02592ced-245a-382c-9330-375cdb20c287</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</si>
  <si>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</si>
  <si>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asfis:LUK+eez:AGO;fao:47.1.1;fao:47.1.2;fao:47.1.3+authority:NAT:AGO+iso3:AGO+isscfg:03.12</t>
  </si>
  <si>
    <t>5eb2d0ce-b9e6-3afd-b868-a2fa0b98cf5c</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</si>
  <si>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</si>
  <si>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asfis:LOY+eez:AGO;fao:47.1.1;fao:47.1.2;fao:47.1.3+authority:NAT:AGO+iso3:KOR+isscfg:09.32</t>
  </si>
  <si>
    <t>a2d5caaa-c91c-39ea-aa06-0702547821a1</t>
  </si>
  <si>
    <t>Swordfish - 87 - 77 - Inter-American Tropical Tuna Commission - Korea - Hooks and lines</t>
  </si>
  <si>
    <t>asfis:SWO+fao:77;fao:87+authority:INT:IATTC+iso3:KOR+isscfg:09.9</t>
  </si>
  <si>
    <t>364e6083-030a-3496-a541-6fa5f19f5044</t>
  </si>
  <si>
    <t>Pentanemus quinquarius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</si>
  <si>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asfis:PET+eez:AGO;fao:47.1.1;fao:47.1.2;fao:47.1.3+authority:NAT:AGO+iso3:AGO+isscfg:07.9</t>
  </si>
  <si>
    <t>d2a28f85-53c4-40b2-b333-8eb8a8da7b6a</t>
  </si>
  <si>
    <t>Atlantic bluefin tuna - 27 - 37 - 34 - International Commission for the Conservation of Atlantic Tunas - Spain - Hooks and lines</t>
  </si>
  <si>
    <t>asfis:BFT+fao:27;fao:34;fao:37+authority:INT:ICCAT+iso3:ESP+isscfg:09.9</t>
  </si>
  <si>
    <t>8b626328-713b-3d45-ba45-8a25ff83fd05</t>
  </si>
  <si>
    <t>Thunnus tonggol - Oman - Ministry of Agriculture and Fisheries  - Oman - Handlines and hand-operated pole-and-lines</t>
  </si>
  <si>
    <t>asfis:LOT+eez:OMN+authority:NAT:OMN+iso3:OMN+isscfg:09.1</t>
  </si>
  <si>
    <t>abe98fa0-4c92-3836-818a-0b152c30f27e</t>
  </si>
  <si>
    <t>f2c27367-3eaa-4ae5-a37f-ca20f5c82456</t>
  </si>
  <si>
    <t>ca466b7c-cd4e-3cd7-b865-e6f042d31c92</t>
  </si>
  <si>
    <t>e705ab50-a2b9-323c-b76a-23b12e5ae459</t>
  </si>
  <si>
    <t>Helicolenus dactylopterus - Ionian - Sardinia - Aegean - Levant - Balearic - Adriatic - Gulf of Lion - General Fisheries Commission for the Mediterranean (GFCM) - Spain - Longlines (nei)</t>
  </si>
  <si>
    <t>asfis:BRF+fao:37.1.1;fao:37.1.2;fao:37.1.3;fao:37.2.1;fao:37.2.2;fao:37.3.1;fao:37.3.2+authority:INT:GFCM+iso3:ESP+isscfg:09.39</t>
  </si>
  <si>
    <t>4853d4f4-531a-4ec2-a723-449a3e4566d6</t>
  </si>
  <si>
    <t>Rhinochimaera atlantica - NEAFC Convention Area - North-East Atlantic Fisheries Commission (NEAFC) - Faroe Islands - Gillnets and entangling nets</t>
  </si>
  <si>
    <t>asfis:RCT+rfb:NEAFC+authority:INT:NEAFC+iso3:FRO+isscfg:07</t>
  </si>
  <si>
    <t>bde90b97-5046-3576-8508-01217f2bd20a</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</si>
  <si>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</si>
  <si>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asfis:LUK+eez:AGO;fao:47.1.1;fao:47.1.2;fao:47.1.3+authority:NAT:AGO+iso3:ESP+isscfg:01.1</t>
  </si>
  <si>
    <t>030bf37b-7448-428b-85fb-df9bb4df55b6</t>
  </si>
  <si>
    <t>Centroscyllium fabricii - NEAFC Convention Area - North-East Atlantic Fisheries Commission (NEAFC) - Greenland - Midwater trawls (nei)</t>
  </si>
  <si>
    <t>asfis:CFB+rfb:NEAFC+authority:INT:NEAFC+iso3:GRL+isscfg:03.29</t>
  </si>
  <si>
    <t>941d9fe9-d7aa-30ad-ba1d-bb72107b9394</t>
  </si>
  <si>
    <t>Molva molva - Western Hatton Bank (Division 27.12.b) - United Kingdom - Ireland - Rockall - Part of NEAFC area I (Subdivision 27.6.b.1) - North-East Atlantic Fisheries Commission (NEAFC) - United Kingdom</t>
  </si>
  <si>
    <t>asfis:LIN+eez:GBR;eez:IRL;fao:27.12.b;fao:27.6.b.1+authority:INT:NEAFC+iso3:GBR+</t>
  </si>
  <si>
    <t>9c43abbc-b93a-3020-85fa-9612f9a661e3</t>
  </si>
  <si>
    <t>Panulirus ornatus - Pacific, Western Central - Pacific, Eastern Central - Western and Central Pacific Fisheries Commission (WCPFC) - Forum Fisheries Agency (FFA) - Micronesia, Fed.States of - Trolling lines</t>
  </si>
  <si>
    <t>asfis:NUR+fao:71;fao:77+authority:INT:FFA;authority:INT:WCPFC+iso3:FSM+isscfg:09.5</t>
  </si>
  <si>
    <t>69ac3cf6-9ba0-36ae-a19e-78cc8e731587</t>
  </si>
  <si>
    <t>Black rockfish - 67 - North Pacific Fishery Management Council - United States of America - Gillnets and entangling nets</t>
  </si>
  <si>
    <t>asfis:RMG+fao:67+authority:NAT:USA+iso3:USA+isscfg:07.9</t>
  </si>
  <si>
    <t>5ccd0673-4128-4ad5-9e38-c7f04a94e820</t>
  </si>
  <si>
    <t>Thunnus albacares - Pacific, Western Central - Pacific, Eastern Central - Western and Central Pacific Fisheries Commission (WCPFC) - Forum Fisheries Agency (FFA) - Solomon Islands - Gear nei</t>
  </si>
  <si>
    <t>asfis:YFT+fao:71;fao:77+authority:INT:FFA;authority:INT:WCPFC+iso3:SLB+isscfg:10.9</t>
  </si>
  <si>
    <t>ed0c0e92-faa3-47a5-8267-9ec2ab5207a1</t>
  </si>
  <si>
    <t>Belonidae - Saint Kitts and Nevis - Department of Marine Resources - Saint Kitts and Nevis - Saint Kitts and Nevis - Handlines and hand-operated pole-and-lines</t>
  </si>
  <si>
    <t>asfis:BEN+eez:KNA+authority:NAT:KNA+iso3:KNA+isscfg:09.1</t>
  </si>
  <si>
    <t>fc093690-e8f1-3b30-8dbb-5a3678c0c4d6</t>
  </si>
  <si>
    <t>Duskytail grouper - 57 - Ministry​ of Marine Affairs and Fisheries of the Republic of Indonesia - Indonesia - Mechanized lines</t>
  </si>
  <si>
    <t>asfis:EFK+fao:57+authority:NAT:IDN+iso3:IDN+sfp:SFP-18</t>
  </si>
  <si>
    <t>1334e233-64ec-4dc8-86fa-7a3a8a2b129d</t>
  </si>
  <si>
    <t>Istiophorus albicans - Western Gulf of Guinea - Côte d'Ivoire - International Commission for the Conservation of Atlantic Tunas (ICCAT) - Ministère des Ressources Animales et Halieutiques - Ghana - Drift gillnets</t>
  </si>
  <si>
    <t>asfis:SAI+eez:CIV;fao:34.3.4+authority:INT:ICCAT;authority:NAT:CIV+iso3:GHA+isscfg:07.2</t>
  </si>
  <si>
    <t>969db395-97f7-3654-8d2b-b9e865faf938</t>
  </si>
  <si>
    <t>Lingcod - 67 - Department of Fisheries and Oceans Canada - Canada - Hooks and lines</t>
  </si>
  <si>
    <t>asfis:CLI+fao:67+authority:NAT:CAN+iso3:CAN+isscfg:09.9</t>
  </si>
  <si>
    <t>d80b2356-80f8-3de5-b10e-35e737bca8b8</t>
  </si>
  <si>
    <t>856aed64-1d6e-3bfe-9245-9cdcdf7ac5c2</t>
  </si>
  <si>
    <t>25223b88-e009-3238-bfd3-960822f11f96</t>
  </si>
  <si>
    <t>Thunnus alalunga - Pacific, Western Central - Pacific, Eastern Central - Western and Central Pacific Fisheries Commission (WCPFC) - Forum Fisheries Agency (FFA) - Samoa - Longlines (nei)</t>
  </si>
  <si>
    <t>asfis:ALB+fao:71;fao:77+authority:INT:FFA;authority:INT:WCPFC+iso3:WSM+isscfg:09.39</t>
  </si>
  <si>
    <t>2bd0ac91-ce03-3d5e-970b-c75941d366c2</t>
  </si>
  <si>
    <t>Pomacanthidae - Pacific, Western Central - Pacific, Eastern Central - Western and Central Pacific Fisheries Commission (WCPFC) - Forum Fisheries Agency (FFA) - Niue - Gear nei</t>
  </si>
  <si>
    <t>asfis:ANW+fao:71;fao:77+authority:INT:FFA;authority:INT:WCPFC+iso3:NIU+isscfg:10.9</t>
  </si>
  <si>
    <t>82ef1554-9c25-3d97-a63f-d9fae3460d19</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</si>
  <si>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Spain</t>
  </si>
  <si>
    <t>asfis:USK+eez:GRL;eez:ISL;fao:21.1.F;fao:21.2.H;fao:21.2.J;fao:27.12.a.1;fao:27.14.b.1+authority:INT:NEAFC+iso3:ESP+</t>
  </si>
  <si>
    <t>5e348971-4424-35c8-96b1-094b2470d424</t>
  </si>
  <si>
    <t>Thunnus tonggol - Iran (Islamic Rep. of) - Gulf subarea - Iran Fisheries Organization - Iran (Islamic Rep. of) - Hooks and lines</t>
  </si>
  <si>
    <t>asfis:LOT+eez:IRN;fao:51.2+authority:NAT:IRN+iso3:IRN+isscfg:09</t>
  </si>
  <si>
    <t>b396e947-5a51-4f8a-bc88-47ad5f19e770</t>
  </si>
  <si>
    <t>f75d7754-ce7c-3a72-a02e-fc40a814c248</t>
  </si>
  <si>
    <t>Flathead grey mullet - 81 - Australian Fisheries Management Authority - Australia - Gillnets and entangling nets</t>
  </si>
  <si>
    <t>asfis:MUF+fao:81+authority:NAT:AUS+iso3:AUS+isscfg:07.9</t>
  </si>
  <si>
    <t>9c134b04-2fbd-4111-986e-907b0424e18c</t>
  </si>
  <si>
    <t>Lethrinidae - Pacific, Western Central - Pacific, Eastern Central - Western and Central Pacific Fisheries Commission (WCPFC) - Forum Fisheries Agency (FFA) - Vanuatu - Purse seines</t>
  </si>
  <si>
    <t>asfis:EMP+fao:71;fao:77+authority:INT:FFA;authority:INT:WCPFC+iso3:VUT+isscfg:01.1</t>
  </si>
  <si>
    <t>b9aaaa94-775d-438e-868a-cafdfb72777a</t>
  </si>
  <si>
    <t>Katsuwonus pelamis - Pacific, Western Central - Pacific, Eastern Central - Western and Central Pacific Fisheries Commission (WCPFC) - Forum Fisheries Agency (FFA) - Micronesia, Fed.States of - Gillnets and entangling nets</t>
  </si>
  <si>
    <t>asfis:SKJ+fao:71;fao:77+authority:INT:FFA;authority:INT:WCPFC+iso3:FSM+isscfg:07</t>
  </si>
  <si>
    <t>cb4c6a5e-bd3b-48af-a00d-680dadcc9d52</t>
  </si>
  <si>
    <t>Pomacentridae - Pacific, Western Central - Pacific, Eastern Central - Western and Central Pacific Fisheries Commission (WCPFC) - Forum Fisheries Agency (FFA) - Papua New Guinea - Purse seines</t>
  </si>
  <si>
    <t>asfis:DSF+fao:71;fao:77+authority:INT:FFA;authority:INT:WCPFC+iso3:PNG+isscfg:01.1</t>
  </si>
  <si>
    <t>e3118257-aa4b-365b-acc3-4ab192b3512c</t>
  </si>
  <si>
    <t>Sphyrna spp - Guinea - Ministère de la Pêche et de l'Aquaculture - Guinea - Surrounding nets without purse lines</t>
  </si>
  <si>
    <t>asfis:SPN+eez:GIN+authority:NAT:GIN+iso3:GIN+isscfg:01.2</t>
  </si>
  <si>
    <t>458b466f-693d-4a22-a721-21b244ad91b6</t>
  </si>
  <si>
    <t>Nile perch - 1 - Lake Victoria Fisheries Organization - Uganda - Longlines</t>
  </si>
  <si>
    <t>asfis:NIP+fao:1+authority:INT:LVFO+iso3:UGA+isscfg:09.39</t>
  </si>
  <si>
    <t>6a212952-d2b8-4241-a5e1-8d0b0bf4606d</t>
  </si>
  <si>
    <t>Ariidae - Oman - Ministry of Agriculture and Fisheries  - Oman - Handlines and hand-operated pole-and-lines</t>
  </si>
  <si>
    <t>asfis:CAX+eez:OMN+authority:NAT:OMN+iso3:OMN+isscfg:09.1</t>
  </si>
  <si>
    <t>168aad9d-2d68-3f36-bc5c-af6ac69d9e49</t>
  </si>
  <si>
    <t>Chaetodontidae - Pacific, Western Central - Pacific, Eastern Central - Western and Central Pacific Fisheries Commission (WCPFC) - Forum Fisheries Agency (FFA) - Cook Islands - Mechanized lines and pole-and-lines</t>
  </si>
  <si>
    <t>asfis:BUS+fao:71;fao:77+authority:INT:FFA;authority:INT:WCPFC+iso3:COK+isscfg:09.2</t>
  </si>
  <si>
    <t>b479b9b5-8de0-4932-a779-c4f86f10348b</t>
  </si>
  <si>
    <t>European hake - Skagerrak and Kattegat (Division 27.3.a) - North Sea (Subarea 27.4) - Norwegian Directorate of Fisheries - Norway - Danish seines</t>
  </si>
  <si>
    <t>asfis:HKE+fao:27.3.a;fao:27.4+authority:NAT:NOR+iso3:NOR+sfp:SFP-8</t>
  </si>
  <si>
    <t>304187da-5bbd-31fb-a44b-097dc92c0c35</t>
  </si>
  <si>
    <t>Ethmalosa fimbriata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</si>
  <si>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asfis:BOA+eez:AGO;fao:47.1.1;fao:47.1.2;fao:47.1.3+authority:INT:SEAFO;authority:NAT:AGO+iso3:AGO+</t>
  </si>
  <si>
    <t>b1246bfa-ab3f-4520-8a63-c6c4b41444be</t>
  </si>
  <si>
    <t>Micromesistius poutassou - Ionian - Sardinia - Aegean - Levant - Balearic - Adriatic - Gulf of Lion - General Fisheries Commission for the Mediterranean (GFCM) - Algeria - Single boat bottom otter trawls</t>
  </si>
  <si>
    <t>asfis:WHB+fao:37.1.1;fao:37.1.2;fao:37.1.3;fao:37.2.1;fao:37.2.2;fao:37.3.1;fao:37.3.2+authority:INT:GFCM+iso3:DZA+isscfg:03.12</t>
  </si>
  <si>
    <t>9c90e632-260d-4c5b-b7f3-349d8ab665c7</t>
  </si>
  <si>
    <t>Northern white shrimp - 31 - Texas Parks and Wildlife Department - United States of America - Single boat bottom otter trawls</t>
  </si>
  <si>
    <t>asfis:PST+fao:31+authority:NAT:USA+iso3:USA+isscfg:03.12</t>
  </si>
  <si>
    <t>1e6c6e5d-0a35-43a6-a253-744ee512640a</t>
  </si>
  <si>
    <t>Northern white shrimp - 31 - Louisiana Department of Wildlife and Fisheries - United States of America - Single boat bottom otter trawls</t>
  </si>
  <si>
    <t>b5713f79-5ac9-3a7d-9c36-0e84ab7acc70</t>
  </si>
  <si>
    <t>Northern white shrimp - 31 - Georgia Department of Natural Resources - United States of America - Single boat bottom otter trawls</t>
  </si>
  <si>
    <t>a78137e2-9bdf-4167-aadb-c14d44a96c43</t>
  </si>
  <si>
    <t>Northern white shrimp - 31 - US National Marine Fisheries Service - United States of America - Single boat bottom otter trawls</t>
  </si>
  <si>
    <t>26421fee-7983-3de8-b9fd-508625be9e56</t>
  </si>
  <si>
    <t>Northern white shrimp - 31 - Florida Fish and Wildlife Conservation Commission - United States of America - Single boat bottom otter trawls</t>
  </si>
  <si>
    <t>7a683252-824d-3836-862b-b4e15b50f9a6</t>
  </si>
  <si>
    <t>Silk snapper - 31 - Nicaraguan Institute of Fisheries and Aquaculture - Nicaragua - Longlines</t>
  </si>
  <si>
    <t>asfis:LTJ+fao:31+authority:NAT:NIC+iso3:NIC+isscfg:09.39</t>
  </si>
  <si>
    <t>2da5c84e-7c10-4447-bb3c-c96cac113e6b</t>
  </si>
  <si>
    <t>Edible crab - Southwest of Ireland - East (Division 27.7.j) - Ireland Department of Agriculture, Food and the Marine - Ireland - Pots</t>
  </si>
  <si>
    <t>asfis:CRE+fao:27.7.j+authority:NAT:IRL+iso3:IRL+isscfg:08.2</t>
  </si>
  <si>
    <t>6817e684-1896-3a7c-933e-31f55c6aab13</t>
  </si>
  <si>
    <t>Prionace glauca - Pacific, Western Central - Pacific, Eastern Central - Western and Central Pacific Fisheries Commission (WCPFC) - Forum Fisheries Agency (FFA) - Cook Islands - Handlines and hand-operated pole-and-lines</t>
  </si>
  <si>
    <t>asfis:BSH+fao:71;fao:77+authority:INT:FFA;authority:INT:WCPFC+iso3:COK+isscfg:09.1</t>
  </si>
  <si>
    <t>e5fc1784-e914-3d54-b5ba-597829999dda</t>
  </si>
  <si>
    <t>Pseudotolithus elongatus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</si>
  <si>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asfis:PSE+eez:AGO;fao:47.1.1;fao:47.1.2;fao:47.1.3+authority:NAT:AGO+iso3:AGO+isscfg:02.1</t>
  </si>
  <si>
    <t>3c7fdc4e-5720-4db2-8d9a-ea2f856675cc</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</si>
  <si>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</si>
  <si>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asfis:SAA+eez:AGO;fao:47.1.1;fao:47.1.2;fao:47.1.3+authority:NAT:AGO+iso3:KOR+isscfg:09.32</t>
  </si>
  <si>
    <t>8e3b0752-a117-4227-af8d-2ef5f5b5f9e3</t>
  </si>
  <si>
    <t>Panulirus penicillatus - Pacific, Western Central - Pacific, Eastern Central - Western and Central Pacific Fisheries Commission (WCPFC) - Forum Fisheries Agency (FFA) - Vanuatu - Trolling lines</t>
  </si>
  <si>
    <t>asfis:NUP+fao:71;fao:77+authority:INT:FFA;authority:INT:WCPFC+iso3:VUT+isscfg:09.5</t>
  </si>
  <si>
    <t>683f02ab-b7fa-3608-9827-74961c4ff34c</t>
  </si>
  <si>
    <t>Common sole - West of Ireland (Division 27.7.b) - Porcupine Bank (Division 27.7.c) - European Commission - Ireland - Single boat bottom otter trawls</t>
  </si>
  <si>
    <t>asfis:SOL+fao:27.7.b;fao:27.7.c+authority:INT:EC+iso3:IRL+isscfg:03.12</t>
  </si>
  <si>
    <t>aaef318c-bffe-3f8e-b45c-b095e6fb3760</t>
  </si>
  <si>
    <t>Centrophorus squamosus - Western Hatton Bank (Division 27.12.b) - Rockall - Part of NEAFC area I (Subdivision 27.6.b.1) - North-East Atlantic Fisheries Commission (NEAFC) - Russian Federation</t>
  </si>
  <si>
    <t>asfis:GUQ+fao:27.12.b;fao:27.6.b.1+authority:INT:NEAFC+iso3:RUS+</t>
  </si>
  <si>
    <t>db2aefa6-3769-30c7-bcb4-7cc4c166c2b0</t>
  </si>
  <si>
    <t>Lutjanidae - Pacific, Western Central - Pacific, Eastern Central - Western and Central Pacific Fisheries Commission (WCPFC) - Forum Fisheries Agency (FFA) - Samoa - Longlines (nei)</t>
  </si>
  <si>
    <t>asfis:SNX+fao:71;fao:77+authority:INT:FFA;authority:INT:WCPFC+iso3:WSM+isscfg:09.39</t>
  </si>
  <si>
    <t>fd3a9879-aae1-4867-8c44-0bf0a1214919</t>
  </si>
  <si>
    <t>Merluccius merluccius - Ionian - Sardinia - Aegean - Levant - Balearic - Adriatic - Gulf of Lion - General Fisheries Commission for the Mediterranean (GFCM) - Algeria - Single boat bottom otter trawls</t>
  </si>
  <si>
    <t>asfis:HKE+fao:37.1.1;fao:37.1.2;fao:37.1.3;fao:37.2.1;fao:37.2.2;fao:37.3.1;fao:37.3.2+authority:INT:GFCM+iso3:DZA+isscfg:03.12</t>
  </si>
  <si>
    <t>1998eaff-8a4b-3dd9-b944-3afc525b65c3</t>
  </si>
  <si>
    <t>Beryx spp - Pacific, Northwest - Japan - Gillnets and entangling nets</t>
  </si>
  <si>
    <t>asfis:ALF+fao:61++iso3:JPN+isscfg:07</t>
  </si>
  <si>
    <t>02ab19b1-b78b-497d-a698-ba3a1c80b8f2</t>
  </si>
  <si>
    <t>Pomacanthidae - Pacific, Western Central - Pacific, Eastern Central - Western and Central Pacific Fisheries Commission (WCPFC) - Forum Fisheries Agency (FFA) - Tonga - Mechanized lines and pole-and-lines</t>
  </si>
  <si>
    <t>asfis:ANW+fao:71;fao:77+authority:INT:FFA;authority:INT:WCPFC+iso3:TON+isscfg:09.2</t>
  </si>
  <si>
    <t>3916ed34-61f7-36af-a563-39cf0848bbed</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</si>
  <si>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</si>
  <si>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asfis:HKB+eez:AGO;fao:47.1.1;fao:47.1.2;fao:47.1.3+authority:NAT:AGO+iso3:KOR+isscfg:03.12</t>
  </si>
  <si>
    <t>dd39f9bf-562c-35d8-896c-bea2a301e44d</t>
  </si>
  <si>
    <t>Panulirus ornatus - Pacific, Western Central - Pacific, Eastern Central - Western and Central Pacific Fisheries Commission (WCPFC) - Forum Fisheries Agency (FFA) - Tonga - Mechanized lines and pole-and-lines</t>
  </si>
  <si>
    <t>asfis:NUR+fao:71;fao:77+authority:INT:FFA;authority:INT:WCPFC+iso3:TON+isscfg:09.2</t>
  </si>
  <si>
    <t>cc8f025e-89c5-4376-92c1-4b1751723f00</t>
  </si>
  <si>
    <t>Madeiran sardinella - 34 - Mauritania Ministry of Fisheries and Maritime Economy - Senegal - Encircling gillnets</t>
  </si>
  <si>
    <t>asfis:SAE+fao:34+authority:NAT:MRT+iso3:SEN+isscfg:07.3</t>
  </si>
  <si>
    <t>47ae871f-afbe-4afc-860c-63322401198d</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</si>
  <si>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</si>
  <si>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asfis:DPS+eez:AGO;fao:47.1.1;fao:47.1.2;fao:47.1.3+authority:NAT:AGO+iso3:ESP+isscfg:03.12</t>
  </si>
  <si>
    <t>d64f391a-00d3-3494-8f2c-c3c30976365c</t>
  </si>
  <si>
    <t>Dentex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</si>
  <si>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asfis:DEN+eez:AGO;fao:47.1.1;fao:47.1.2;fao:47.1.3+authority:NAT:AGO+iso3:AGO+isscfg:09.9</t>
  </si>
  <si>
    <t>2505bf5a-a029-3010-a507-9ffa2f1cfe38</t>
  </si>
  <si>
    <t>51b60bc4-a726-3e3e-8b01-ae667e53e05a</t>
  </si>
  <si>
    <t>Atlantic herring - 27.3.23 - 27.3.22 - Skagerrak and Kattegat (Division 27.3.a) - Baltic West of Bornholm (Subdivision 27.3.d.24) - European Commission - Sweden - Purse seines</t>
  </si>
  <si>
    <t>asfis:HER+fao:27.3.22;fao:27.3.23;fao:27.3.a;fao:27.3.d.24+authority:INT:EC+iso3:SWE+isscfg:01.1</t>
  </si>
  <si>
    <t>492b4b65-8542-3458-8d8f-cbca21203368</t>
  </si>
  <si>
    <t>Makaira nigricans - Pacific, Western Central - Pacific, Eastern Central - Western and Central Pacific Fisheries Commission (WCPFC) - Forum Fisheries Agency (FFA) - Palau - Handlines and hand-operated pole-and-lines</t>
  </si>
  <si>
    <t>asfis:BUM+fao:71;fao:77+authority:INT:FFA;authority:INT:WCPFC+iso3:PLW+isscfg:09.1</t>
  </si>
  <si>
    <t>8328ce18-0b70-4238-abbe-90de12f5e17c</t>
  </si>
  <si>
    <t>Alepocephalus bairdii - NEAFC Convention Area - North-East Atlantic Fisheries Commission (NEAFC) - Norway - Gillnets and entangling nets</t>
  </si>
  <si>
    <t>asfis:ALC+rfb:NEAFC+authority:INT:NEAFC+iso3:NOR+isscfg:07</t>
  </si>
  <si>
    <t>51cf29b5-f8d4-440b-9e4c-82887ef98dfc</t>
  </si>
  <si>
    <t>Tetrapturus angustirostris - Pacific, Western Central - Pacific, Eastern Central - Western and Central Pacific Fisheries Commission (WCPFC) - Forum Fisheries Agency (FFA) - Marshall Islands - Longlines (nei)</t>
  </si>
  <si>
    <t>asfis:SSP+fao:71;fao:77+authority:INT:FFA;authority:INT:WCPFC+iso3:MHL+isscfg:09.39</t>
  </si>
  <si>
    <t>79e6b7dc-6bb6-3059-80e5-06c0fd82f3ff</t>
  </si>
  <si>
    <t>Dissostichus eleginoides - Indian Antarctic 58.4.1 - CCAMLR area of competence - Commission for the Conservation of Antarctic Marine Living Resources (CCAMLR) - Set longlines</t>
  </si>
  <si>
    <t>asfis:TOP+fao:58.4.1;rfb:CCAMLR+authority:INT:CCAMLR++isscfg:09.31</t>
  </si>
  <si>
    <t>8ee1735c-273f-4a35-abb7-94e18f6967d8</t>
  </si>
  <si>
    <t>Helicolenus dactylopterus - NEAFC Convention Area - North-East Atlantic Fisheries Commission (NEAFC) - Russian Federation - Longlines (nei)</t>
  </si>
  <si>
    <t>asfis:BRF+rfb:NEAFC+authority:INT:NEAFC+iso3:RUS+isscfg:09.39</t>
  </si>
  <si>
    <t>e761044a-b039-32c2-bc93-8ce385bb73cf</t>
  </si>
  <si>
    <t>Istiophorus platypterus - Pacific, Western Central - Pacific, Eastern Central - Western and Central Pacific Fisheries Commission (WCPFC) - Forum Fisheries Agency (FFA) - Tuvalu - Gear nei</t>
  </si>
  <si>
    <t>asfis:SFA+fao:71;fao:77+authority:INT:FFA;authority:INT:WCPFC+iso3:TUV+isscfg:10.9</t>
  </si>
  <si>
    <t>476f2fa5-f250-3552-a322-1b916a3c3632</t>
  </si>
  <si>
    <t>Common dolphinfish - 71 - 87 - Inter-American Tropical Tuna Commission - Nicaragua - Pole-lines hand operated</t>
  </si>
  <si>
    <t>asfis:DOL+fao:71;fao:87+authority:INT:IATTC+iso3:NIC+sfp:SFP-4</t>
  </si>
  <si>
    <t>c5e95172-d875-44e3-aff6-69b4f32cb068</t>
  </si>
  <si>
    <t>Lepidorhombus boscii - Ionian - Sardinia - Aegean - Levant - Balearic - Adriatic - Gulf of Lion - General Fisheries Commission for the Mediterranean (GFCM) - Greece - Single boat bottom otter trawls</t>
  </si>
  <si>
    <t>asfis:LDB+fao:37.1.1;fao:37.1.2;fao:37.1.3;fao:37.2.1;fao:37.2.2;fao:37.3.1;fao:37.3.2+authority:INT:GFCM+iso3:GRC+isscfg:03.12</t>
  </si>
  <si>
    <t>c000ea68-20d8-4a82-87d1-9348568879c4</t>
  </si>
  <si>
    <t>Skipjack tuna - 61 - 81 - 71 - 77 - Western and Central Pacific Fisheries Commission - Kiribati - Purse seines</t>
  </si>
  <si>
    <t>asfis:SKJ+fao:61;fao:71;fao:77;fao:81+authority:INT:WCPFC+iso3:KIR+isscfg:01.1</t>
  </si>
  <si>
    <t>3b83f7ec-e2e2-48c5-8dbd-52918e51cd09</t>
  </si>
  <si>
    <t>Bigeye tuna - 47 - 34 - 21 - 41 - 31 - International Commission for the Conservation of Atlantic Tunas - France - FAD-free purse seining</t>
  </si>
  <si>
    <t>asfis:BET+fao:21;fao:31;fao:34;fao:41;fao:47+authority:INT:ICCAT+iso3:FRA+sfp:SFP-16</t>
  </si>
  <si>
    <t>a0633132-28ee-388a-b647-37ad41168851</t>
  </si>
  <si>
    <t>Northern brown shrimp - Atlantic, Northwest / 21.6.C - 31 - North Carolina Division of Marine Fisheries - United States of America - Stow nets</t>
  </si>
  <si>
    <t>asfis:ABS+fao:21.6.C;fao:31+authority:NAT:USA+iso3:USA+isscfg:08.4</t>
  </si>
  <si>
    <t>d72609f4-5378-35a9-96bf-2b876a58621e</t>
  </si>
  <si>
    <t>Manta birostris - Western Gulf of Guinea - Côte d'Ivoire - International Commission for the Conservation of Atlantic Tunas (ICCAT) - Ministère des Ressources Animales et Halieutiques - France - Purse seines</t>
  </si>
  <si>
    <t>asfis:RMB+eez:CIV;fao:34.3.4+authority:INT:ICCAT;authority:NAT:CIV+iso3:FRA+isscfg:01.1</t>
  </si>
  <si>
    <t>9c9e6e21-6c04-307e-b60b-cba2bd8d2a33</t>
  </si>
  <si>
    <t>Pagellus spp - Guinea-Bissau - Atlantic, East central / 34.3.13 - Ministère de la Pêche et de l’Economie Maritime - European Union - Spain - Single boat bottom otter trawls</t>
  </si>
  <si>
    <t>asfis:PAX+eez:GNB;fao:34.3.13+authority:INT:EU;authority:NAT:GNB+iso3:ESP+isscfg:03.12</t>
  </si>
  <si>
    <t>82ccd3f3-a9ef-433f-a455-638f15485ac6</t>
  </si>
  <si>
    <t>Atlantic cod - Norwegian Sea (Division 27.2.a) - Barents Sea (Subarea 27.1) - Spitzbergen and Bear Island (Division 27.2.b) - Joint Norwegian-Russian Fishery Commission - Faroe Islands - Bottom trawls</t>
  </si>
  <si>
    <t>asfis:COD+fao:27.1;fao:27.2.a;fao:27.2.b+authority:INT:JNRFC+iso3:FRO+isscfg:03.19</t>
  </si>
  <si>
    <t>ad797098-77e1-3f6a-82d7-5486acd5bbf5</t>
  </si>
  <si>
    <t>Dissostichus mawsoni - Indian Antarctic 58.4.1 - Indian Antarctic 58.4.2 - Indian Antarctic 58.4.3.a - Pacific Antarctic / 88.2 - Indian Antarctic 58.4.3.b - Pacific Antarctic / 88.1 - Atlantic Antarctic / 48.6 - Commission for the Conservation of Antarctic Marine Living Resources (CCAMLR) - New Zealand - Longlines (nei)</t>
  </si>
  <si>
    <t>asfis:TOA+fao:48.6;fao:58.4.1;fao:58.4.2;fao:58.4.3.a;fao:58.4.3.b;fao:88.1;fao:88.2+authority:INT:CCAMLR+iso3:NZL+isscfg:09.39</t>
  </si>
  <si>
    <t>04a427f6-0db9-4b59-8cf7-28fbca93a3c7</t>
  </si>
  <si>
    <t>Sebastes viviparus - NEAFC Convention Area - North-East Atlantic Fisheries Commission (NEAFC) - Faroe Islands - Midwater trawls (nei)</t>
  </si>
  <si>
    <t>asfis:SFV+rfb:NEAFC+authority:INT:NEAFC+iso3:FRO+isscfg:03.29</t>
  </si>
  <si>
    <t>a2d232b1-f976-3376-9aa6-54ac1937470b</t>
  </si>
  <si>
    <t>Coryphaenoides rupestris - Western Hatton Bank (Division 27.12.b) - Rockall - Part of NEAFC area I (Subdivision 27.6.b.1) - North-East Atlantic Fisheries Commission (NEAFC) - France</t>
  </si>
  <si>
    <t>asfis:RNG+fao:27.12.b;fao:27.6.b.1+authority:INT:NEAFC+iso3:FRA+</t>
  </si>
  <si>
    <t>31407cb7-1b0e-335e-aca0-9bbd25051f05</t>
  </si>
  <si>
    <t>Pomacentridae - Pacific, Western Central - Pacific, Eastern Central - Western and Central Pacific Fisheries Commission (WCPFC) - Forum Fisheries Agency (FFA) - Tonga - Trolling lines</t>
  </si>
  <si>
    <t>asfis:DSF+fao:71;fao:77+authority:INT:FFA;authority:INT:WCPFC+iso3:TON+isscfg:09.5</t>
  </si>
  <si>
    <t>d469b8c6-b556-3be4-8c40-c49b671ece98</t>
  </si>
  <si>
    <t>Thunnus alalunga - Pacific, Western Central - Pacific, Eastern Central - Western and Central Pacific Fisheries Commission (WCPFC) - Forum Fisheries Agency (FFA) - Vanuatu - Handlines and hand-operated pole-and-lines</t>
  </si>
  <si>
    <t>asfis:ALB+fao:71;fao:77+authority:INT:FFA;authority:INT:WCPFC+iso3:VUT+isscfg:09.1</t>
  </si>
  <si>
    <t>a80b8144-d8a7-3c2a-b25a-9ebb59a518b8</t>
  </si>
  <si>
    <t>Yesso scallop - 61 - Japan Fisheries Agency, Ministry of Agriculture, Forestry and Fisheries - Japan - Hand dredges</t>
  </si>
  <si>
    <t>asfis:JSC+fao:61+authority:NAT:JPN+iso3:JPN+isscfg:04.2</t>
  </si>
  <si>
    <t>7e181cc8-635b-333c-948e-f4a8d5292495</t>
  </si>
  <si>
    <t>Penaeus notialis - Togo - Ministère de l'Agriculture, de l'Elevage et de la Pêche - Greece</t>
  </si>
  <si>
    <t>asfis:SOP+eez:TGO+authority:NAT:TGO+iso3:GRC+</t>
  </si>
  <si>
    <t>0ab08d68-2747-46e1-b2d1-d4ba6f8b12c5</t>
  </si>
  <si>
    <t>Undulate venus - 71 - Thailand Department of Fisheries, Ministry of Agriculture - Thailand - Gear not known</t>
  </si>
  <si>
    <t>asfis:PAU+fao:71+authority:NAT:THA+iso3:THA+isscfg:99.9</t>
  </si>
  <si>
    <t>05058db2-10ea-4684-bab2-8aaf711dd056</t>
  </si>
  <si>
    <t>2cf0f9dd-e493-329c-91df-a8ecbf87927b</t>
  </si>
  <si>
    <t>Skipjack tuna - 34 - International Commission for the Conservation of Atlantic Tunas - Spain - FAD-free purse seining</t>
  </si>
  <si>
    <t>asfis:SKJ+fao:34+authority:INT:ICCAT+iso3:ESP+sfp:SFP-16</t>
  </si>
  <si>
    <t>12505600-b5df-34b1-8333-2915d1e75bc1</t>
  </si>
  <si>
    <t>John dory - 81 - New Zealand Ministry for Primary Industries - New Zealand - Bottom trawls</t>
  </si>
  <si>
    <t>asfis:JOD+fao:81+authority:NAT:NZL+iso3:NZL+isscfg:03.19</t>
  </si>
  <si>
    <t>0c0f4466-c2ea-3c8f-b246-98f67cb08393</t>
  </si>
  <si>
    <t>b1e92ee4-867f-306e-8402-ecd28a7b5a50</t>
  </si>
  <si>
    <t>025ff65c-cf46-32f2-af56-c6e950f4a779</t>
  </si>
  <si>
    <t>0d2643b2-b0a9-3f23-b523-d63cc0bf981c</t>
  </si>
  <si>
    <t>406d83e8-2032-387d-815d-adbb3b2a25cf</t>
  </si>
  <si>
    <t>Ariidae - Guinea - Ministère de la Pêche et de l'Aquaculture - Guinea - Fixed gillnets (on stakes)</t>
  </si>
  <si>
    <t>asfis:CAX+eez:GIN+authority:NAT:GIN+iso3:GIN+isscfg:07.4</t>
  </si>
  <si>
    <t>79485285-012d-4f94-8f5d-ce64a84d2a89</t>
  </si>
  <si>
    <t>Carcharhinus falciformis - Western Gulf of Guinea - Côte d'Ivoire - International Commission for the Conservation of Atlantic Tunas (ICCAT) - Ministère des Ressources Animales et Halieutiques - Spain - Purse seines</t>
  </si>
  <si>
    <t>asfis:FAL+eez:CIV;fao:34.3.4+authority:INT:ICCAT;authority:NAT:CIV+iso3:ESP+isscfg:01.1</t>
  </si>
  <si>
    <t>24c0a8ab-f691-3fdb-94ba-850f3650b47e</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</si>
  <si>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Denmark - Longlines</t>
  </si>
  <si>
    <t>asfis:LIN+fao:27.12;fao:27.14;fao:27.3;fao:27.4;fao:27.6;fao:27.7;fao:27.8;fao:27.9+authority:INT:EC;authority:NAT:NOR+iso3:DNK+isscfg:09.39</t>
  </si>
  <si>
    <t>3af94337-cc24-3734-946d-973914e272f4</t>
  </si>
  <si>
    <t>Acanthuridae - Pacific, Western Central - Pacific, Eastern Central - Western and Central Pacific Fisheries Commission (WCPFC) - Forum Fisheries Agency (FFA) - Cook Islands - Gear nei</t>
  </si>
  <si>
    <t>asfis:SUR+fao:71;fao:77+authority:INT:FFA;authority:INT:WCPFC+iso3:COK+isscfg:10.9</t>
  </si>
  <si>
    <t>f440cc7a-7a9b-36fb-91eb-1bc67630804b</t>
  </si>
  <si>
    <t>Katsuwonus pelamis - Pacific, Western Central - Pacific, Eastern Central - Western and Central Pacific Fisheries Commission (WCPFC) - Forum Fisheries Agency (FFA) - Palau - Handlines and hand-operated pole-and-lines</t>
  </si>
  <si>
    <t>asfis:SKJ+fao:71;fao:77+authority:INT:FFA;authority:INT:WCPFC+iso3:PLW+isscfg:09.1</t>
  </si>
  <si>
    <t>423d8d9d-92b4-30ae-ae93-b16fedebe9cd</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</si>
  <si>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</si>
  <si>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asfis:HKB+eez:AGO;fao:47.1.1;fao:47.1.2;fao:47.1.3+authority:NAT:AGO+iso3:KOR+isscfg:09.1</t>
  </si>
  <si>
    <t>b9c1b61d-1fa2-4009-b4b9-12e77e4c80a9</t>
  </si>
  <si>
    <t>Panulirus argus - Jamaica - National Fisheries Advisory Committee - Fisheries Division of the Ministry of Agriculture and Fisheries - Jamaica - Traps (nei)</t>
  </si>
  <si>
    <t>asfis:SLC+eez:JAM+authority:NAT:JAM+iso3:JAM+isscfg:08.9</t>
  </si>
  <si>
    <t>7904bce7-1e9f-3a1a-a98d-8144ec5f7cd8</t>
  </si>
  <si>
    <t>Common dolphinfish - 61 - 71 - 77 - US National Marine Fisheries Service - United States of America - Longlines</t>
  </si>
  <si>
    <t>asfis:DOL+fao:61;fao:71;fao:77+authority:NAT:USA+iso3:USA+isscfg:09.39</t>
  </si>
  <si>
    <t>9843f0e7-3732-4254-99be-0f43e7e0bb9a</t>
  </si>
  <si>
    <t>Lycodes esmarkii - NEAFC Convention Area - North-East Atlantic Fisheries Commission (NEAFC) - Greenland - Midwater trawls (nei)</t>
  </si>
  <si>
    <t>asfis:LXK+rfb:NEAFC+authority:INT:NEAFC+iso3:GRL+isscfg:03.29</t>
  </si>
  <si>
    <t>6647352d-ffc1-3fc3-bf59-7ddd67cc64ba</t>
  </si>
  <si>
    <t>Atlantic herring - Atlantic, Northwest / 21.5.Y - 21.5.Z.u - Atlantic, Northwest / 21.5.Z.w - Atlantic, Northwest / 21.6.A - Atlantic, Northwest / 21.6.B - Atlantic States Marine Fisheries Commission - New England Fishery Management Council - United States of America - Seine nets</t>
  </si>
  <si>
    <t>asfis:HER+fao:21.5.Y;fao:21.5.Z.u;fao:21.5.Z.w;fao:21.6.A;fao:21.6.B+authority:NAT:USA+iso3:USA+isscfg:02.9</t>
  </si>
  <si>
    <t>90c834b4-6d75-4c47-8864-a9cfb13806cd</t>
  </si>
  <si>
    <t>Holothuria spinifera - Thailand</t>
  </si>
  <si>
    <t>asfis:JDE+eez:THA+++</t>
  </si>
  <si>
    <t>48fb665d-9071-40a4-ab56-c2f70cfe7c6a</t>
  </si>
  <si>
    <t>Etmopterus spp - NEAFC Convention Area - North-East Atlantic Fisheries Commission (NEAFC) - Iceland - Midwater trawls (nei)</t>
  </si>
  <si>
    <t>asfis:SHL+rfb:NEAFC+authority:INT:NEAFC+iso3:ISL+isscfg:03.29</t>
  </si>
  <si>
    <t>deb943b7-bcd8-374b-93eb-4986ddd03f1f</t>
  </si>
  <si>
    <t>Lutjanidae - Pacific, Western Central - Pacific, Eastern Central - Western and Central Pacific Fisheries Commission (WCPFC) - Forum Fisheries Agency (FFA) - Vanuatu - Handlines and hand-operated pole-and-lines</t>
  </si>
  <si>
    <t>asfis:SNX+fao:71;fao:77+authority:INT:FFA;authority:INT:WCPFC+iso3:VUT+isscfg:09.1</t>
  </si>
  <si>
    <t>6063415a-b673-317b-a808-f860cc13f870</t>
  </si>
  <si>
    <t>Tusk - 27 - European Commission - Norwegian Directorate of Fisheries - Norway - Longlines</t>
  </si>
  <si>
    <t>asfis:USK+fao:27+authority:INT:EC;authority:NAT:NOR+iso3:NOR+isscfg:09.39</t>
  </si>
  <si>
    <t>67e102da-e7dd-47ff-a5f6-4e1161e57c97</t>
  </si>
  <si>
    <t>Thunnus albacares - Pacific, Western Central - Pacific, Eastern Central - Western and Central Pacific Fisheries Commission (WCPFC) - Forum Fisheries Agency (FFA) - Nauru - Handlines and hand-operated pole-and-lines</t>
  </si>
  <si>
    <t>asfis:YFT+fao:71;fao:77+authority:INT:FFA;authority:INT:WCPFC+iso3:NRU+isscfg:09.1</t>
  </si>
  <si>
    <t>6f663393-ce3c-4130-948a-bf7ded377257</t>
  </si>
  <si>
    <t>Blue whiting - Barents Sea (Subarea 27.1) - Russian Federal Fisheries Agency - Russian Federation - Midwater trawls</t>
  </si>
  <si>
    <t>asfis:WHB+fao:27.1+authority:NAT:RUS+iso3:RUS+isscfg:03.29</t>
  </si>
  <si>
    <t>8c555707-616d-3db5-a261-175fbacf55e5</t>
  </si>
  <si>
    <t>Alepocephalus bairdii - Western Hatton Bank (Division 27.12.b) - Rockall - Part of NEAFC area I (Subdivision 27.6.b.1) - North-East Atlantic Fisheries Commission (NEAFC) - Estonia</t>
  </si>
  <si>
    <t>asfis:ALC+fao:27.12.b;fao:27.6.b.1+authority:INT:NEAFC+iso3:EST+</t>
  </si>
  <si>
    <t>10a71a70-614c-3bdf-bb9d-2cd84aa8a62c</t>
  </si>
  <si>
    <t>Lethrinidae - Pacific, Western Central - Pacific, Eastern Central - Western and Central Pacific Fisheries Commission (WCPFC) - Forum Fisheries Agency (FFA) - Papua New Guinea - Handlines and hand-operated pole-and-lines</t>
  </si>
  <si>
    <t>asfis:EMP+fao:71;fao:77+authority:INT:FFA;authority:INT:WCPFC+iso3:PNG+isscfg:09.1</t>
  </si>
  <si>
    <t>1acabde5-2710-37ca-9c1a-9293bc6c84db</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</si>
  <si>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France - Hooks and lines</t>
  </si>
  <si>
    <t>asfis:LIN+fao:27.12;fao:27.14;fao:27.3;fao:27.4;fao:27.6;fao:27.7;fao:27.8;fao:27.9+authority:INT:EC;authority:NAT:NOR+iso3:FRA+isscfg:09.9</t>
  </si>
  <si>
    <t>5f6bf240-96d9-3f63-9428-3d2a900bc808</t>
  </si>
  <si>
    <t>Little skate - 21 - New England Fishery Management Council - United States of America - Bottom trawls</t>
  </si>
  <si>
    <t>asfis:RJD+fao:21+authority:NAT:USA+iso3:USA+isscfg:03.19</t>
  </si>
  <si>
    <t>39ab178a-b0f6-3bb5-802c-e5490463fffd</t>
  </si>
  <si>
    <t>Pandalus borealis - Canada - Atlantic, Northwest / 21.3.L - Atlantic, Northwest / 21.3.M - Northwest Atlantic Fisheries Organization (NAFO) - Estonia</t>
  </si>
  <si>
    <t>asfis:PRA+eez:CAN;fao:21.3.L;fao:21.3.M+authority:INT:NAFO+iso3:EST+</t>
  </si>
  <si>
    <t>750b239e-a00f-36b5-b290-6eea5e00be94</t>
  </si>
  <si>
    <t>Macrourus spp - Pacific, Southwest - New Zealand - South Pacific Regional Fisheries Management Organisation (SPRFMO) - Belize - Beam trawls</t>
  </si>
  <si>
    <t>asfis:GRV+eez:NZL;fao:81+authority:INT:SPRFMO+iso3:BLZ+isscfg:03.11</t>
  </si>
  <si>
    <t>f90f0860-46d4-3b89-b339-2dee479cf5c5</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</si>
  <si>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Belgium - Beam trawls</t>
  </si>
  <si>
    <t>asfis:ANK+fao:27.7.b;fao:27.7.c;fao:27.7.d;fao:27.7.e;fao:27.7.f;fao:27.7.g;fao:27.7.h;fao:27.7.j;fao:27.7.k;fao:27.8.a;fao:27.8.b;fao:27.8.d+authority:INT:EC+iso3:BEL+isscfg:03.11</t>
  </si>
  <si>
    <t>36c07eee-ca22-320d-a471-e900447a721e</t>
  </si>
  <si>
    <t>Orange roughy - 51 - 58 - 57 - Southern Indian Ocean Fisheries Agreement (SIOFA) - Japan - Bottom trawls</t>
  </si>
  <si>
    <t>asfis:ORY+fao:51;fao:57;fao:58+authority:INT:SIOFA+iso3:JPN+isscfg:03.19</t>
  </si>
  <si>
    <t>bf6aa8b0-8a6e-334b-9543-aa2ebdb4d99a</t>
  </si>
  <si>
    <t>Labridae - Pacific, Western Central - Pacific, Eastern Central - Western and Central Pacific Fisheries Commission (WCPFC) - Forum Fisheries Agency (FFA) - Vanuatu - Purse seines</t>
  </si>
  <si>
    <t>asfis:WRA+fao:71;fao:77+authority:INT:FFA;authority:INT:WCPFC+iso3:VUT+isscfg:01.1</t>
  </si>
  <si>
    <t>bc5f649a-19fe-46b3-8035-0e2dc00f0bb4</t>
  </si>
  <si>
    <t>Carcharhinus leucas - Malaysia - Department of Fisheries, Malaysia - Malaysia - Seine nets</t>
  </si>
  <si>
    <t>asfis:CCE+eez:MYS+authority:NAT:MYS+iso3:MYS+isscfg:02</t>
  </si>
  <si>
    <t>f9a39537-b510-4a13-917b-11495d2875ff</t>
  </si>
  <si>
    <t>Sebastes fasciatus - Atlantic, Northwest / 21.3.N - Atlantic, Northwest / 21.3.O - Canada - Atlantic, Northwest / 21.3.L - Atlantic, Northwest / 21.3.M - Northwest Atlantic Fisheries Organization (NAFO) - Spain</t>
  </si>
  <si>
    <t>asfis:REN+eez:CAN;fao:21.3.L;fao:21.3.M;fao:21.3.N;fao:21.3.O+authority:INT:NAFO+iso3:ESP+</t>
  </si>
  <si>
    <t>3f57a525-f001-4ae5-a4cf-c0e2fdfda2a6</t>
  </si>
  <si>
    <t>Pomacanthidae - Pacific, Western Central - Pacific, Eastern Central - Western and Central Pacific Fisheries Commission (WCPFC) - Forum Fisheries Agency (FFA) - Tonga - Purse seines</t>
  </si>
  <si>
    <t>asfis:ANW+fao:71;fao:77+authority:INT:FFA;authority:INT:WCPFC+iso3:TON+isscfg:01.1</t>
  </si>
  <si>
    <t>28b8e2cd-0b31-4104-a3f7-ebdcaed5ec65</t>
  </si>
  <si>
    <t>Triakidae - Togo - International Commission for the Conservation of Atlantic Tunas (ICCAT) - Ministère de l'Agriculture, de l'Elevage et de la Pêche - Spain - Longlines (nei)</t>
  </si>
  <si>
    <t>asfis:TRK+eez:TGO+authority:INT:ICCAT;authority:NAT:TGO+iso3:ESP+isscfg:09.39</t>
  </si>
  <si>
    <t>a21c187c-987f-336f-8f70-97f0880d1086</t>
  </si>
  <si>
    <t>Nephrops norvegicus - Ionian - Sardinia - Aegean - Levant - Balearic - Adriatic - Gulf of Lion - General Fisheries Commission for the Mediterranean (GFCM) - Spain - Longlines (nei)</t>
  </si>
  <si>
    <t>asfis:NEP+fao:37.1.1;fao:37.1.2;fao:37.1.3;fao:37.2.1;fao:37.2.2;fao:37.3.1;fao:37.3.2+authority:INT:GFCM+iso3:ESP+isscfg:09.39</t>
  </si>
  <si>
    <t>e571d2c1-310b-4c5f-9326-81bb28f57372</t>
  </si>
  <si>
    <t>Yellowfin tuna - 81 - 71 - 77 - Western and Central Pacific Fisheries Commission - Taiwan Province of China - Longlines</t>
  </si>
  <si>
    <t>asfis:YFT+fao:71;fao:77;fao:81+authority:INT:WCPFC+iso3:TWN+isscfg:09.39</t>
  </si>
  <si>
    <t>fb799096-f851-4bb5-a8c8-1291a9885567</t>
  </si>
  <si>
    <t>Sablefish - 67 - Department of Fisheries and Oceans Canada - Canada - Longlines</t>
  </si>
  <si>
    <t>asfis:SAB+fao:67+authority:NAT:CAN+iso3:CAN+isscfg:09.39</t>
  </si>
  <si>
    <t>49b4296d-5399-3345-89f2-25b61a91da71</t>
  </si>
  <si>
    <t>Atlantic cod - Bristol Channel (Division 27.7.f) - Western English Channel (Division 27.7.e) - Celtic Sea South (Division 27.7.h) - Celtic Sea North (Division 27.7.g) - Southwest of Ireland - East (Division 27.7.j) - Southwest of Ireland - West (Division 27.7.k) - European Commission - Ireland - Beam trawls</t>
  </si>
  <si>
    <t>asfis:COD+fao:27.7.e;fao:27.7.f;fao:27.7.g;fao:27.7.h;fao:27.7.j;fao:27.7.k+authority:INT:EC+iso3:IRL+isscfg:03.11</t>
  </si>
  <si>
    <t>4f4126a2-0ef8-4a8c-b9a1-0952818b5ceb</t>
  </si>
  <si>
    <t>Merluccius spp - Canada - Atlantic, Northwest / 21.3.L - Atlantic, Northwest / 21.3.M - Northwest Atlantic Fisheries Organization (NAFO) - Portugal</t>
  </si>
  <si>
    <t>asfis:HKX+eez:CAN;fao:21.3.L;fao:21.3.M+authority:INT:NAFO+iso3:PRT+</t>
  </si>
  <si>
    <t>e0a11206-d8ac-3c81-adc6-c9a00f959c78</t>
  </si>
  <si>
    <t>Makaira indica - Pacific, Western Central - Pacific, Eastern Central - Western and Central Pacific Fisheries Commission (WCPFC) - Forum Fisheries Agency (FFA) - Palau - Gear nei</t>
  </si>
  <si>
    <t>asfis:BLM+fao:71;fao:77+authority:INT:FFA;authority:INT:WCPFC+iso3:PLW+isscfg:10.9</t>
  </si>
  <si>
    <t>03a4b549-cb07-3d91-9112-740cbdfd024b</t>
  </si>
  <si>
    <t>European hake - Portuguese Waters (Subarea 27.9) - Morocco coastal - Azores Grounds and Northeast Atlantic South (Subarea 27.10) - Bay of Biscay - South (Division 27.8.c) - European Commission - Portugal - Bottom trawls</t>
  </si>
  <si>
    <t>asfis:HKE+fao:27.10;fao:27.8.c;fao:27.9;fao:34.1.1+authority:INT:EC+iso3:PRT+isscfg:03.19</t>
  </si>
  <si>
    <t>f038f766-a6e8-34ed-851f-4bf273126b1b</t>
  </si>
  <si>
    <t>Greater forkbeard - Irish Sea, West of Ireland, Porcupine Bank, Eastern and Western English Channel, etc (Subarea 27.7) - Rockall, Northwest Coast of Scotland and North Ireland (Subarea 27.6) - Faroes Grounds (Division 27.5.b) - Faroese Ministry of Fisheries - Faroe Islands - Longlines</t>
  </si>
  <si>
    <t>asfis:GFB+fao:27.5.b;fao:27.6;fao:27.7+authority:NAT:FRO+iso3:FRO+isscfg:09.39</t>
  </si>
  <si>
    <t>4df75bb0-241c-4f6f-b8a6-bd45695ebed7</t>
  </si>
  <si>
    <t>Thunnus obesus - Western Gulf of Guinea - Côte d'Ivoire - International Commission for the Conservation of Atlantic Tunas (ICCAT) - Ministère des Ressources Animales et Halieutiques - Spain - Handlines and hand-operated pole-and-lines</t>
  </si>
  <si>
    <t>asfis:BET+eez:CIV;fao:34.3.4+authority:INT:ICCAT;authority:NAT:CIV+iso3:ESP+isscfg:09.1</t>
  </si>
  <si>
    <t>d33a29be-08e9-330a-ad9c-b339af062b19</t>
  </si>
  <si>
    <t>Tetrapturus audax - Pacific, Western Central - Pacific, Eastern Central - Western and Central Pacific Fisheries Commission (WCPFC) - Forum Fisheries Agency (FFA) - United States of America - Gillnets and entangling nets</t>
  </si>
  <si>
    <t>asfis:MLS+fao:71;fao:77+authority:INT:FFA;authority:INT:WCPFC+iso3:USA+isscfg:07</t>
  </si>
  <si>
    <t>54583f3b-c774-4b59-bcc6-9f16c53346e7</t>
  </si>
  <si>
    <t>Parapenaeus longirostris - Ionian - Sardinia - Aegean - Levant - Balearic - Adriatic - Gulf of Lion - General Fisheries Commission for the Mediterranean (GFCM) - Greece - Longlines (nei)</t>
  </si>
  <si>
    <t>asfis:DPS+fao:37.1.1;fao:37.1.2;fao:37.1.3;fao:37.2.1;fao:37.2.2;fao:37.3.1;fao:37.3.2+authority:INT:GFCM+iso3:GRC+isscfg:09.39</t>
  </si>
  <si>
    <t>4d28ec21-552d-4292-9b68-20d095696a48</t>
  </si>
  <si>
    <t>Thunnus obesus - Pacific, Western Central - Pacific, Eastern Central - Western and Central Pacific Fisheries Commission (WCPFC) - Forum Fisheries Agency (FFA) - Niue - Mechanized lines and pole-and-lines</t>
  </si>
  <si>
    <t>asfis:BET+fao:71;fao:77+authority:INT:FFA;authority:INT:WCPFC+iso3:NIU+isscfg:09.2</t>
  </si>
  <si>
    <t>f403f1f9-6fbd-3400-b470-2eb26b9ab1bd</t>
  </si>
  <si>
    <t>Holothuroidea - Pacific, Western Central - Pacific, Eastern Central - Western and Central Pacific Fisheries Commission (WCPFC) - Forum Fisheries Agency (FFA) - Vanuatu - Handlines and hand-operated pole-and-lines</t>
  </si>
  <si>
    <t>asfis:CUX+fao:71;fao:77+authority:INT:FFA;authority:INT:WCPFC+iso3:VUT+isscfg:09.1</t>
  </si>
  <si>
    <t>66dd6fb7-c255-330a-b6f2-7b3822a9c7b3</t>
  </si>
  <si>
    <t>Nephrops norvegicus - Ionian - Sardinia - Aegean - Levant - Balearic - Adriatic - Gulf of Lion - General Fisheries Commission for the Mediterranean (GFCM) - Israel - Longlines (nei)</t>
  </si>
  <si>
    <t>asfis:NEP+fao:37.1.1;fao:37.1.2;fao:37.1.3;fao:37.2.1;fao:37.2.2;fao:37.3.1;fao:37.3.2+authority:INT:GFCM+iso3:ISR+isscfg:09.39</t>
  </si>
  <si>
    <t>56212c97-7c09-341e-bd05-a6594677da80</t>
  </si>
  <si>
    <t>Istiophorus platypterus - Pacific, Western Central - Pacific, Eastern Central - Western and Central Pacific Fisheries Commission (WCPFC) - Forum Fisheries Agency (FFA) - Nauru - Handlines and hand-operated pole-and-lines</t>
  </si>
  <si>
    <t>asfis:SFA+fao:71;fao:77+authority:INT:FFA;authority:INT:WCPFC+iso3:NRU+isscfg:09.1</t>
  </si>
  <si>
    <t>432d3e40-a1b7-3be5-967a-889eb7ed3454</t>
  </si>
  <si>
    <t>Atlantic herring - Skagerrak and Kattegat (Division 27.3.a) - North Sea (Subarea 27.4) - Eastern English Channel (Division 27.7.d) - European Commission - Norwegian Directorate of Fisheries - Ireland - Midwater trawls</t>
  </si>
  <si>
    <t>asfis:HER+fao:27.3.a;fao:27.4;fao:27.7.d+authority:INT:EC;authority:NAT:NOR+iso3:IRL+isscfg:03.29</t>
  </si>
  <si>
    <t>b8260af5-20af-4271-9aee-e2b7c198139d</t>
  </si>
  <si>
    <t>Panulirus penicillatus - Pacific, Western Central - Pacific, Eastern Central - Western and Central Pacific Fisheries Commission (WCPFC) - Forum Fisheries Agency (FFA) - Micronesia, Fed.States of - Purse seines</t>
  </si>
  <si>
    <t>asfis:NUP+fao:71;fao:77+authority:INT:FFA;authority:INT:WCPFC+iso3:FSM+isscfg:01.1</t>
  </si>
  <si>
    <t>86303b8f-1f3e-39b6-a4d9-e54036b585bd</t>
  </si>
  <si>
    <t>Albacore - 27 - 34 - 21 - 31 - International Commission for the Conservation of Atlantic Tunas - United States of America - Longlines</t>
  </si>
  <si>
    <t>asfis:ALB+fao:21;fao:27;fao:31;fao:34+authority:INT:ICCAT+iso3:USA+isscfg:09.39</t>
  </si>
  <si>
    <t>c4dfb70c-e405-4090-9cb4-d9e9939d270d</t>
  </si>
  <si>
    <t>Deania calcea - NEAFC Convention Area - North-East Atlantic Fisheries Commission (NEAFC) - Russian Federation - Gillnets and entangling nets</t>
  </si>
  <si>
    <t>asfis:DCA+rfb:NEAFC+authority:INT:NEAFC+iso3:RUS+isscfg:07</t>
  </si>
  <si>
    <t>7e7e8e1e-9105-3995-a913-5788cf02811e</t>
  </si>
  <si>
    <t>American sea scallop - 21.5.Z.c - Department of Fisheries and Oceans Canada - Canada - Towed dredges</t>
  </si>
  <si>
    <t>asfis:SCA+fao:21.5.Z.c+authority:NAT:CAN+iso3:CAN+isscfg:04.1</t>
  </si>
  <si>
    <t>6fcccc58-a5d6-3009-8665-24e7f46f66b5</t>
  </si>
  <si>
    <t>Red swamp crawfish - 5 - Junta de Andalucia (Spain) - Spain - Fyke nets</t>
  </si>
  <si>
    <t>asfis:RCW+fao:5+authority:NAT:ESP+iso3:ESP+isscfg:08.3</t>
  </si>
  <si>
    <t>b9648408-9e5b-3f4b-97b2-e4d5a2143153</t>
  </si>
  <si>
    <t>Red lionfish - 21 - 31 - US National Marine Fisheries Service - United States of America - Harpoons</t>
  </si>
  <si>
    <t>asfis:PZO+fao:21;fao:31+authority:NAT:USA+iso3:USA+isscfg:10.1</t>
  </si>
  <si>
    <t>972e4ad5-b8ae-4faf-a31b-5f5ad08d7a3b</t>
  </si>
  <si>
    <t>Madeiran sardinella - Atlantic, East central / 34.3.12 - Ministry of Fisheries and Water Resources - The Gambia - Senegal - Purse seines</t>
  </si>
  <si>
    <t>asfis:SAE+fao:34.3.12+authority:NAT:GMB+iso3:SEN+isscfg:01.1</t>
  </si>
  <si>
    <t>31a08a76-9b36-3af3-914a-3c15d6112a52</t>
  </si>
  <si>
    <t>Yellowtail rockfish - 77 - Pacific Fishery Management Council - United States of America - Bottom trawls</t>
  </si>
  <si>
    <t>asfis:YRO+fao:77+authority:NAT:USA+iso3:USA+isscfg:03.19</t>
  </si>
  <si>
    <t>69501216-4992-342e-9e10-cbf52b42a350</t>
  </si>
  <si>
    <t>Sebastes fasciatus - Atlantic, Northwest / 21.3.N - Atlantic, Northwest / 21.3.O - Canada - Atlantic, Northwest / 21.3.L - Atlantic, Northwest / 21.3.M - Northwest Atlantic Fisheries Organization (NAFO) - Latvia</t>
  </si>
  <si>
    <t>asfis:REN+eez:CAN;fao:21.3.L;fao:21.3.M;fao:21.3.N;fao:21.3.O+authority:INT:NAFO+iso3:LVA+</t>
  </si>
  <si>
    <t>69ceb4ca-9f21-4be5-84dc-80facbcb5623</t>
  </si>
  <si>
    <t>Trochus niloticus - Pacific, Western Central - Pacific, Eastern Central - Western and Central Pacific Fisheries Commission (WCPFC) - Forum Fisheries Agency (FFA) - Solomon Islands - Gear nei</t>
  </si>
  <si>
    <t>asfis:RQN+fao:71;fao:77+authority:INT:FFA;authority:INT:WCPFC+iso3:SLB+isscfg:10.9</t>
  </si>
  <si>
    <t>78fc9c33-d9ba-4655-84bd-882e554affb2</t>
  </si>
  <si>
    <t>Snappers nei - 71 - Philippines Bureau of Fisheries and Aquatic Resources - Philippines - Hooks and lines</t>
  </si>
  <si>
    <t>asfis:SNA+fao:71+authority:NAT:PHL+iso3:PHL+isscfg:09.9</t>
  </si>
  <si>
    <t>9e82a51c-72e1-4bbe-bfbe-c6a55cf8b6e6</t>
  </si>
  <si>
    <t>Bigeye tuna - 51 - Indian Ocean Tuna Commission - France - FAD-free purse seining</t>
  </si>
  <si>
    <t>asfis:BET+fao:51+authority:INT:IOTC+iso3:FRA+sfp:SFP-16</t>
  </si>
  <si>
    <t>b06cbba0-6430-34e3-95d0-ac8e31bc7526</t>
  </si>
  <si>
    <t>Yellowfin tuna - 51 - 57 - Indian Ocean Tuna Commission - Thailand - Handlines hand operated</t>
  </si>
  <si>
    <t>asfis:YFT+fao:51;fao:57+authority:INT:IOTC+iso3:THA+sfp:SFP-6</t>
  </si>
  <si>
    <t>3bcc0e24-eb3c-314d-89f1-cb975e96968f</t>
  </si>
  <si>
    <t>Xiphias gladius - Pacific, Western Central - Pacific, Eastern Central - Western and Central Pacific Fisheries Commission (WCPFC) - Forum Fisheries Agency (FFA) - Nauru - Handlines and hand-operated pole-and-lines</t>
  </si>
  <si>
    <t>asfis:SWO+fao:71;fao:77+authority:INT:FFA;authority:INT:WCPFC+iso3:NRU+isscfg:09.1</t>
  </si>
  <si>
    <t>6202f348-6f7c-4c7b-a15a-ff83dccb773d</t>
  </si>
  <si>
    <t>Parapenaeus longirostris - Ionian - Sardinia - Aegean - Levant - Balearic - Adriatic - Gulf of Lion - General Fisheries Commission for the Mediterranean (GFCM) - Serbia - Single boat bottom otter trawls</t>
  </si>
  <si>
    <t>asfis:DPS+fao:37.1.1;fao:37.1.2;fao:37.1.3;fao:37.2.1;fao:37.2.2;fao:37.3.1;fao:37.3.2+authority:INT:GFCM+iso3:SRB+isscfg:03.12</t>
  </si>
  <si>
    <t>2019a4b2-179d-3f41-aca6-69996981c6ec</t>
  </si>
  <si>
    <t>Thunnus alalunga - Pacific, Western Central - Pacific, Eastern Central - Western and Central Pacific Fisheries Commission (WCPFC) - Forum Fisheries Agency (FFA) - Vanuatu - Gillnets and entangling nets</t>
  </si>
  <si>
    <t>asfis:ALB+fao:71;fao:77+authority:INT:FFA;authority:INT:WCPFC+iso3:VUT+isscfg:07</t>
  </si>
  <si>
    <t>56b27d89-43ea-4077-bbdc-3612c62f5a16</t>
  </si>
  <si>
    <t>Blue mackerel - East China Sea - Chinese Ministry of Agriculture - China - Gear not known</t>
  </si>
  <si>
    <t>asfis:MAA+other:East China Sea+authority:NAT:CHN+iso3:CHN+isscfg:99.9</t>
  </si>
  <si>
    <t>0a540a28-2243-3568-a85e-3e709c18cd7a</t>
  </si>
  <si>
    <t>Clupeidae - Gulf subarea - Oman - Ministry of Agriculture and Fisheries  - Oman - Beach seines</t>
  </si>
  <si>
    <t>asfis:CLP+eez:OMN;fao:51.2+authority:NAT:OMN+iso3:OMN+isscfg:02.1</t>
  </si>
  <si>
    <t>3aad3bbd-c411-30f2-aeb1-f5fe2ae029bc</t>
  </si>
  <si>
    <t>Reinhardtius hippoglossoides - NAFO area of competence - Atlantic, Northwest / 21.3.M - Northwest Atlantic Fisheries Organization (NAFO) - Portugal - Single boat bottom otter trawls</t>
  </si>
  <si>
    <t>asfis:GHL+fao:21.3.M;rfb:NAFO+authority:INT:NAFO+iso3:PRT+isscfg:03.12</t>
  </si>
  <si>
    <t>62813b72-9aea-3009-a10b-03c1b44d6660</t>
  </si>
  <si>
    <t>Chaetodontidae - Pacific, Western Central - Pacific, Eastern Central - Western and Central Pacific Fisheries Commission (WCPFC) - Forum Fisheries Agency (FFA) - Tonga - Handlines and hand-operated pole-and-lines</t>
  </si>
  <si>
    <t>asfis:BUS+fao:71;fao:77+authority:INT:FFA;authority:INT:WCPFC+iso3:TON+isscfg:09.1</t>
  </si>
  <si>
    <t>4dcded50-c300-3a99-bbdc-e469fcd983d2</t>
  </si>
  <si>
    <t>Carcharhinus leucas - Myanmar - Department of Fisheries, Myanmar - Myanmar - Hooks and lines</t>
  </si>
  <si>
    <t>asfis:CCE+eez:MMR+authority:NAT:MMR+iso3:MMR+isscfg:09</t>
  </si>
  <si>
    <t>5e748329-a253-4816-a28d-41be1c83bbce</t>
  </si>
  <si>
    <t>Scomberoides commersonnianus - Gulf subarea - Bahrain - Public Commission for The Protection of Marine Resources, Environment and Wild Life. General Directorate for the Protection of Marine - Bahrain - Longlines (nei)</t>
  </si>
  <si>
    <t>asfis:OBM+eez:BHR;fao:51.2+authority:NAT:BHR+iso3:BHR+isscfg:09.39</t>
  </si>
  <si>
    <t>24c3b86f-e1a4-4dd7-9e20-149fb18b9f66</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</si>
  <si>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</si>
  <si>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asfis:SAE+eez:AGO;fao:47.1.1;fao:47.1.2;fao:47.1.3+authority:NAT:AGO+iso3:TWN+isscfg:03.12</t>
  </si>
  <si>
    <t>7f6e9fb7-1328-4384-b513-56a9b1ded1aa</t>
  </si>
  <si>
    <t>Skipjack tuna - 61 - 71 - Western and Central Pacific Fisheries Commission - Vanuatu - Purse seines</t>
  </si>
  <si>
    <t>asfis:SKJ+fao:61;fao:71+authority:INT:WCPFC+iso3:VUT+isscfg:01.1</t>
  </si>
  <si>
    <t>2f4a7a55-3c5d-3f23-a9f7-2bfb8ef558bd</t>
  </si>
  <si>
    <t>Lethrinidae - Pacific, Western Central - Pacific, Eastern Central - Western and Central Pacific Fisheries Commission (WCPFC) - Forum Fisheries Agency (FFA) - Marshall Islands - Purse seines</t>
  </si>
  <si>
    <t>asfis:EMP+fao:71;fao:77+authority:INT:FFA;authority:INT:WCPFC+iso3:MHL+isscfg:01.1</t>
  </si>
  <si>
    <t>a3046762-7db5-4d7a-a6b2-935848bc0626</t>
  </si>
  <si>
    <t>Ocyurus chrysurus - Saint Kitts and Nevis - Department of Marine Resources - Saint Kitts and Nevis - Saint Kitts and Nevis - Mechanized lines and pole-and-lines</t>
  </si>
  <si>
    <t>asfis:SNY+eez:KNA+authority:NAT:KNA+iso3:KNA+isscfg:09.2</t>
  </si>
  <si>
    <t>ccb380ca-a6e3-4a3c-afc1-4e6e505ac2c5</t>
  </si>
  <si>
    <t>Yellowfin tuna - 81 - 71 - 77 - Western and Central Pacific Fisheries Commission - Spain - Purse seines</t>
  </si>
  <si>
    <t>asfis:YFT+fao:71;fao:77;fao:81+authority:INT:WCPFC+iso3:ESP+isscfg:01.1</t>
  </si>
  <si>
    <t>09cae192-46c9-45fd-8676-9610d721e0de</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</si>
  <si>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</si>
  <si>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asfis:BSX+eez:AGO;fao:47.1.1;fao:47.1.2;fao:47.1.3+authority:NAT:AGO+iso3:JPN+isscfg:03.12</t>
  </si>
  <si>
    <t>9c1b7a1d-d624-482f-be5f-66a99ff6f40a</t>
  </si>
  <si>
    <t>Skipjack tuna - 61 - 81 - 71 - 77 - Western and Central Pacific Fisheries Commission - Indonesia - Trolling lines</t>
  </si>
  <si>
    <t>asfis:SKJ+fao:61;fao:71;fao:77;fao:81+authority:INT:WCPFC+iso3:IDN+isscfg:09.5</t>
  </si>
  <si>
    <t>1086da47-6df4-3873-ab88-abbd9742b99d</t>
  </si>
  <si>
    <t>Lethrinus nebulosus - Oman - Ministry of Agriculture and Fisheries  - Oman - Barriers, fences, weirs, etc.</t>
  </si>
  <si>
    <t>asfis:LHN+eez:OMN+authority:NAT:OMN+iso3:OMN+isscfg:08.5</t>
  </si>
  <si>
    <t>fe90a477-9516-48f0-806f-8fd4046cfd14</t>
  </si>
  <si>
    <t>e100f40e-234c-3ec9-8cd1-1714ad2a1a0f</t>
  </si>
  <si>
    <t>Tusk - Icelandic Shelf (Subdivision 27.5.a.2) - Icelandic Ministry of Industries and Innovation - Iceland - Longlines</t>
  </si>
  <si>
    <t>asfis:USK+fao:27.5.a.2+authority:NAT:ISL+iso3:ISL+isscfg:09.39</t>
  </si>
  <si>
    <t>95545a24-9a6c-3dc5-86f7-e17c9774b7f6</t>
  </si>
  <si>
    <t>Thunnus albacares - Pacific, Western Central - Pacific, Eastern Central - Western and Central Pacific Fisheries Commission (WCPFC) - Forum Fisheries Agency (FFA) - Niue - Gear nei</t>
  </si>
  <si>
    <t>asfis:YFT+fao:71;fao:77+authority:INT:FFA;authority:INT:WCPFC+iso3:NIU+isscfg:10.9</t>
  </si>
  <si>
    <t>a797ee65-f6d6-4323-ad90-7304b4803458</t>
  </si>
  <si>
    <t>Parapenaeus longirostris - Ionian - Sardinia - Aegean - Levant - Balearic - Adriatic - Gulf of Lion - General Fisheries Commission for the Mediterranean (GFCM) - Italy - Longlines (nei)</t>
  </si>
  <si>
    <t>asfis:DPS+fao:37.1.1;fao:37.1.2;fao:37.1.3;fao:37.2.1;fao:37.2.2;fao:37.3.1;fao:37.3.2+authority:INT:GFCM+iso3:ITA+isscfg:09.39</t>
  </si>
  <si>
    <t>d2f80abd-bb34-38aa-811d-fe51f7bffe7d</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</si>
  <si>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</si>
  <si>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asfis:APS+eez:AGO;fao:47.1.1;fao:47.1.2;fao:47.1.3+authority:NAT:AGO+iso3:JPN+isscfg:09.1</t>
  </si>
  <si>
    <t>201c737f-2c15-3fee-bfd0-4c53297a9610</t>
  </si>
  <si>
    <t>John dory - 81 - New Zealand Ministry for Primary Industries - New Zealand - Midwater trawls</t>
  </si>
  <si>
    <t>asfis:JOD+fao:81+authority:NAT:NZL+iso3:NZL+isscfg:03.29</t>
  </si>
  <si>
    <t>d915fea9-d2f8-49d1-ab96-c41e06c8b39c</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</si>
  <si>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</si>
  <si>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asfis:CHP+eez:AGO;fao:47.1.1;fao:47.1.2;fao:47.1.3+authority:NAT:AGO+iso3:KOR+isscfg:03.12</t>
  </si>
  <si>
    <t>d7eba972-71c9-4049-8eb4-47a56a1a5c08</t>
  </si>
  <si>
    <t>Trochus niloticus - Pacific, Western Central - Pacific, Eastern Central - Western and Central Pacific Fisheries Commission (WCPFC) - Forum Fisheries Agency (FFA) - Kiribati - Longlines (nei)</t>
  </si>
  <si>
    <t>asfis:RQN+fao:71;fao:77+authority:INT:FFA;authority:INT:WCPFC+iso3:KIR+isscfg:09.39</t>
  </si>
  <si>
    <t>f7062136-f65f-3d76-b907-a5149dfc8dbc</t>
  </si>
  <si>
    <t>White hake - 21 - New England Fishery Management Council - United States of America - Bottom trawls</t>
  </si>
  <si>
    <t>asfis:HKW+fao:21+authority:NAT:USA+iso3:USA+isscfg:03.19</t>
  </si>
  <si>
    <t>2690c0d0-48ab-46b6-a1e0-32f97b5f6af5</t>
  </si>
  <si>
    <t>Micromesistius poutassou - Ionian - Sardinia - Aegean - Levant - Balearic - Adriatic - Gulf of Lion - General Fisheries Commission for the Mediterranean (GFCM) - Albania - Single boat bottom otter trawls</t>
  </si>
  <si>
    <t>asfis:WHB+fao:37.1.1;fao:37.1.2;fao:37.1.3;fao:37.2.1;fao:37.2.2;fao:37.3.1;fao:37.3.2+authority:INT:GFCM+iso3:ALB+isscfg:03.12</t>
  </si>
  <si>
    <t>53c7444f-a015-40fe-9f1d-6e87f221306c</t>
  </si>
  <si>
    <t>Clupea harengus - Faroe Bank (Subdivision 27.5.b.2) - Faroe Plateau (Subdivision 27.5.b.1) - Spitzbergen and Bear Island (Division 27.2.b) - Norwegian Sea (Division 27.2.a) - Iceland Grounds (Division 27.5.a) - North-East Atlantic Fisheries Commission (NEAFC) - European Union - Purse seines</t>
  </si>
  <si>
    <t>asfis:HER+fao:27.2.a;fao:27.2.b;fao:27.5.a;fao:27.5.b.1;fao:27.5.b.2+authority:INT:NEAFC+iso3:EUR+isscfg:01.1</t>
  </si>
  <si>
    <t>531f867e-e870-43f5-b838-3e966b683e0d</t>
  </si>
  <si>
    <t>Parapenaeus longirostris - Ionian - Sardinia - Aegean - Levant - Balearic - Adriatic - Gulf of Lion - General Fisheries Commission for the Mediterranean (GFCM) - Algeria - Longlines (nei)</t>
  </si>
  <si>
    <t>asfis:DPS+fao:37.1.1;fao:37.1.2;fao:37.1.3;fao:37.2.1;fao:37.2.2;fao:37.3.1;fao:37.3.2+authority:INT:GFCM+iso3:DZA+isscfg:09.39</t>
  </si>
  <si>
    <t>4a46d38f-99e2-4608-b979-81e40556ecc8</t>
  </si>
  <si>
    <t>Lake whitefish - 2 - Great Lakes Fishery Commission - United States of America - Traps</t>
  </si>
  <si>
    <t>asfis:WHL+fao:2+authority:INT:GLFC+iso3:USA+isscfg:08.9</t>
  </si>
  <si>
    <t>f31a9d6b-f4aa-4c6d-8164-5fcb301e13d6</t>
  </si>
  <si>
    <t>f96e6a75-2878-42ec-80e6-da506ff63a31</t>
  </si>
  <si>
    <t>Chilean jack mackerel - 81 - 87 - South Pacific Regional Fisheries Management Organization - Lithuania - Single boat midwater otter trawls</t>
  </si>
  <si>
    <t>asfis:CJM+fao:81;fao:87+authority:INT:SPRFMO+iso3:LTU+isscfg:03.21</t>
  </si>
  <si>
    <t>916d787c-9195-41ae-aaed-56150ffa6059</t>
  </si>
  <si>
    <t>Sparidae - Togo - Ministère de l'Agriculture, de l'Elevage et de la Pêche - Togo - Handlines and hand-operated pole-and-lines</t>
  </si>
  <si>
    <t>asfis:SBX+eez:TGO+authority:NAT:TGO+iso3:TGO+isscfg:09.1</t>
  </si>
  <si>
    <t>e79b6697-32c2-4ce0-addf-41a7d205708b</t>
  </si>
  <si>
    <t>Indian mackerel - 71 - Philippines Bureau of Fisheries and Aquatic Resources - Philippines - Purse seines</t>
  </si>
  <si>
    <t>asfis:RAG+fao:71+authority:NAT:PHL+iso3:PHL+isscfg:01.1</t>
  </si>
  <si>
    <t>d23379f5-f48d-465e-8687-49d841992d93</t>
  </si>
  <si>
    <t>2f61d21a-ff82-4163-a340-615ce7451866</t>
  </si>
  <si>
    <t>528deb47-2c5f-33d9-9a43-929cc57d9c4f</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</si>
  <si>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</si>
  <si>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asfis:DEL+eez:AGO;fao:47.1.1;fao:47.1.2;fao:47.1.3+authority:NAT:AGO+iso3:ESP+isscfg:01.1</t>
  </si>
  <si>
    <t>32458c68-a3ff-4b04-a556-894f72f1996c</t>
  </si>
  <si>
    <t>Molva dypterygia - NEAFC Convention Area - North-East Atlantic Fisheries Commission (NEAFC) - Iceland - Midwater trawls (nei)</t>
  </si>
  <si>
    <t>asfis:BLI+rfb:NEAFC+authority:INT:NEAFC+iso3:ISL+isscfg:03.29</t>
  </si>
  <si>
    <t>6d4074c6-bf4f-307b-982e-38994220fc30</t>
  </si>
  <si>
    <t>Horned octopus - Bristol Channel (Division 27.7.f) - Western English Channel (Division 27.7.e) - Celtic Sea South (Division 27.7.h) - Celtic Sea North (Division 27.7.g) - Northern North Sea (Division 27.4.a) - Central North Sea (Division 27.4.b) - Eastern English Channel (Division 27.7.d) - European Commission - UK Marine Management Organization - United Kingdom - Pots</t>
  </si>
  <si>
    <t>asfis:EOI+fao:27.4.a;fao:27.4.b;fao:27.7.d;fao:27.7.e;fao:27.7.f;fao:27.7.g;fao:27.7.h+authority:INT:EC;authority:NAT:GBR+iso3:GBR+isscfg:08.2</t>
  </si>
  <si>
    <t>889c66e4-c60b-4cb3-90e0-b2d825a6a47b</t>
  </si>
  <si>
    <t>Thunnus obesus - Pacific, Western Central - Pacific, Eastern Central - Western and Central Pacific Fisheries Commission (WCPFC) - Forum Fisheries Agency (FFA) - Vanuatu - Handlines and hand-operated pole-and-lines</t>
  </si>
  <si>
    <t>asfis:BET+fao:71;fao:77+authority:INT:FFA;authority:INT:WCPFC+iso3:VUT+isscfg:09.1</t>
  </si>
  <si>
    <t>7e6ce51d-6cbd-339b-97c5-bcb421d343bb</t>
  </si>
  <si>
    <t>Scaridae - Saint Vincent/Grenadines - Fisheries Division, Ministry of Agriculture, Forestry and Fisheries, St. Vincent and the Grenadines - Saint Vincent/Grenadines - Gear nei</t>
  </si>
  <si>
    <t>asfis:PWT+eez:VCT+authority:NAT:VCT+iso3:VCT+isscfg:10.9</t>
  </si>
  <si>
    <t>1c4b4ba7-42a1-3d67-b790-8ecb9dfa3be7</t>
  </si>
  <si>
    <t>Dentex canariensis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</si>
  <si>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asfis:DEN+eez:AGO;fao:47.1.1;fao:47.1.2;fao:47.1.3+authority:INT:SEAFO;authority:NAT:AGO+iso3:AGO+isscfg:03.12</t>
  </si>
  <si>
    <t>f49d2f16-5de8-3117-894e-392ca001baee</t>
  </si>
  <si>
    <t>Common dolphinfish - 61 - 71 - 77 - Vietnam Ministry of Agriculture and Rural Development - Viet Nam - Drifting longlines</t>
  </si>
  <si>
    <t>asfis:DOL+fao:61;fao:71;fao:77+authority:NAT:VNM+iso3:VNM+isscfg:09.32</t>
  </si>
  <si>
    <t>43ecf703-5162-4719-ba40-446a574a6682</t>
  </si>
  <si>
    <t>Swordfish - 81 - 71 - 57 - Western and Central Pacific Fisheries Commission - Fiji - Gillnets and entangling nets</t>
  </si>
  <si>
    <t>asfis:SWO+fao:57;fao:71;fao:81+authority:INT:WCPFC+iso3:FJI+isscfg:07.9</t>
  </si>
  <si>
    <t>bbd9894f-fc33-4230-a9fe-e304545795c9</t>
  </si>
  <si>
    <t>Merluccius polli - Atlantic, East central / 34.3.13 - Guinea - Ministère de la Pêche et de l'Aquaculture - European Union - Spain - Single boat bottom otter trawls</t>
  </si>
  <si>
    <t>asfis:HKB+eez:GIN;fao:34.3.13+authority:INT:EU;authority:NAT:GIN+iso3:ESP+isscfg:03.12</t>
  </si>
  <si>
    <t>49d3069d-dd8c-3b63-aa14-1c7600dd4344</t>
  </si>
  <si>
    <t>Yellowfin tuna - 27 - 47 - 34 - 21 - 41 - 31 - International Commission for the Conservation of Atlantic Tunas - Panama - Longlines</t>
  </si>
  <si>
    <t>asfis:YFT+fao:21;fao:27;fao:31;fao:34;fao:41;fao:47+authority:INT:ICCAT+iso3:PAN+isscfg:09.39</t>
  </si>
  <si>
    <t>5b2e5eab-b2c9-3d85-b203-d085540d73dd</t>
  </si>
  <si>
    <t>European anchovy - Atlantic, East central / 34.1.13 - Atlantic, East central / 34.1.12 - Canaries/Madeira insular - Atlantic, East central / 34.1.11 - Morocco Ministry of Agriculture and Marine Fisheries - Morocco - Purse seines</t>
  </si>
  <si>
    <t>asfis:ANE+fao:34.1.11;fao:34.1.12;fao:34.1.13;fao:34.1.2+authority:NAT:MAR+iso3:MAR+isscfg:01.1</t>
  </si>
  <si>
    <t>15d0c5e2-39ec-3039-9d69-4782b8c5f0d1</t>
  </si>
  <si>
    <t>Pomacentridae - Pacific, Western Central - Pacific, Eastern Central - Western and Central Pacific Fisheries Commission (WCPFC) - Forum Fisheries Agency (FFA) - Cook Islands - Longlines (nei)</t>
  </si>
  <si>
    <t>asfis:DSF+fao:71;fao:77+authority:INT:FFA;authority:INT:WCPFC+iso3:COK+isscfg:09.39</t>
  </si>
  <si>
    <t>7f33082c-2f8a-3e41-aa81-4cd2620f3be1</t>
  </si>
  <si>
    <t>Golden perch - 57 - Australian Fisheries Management Authority - Australia - Longlines</t>
  </si>
  <si>
    <t>asfis:MCA+fao:57+authority:NAT:AUS+iso3:AUS+isscfg:09.39</t>
  </si>
  <si>
    <t>6abc9e6a-31c4-36eb-8fde-bb674756e46e</t>
  </si>
  <si>
    <t>Acanthuridae - Pacific, Western Central - Pacific, Eastern Central - Western and Central Pacific Fisheries Commission (WCPFC) - Forum Fisheries Agency (FFA) - Cook Islands - Purse seines</t>
  </si>
  <si>
    <t>asfis:SUR+fao:71;fao:77+authority:INT:FFA;authority:INT:WCPFC+iso3:COK+isscfg:01.1</t>
  </si>
  <si>
    <t>c29d31c3-15c8-308a-9cc9-32f1c5dbca68</t>
  </si>
  <si>
    <t>Thunnus alalunga - Pacific, Western Central - Pacific, Eastern Central - Western and Central Pacific Fisheries Commission (WCPFC) - Forum Fisheries Agency (FFA) - Solomon Islands - Trolling lines</t>
  </si>
  <si>
    <t>asfis:ALB+fao:71;fao:77+authority:INT:FFA;authority:INT:WCPFC+iso3:SLB+isscfg:09.5</t>
  </si>
  <si>
    <t>a37a912a-40f3-4872-9b09-5fecd3ab6d06</t>
  </si>
  <si>
    <t>Epinephelus chlorostigma - Oman - Ministry of Agriculture and Fisheries  - Oman - Barriers, fences, weirs, etc.</t>
  </si>
  <si>
    <t>asfis:EFH+eez:OMN+authority:NAT:OMN+iso3:OMN+isscfg:08.5</t>
  </si>
  <si>
    <t>beaed87f-b758-3938-bec2-b7ac732ea41a</t>
  </si>
  <si>
    <t>c5415655-4d28-3cd5-ab4a-8ddf77b7e251</t>
  </si>
  <si>
    <t>Sardinella maderensis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</si>
  <si>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asfis:SAE+eez:AGO;fao:47.1.1;fao:47.1.2;fao:47.1.3+authority:NAT:AGO+iso3:AGO+isscfg:09.9</t>
  </si>
  <si>
    <t>def9bc8b-7cd2-42d1-a639-5a84b45d9c34</t>
  </si>
  <si>
    <t>Yellowfin tuna - 27 - 47 - 34 - 21 - 41 - 31 - International Commission for the Conservation of Atlantic Tunas - Gabon - Associated purse seining</t>
  </si>
  <si>
    <t>asfis:YFT+fao:21;fao:27;fao:31;fao:34;fao:41;fao:47+authority:INT:ICCAT+iso3:GAB+sfp:SFP-15</t>
  </si>
  <si>
    <t>f3116133-99ff-3d1e-adff-f79e6ac73704</t>
  </si>
  <si>
    <t>Seriola dumerili - Oman - Ministry of Agriculture and Fisheries  - Oman - Handlines and hand-operated pole-and-lines</t>
  </si>
  <si>
    <t>asfis:AMB+eez:OMN+authority:NAT:OMN+iso3:OMN+isscfg:09.1</t>
  </si>
  <si>
    <t>532c4509-37ca-3982-a5e0-89bd5f8484f5</t>
  </si>
  <si>
    <t>Tetrapturus audax - Pacific, Western Central - Pacific, Eastern Central - Western and Central Pacific Fisheries Commission (WCPFC) - Forum Fisheries Agency (FFA) - Niue - Purse seines</t>
  </si>
  <si>
    <t>asfis:MLS+fao:71;fao:77+authority:INT:FFA;authority:INT:WCPFC+iso3:NIU+isscfg:01.1</t>
  </si>
  <si>
    <t>d52fda10-e8f4-454a-9c4e-86f44df1b207</t>
  </si>
  <si>
    <t>Epinephelus aeneus - Western Gulf of Guinea - Côte d'Ivoire - Ministère des Ressources Animales et Halieutiques - Côte d'Ivoire - Hooks and lines</t>
  </si>
  <si>
    <t>asfis:GPW+eez:CIV;fao:34.3.4+authority:NAT:CIV+iso3:CIV+isscfg:09</t>
  </si>
  <si>
    <t>b3fd3301-0d0d-36db-b151-82de667fb0e2</t>
  </si>
  <si>
    <t>Helicolenus dactylopterus - Ionian - Sardinia - Aegean - Levant - Balearic - Adriatic - Gulf of Lion - General Fisheries Commission for the Mediterranean (GFCM) - Israel - Longlines (nei)</t>
  </si>
  <si>
    <t>asfis:BRF+fao:37.1.1;fao:37.1.2;fao:37.1.3;fao:37.2.1;fao:37.2.2;fao:37.3.1;fao:37.3.2+authority:INT:GFCM+iso3:ISR+isscfg:09.39</t>
  </si>
  <si>
    <t>f3b33df6-4a88-32cc-9b9b-71c30234ca01</t>
  </si>
  <si>
    <t>Tope shark - Indian Ocean, East / 57.6 - Australian Fisheries Management Authority - Australia - Mechanized lines</t>
  </si>
  <si>
    <t>asfis:GAG+fao:57.6+authority:NAT:AUS+iso3:AUS+sfp:SFP-18</t>
  </si>
  <si>
    <t>5dfda018-5324-4915-852e-6467f253a512</t>
  </si>
  <si>
    <t>Chaetodontidae - Pacific, Western Central - Pacific, Eastern Central - Western and Central Pacific Fisheries Commission (WCPFC) - Forum Fisheries Agency (FFA) - Kiribati - Gear nei</t>
  </si>
  <si>
    <t>asfis:BUS+fao:71;fao:77+authority:INT:FFA;authority:INT:WCPFC+iso3:KIR+isscfg:10.9</t>
  </si>
  <si>
    <t>8fde68df-3a11-42af-a6e8-67422c139547</t>
  </si>
  <si>
    <t>Belonidae - Oman - Ministry of Agriculture and Fisheries  - Oman - Beach seines</t>
  </si>
  <si>
    <t>asfis:BEN+eez:OMN+authority:NAT:OMN+iso3:OMN+isscfg:02.1</t>
  </si>
  <si>
    <t>ee6b6a48-e894-46d4-9ea4-cbc894dc1b3e</t>
  </si>
  <si>
    <t>Capros aper - SEAFO division C.1 - SEAFO division C.0 - SEAFO division B.1 - SEAFO division A.1 - SEAFO division A.0 - South East Atlantic Fisheries Organisation (SEAFO) - Namibia</t>
  </si>
  <si>
    <t>asfis:BOC+fao:47.A.0;fao:47.A.1;fao:47.B.1;fao:47.C.0;fao:47.C.1+authority:INT:SEAFO+iso3:NAM+</t>
  </si>
  <si>
    <t>1cb4b048-6f72-37f4-befc-ef06c10f092b</t>
  </si>
  <si>
    <t>Beryx splendens - Indian Ocean, East / 57.3 - Indian Ocean, East / 57.4 - Indian Ocean, West / 51.7 - Indian Ocean, West / 51.8 - Indian Ocean, West / 51.6 - South Indian Ocean Fisheries Agreement (SIOFA) - Cook Islands</t>
  </si>
  <si>
    <t>asfis:BYS+fao:51.6;fao:51.7;fao:51.8;fao:57.3;fao:57.4+authority:INT:SIOFA+iso3:COK+</t>
  </si>
  <si>
    <t>59792d9e-7c79-4f63-8868-cb0bda2ed3b6</t>
  </si>
  <si>
    <t>Frigate tuna - 71 - Western and Central Pacific Fisheries Commission - Indonesia - Hooks and lines</t>
  </si>
  <si>
    <t>asfis:FRI+fao:71+authority:INT:WCPFC+iso3:IDN+isscfg:09.9</t>
  </si>
  <si>
    <t>2612ae95-ba44-4839-a518-b334629c87d6</t>
  </si>
  <si>
    <t>Sardinops sagax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 seines</t>
  </si>
  <si>
    <t>asfis:CHP+eez:AGO;fao:47.1.1;fao:47.1.2;fao:47.1.3+authority:NAT:AGO+iso3:AGO+isscfg:02.2</t>
  </si>
  <si>
    <t>f4050a7b-9b32-412d-adcd-18bcb3a2c296</t>
  </si>
  <si>
    <t>Blue marlin - 61 - 81 - 71 - Western and Central Pacific Fisheries Commission - United States of America - Drifting longlines</t>
  </si>
  <si>
    <t>asfis:BUM+fao:61;fao:71;fao:81+authority:INT:WCPFC+iso3:USA+isscfg:09.32</t>
  </si>
  <si>
    <t>bda68a4f-3434-3680-9a07-cc7f1a44568e</t>
  </si>
  <si>
    <t>Tetrapturus angustirostris - Pacific, Western Central - Pacific, Eastern Central - Western and Central Pacific Fisheries Commission (WCPFC) - Forum Fisheries Agency (FFA) - Fiji - Handlines and hand-operated pole-and-lines</t>
  </si>
  <si>
    <t>asfis:SSP+fao:71;fao:77+authority:INT:FFA;authority:INT:WCPFC+iso3:FJI+isscfg:09.1</t>
  </si>
  <si>
    <t>e69204c8-8f8d-3740-89b8-e6e3bf849e28</t>
  </si>
  <si>
    <t>Prionace glauca - Pacific, Western Central - Pacific, Eastern Central - Western and Central Pacific Fisheries Commission (WCPFC) - Forum Fisheries Agency (FFA) - Niue - Gear nei</t>
  </si>
  <si>
    <t>asfis:BSH+fao:71;fao:77+authority:INT:FFA;authority:INT:WCPFC+iso3:NIU+isscfg:10.9</t>
  </si>
  <si>
    <t>fef19852-d4d9-3790-bb6e-646084a9fba1</t>
  </si>
  <si>
    <t>Yellow-eye mullet - Indian Ocean, East / 57.6 - 57 - Australian Fisheries Management Authority - Australia - Traps</t>
  </si>
  <si>
    <t>asfis:MAD+fao:57;fao:57.6+authority:NAT:AUS+iso3:AUS+isscfg:08.9</t>
  </si>
  <si>
    <t>1ebbddee-1749-478d-a248-b97cb57212a1</t>
  </si>
  <si>
    <t>Phycis blennoides - NEAFC Convention Area - North-East Atlantic Fisheries Commission (NEAFC) - Russian Federation - Longlines (nei)</t>
  </si>
  <si>
    <t>asfis:GFB+rfb:NEAFC+authority:INT:NEAFC+iso3:RUS+isscfg:09.39</t>
  </si>
  <si>
    <t>8d306dbb-0f35-3aa7-9822-bfec5f507693</t>
  </si>
  <si>
    <t>Albacore - 67 - 77 - Inter-American Tropical Tuna Commission - United States of America - Longlines</t>
  </si>
  <si>
    <t>asfis:ALB+fao:67;fao:77+authority:INT:IATTC+iso3:USA+isscfg:09.39</t>
  </si>
  <si>
    <t>550a39ce-c502-3f21-a737-6694f14b5ea3</t>
  </si>
  <si>
    <t>Makaira nigricans - Pacific, Western Central - Pacific, Eastern Central - Western and Central Pacific Fisheries Commission (WCPFC) - Forum Fisheries Agency (FFA) - Fiji - Mechanized lines and pole-and-lines</t>
  </si>
  <si>
    <t>asfis:BUM+fao:71;fao:77+authority:INT:FFA;authority:INT:WCPFC+iso3:FJI+isscfg:09.2</t>
  </si>
  <si>
    <t>e08c5dd9-b019-3ba5-9713-54a27b6ac745</t>
  </si>
  <si>
    <t>Epinephelus chlorostigma - Oman - Ministry of Agriculture and Fisheries  - Oman - Trolling lines</t>
  </si>
  <si>
    <t>asfis:EFH+eez:OMN+authority:NAT:OMN+iso3:OMN+isscfg:09.5</t>
  </si>
  <si>
    <t>93c00dd1-7108-4824-9e5a-3f4a826dc1b2</t>
  </si>
  <si>
    <t>Phycis spp - NEAFC Convention Area - North-East Atlantic Fisheries Commission (NEAFC) - Iceland - Gillnets and entangling nets</t>
  </si>
  <si>
    <t>asfis:FOX+rfb:NEAFC+authority:INT:NEAFC+iso3:ISL+isscfg:07</t>
  </si>
  <si>
    <t>747c9044-fd07-4b79-97bc-5e21e6c94e86</t>
  </si>
  <si>
    <t>Conger conger - Ionian - Sardinia - Aegean - Levant - Balearic - Adriatic - Gulf of Lion - General Fisheries Commission for the Mediterranean (GFCM) - Syrian Arab Republic - Single boat bottom otter trawls</t>
  </si>
  <si>
    <t>asfis:COE+fao:37.1.1;fao:37.1.2;fao:37.1.3;fao:37.2.1;fao:37.2.2;fao:37.3.1;fao:37.3.2+authority:INT:GFCM+iso3:SYR+isscfg:03.12</t>
  </si>
  <si>
    <t>1739cb49-a608-42b0-b9a3-e0d73346890f</t>
  </si>
  <si>
    <t>Siganus canaliculatus - Qatar - Gulf subarea - Fisheries Department and Living Marine Recourses Committee - Barriers, fences, weirs, etc.</t>
  </si>
  <si>
    <t>asfis:SCN+eez:QAT;fao:51.2+authority:NAT:QAT++isscfg:08.5</t>
  </si>
  <si>
    <t>a6a8b9bc-d30b-37ee-a92a-4b8ea61bd629</t>
  </si>
  <si>
    <t>Prionace glauca - Pacific, Western Central - Pacific, Eastern Central - Western and Central Pacific Fisheries Commission (WCPFC) - Forum Fisheries Agency (FFA) - Fiji - Purse seines</t>
  </si>
  <si>
    <t>asfis:BSH+fao:71;fao:77+authority:INT:FFA;authority:INT:WCPFC+iso3:FJI+isscfg:01.1</t>
  </si>
  <si>
    <t>3d1c83f5-16fd-4059-8479-d0c57d68a9c9</t>
  </si>
  <si>
    <t>Mustelus griseus - Viet Nam - Department of Fisheries, Vietnam - Viet Nam - Hooks and lines</t>
  </si>
  <si>
    <t>asfis:CTE+eez:VNM+authority:NAT:VNM+iso3:VNM+isscfg:09</t>
  </si>
  <si>
    <t>02dd8629-0080-3ea9-9e19-fbd64769ec8c</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</si>
  <si>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</si>
  <si>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asfis:DEA+eez:AGO;fao:47.1.1;fao:47.1.2;fao:47.1.3+authority:NAT:AGO+iso3:KOR+isscfg:03.12</t>
  </si>
  <si>
    <t>e8b2cf80-6ca7-4a28-a89d-771dc8c34585</t>
  </si>
  <si>
    <t>Conger conger - Ionian - Sardinia - Aegean - Levant - Balearic - Adriatic - Gulf of Lion - General Fisheries Commission for the Mediterranean (GFCM) - Tunisia - Longlines (nei)</t>
  </si>
  <si>
    <t>asfis:COE+fao:37.1.1;fao:37.1.2;fao:37.1.3;fao:37.2.1;fao:37.2.2;fao:37.3.1;fao:37.3.2+authority:INT:GFCM+iso3:TUN+isscfg:09.39</t>
  </si>
  <si>
    <t>747172ef-957c-38fa-9214-f4af94496c73</t>
  </si>
  <si>
    <t>Albacore - 27 - 34 - 21 - 31 - Taiwan Fisheries Agency - Taiwan Province of China - Longlines</t>
  </si>
  <si>
    <t>asfis:ALB+fao:21;fao:27;fao:31;fao:34+authority:NAT:TWN+iso3:TWN+isscfg:09.39</t>
  </si>
  <si>
    <t>d092c63a-2cac-3734-a9c1-6a91e47be15d</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</si>
  <si>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Lithuania</t>
  </si>
  <si>
    <t>asfis:REB+eez:GRL;eez:ISL;fao:21.1.F;fao:21.2.H;fao:21.2.J;fao:27.12.a.1;fao:27.14.b.1+authority:INT:NEAFC+iso3:LTU+</t>
  </si>
  <si>
    <t>046d8e4b-fcfd-49ea-9b62-9e50103886a7</t>
  </si>
  <si>
    <t>Epigonus telescopus - NEAFC Convention Area - North-East Atlantic Fisheries Commission (NEAFC) - Norway - Longlines (nei)</t>
  </si>
  <si>
    <t>asfis:EPI+rfb:NEAFC+authority:INT:NEAFC+iso3:NOR+isscfg:09.39</t>
  </si>
  <si>
    <t>40c45a6b-6950-3492-9df7-119537ef4452</t>
  </si>
  <si>
    <t>Dissostichus spp - Indian Antarctic 58.5.2 - Indian Antarctic 58.5.1 - France - France - Longlines (nei)</t>
  </si>
  <si>
    <t>asfis:TOT+fao:58.5.1;fao:58.5.2+authority:NAT:FRA+iso3:FRA+isscfg:09.39</t>
  </si>
  <si>
    <t>d33acee4-6fc0-3db4-97f9-e0d9a1a7da8e</t>
  </si>
  <si>
    <t>Atlantic cod - Atlantic, Northwest / 21.3.K - Atlantic, Northwest / 21.3.L - Atlantic, Northwest / 21.2.J - Department of Fisheries and Oceans Canada - Northwest Atlantic Fisheries Organization - Canada - Bottom trawls</t>
  </si>
  <si>
    <t>asfis:COD+fao:21.2.J;fao:21.3.K;fao:21.3.L+authority:INT:NAFO;authority:NAT:CAN+iso3:CAN+isscfg:03.19</t>
  </si>
  <si>
    <t>804e3ab2-34fa-36ff-9493-8a941eb032db</t>
  </si>
  <si>
    <t>Mutton snapper - 31 - US Gulf of Mexico Fishery Management Council - United States of America - Longlines</t>
  </si>
  <si>
    <t>asfis:LJN+fao:31+authority:NAT:USA+iso3:USA+isscfg:09.39</t>
  </si>
  <si>
    <t>7391f8f2-d0b0-3d9c-a77a-041f86c2e1c7</t>
  </si>
  <si>
    <t>Mutton snapper - 31 - US South Atlantic Fishery Management Council - United States of America - Longlines</t>
  </si>
  <si>
    <t>f6183d92-6c31-4a1c-af6a-ee87b781cb1f</t>
  </si>
  <si>
    <t>Phycis blennoides - Ionian - Sardinia - Aegean - Levant - Balearic - Adriatic - Gulf of Lion - General Fisheries Commission for the Mediterranean (GFCM) - Italy - Single boat bottom otter trawls</t>
  </si>
  <si>
    <t>asfis:GFB+fao:37.1.1;fao:37.1.2;fao:37.1.3;fao:37.2.1;fao:37.2.2;fao:37.3.1;fao:37.3.2+authority:INT:GFCM+iso3:ITA+isscfg:03.12</t>
  </si>
  <si>
    <t>75fa64c1-6ef3-4189-8926-d859b552bf13</t>
  </si>
  <si>
    <t>Thunnus alalunga - Pacific, Western Central - Pacific, Eastern Central - Western and Central Pacific Fisheries Commission (WCPFC) - Forum Fisheries Agency (FFA) - Tuvalu - Trolling lines</t>
  </si>
  <si>
    <t>asfis:ALB+fao:71;fao:77+authority:INT:FFA;authority:INT:WCPFC+iso3:TUV+isscfg:09.5</t>
  </si>
  <si>
    <t>f353a797-1dbe-3bb8-abd9-dcae16e83db4</t>
  </si>
  <si>
    <t>Frigate tuna - 57 - Indian Ocean Tuna Commission - Indonesia - Gillnets and entangling nets</t>
  </si>
  <si>
    <t>asfis:FRI+fao:57+authority:INT:IOTC+iso3:IDN+isscfg:07.9</t>
  </si>
  <si>
    <t>bb38e92d-ba1d-3e04-9fb2-95093183a306</t>
  </si>
  <si>
    <t>Tetrapturus angustirostris - Pacific, Western Central - Pacific, Eastern Central - Western and Central Pacific Fisheries Commission (WCPFC) - Forum Fisheries Agency (FFA) - Cook Islands - Mechanized lines and pole-and-lines</t>
  </si>
  <si>
    <t>asfis:SSP+fao:71;fao:77+authority:INT:FFA;authority:INT:WCPFC+iso3:COK+isscfg:09.2</t>
  </si>
  <si>
    <t>e27e0319-57ab-32be-85b0-8538fa0a414d</t>
  </si>
  <si>
    <t>Tusk - 27 - Rockall (Division 27.6.b) - Norwegian Directorate of Fisheries - Norway - Longlines</t>
  </si>
  <si>
    <t>asfis:USK+fao:27;fao:27.6.b+authority:NAT:NOR+iso3:NOR+isscfg:09.39</t>
  </si>
  <si>
    <t>01cc189d-95d8-4cee-bfc5-5b9249615410</t>
  </si>
  <si>
    <t>Sardinella maderensis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 seines</t>
  </si>
  <si>
    <t>asfis:SAE+eez:AGO;fao:47.1.1;fao:47.1.2;fao:47.1.3+authority:NAT:AGO+iso3:AGO+isscfg:02.2</t>
  </si>
  <si>
    <t>db08f3b9-6258-48de-9402-41bb6668d5e7</t>
  </si>
  <si>
    <t>Holothuroidea - Pacific, Western Central - Pacific, Eastern Central - Western and Central Pacific Fisheries Commission (WCPFC) - Forum Fisheries Agency (FFA) - Cook Islands - Purse seines</t>
  </si>
  <si>
    <t>asfis:CUX+fao:71;fao:77+authority:INT:FFA;authority:INT:WCPFC+iso3:COK+isscfg:01.1</t>
  </si>
  <si>
    <t>e9972ab7-cd3c-3d88-a3cf-02b27778e8a8</t>
  </si>
  <si>
    <t>Geryon spp - SEAFO division B.1 - South East Atlantic Fisheries Organisation (SEAFO) - Japan - Pots</t>
  </si>
  <si>
    <t>asfis:GYX+fao:47.B.1+authority:INT:SEAFO+iso3:JPN+isscfg:08.2</t>
  </si>
  <si>
    <t>77a2aa00-8017-3b58-ba35-97183f1d3c2c</t>
  </si>
  <si>
    <t>Pomacentridae - Pacific, Western Central - Pacific, Eastern Central - Western and Central Pacific Fisheries Commission (WCPFC) - Forum Fisheries Agency (FFA) - Vanuatu - Gillnets and entangling nets</t>
  </si>
  <si>
    <t>asfis:DSF+fao:71;fao:77+authority:INT:FFA;authority:INT:WCPFC+iso3:VUT+isscfg:07</t>
  </si>
  <si>
    <t>c4249c1f-95cb-33d8-9573-2cac99b405be</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</si>
  <si>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</si>
  <si>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asfis:CVJ+eez:AGO;fao:47.1.1;fao:47.1.2;fao:47.1.3+authority:NAT:AGO+iso3:KOR+isscfg:09.1</t>
  </si>
  <si>
    <t>d2b71bd3-5f15-41eb-94ff-6b946a59e3e6</t>
  </si>
  <si>
    <t>Diagramma pictum - Qatar - Gulf subarea - Fisheries Department and Living Marine Recourses Committee - Traps</t>
  </si>
  <si>
    <t>asfis:DGP+eez:QAT;fao:51.2+authority:NAT:QAT++isscfg:08</t>
  </si>
  <si>
    <t>85c85f3d-ca18-3a1e-ace5-54cfb2ad4bd0</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</si>
  <si>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</si>
  <si>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asfis:DEN+eez:AGO;fao:47.1.1;fao:47.1.2;fao:47.1.3+authority:NAT:AGO+iso3:AGO+isscfg:01.1</t>
  </si>
  <si>
    <t>1ee73e27-424f-3f1b-ba5b-7c04bc58bf7c</t>
  </si>
  <si>
    <t>Makaira indica - Pacific, Western Central - Pacific, Eastern Central - Western and Central Pacific Fisheries Commission (WCPFC) - Forum Fisheries Agency (FFA) - Samoa - Gear nei</t>
  </si>
  <si>
    <t>asfis:BLM+fao:71;fao:77+authority:INT:FFA;authority:INT:WCPFC+iso3:WSM+isscfg:10.9</t>
  </si>
  <si>
    <t>e814bbcd-2e8c-4cda-a556-223487c23a68</t>
  </si>
  <si>
    <t>Eledone cirrhosa - Ionian - Sardinia - Aegean - Levant - Balearic - Adriatic - Gulf of Lion - General Fisheries Commission for the Mediterranean (GFCM) - Greece - Single boat bottom otter trawls</t>
  </si>
  <si>
    <t>asfis:EOI+fao:37.1.1;fao:37.1.2;fao:37.1.3;fao:37.2.1;fao:37.2.2;fao:37.3.1;fao:37.3.2+authority:INT:GFCM+iso3:GRC+isscfg:03.12</t>
  </si>
  <si>
    <t>5cb0090e-e60c-38c4-ba1f-44d96cb0a9b1</t>
  </si>
  <si>
    <t>Tristan da cunha rock lobster - 47 - UK Centre for Environment, Fisheries and Aquaculture Science - United Kingdom - Traps</t>
  </si>
  <si>
    <t>asfis:LBT+fao:47+authority:NAT:GBR+iso3:GBR+isscfg:08.9</t>
  </si>
  <si>
    <t>ceeac08f-37db-3120-9f94-03cc8321b290</t>
  </si>
  <si>
    <t>Katsuwonus pelamis - Pacific, Western Central - Pacific, Eastern Central - Western and Central Pacific Fisheries Commission (WCPFC) - Forum Fisheries Agency (FFA) - United States of America - Trolling lines</t>
  </si>
  <si>
    <t>asfis:SKJ+fao:71;fao:77+authority:INT:FFA;authority:INT:WCPFC+iso3:USA+isscfg:09.5</t>
  </si>
  <si>
    <t>22d21e14-c045-4a10-b506-836f530f8ed5</t>
  </si>
  <si>
    <t>Mugilidae - Oman - Ministry of Agriculture and Fisheries  - Oman - Beach seines</t>
  </si>
  <si>
    <t>asfis:MUL+eez:OMN+authority:NAT:OMN+iso3:OMN+isscfg:02.1</t>
  </si>
  <si>
    <t>88327d9e-feb4-4d33-bdfd-f45818a4b89d</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</si>
  <si>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</si>
  <si>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asfis:PTY+eez:AGO;fao:47.1.1;fao:47.1.2;fao:47.1.3+authority:NAT:AGO+iso3:TWN+isscfg:09.1</t>
  </si>
  <si>
    <t>6e2347fe-f6f3-391b-99db-7743f81c0d98</t>
  </si>
  <si>
    <t>North pacific hake - 67 - 77 - North Pacific Fishery Management Council - United States of America - Midwater trawls</t>
  </si>
  <si>
    <t>asfis:NHA+fao:67;fao:77+authority:NAT:USA+iso3:USA+isscfg:03.29</t>
  </si>
  <si>
    <t>7348d3da-95d2-3d3a-b2af-1ed8ffeb7b86</t>
  </si>
  <si>
    <t>Cynoglossus spp - Guinea - Ministère de la Pêche et de l'Aquaculture - China - Single boat bottom otter trawls</t>
  </si>
  <si>
    <t>asfis:YOX+eez:GIN+authority:NAT:GIN+iso3:CHN+isscfg:03.12</t>
  </si>
  <si>
    <t>41c7bc25-893c-3de8-a324-4a677a92c256</t>
  </si>
  <si>
    <t>Chaetodontidae - Pacific, Western Central - Pacific, Eastern Central - Western and Central Pacific Fisheries Commission (WCPFC) - Forum Fisheries Agency (FFA) - Cook Islands - Gear nei</t>
  </si>
  <si>
    <t>asfis:BUS+fao:71;fao:77+authority:INT:FFA;authority:INT:WCPFC+iso3:COK+isscfg:10.9</t>
  </si>
  <si>
    <t>0d91824d-303c-4932-ba3f-61550a356083</t>
  </si>
  <si>
    <t>European pilchard - Atlantic, East central / 34.1.13 - Atlantic, East central / 34.1.12 - Canaries/Madeira insular - Morocco Ministry of Agriculture and Marine Fisheries - Morocco - Beach seines</t>
  </si>
  <si>
    <t>asfis:PIL+fao:34.1.12;fao:34.1.13;fao:34.1.2+authority:NAT:MAR+iso3:MAR+isscfg:02.1</t>
  </si>
  <si>
    <t>d75f46f0-3bee-3756-ac4a-f7269d90431a</t>
  </si>
  <si>
    <t>Carangidae - Oman - Ministry of Agriculture and Fisheries  - Oman - Trolling lines</t>
  </si>
  <si>
    <t>asfis:CGX+eez:OMN+authority:NAT:OMN+iso3:OMN+isscfg:09.5</t>
  </si>
  <si>
    <t>1e634bcc-3bca-380d-95b4-7c4db2a3849b</t>
  </si>
  <si>
    <t>Chocolate hind - 71 - Ministry​ of Marine Affairs and Fisheries of the Republic of Indonesia - Indonesia - Diving</t>
  </si>
  <si>
    <t>asfis:CVK+fao:71+authority:NAT:IDN+iso3:IDN+isscfg:10.8</t>
  </si>
  <si>
    <t>7d11172c-8d25-35f2-b585-02c6eb0228ed</t>
  </si>
  <si>
    <t>Istiophorus platypterus - Pacific, Western Central - Pacific, Eastern Central - Western and Central Pacific Fisheries Commission (WCPFC) - Forum Fisheries Agency (FFA) - Vanuatu - Purse seines</t>
  </si>
  <si>
    <t>asfis:SFA+fao:71;fao:77+authority:INT:FFA;authority:INT:WCPFC+iso3:VUT+isscfg:01.1</t>
  </si>
  <si>
    <t>05202af7-cc93-3056-bcf6-4f8a7c846ec1</t>
  </si>
  <si>
    <t>New zealand blue cod - NZ BCO5 - NZ Ministry for Primary Industries - New Zealand - Mechanized lines</t>
  </si>
  <si>
    <t>asfis:NEB+other:NZ BCO5+authority:NAT:NZL+iso3:NZL+sfp:SFP-18</t>
  </si>
  <si>
    <t>39fc693b-4abb-3b60-9ab2-49c8fa748773</t>
  </si>
  <si>
    <t>Rajidae - Canada - Atlantic, Northwest / 21.3.L - Atlantic, Northwest / 21.3.M - Northwest Atlantic Fisheries Organization (NAFO) - Denmark</t>
  </si>
  <si>
    <t>asfis:RAJ+eez:CAN;fao:21.3.L;fao:21.3.M+authority:INT:NAFO+iso3:DNK+</t>
  </si>
  <si>
    <t>559a5f08-23e5-46d2-a2d2-8a6c9e7fbdc0</t>
  </si>
  <si>
    <t>Acanthocybium solandri - Dominica - Fisheries Division; Ministry of Blue and Green Economy, Agriculture and National Food Security - Dominica - Trolling lines</t>
  </si>
  <si>
    <t>asfis:WAH+eez:DMA+authority:NAT:DMA+iso3:DMA+isscfg:09.5</t>
  </si>
  <si>
    <t>cbffdc98-0b78-4539-aef7-8ea7a354b8d7</t>
  </si>
  <si>
    <t>Skipjack tuna - 61 - 81 - 71 - 77 - Western and Central Pacific Fisheries Commission - Cook Islands - Associated purse seining</t>
  </si>
  <si>
    <t>asfis:SKJ+fao:61;fao:71;fao:77;fao:81+authority:INT:WCPFC+iso3:COK+sfp:SFP-15</t>
  </si>
  <si>
    <t>083f97d9-4113-3bac-8285-124d20889862</t>
  </si>
  <si>
    <t>Istiophorus platypterus - Pacific, Western Central - Pacific, Eastern Central - Western and Central Pacific Fisheries Commission (WCPFC) - Forum Fisheries Agency (FFA) - Samoa - Trolling lines</t>
  </si>
  <si>
    <t>asfis:SFA+fao:71;fao:77+authority:INT:FFA;authority:INT:WCPFC+iso3:WSM+isscfg:09.5</t>
  </si>
  <si>
    <t>89ee3ea1-8b11-35a6-9d84-b9a651ad7ef7</t>
  </si>
  <si>
    <t>Chaetodontidae - Pacific, Western Central - Pacific, Eastern Central - Western and Central Pacific Fisheries Commission (WCPFC) - Forum Fisheries Agency (FFA) - Tonga - Gillnets and entangling nets</t>
  </si>
  <si>
    <t>asfis:BUS+fao:71;fao:77+authority:INT:FFA;authority:INT:WCPFC+iso3:TON+isscfg:07</t>
  </si>
  <si>
    <t>a70aa748-1f80-46a8-8a3d-75017382b656</t>
  </si>
  <si>
    <t>Carcharhinus borneensis - Myanmar - Department of Fisheries, Myanmar - Myanmar - Gillnets and entangling nets</t>
  </si>
  <si>
    <t>asfis:CCX+eez:MMR+authority:NAT:MMR+iso3:MMR+isscfg:07</t>
  </si>
  <si>
    <t>71c3600b-5e23-42ec-801e-ee415b2ad764</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</si>
  <si>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</si>
  <si>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asfis:MGR+eez:AGO;fao:47.1.1;fao:47.1.2;fao:47.1.3+authority:NAT:AGO+iso3:ESP+isscfg:01.1</t>
  </si>
  <si>
    <t>1433bec7-e1d9-4c1a-a08d-04db2fc39cfa</t>
  </si>
  <si>
    <t>Pomacanthidae - Pacific, Western Central - Pacific, Eastern Central - Western and Central Pacific Fisheries Commission (WCPFC) - Forum Fisheries Agency (FFA) - Fiji - Trolling lines</t>
  </si>
  <si>
    <t>asfis:ANW+fao:71;fao:77+authority:INT:FFA;authority:INT:WCPFC+iso3:FJI+isscfg:09.5</t>
  </si>
  <si>
    <t>dd295149-2f6e-449b-a2b3-c269b0076332</t>
  </si>
  <si>
    <t>Thunnus obesus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Inter-American Tropical Tuna Commission (IATTC) - Western and Central Pacific Fisheries Commission (WCPFC) - General Fisheries Commission for the Mediterranean (GFCM) - International Commission for the Conservation of Atlantic Tunas (ICCAT) - Commission for the Conservation of Southern Bluefin Tuna (CCSBT) - Secretariat of the Pacific Community (SPC) - Indian Ocean Tuna Commission (IOTC)</t>
  </si>
  <si>
    <t>asfis:BET+fao:21;fao:27;fao:31;fao:34;fao:37;fao:41;fao:47;fao:48;fao:51;fao:57;fao:58;fao:61;fao:67;fao:71;fao:77;fao:81;fao:87+authority:INT:CCSBT;authority:INT:GFCM;authority:INT:IATTC;authority:INT:ICCAT;authority:INT:IOTC;authority:INT:SPC;authority:INT:WCPFC++</t>
  </si>
  <si>
    <t>f79ffdd7-68cb-4de6-bad2-83d6c3a880a2</t>
  </si>
  <si>
    <t>European perch - 7 - Russian Federal Fisheries Agency - Germany - Gillnets and entangling nets</t>
  </si>
  <si>
    <t>asfis:FPE+fao:7+authority:NAT:RUS+iso3:DEU+isscfg:07.9</t>
  </si>
  <si>
    <t>dd8359c5-ca16-31df-9741-3e1206483870</t>
  </si>
  <si>
    <t>Queen conch - 31 - Caribbean Regional Fisheries Mechanism - Nicaragua - Miscellaneous</t>
  </si>
  <si>
    <t>asfis:COO+fao:31+authority:INT:CRFM+iso3:NIC+isscfg:10.9</t>
  </si>
  <si>
    <t>89df285f-9f29-3e5e-9d89-7ed5a3cf3095</t>
  </si>
  <si>
    <t>Xiphias gladius - Saint Lucia - Caribbean Regional Fisheries Mechanism (CRFM) - Fisheries Department of Saint Lucia - Saint Lucia - Trolling lines</t>
  </si>
  <si>
    <t>asfis:SWO+eez:LCA+authority:INT:CRFM;authority:NAT:LCA+iso3:LCA+isscfg:09.5</t>
  </si>
  <si>
    <t>70749363-408e-39a4-b0c5-f9b2d66b7b91</t>
  </si>
  <si>
    <t>Pink cusk-eel - NZ LIN3 - NZ LIN4 - New Zealand Ministry for Primary Industries - New Zealand - Midwater trawls</t>
  </si>
  <si>
    <t>asfis:CUS+other:NZ LIN3;other:NZ LIN4+authority:NAT:NZL+iso3:NZL+isscfg:03.29</t>
  </si>
  <si>
    <t>1397f4a4-52be-4196-985f-9ebdab4e34af</t>
  </si>
  <si>
    <t>Tetrapturus angustirostris - Pacific, Western Central - Pacific, Eastern Central - Western and Central Pacific Fisheries Commission (WCPFC) - Forum Fisheries Agency (FFA) - United States of America - Handlines and hand-operated pole-and-lines</t>
  </si>
  <si>
    <t>asfis:SSP+fao:71;fao:77+authority:INT:FFA;authority:INT:WCPFC+iso3:USA+isscfg:09.1</t>
  </si>
  <si>
    <t>25382ab6-67ac-3c80-87f3-3bd71b4f219f</t>
  </si>
  <si>
    <t>Eledone cirrhosa - Ionian - Sardinia - Aegean - Levant - Balearic - Adriatic - Gulf of Lion - General Fisheries Commission for the Mediterranean (GFCM) - Montenegro - Longlines (nei)</t>
  </si>
  <si>
    <t>asfis:EOI+fao:37.1.1;fao:37.1.2;fao:37.1.3;fao:37.2.1;fao:37.2.2;fao:37.3.1;fao:37.3.2+authority:INT:GFCM+iso3:MNE+isscfg:09.39</t>
  </si>
  <si>
    <t>e4f19a29-474b-4985-8c02-b0d430157f8d</t>
  </si>
  <si>
    <t>Conger conger - NEAFC Convention Area - North-East Atlantic Fisheries Commission (NEAFC) - European Union - Longlines (nei)</t>
  </si>
  <si>
    <t>asfis:COE+rfb:NEAFC+authority:INT:NEAFC+iso3:EUR+isscfg:09.39</t>
  </si>
  <si>
    <t>c5e04c6e-7061-4e1f-b8a0-ad41abe4dcae</t>
  </si>
  <si>
    <t>Labridae - Pacific, Western Central - Pacific, Eastern Central - Western and Central Pacific Fisheries Commission (WCPFC) - Forum Fisheries Agency (FFA) - Papua New Guinea - Handlines and hand-operated pole-and-lines</t>
  </si>
  <si>
    <t>asfis:WRA+fao:71;fao:77+authority:INT:FFA;authority:INT:WCPFC+iso3:PNG+isscfg:09.1</t>
  </si>
  <si>
    <t>5e966a28-e80d-3e58-88b6-9c57cada4926</t>
  </si>
  <si>
    <t>Katsuwonus pelamis - Pacific, Western Central - Pacific, Eastern Central - Western and Central Pacific Fisheries Commission (WCPFC) - Forum Fisheries Agency (FFA) - Papua New Guinea - Trolling lines</t>
  </si>
  <si>
    <t>asfis:SKJ+fao:71;fao:77+authority:INT:FFA;authority:INT:WCPFC+iso3:PNG+isscfg:09.5</t>
  </si>
  <si>
    <t>17ef1602-4de7-35d6-a3ba-142c1d0bd3da</t>
  </si>
  <si>
    <t>American lobster - 21.5.Z.c - Atlantic, Northwest / 21.4.X - Department of Fisheries and Oceans Canada - Canada - Traps</t>
  </si>
  <si>
    <t>asfis:LBA+fao:21.4.X;fao:21.5.Z.c+authority:NAT:CAN+iso3:CAN+isscfg:08.9</t>
  </si>
  <si>
    <t>24707e6f-c1ab-4e59-bd65-567140263028</t>
  </si>
  <si>
    <t>California two-spot octopus - 77 - Mexican Secretary of Agriculture and Rural Development - Mexico - Diving</t>
  </si>
  <si>
    <t>aphiaid:341983+fao:77+authority:NAT:MEX+iso3:MEX+isscfg:10.8</t>
  </si>
  <si>
    <t>c5db3b64-6acb-3d0c-a0e1-1abd6e65ee93</t>
  </si>
  <si>
    <t>Sparidae - Qatar - Gulf subarea - Fisheries Department and Living Marine Recourses Committee - Qatar - Barriers, fences, weirs, etc.</t>
  </si>
  <si>
    <t>asfis:SBX+eez:QAT;fao:51.2+authority:NAT:QAT+iso3:QAT+isscfg:08.5</t>
  </si>
  <si>
    <t>4fdb9a48-2b46-4a07-a5ab-f73d358da8af</t>
  </si>
  <si>
    <t>09cb65a7-ea67-40f4-98e4-0c29f580bfe3</t>
  </si>
  <si>
    <t>Pseudopentaceros wheeleri - Pacific, Northwest - Korea, Republic of</t>
  </si>
  <si>
    <t>asfis:EDJ+fao:61++iso3:KOR+</t>
  </si>
  <si>
    <t>e3b3f723-dc8d-380c-8d09-30e25425a7b0</t>
  </si>
  <si>
    <t>Patagonian grenadier - Atlantic, Southwest / 41.3.1 - Atlantic, Southwest / 41.2.3 - Atlantic, Southwest / 41.3.2 - Consejo Federal Pesquero - Argentina - Midwater trawls</t>
  </si>
  <si>
    <t>asfis:GRM+fao:41.2.3;fao:41.3.1;fao:41.3.2+authority:NAT:ARG+iso3:ARG+isscfg:03.29</t>
  </si>
  <si>
    <t>67d3be1a-5d23-4f1d-ac5a-a1f9dc21b3df</t>
  </si>
  <si>
    <t>Deania calcea - NEAFC Convention Area - North-East Atlantic Fisheries Commission (NEAFC) - Russian Federation - Midwater trawls (nei)</t>
  </si>
  <si>
    <t>asfis:DCA+rfb:NEAFC+authority:INT:NEAFC+iso3:RUS+isscfg:03.29</t>
  </si>
  <si>
    <t>ce6580f7-d58b-4628-8219-71ea5387efb2</t>
  </si>
  <si>
    <t>Albacore - 71 - 77 - Inter-American Tropical Tuna Commission - Panama - Longlines</t>
  </si>
  <si>
    <t>asfis:ALB+fao:71;fao:77+authority:INT:IATTC+iso3:PAN+isscfg:09.39</t>
  </si>
  <si>
    <t>d931e555-3ca7-49d2-9f3b-ed7d451bdabf</t>
  </si>
  <si>
    <t>Lethrinus nebulosus - Qatar - Gulf subarea - Fisheries Department and Living Marine Recourses Committee - Gillnets and entangling nets</t>
  </si>
  <si>
    <t>asfis:LHN+eez:QAT;fao:51.2+authority:NAT:QAT++isscfg:07</t>
  </si>
  <si>
    <t>f865f46e-3f40-4151-ba7e-4fbc0c7aec4f</t>
  </si>
  <si>
    <t>Penaeus semisulcatus - Iran (Islamic Rep. of) - Gulf subarea - Iran Fisheries Organization - Iran (Islamic Rep. of)</t>
  </si>
  <si>
    <t>asfis:TIP+eez:IRN;fao:51.2+authority:NAT:IRN+iso3:IRN+</t>
  </si>
  <si>
    <t>cacaeec3-10f6-44cf-a800-dd6c68976505</t>
  </si>
  <si>
    <t>1ff35b9c-a31d-3b7a-bb11-4e42c939e333</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</si>
  <si>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Russian Federation</t>
  </si>
  <si>
    <t>asfis:RNG+eez:GRL;eez:ISL;fao:21.1.F;fao:21.2.H;fao:21.2.J;fao:27.12.a.1;fao:27.14.b.1+authority:INT:NEAFC+iso3:RUS+</t>
  </si>
  <si>
    <t>a7d2ef94-c9ee-3ffc-b5eb-53f04d9d47ec</t>
  </si>
  <si>
    <t>Scomberomorus commerson - Oman - Ministry of Agriculture and Fisheries  - Oman - Trolling lines</t>
  </si>
  <si>
    <t>asfis:COM+eez:OMN+authority:NAT:OMN+iso3:OMN+isscfg:09.5</t>
  </si>
  <si>
    <t>683e4172-33da-4b5a-a80b-658d477751eb</t>
  </si>
  <si>
    <t>Salmo salar - NASCO area of competence - North Atlantic Salmon Conservation Organization (NASCO) - Traps</t>
  </si>
  <si>
    <t>asfis:SAL+rfb:NASCO+authority:INT:NASCO++isscfg:08</t>
  </si>
  <si>
    <t>8b7b91f6-4c97-312c-93c0-498a3b3e9610</t>
  </si>
  <si>
    <t>Merluccius merluccius - Ionian - Sardinia - Aegean - Levant - Balearic - Adriatic - Gulf of Lion - General Fisheries Commission for the Mediterranean (GFCM) - Slovenia - Longlines (nei)</t>
  </si>
  <si>
    <t>asfis:HKE+fao:37.1.1;fao:37.1.2;fao:37.1.3;fao:37.2.1;fao:37.2.2;fao:37.3.1;fao:37.3.2+authority:INT:GFCM+iso3:SVN+isscfg:09.39</t>
  </si>
  <si>
    <t>15b4c94f-ec15-3590-88e7-e5a421f2591e</t>
  </si>
  <si>
    <t>Yellowfin tuna - 27 - 47 - 34 - 21 - 41 - 31 - International Commission for the Conservation of Atlantic Tunas - South Africa - Drifting longlines</t>
  </si>
  <si>
    <t>asfis:YFT+fao:21;fao:27;fao:31;fao:34;fao:41;fao:47+authority:INT:ICCAT+iso3:ZAF+isscfg:09.32</t>
  </si>
  <si>
    <t>4421880f-2308-4818-9ad5-64d14e42edcd</t>
  </si>
  <si>
    <t>Lophiidae - Atlantic, Northwest / 21.3.N - Atlantic, Northwest / 21.3.O - Canada - Atlantic, Northwest / 21.3.L - Atlantic, Northwest / 21.3.M - Northwest Atlantic Fisheries Organization (NAFO) - Japan</t>
  </si>
  <si>
    <t>asfis:ANF+eez:CAN;fao:21.3.L;fao:21.3.M;fao:21.3.N;fao:21.3.O+authority:INT:NAFO+iso3:JPN+</t>
  </si>
  <si>
    <t>7b2fb68f-2017-38b5-8a0f-5f256018f069</t>
  </si>
  <si>
    <t>Serranus atricauda - Canaries/Madeira insular - Spain - Office of Agriculture, Livestock, Fishery and Water, Canary Islands Government - Spanish Ministry of Agriculture and Fishery, Food and Environment - Spain - Traps (nei)</t>
  </si>
  <si>
    <t>asfis:WSA+eez:ESP;fao:34.1.2+authority:NAT:ESP+iso3:ESP+isscfg:08.9</t>
  </si>
  <si>
    <t>2130340b-e679-35c8-bf11-9eb43b0183c7</t>
  </si>
  <si>
    <t>Thunnus obesus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Drifting longlines</t>
  </si>
  <si>
    <t>asfis:BET+eez:AGO;fao:47.1.1;fao:47.1.2;fao:47.1.3+authority:INT:ICCAT;authority:NAT:AGO+iso3:AGO+isscfg:09.32</t>
  </si>
  <si>
    <t>eead405f-29e1-3cb8-98aa-ed9306658b29</t>
  </si>
  <si>
    <t>Pomacentridae - Pacific, Western Central - Pacific, Eastern Central - Western and Central Pacific Fisheries Commission (WCPFC) - Forum Fisheries Agency (FFA) - United States of America - Trolling lines</t>
  </si>
  <si>
    <t>asfis:DSF+fao:71;fao:77+authority:INT:FFA;authority:INT:WCPFC+iso3:USA+isscfg:09.5</t>
  </si>
  <si>
    <t>fcb5ec92-f820-3ae8-a606-886cdb466fb6</t>
  </si>
  <si>
    <t>Chaetodontidae - Pacific, Western Central - Pacific, Eastern Central - Western and Central Pacific Fisheries Commission (WCPFC) - Forum Fisheries Agency (FFA) - Fiji - Gillnets and entangling nets</t>
  </si>
  <si>
    <t>asfis:BUS+fao:71;fao:77+authority:INT:FFA;authority:INT:WCPFC+iso3:FJI+isscfg:07</t>
  </si>
  <si>
    <t>6f51de49-a0c2-316f-b1af-6f355a73f93e</t>
  </si>
  <si>
    <t>Pomacanthidae - Pacific, Western Central - Pacific, Eastern Central - Western and Central Pacific Fisheries Commission (WCPFC) - Forum Fisheries Agency (FFA) - Niue - Gillnets and entangling nets</t>
  </si>
  <si>
    <t>asfis:ANW+fao:71;fao:77+authority:INT:FFA;authority:INT:WCPFC+iso3:NIU+isscfg:07</t>
  </si>
  <si>
    <t>e03aef12-792d-3edf-a83d-38a0250a0613</t>
  </si>
  <si>
    <t>Sparidae - Pacific, Western Central - Pacific, Eastern Central - Western and Central Pacific Fisheries Commission (WCPFC) - Forum Fisheries Agency (FFA) - Marshall Islands - Gillnets and entangling nets</t>
  </si>
  <si>
    <t>asfis:SBX+fao:71;fao:77+authority:INT:FFA;authority:INT:WCPFC+iso3:MHL+isscfg:07</t>
  </si>
  <si>
    <t>fe3b147c-fca1-49c1-ab2c-60e5c1f8bada</t>
  </si>
  <si>
    <t>Soleidae - Central Gulf of Guinea - Southern Gulf of Guinea - Gabon - Ministère de l'Agriculture, de l'Elevage, de la Pêche et du Developpement Rural - Gabon - Longlines (nei)</t>
  </si>
  <si>
    <t>asfis:SOX+eez:GAB;fao:34.3.5;fao:34.3.6+authority:NAT:GAB+iso3:GAB+isscfg:09.39</t>
  </si>
  <si>
    <t>2d946df0-4833-4853-945c-543b5d307927</t>
  </si>
  <si>
    <t>Sebastes viviparus - NEAFC Convention Area - North-East Atlantic Fisheries Commission (NEAFC) - Iceland - Longlines (nei)</t>
  </si>
  <si>
    <t>asfis:SFV+rfb:NEAFC+authority:INT:NEAFC+iso3:ISL+isscfg:09.39</t>
  </si>
  <si>
    <t>6c76386d-a687-4fce-a342-f0562086cd37</t>
  </si>
  <si>
    <t>Thunnus alalunga - Pacific, Western Central - Pacific, Eastern Central - Western and Central Pacific Fisheries Commission (WCPFC) - Forum Fisheries Agency (FFA) - Palau - Longlines (nei)</t>
  </si>
  <si>
    <t>asfis:ALB+fao:71;fao:77+authority:INT:FFA;authority:INT:WCPFC+iso3:PLW+isscfg:09.39</t>
  </si>
  <si>
    <t>39b86d22-640f-327d-884c-964c969f248f</t>
  </si>
  <si>
    <t>Atlantic wolffish - Iceland Grounds (Division 27.5.a) - Icelandic Ministry of Industries and Innovation - Iceland - Longlines</t>
  </si>
  <si>
    <t>asfis:CAA+fao:27.5.a+authority:NAT:ISL+iso3:ISL+isscfg:09.39</t>
  </si>
  <si>
    <t>2eaf4f29-7977-44d9-ac96-63fa33eb55c0</t>
  </si>
  <si>
    <t>Parapenaeopsis stylifera - Iran (Islamic Rep. of) - Gulf subarea - Iran Fisheries Organization - Iran (Islamic Rep. of)</t>
  </si>
  <si>
    <t>asfis:NAY+eez:IRN;fao:51.2+authority:NAT:IRN+iso3:IRN+</t>
  </si>
  <si>
    <t>bfdce56b-854f-4db7-abfc-ed7d7edab035</t>
  </si>
  <si>
    <t>ea516781-6762-49fc-b371-f0da9bfce143</t>
  </si>
  <si>
    <t>Lethrinus microdon - Qatar - Gulf subarea - Fisheries Department and Living Marine Recourses Committee - Traps</t>
  </si>
  <si>
    <t>asfis:LEN+eez:QAT;fao:51.2+authority:NAT:QAT++isscfg:08</t>
  </si>
  <si>
    <t>ffc55e30-3631-4b22-9b16-2433815ccc24</t>
  </si>
  <si>
    <t>Yellowfin tuna - 61 - 71 - Western and Central Pacific Fisheries Commission - Philippines - FAD-free purse seining</t>
  </si>
  <si>
    <t>asfis:YFT+fao:61;fao:71+authority:INT:WCPFC+iso3:PHL+sfp:SFP-16</t>
  </si>
  <si>
    <t>8873dae4-abf2-3732-941b-cdd0d5f671a9</t>
  </si>
  <si>
    <t>Panulirus penicillatus - Pacific, Western Central - Pacific, Eastern Central - Western and Central Pacific Fisheries Commission (WCPFC) - Forum Fisheries Agency (FFA) - Cook Islands - Longlines (nei)</t>
  </si>
  <si>
    <t>asfis:NUP+fao:71;fao:77+authority:INT:FFA;authority:INT:WCPFC+iso3:COK+isscfg:09.39</t>
  </si>
  <si>
    <t>702b3f2f-79c3-3189-bb4f-2681f12570f8</t>
  </si>
  <si>
    <t>Sheepshead - 31 - US Gulf of Mexico Fishery Management Council - United States of America - Handlines hand operated</t>
  </si>
  <si>
    <t>asfis:SPH+fao:31+authority:NAT:USA+iso3:USA+sfp:SFP-6</t>
  </si>
  <si>
    <t>f8273e7c-1183-4dde-a5da-08ee85d0eeff</t>
  </si>
  <si>
    <t>Nephrops norvegicus - Ionian - Sardinia - Aegean - Levant - Balearic - Adriatic - Gulf of Lion - General Fisheries Commission for the Mediterranean (GFCM) - Syrian Arab Republic - Single boat bottom otter trawls</t>
  </si>
  <si>
    <t>asfis:NEP+fao:37.1.1;fao:37.1.2;fao:37.1.3;fao:37.2.1;fao:37.2.2;fao:37.3.1;fao:37.3.2+authority:INT:GFCM+iso3:SYR+isscfg:03.12</t>
  </si>
  <si>
    <t>108b816a-e5e5-461a-8509-905d2889a4a5</t>
  </si>
  <si>
    <t>Helicolenus dactylopterus - NEAFC Convention Area - North-East Atlantic Fisheries Commission (NEAFC) - Norway - Midwater trawls (nei)</t>
  </si>
  <si>
    <t>asfis:BRF+rfb:NEAFC+authority:INT:NEAFC+iso3:NOR+isscfg:03.29</t>
  </si>
  <si>
    <t>f907ef96-9d76-3261-b2f7-00df90fd835b</t>
  </si>
  <si>
    <t>Atlantic herring - Barents Sea (Subarea 27.1) - Northeast Greenland (Division 27.14.a) - Northwest Coast of Scotland and North Ireland or as the West of Scotland (Division 27.6.a) - Iceland and Faroes Grounds (Subarea 27.5) - Norwegian Sea, Spitzbergen, and Bear Island (Subarea 27.2) - Faroese Ministry of Fisheries - North East Atlantic Fisheries Commission - Faroe Islands - Midwater trawls</t>
  </si>
  <si>
    <t>asfis:HER+fao:27.1;fao:27.14.a;fao:27.2;fao:27.5;fao:27.6.a+authority:INT:NEAFC;authority:NAT:FRO+iso3:FRO+isscfg:03.29</t>
  </si>
  <si>
    <t>7425f55b-c23b-45b5-8157-2e5e1e1c0c08</t>
  </si>
  <si>
    <t>Nephrops norvegicus - Ionian - Sardinia - Aegean - Levant - Balearic - Adriatic - Gulf of Lion - General Fisheries Commission for the Mediterranean (GFCM) - Albania - Single boat bottom otter trawls</t>
  </si>
  <si>
    <t>asfis:NEP+fao:37.1.1;fao:37.1.2;fao:37.1.3;fao:37.2.1;fao:37.2.2;fao:37.3.1;fao:37.3.2+authority:INT:GFCM+iso3:ALB+isscfg:03.12</t>
  </si>
  <si>
    <t>4bd4accd-bb6f-42ee-a34f-2fe0db659764</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</si>
  <si>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</si>
  <si>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asfis:ALB+eez:AGO;fao:47.1.1;fao:47.1.2;fao:47.1.3+authority:NAT:AGO+iso3:KOR+isscfg:01.1</t>
  </si>
  <si>
    <t>cfc4442b-ae4c-3ea6-9451-18c0b95a5a12</t>
  </si>
  <si>
    <t>Elagatis bipinnulata - Western Gulf of Guinea - Côte d'Ivoire - International Commission for the Conservation of Atlantic Tunas (ICCAT) - Ministère des Ressources Animales et Halieutiques - Côte d'Ivoire - Drift gillnets</t>
  </si>
  <si>
    <t>asfis:RRU+eez:CIV;fao:34.3.4+authority:INT:ICCAT;authority:NAT:CIV+iso3:CIV+isscfg:07.2</t>
  </si>
  <si>
    <t>3af8d25e-9c05-3308-b64d-fd60c9083762</t>
  </si>
  <si>
    <t>Tetrapturus audax - Pacific, Western Central - Pacific, Eastern Central - Western and Central Pacific Fisheries Commission (WCPFC) - Forum Fisheries Agency (FFA) - Marshall Islands - Mechanized lines and pole-and-lines</t>
  </si>
  <si>
    <t>asfis:MLS+fao:71;fao:77+authority:INT:FFA;authority:INT:WCPFC+iso3:MHL+isscfg:09.2</t>
  </si>
  <si>
    <t>c9056911-6cdb-44b1-abe1-140bb34c1507</t>
  </si>
  <si>
    <t>Bigeye tuna - 71 - Western and Central Pacific Fisheries Commission - Kiribati - Longlines</t>
  </si>
  <si>
    <t>asfis:BET+fao:71+authority:INT:WCPFC+iso3:KIR+isscfg:09.39</t>
  </si>
  <si>
    <t>20b2a8c0-aa2b-3253-af4b-c838af0b766d</t>
  </si>
  <si>
    <t>Makaira indica - Pacific, Western Central - Pacific, Eastern Central - Western and Central Pacific Fisheries Commission (WCPFC) - Forum Fisheries Agency (FFA) - Vanuatu - Mechanized lines and pole-and-lines</t>
  </si>
  <si>
    <t>asfis:BLM+fao:71;fao:77+authority:INT:FFA;authority:INT:WCPFC+iso3:VUT+isscfg:09.2</t>
  </si>
  <si>
    <t>8933384d-c36f-3bba-a2b4-1877e16f207f</t>
  </si>
  <si>
    <t>Helicolenus spp. - 81 - 57 - Australian Fisheries Management Authority - Australia - Traps</t>
  </si>
  <si>
    <t>asfis:ROK+fao:57;fao:81+authority:NAT:AUS+iso3:AUS+isscfg:08.9</t>
  </si>
  <si>
    <t>7b23f594-abdf-31b5-987b-1e8a50413b58</t>
  </si>
  <si>
    <t>Longtail tuna - 57 - Indian Ocean Tuna Commission - Indonesia - Pole-lines hand operated</t>
  </si>
  <si>
    <t>asfis:LOT+fao:57+authority:INT:IOTC+iso3:IDN+sfp:SFP-4</t>
  </si>
  <si>
    <t>42d097cc-3e89-348b-89cf-5ba889082ac0</t>
  </si>
  <si>
    <t>Saithe - Barents Sea (Subarea 27.1) - Norwegian Sea, Spitzbergen, and Bear Island (Subarea 27.2) - Russian Federal Fisheries Agency - Norwegian Directorate of Fisheries - Norway - Danish seines</t>
  </si>
  <si>
    <t>asfis:POK+fao:27.1;fao:27.2+authority:NAT:NOR;authority:NAT:RUS+iso3:NOR+sfp:SFP-8</t>
  </si>
  <si>
    <t>7de1f21c-5871-3b6a-89ce-7632fed280e1</t>
  </si>
  <si>
    <t>Tonguesole nei - Atlantic, East central / 34.3.12 - Senegal Ministry of Fisheries and Maritime Economy - Senegal - Bottom trawls</t>
  </si>
  <si>
    <t>asfis:YOX+fao:34.3.12+authority:NAT:SEN+iso3:SEN+isscfg:03.19</t>
  </si>
  <si>
    <t>982c5234-19be-46d3-88ad-1dcdd98c2bd2</t>
  </si>
  <si>
    <t>Dusky rockfish - 67 - North Pacific Fishery Management Council - United States of America - Bottom trawls</t>
  </si>
  <si>
    <t>asfis:RVC+fao:67+authority:NAT:USA+iso3:USA+isscfg:03.19</t>
  </si>
  <si>
    <t>45c38fa0-c0d8-30f0-9ac2-81f84ce0d8a0</t>
  </si>
  <si>
    <t>Lethrinidae - Pacific, Western Central - Pacific, Eastern Central - Western and Central Pacific Fisheries Commission (WCPFC) - Forum Fisheries Agency (FFA) - Marshall Islands - Longlines (nei)</t>
  </si>
  <si>
    <t>asfis:EMP+fao:71;fao:77+authority:INT:FFA;authority:INT:WCPFC+iso3:MHL+isscfg:09.39</t>
  </si>
  <si>
    <t>15b94c4a-7a7a-3fb5-8e39-dd3c62ffe118</t>
  </si>
  <si>
    <t>Haemulidae (=pomadasyidae) - Pacific, Western Central - Pacific, Eastern Central - Western and Central Pacific Fisheries Commission (WCPFC) - Forum Fisheries Agency (FFA) - Kiribati - Longlines (nei)</t>
  </si>
  <si>
    <t>asfis:GRX+fao:71;fao:77+authority:INT:FFA;authority:INT:WCPFC+iso3:KIR+isscfg:09.39</t>
  </si>
  <si>
    <t>54ef0aaf-a5f3-3653-9333-feff3c4a779e</t>
  </si>
  <si>
    <t>Edible crab - Northwest Coast of Scotland and North Ireland or as the West of Scotland (Division 27.6.a) - Marine Scotland - United Kingdom - Pots</t>
  </si>
  <si>
    <t>asfis:CRE+fao:27.6.a+authority:NAT:GBR+iso3:GBR+isscfg:08.2</t>
  </si>
  <si>
    <t>6ae30598-1294-392f-a0ab-f1a309aa3eb2</t>
  </si>
  <si>
    <t>283060c6-c022-36b1-a9a5-ac948d54c7bc</t>
  </si>
  <si>
    <t>Epigonus telescopus - Pacific, Southwest - New Zealand - South Pacific Regional Fisheries Management Organisation (SPRFMO) - Australia - Beam trawls</t>
  </si>
  <si>
    <t>asfis:EPI+eez:NZL;fao:81+authority:INT:SPRFMO+iso3:AUS+isscfg:03.11</t>
  </si>
  <si>
    <t>08b30ee9-84da-331a-a09b-a6761b5d3c6c</t>
  </si>
  <si>
    <t>Caribbean spiny lobster - 31 - Bahamian Department of Marine Resources - Bahamas - Hand implements (Wrenching gear, Clamps, Tongs, Rakes, Spears)</t>
  </si>
  <si>
    <t>asfis:SLC+fao:31+authority:NAT:BHS+iso3:BHS+isscfg:10.2</t>
  </si>
  <si>
    <t>c4bdeecc-cbd3-4abd-b655-0a2cab43b8bc</t>
  </si>
  <si>
    <t>Hemiramphidae - Gulf subarea - Bahrain - Public Commission for The Protection of Marine Resources, Environment and Wild Life. General Directorate for the Protection of Marine - Bahrain - Encircling gillnets</t>
  </si>
  <si>
    <t>asfis:JKX+eez:BHR;fao:51.2+authority:NAT:BHR+iso3:BHR+isscfg:07.3</t>
  </si>
  <si>
    <t>78624407-05a0-3cd0-87e2-3732154392c2</t>
  </si>
  <si>
    <t>Pseudopentaceros richardsoni - SEAFO division C.1 - SEAFO division C.0 - SEAFO division B.1 - SEAFO division A.1 - SEAFO division A.0 - South East Atlantic Fisheries Organisation (SEAFO) - Namibia</t>
  </si>
  <si>
    <t>asfis:EDR+fao:47.A.0;fao:47.A.1;fao:47.B.1;fao:47.C.0;fao:47.C.1+authority:INT:SEAFO+iso3:NAM+</t>
  </si>
  <si>
    <t>4970db04-74fd-3a4e-a0fb-7e7a73b3f25d</t>
  </si>
  <si>
    <t>Bigeyes nei - 71 - Thailand Department of Fisheries, Ministry of Agriculture - Thailand - Bottom pair trawls</t>
  </si>
  <si>
    <t>asfis:BIG+fao:71+authority:NAT:THA+iso3:THA+isscfg:03.15</t>
  </si>
  <si>
    <t>38f55521-1580-4c46-85fe-f5704199964b</t>
  </si>
  <si>
    <t>Lethrinidae - Pacific, Western Central - Pacific, Eastern Central - Western and Central Pacific Fisheries Commission (WCPFC) - Forum Fisheries Agency (FFA) - Cook Islands - Trolling lines</t>
  </si>
  <si>
    <t>asfis:EMP+fao:71;fao:77+authority:INT:FFA;authority:INT:WCPFC+iso3:COK+isscfg:09.5</t>
  </si>
  <si>
    <t>c2c1b111-cd37-3901-a2d4-a16dcd4301af</t>
  </si>
  <si>
    <t>Illex coindetii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</si>
  <si>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asfis:SQM+eez:AGO;fao:47.1.1;fao:47.1.2;fao:47.1.3+authority:INT:SEAFO;authority:NAT:AGO+iso3:AGO+isscfg:03.12</t>
  </si>
  <si>
    <t>5aba757b-68d5-468b-b428-e1b3705a1e2d</t>
  </si>
  <si>
    <t>Yellowfin tuna - 27 - 47 - 34 - 21 - 41 - 31 - International Commission for the Conservation of Atlantic Tunas - France - Pole-lines mechanized</t>
  </si>
  <si>
    <t>asfis:YFT+fao:21;fao:27;fao:31;fao:34;fao:41;fao:47+authority:INT:ICCAT+iso3:FRA+sfp:SFP-5</t>
  </si>
  <si>
    <t>320776eb-3b7e-3704-b13a-e34876ad4043</t>
  </si>
  <si>
    <t>Pomacentridae - Pacific, Western Central - Pacific, Eastern Central - Western and Central Pacific Fisheries Commission (WCPFC) - Forum Fisheries Agency (FFA) - Tonga - Gillnets and entangling nets</t>
  </si>
  <si>
    <t>asfis:DSF+fao:71;fao:77+authority:INT:FFA;authority:INT:WCPFC+iso3:TON+isscfg:07</t>
  </si>
  <si>
    <t>a58fa5e0-21c7-329c-af07-7ff03c77384a</t>
  </si>
  <si>
    <t>European flounder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Ministry of Environment and Food of Denmark - European Commission - Polish Ministry of Agriculture and Rural Development - Poland - Gillnets and entangling nets</t>
  </si>
  <si>
    <t>asfis:FLE+fao:27.3.22;fao:27.3.23;fao:27.3.d.24;fao:27.3.d.25;fao:27.3.d.26;fao:27.3.d.27;fao:27.3.d.28;fao:27.3.d.29;fao:27.3.d.30;fao:27.3.d.31;fao:27.3.d.32+authority:INT:EC;authority:NAT:DNK;authority:NAT:POL+iso3:POL+isscfg:07.9</t>
  </si>
  <si>
    <t>3db65b8f-b0d0-3ca9-87d3-778b3bc61c3b</t>
  </si>
  <si>
    <t>Lethrinidae - Gulf subarea - Bahrain - Public Commission for The Protection of Marine Resources, Environment and Wild Life. General Directorate for the Protection of Marine - Bahrain - Longlines (nei)</t>
  </si>
  <si>
    <t>asfis:EMP+eez:BHR;fao:51.2+authority:NAT:BHR+iso3:BHR+isscfg:09.39</t>
  </si>
  <si>
    <t>4b2f541f-c8da-3bad-a0fc-1f3e167ddc17</t>
  </si>
  <si>
    <t>Four-spot megrim - Bay of Biscay - South (Division 27.8.c) - Portuguese Waters - East (Division 27.9.a) - Spain Ministry of Agriculture, Food, and the Environment - Spain - Bottom trawls</t>
  </si>
  <si>
    <t>asfis:LDB+fao:27.8.c;fao:27.9.a+authority:NAT:ESP+iso3:ESP+isscfg:03.19</t>
  </si>
  <si>
    <t>8e93509b-f052-4a42-b3d0-b1f2c430f046</t>
  </si>
  <si>
    <t>Pomacanthidae - Pacific, Western Central - Pacific, Eastern Central - Western and Central Pacific Fisheries Commission (WCPFC) - Forum Fisheries Agency (FFA) - Fiji - Purse seines</t>
  </si>
  <si>
    <t>asfis:ANW+fao:71;fao:77+authority:INT:FFA;authority:INT:WCPFC+iso3:FJI+isscfg:01.1</t>
  </si>
  <si>
    <t>c8b796dc-9a0b-3a76-9b75-9f2954b57e23</t>
  </si>
  <si>
    <t>Spinycheek grouper - 51 - Indian Department of Animal Husbandry, Dairying and Fisheries - India - Hooks and lines</t>
  </si>
  <si>
    <t>asfis:ELD+fao:51+authority:NAT:IND+iso3:IND+isscfg:09.9</t>
  </si>
  <si>
    <t>45835d53-57e8-3208-8f54-6956721d12b4</t>
  </si>
  <si>
    <t>Tusk - Barents Sea (Subarea 27.1) - Norwegian Sea, Spitzbergen, and Bear Island (Subarea 27.2) - Russian Federal Fisheries Agency - European Commission - Norwegian Directorate of Fisheries - Russian Federation - Longlines</t>
  </si>
  <si>
    <t>asfis:USK+fao:27.1;fao:27.2+authority:INT:EC;authority:NAT:NOR;authority:NAT:RUS+iso3:RUS+isscfg:09.39</t>
  </si>
  <si>
    <t>ddbea925-b1e4-4a01-b6ac-d474444f8493</t>
  </si>
  <si>
    <t>Raja fyllae - NEAFC Convention Area - North-East Atlantic Fisheries Commission (NEAFC) - Norway - Longlines (nei)</t>
  </si>
  <si>
    <t>asfis:RJY+rfb:NEAFC+authority:INT:NEAFC+iso3:NOR+isscfg:09.39</t>
  </si>
  <si>
    <t>916f82dd-77a6-30f1-ad87-a94fc6beabcc</t>
  </si>
  <si>
    <t>Thunnus obesus - Pacific, Western Central - Pacific, Eastern Central - Western and Central Pacific Fisheries Commission (WCPFC) - Forum Fisheries Agency (FFA) - Palau - Longlines (nei)</t>
  </si>
  <si>
    <t>asfis:BET+fao:71;fao:77+authority:INT:FFA;authority:INT:WCPFC+iso3:PLW+isscfg:09.39</t>
  </si>
  <si>
    <t>8da78e6f-52a3-4ec0-9516-aa07290fb50c</t>
  </si>
  <si>
    <t>Bigeye tuna - 47 - 34 - 21 - 41 - 31 - International Commission for the Conservation of Atlantic Tunas - Panama - FAD-free purse seining</t>
  </si>
  <si>
    <t>asfis:BET+fao:21;fao:31;fao:34;fao:41;fao:47+authority:INT:ICCAT+iso3:PAN+sfp:SFP-16</t>
  </si>
  <si>
    <t>205e7976-39d5-35eb-8061-11dad49b0da0</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</si>
  <si>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</si>
  <si>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asfis:DTF+eez:AGO;fao:47.1.1;fao:47.1.2;fao:47.1.3+authority:NAT:AGO+iso3:TWN+isscfg:03.12</t>
  </si>
  <si>
    <t>b7be62a1-7a7a-3503-b0ce-397c48182648</t>
  </si>
  <si>
    <t>Sebastes marinus - Azores Grounds and Northeast Atlantic South (Subarea 27.10) - North of Azores (Subarea 27.12) - North-East Atlantic Fisheries Commission (NEAFC) - Spain - Longlines (nei)</t>
  </si>
  <si>
    <t>asfis:REG+fao:27.10;fao:27.12+authority:INT:NEAFC+iso3:ESP+isscfg:09.39</t>
  </si>
  <si>
    <t>f099956a-68d4-38e9-9d4e-34a4f5b53595</t>
  </si>
  <si>
    <t>Yellowfin tuna - 87 - 77 - Inter-American Tropical Tuna Commission - Mexico - FAD-free purse seining</t>
  </si>
  <si>
    <t>asfis:YFT+fao:77;fao:87+authority:INT:IATTC+iso3:MEX+sfp:SFP-16</t>
  </si>
  <si>
    <t>039b26fd-0e6d-36aa-9d9e-b8361d5cbdab</t>
  </si>
  <si>
    <t>Micromesistius australis - Atlantic, Southwest / 41.3 - Korea, Republic of</t>
  </si>
  <si>
    <t>asfis:POS+fao:41.3++iso3:KOR+</t>
  </si>
  <si>
    <t>61bf210e-0f2e-322d-bd24-e5478a5afa69</t>
  </si>
  <si>
    <t>Acanthuridae - Pacific, Western Central - Pacific, Eastern Central - Western and Central Pacific Fisheries Commission (WCPFC) - Forum Fisheries Agency (FFA) - United States of America - Mechanized lines and pole-and-lines</t>
  </si>
  <si>
    <t>asfis:SUR+fao:71;fao:77+authority:INT:FFA;authority:INT:WCPFC+iso3:USA+isscfg:09.2</t>
  </si>
  <si>
    <t>1cb1105e-c8c2-3c43-8134-2ddcf3db9ab9</t>
  </si>
  <si>
    <t>Panulirus penicillatus - Pacific, Western Central - Pacific, Eastern Central - Western and Central Pacific Fisheries Commission (WCPFC) - Forum Fisheries Agency (FFA) - Papua New Guinea - Longlines (nei)</t>
  </si>
  <si>
    <t>asfis:NUP+fao:71;fao:77+authority:INT:FFA;authority:INT:WCPFC+iso3:PNG+isscfg:09.39</t>
  </si>
  <si>
    <t>f4585a82-4e8e-4234-ac23-fe47c6492243</t>
  </si>
  <si>
    <t>Serranidae - Pacific, Western Central - Pacific, Eastern Central - Western and Central Pacific Fisheries Commission (WCPFC) - Forum Fisheries Agency (FFA) - Palau - Mechanized lines and pole-and-lines</t>
  </si>
  <si>
    <t>asfis:BSX+fao:71;fao:77+authority:INT:FFA;authority:INT:WCPFC+iso3:PLW+isscfg:09.2</t>
  </si>
  <si>
    <t>b281112d-201b-3408-83cf-ef19549f61a1</t>
  </si>
  <si>
    <t>New zealand blue cod - NZ BCO8 - NZ Ministry for Primary Industries - New Zealand - Bottom trawls</t>
  </si>
  <si>
    <t>asfis:NEB+other:NZ BCO8+authority:NAT:NZL+iso3:NZL+isscfg:03.19</t>
  </si>
  <si>
    <t>19961732-c813-4967-9eaa-0334466a0c06</t>
  </si>
  <si>
    <t>Carangoides malabaricus - Qatar - Gulf subarea - Fisheries Department and Living Marine Recourses Committee</t>
  </si>
  <si>
    <t>asfis:NGS+eez:QAT;fao:51.2+authority:NAT:QAT++</t>
  </si>
  <si>
    <t>6f0debfa-c70c-3155-9a35-4d288fd3fa40</t>
  </si>
  <si>
    <t>Coryphaena equiselis - Western Gulf of Guinea - Côte d'Ivoire - International Commission for the Conservation of Atlantic Tunas (ICCAT) - Ministère des Ressources Animales et Halieutiques - Ghana - Purse seines</t>
  </si>
  <si>
    <t>asfis:CFW+eez:CIV;fao:34.3.4+authority:INT:ICCAT;authority:NAT:CIV+iso3:GHA+isscfg:01.1</t>
  </si>
  <si>
    <t>3994f6e3-bc99-367f-8e64-a48a773144f7</t>
  </si>
  <si>
    <t>Xiphias gladius - Pacific, Western Central - Pacific, Eastern Central - Western and Central Pacific Fisheries Commission (WCPFC) - Forum Fisheries Agency (FFA) - Micronesia, Fed.States of - Trolling lines</t>
  </si>
  <si>
    <t>asfis:SWO+fao:71;fao:77+authority:INT:FFA;authority:INT:WCPFC+iso3:FSM+isscfg:09.5</t>
  </si>
  <si>
    <t>3dba5d76-d1f7-3bfc-8610-7dc00c11cac4</t>
  </si>
  <si>
    <t>Mullidae - Oman - Ministry of Agriculture and Fisheries  - Oman - Barriers, fences, weirs, etc.</t>
  </si>
  <si>
    <t>asfis:MUM+eez:OMN+authority:NAT:OMN+iso3:OMN+isscfg:08.5</t>
  </si>
  <si>
    <t>b5f960a1-267a-432c-9579-bfac5367fcaf</t>
  </si>
  <si>
    <t>2a7f38f8-8d5c-4522-a74d-e9c0056f74e3</t>
  </si>
  <si>
    <t>Coryphaenoides rupestris - Atlantic, Northwest / 21.3.N - Atlantic, Northwest / 21.3.O - Canada - Atlantic, Northwest / 21.3.L - Atlantic, Northwest / 21.3.M - Northwest Atlantic Fisheries Organization (NAFO) - Estonia</t>
  </si>
  <si>
    <t>asfis:RNG+eez:CAN;fao:21.3.L;fao:21.3.M;fao:21.3.N;fao:21.3.O+authority:INT:NAFO+iso3:EST+</t>
  </si>
  <si>
    <t>e958c168-3893-3021-bfd9-71a7e585f1ce</t>
  </si>
  <si>
    <t>Epinephelus aeneus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</si>
  <si>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asfis:GPW+eez:AGO;fao:47.1.1;fao:47.1.2;fao:47.1.3+authority:NAT:AGO+iso3:AGO+isscfg:02</t>
  </si>
  <si>
    <t>aed06974-f9ee-373c-9f42-e00542a1b014</t>
  </si>
  <si>
    <t>Greasy grouper - 71 - Ministry​ of Marine Affairs and Fisheries of the Republic of Indonesia - Indonesia - Mechanized lines</t>
  </si>
  <si>
    <t>asfis:EPT+fao:71+authority:NAT:IDN+iso3:IDN+sfp:SFP-18</t>
  </si>
  <si>
    <t>02e4781d-6292-4f4d-8bc8-cb299bd1b4da</t>
  </si>
  <si>
    <t>Micromesistius poutassou - Ionian - Sardinia - Aegean - Levant - Balearic - Adriatic - Gulf of Lion - General Fisheries Commission for the Mediterranean (GFCM) - Italy - Single boat bottom otter trawls</t>
  </si>
  <si>
    <t>asfis:WHB+fao:37.1.1;fao:37.1.2;fao:37.1.3;fao:37.2.1;fao:37.2.2;fao:37.3.1;fao:37.3.2+authority:INT:GFCM+iso3:ITA+isscfg:03.12</t>
  </si>
  <si>
    <t>a4ac769b-2fd7-3d02-86a0-879d416663b4</t>
  </si>
  <si>
    <t>Greater argentine - Iceland Grounds (Division 27.5.a) - European Commission - Faroese Ministry of Fisheries - Faroe Islands - Midwater pair trawls</t>
  </si>
  <si>
    <t>asfis:ARU+fao:27.5.a+authority:INT:EC;authority:NAT:FRO+iso3:FRO+isscfg:03.22</t>
  </si>
  <si>
    <t>2917a6a4-1809-3d6c-845f-3fc53669fab5</t>
  </si>
  <si>
    <t>Atlantic cod - Iceland Grounds (Division 27.5.a) - Icelandic Ministry of Industries and Innovation - Iceland - Gillnets and entangling nets</t>
  </si>
  <si>
    <t>asfis:COD+fao:27.5.a+authority:NAT:ISL+iso3:ISL+isscfg:07.9</t>
  </si>
  <si>
    <t>79c7e7e4-7d79-49dc-ae21-cb739a0be5f0</t>
  </si>
  <si>
    <t>Argentina silus - NEAFC Convention Area - North-East Atlantic Fisheries Commission (NEAFC) - European Union - Gillnets and entangling nets</t>
  </si>
  <si>
    <t>asfis:ARU+rfb:NEAFC+authority:INT:NEAFC+iso3:EUR+isscfg:07</t>
  </si>
  <si>
    <t>d0258b74-7e7d-4b64-850d-6b3e189751aa</t>
  </si>
  <si>
    <t>Prionace glauca - Pacific, Western Central - Pacific, Eastern Central - Western and Central Pacific Fisheries Commission (WCPFC) - Forum Fisheries Agency (FFA) - Tuvalu - Trolling lines</t>
  </si>
  <si>
    <t>asfis:BSH+fao:71;fao:77+authority:INT:FFA;authority:INT:WCPFC+iso3:TUV+isscfg:09.5</t>
  </si>
  <si>
    <t>54111f6f-ba09-38e5-9d04-6b08c98e8cd0</t>
  </si>
  <si>
    <t>Acanthuridae - Pacific, Western Central - Pacific, Eastern Central - Western and Central Pacific Fisheries Commission (WCPFC) - Forum Fisheries Agency (FFA) - Micronesia, Fed.States of - Gillnets and entangling nets</t>
  </si>
  <si>
    <t>asfis:SUR+fao:71;fao:77+authority:INT:FFA;authority:INT:WCPFC+iso3:FSM+isscfg:07</t>
  </si>
  <si>
    <t>5e5b51d2-9b78-37c4-8d5e-3cceb4d1fe20</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</si>
  <si>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</si>
  <si>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asfis:DTF+eez:AGO;fao:47.1.1;fao:47.1.2;fao:47.1.3+authority:NAT:AGO+iso3:TWN+isscfg:09.32</t>
  </si>
  <si>
    <t>1c7f02e1-a542-4d8d-9a05-7976769aa6e7</t>
  </si>
  <si>
    <t>Acanthuridae - Pacific, Western Central - Pacific, Eastern Central - Western and Central Pacific Fisheries Commission (WCPFC) - Forum Fisheries Agency (FFA) - United States of America - Gear nei</t>
  </si>
  <si>
    <t>asfis:SUR+fao:71;fao:77+authority:INT:FFA;authority:INT:WCPFC+iso3:USA+isscfg:10.9</t>
  </si>
  <si>
    <t>4439b1d1-fe15-333c-b522-affef665a151</t>
  </si>
  <si>
    <t>Panulirus ornatus - Pacific, Western Central - Pacific, Eastern Central - Western and Central Pacific Fisheries Commission (WCPFC) - Forum Fisheries Agency (FFA) - Samoa - Gillnets and entangling nets</t>
  </si>
  <si>
    <t>asfis:NUR+fao:71;fao:77+authority:INT:FFA;authority:INT:WCPFC+iso3:WSM+isscfg:07</t>
  </si>
  <si>
    <t>0f09e506-38b2-4844-914c-ad5ae7e46c13</t>
  </si>
  <si>
    <t>Panulirus penicillatus - Pacific, Western Central - Pacific, Eastern Central - Western and Central Pacific Fisheries Commission (WCPFC) - Forum Fisheries Agency (FFA) - United States of America - Purse seines</t>
  </si>
  <si>
    <t>asfis:NUP+fao:71;fao:77+authority:INT:FFA;authority:INT:WCPFC+iso3:USA+isscfg:01.1</t>
  </si>
  <si>
    <t>e933122d-224a-4301-b6d7-d97ae6c31aa1</t>
  </si>
  <si>
    <t>Scaridae - Saint Kitts and Nevis - Department of Marine Resources - Saint Kitts and Nevis - Saint Kitts and Nevis - Handlines and hand-operated pole-and-lines</t>
  </si>
  <si>
    <t>asfis:PWT+eez:KNA+authority:NAT:KNA+iso3:KNA+isscfg:09.1</t>
  </si>
  <si>
    <t>f42bc978-8fab-3657-a2c0-1a7a3c067077</t>
  </si>
  <si>
    <t>Loxodon macrorhinus - Myanmar - Department of Fisheries, Myanmar - Myanmar - Hooks and lines</t>
  </si>
  <si>
    <t>asfis:CLD+eez:MMR+authority:NAT:MMR+iso3:MMR+isscfg:09</t>
  </si>
  <si>
    <t>54b80791-8037-4837-8fb2-861e585e754d</t>
  </si>
  <si>
    <t>Thunnus alalunga - Pacific, Western Central - Pacific, Eastern Central - Western and Central Pacific Fisheries Commission (WCPFC) - Forum Fisheries Agency (FFA) - Marshall Islands - Purse seines</t>
  </si>
  <si>
    <t>asfis:ALB+fao:71;fao:77+authority:INT:FFA;authority:INT:WCPFC+iso3:MHL+isscfg:01.1</t>
  </si>
  <si>
    <t>8236f260-19f2-3e58-8364-05e57d937be7</t>
  </si>
  <si>
    <t>Chaetodontidae - Pacific, Western Central - Pacific, Eastern Central - Western and Central Pacific Fisheries Commission (WCPFC) - Forum Fisheries Agency (FFA) - Palau - Gillnets and entangling nets</t>
  </si>
  <si>
    <t>asfis:BUS+fao:71;fao:77+authority:INT:FFA;authority:INT:WCPFC+iso3:PLW+isscfg:07</t>
  </si>
  <si>
    <t>2df2315d-510d-4445-836a-593b2a305bef</t>
  </si>
  <si>
    <t>Mora moro - NEAFC Convention Area - North-East Atlantic Fisheries Commission (NEAFC) - Greenland - Midwater trawls (nei)</t>
  </si>
  <si>
    <t>asfis:RIB+rfb:NEAFC+authority:INT:NEAFC+iso3:GRL+isscfg:03.29</t>
  </si>
  <si>
    <t>a766a4c6-673c-3d90-a619-59a83124bf05</t>
  </si>
  <si>
    <t>Pacific jack mackerel - 77 - Pacific Fishery Management Council - California Department of Fish and Wildlife - Mexico National Fisheries Institute - United States of America - Purse seines</t>
  </si>
  <si>
    <t>asfis:PJM+fao:77+authority:NAT:MEX;authority:NAT:USA+iso3:USA+isscfg:01.1</t>
  </si>
  <si>
    <t>6e2b2bcf-e8e3-4f40-996b-d8014e68efdb</t>
  </si>
  <si>
    <t>Hydrolagus mirabilis - NEAFC Convention Area - North-East Atlantic Fisheries Commission (NEAFC) - Iceland - Longlines (nei)</t>
  </si>
  <si>
    <t>asfis:CYH+rfb:NEAFC+authority:INT:NEAFC+iso3:ISL+isscfg:09.39</t>
  </si>
  <si>
    <t>b8aadf92-0802-47ac-a617-67b4f8c8eae1</t>
  </si>
  <si>
    <t>Lepidopus caudatus - NEAFC Convention Area - North-East Atlantic Fisheries Commission (NEAFC) - Iceland - Longlines (nei)</t>
  </si>
  <si>
    <t>asfis:SFS+rfb:NEAFC+authority:INT:NEAFC+iso3:ISL+isscfg:09.39</t>
  </si>
  <si>
    <t>3d20ba71-3638-33e1-8d8a-5eba64cc1ad8</t>
  </si>
  <si>
    <t>Roundnose grenadier - Irish Sea, West of Ireland, Porcupine Bank, Eastern and Western English Channel, etc (Subarea 27.7) - Rockall, Northwest Coast of Scotland and North Ireland (Subarea 27.6) - Iceland and Faroes Grounds (Subarea 27.5) - Western Hatton Bank (Division 27.12.b) - European Commission - France - Single boat bottom otter trawls</t>
  </si>
  <si>
    <t>asfis:RNG+fao:27.12.b;fao:27.5;fao:27.6;fao:27.7+authority:INT:EC+iso3:FRA+isscfg:03.12</t>
  </si>
  <si>
    <t>f55163c2-4b1c-49d1-98ca-e5b82698f16f</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</si>
  <si>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</si>
  <si>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asfis:HKK+eez:AGO;fao:47.1.1;fao:47.1.2;fao:47.1.3+authority:NAT:AGO+iso3:KOR+isscfg:01.1</t>
  </si>
  <si>
    <t>9a86c8e4-2962-33d4-b71e-d8e74903a72f</t>
  </si>
  <si>
    <t>Thunnus tonggol - Gulf subarea - Oman - Ministry of Agriculture and Fisheries  - Oman - Trolling lines</t>
  </si>
  <si>
    <t>asfis:LOT+eez:OMN;fao:51.2+authority:NAT:OMN+iso3:OMN+isscfg:09.5</t>
  </si>
  <si>
    <t>d9dbd75f-6dd1-4859-afdc-82d07d47b73c</t>
  </si>
  <si>
    <t>Chiloscyllium griseum - Viet Nam - Department of Fisheries, Vietnam - Viet Nam - Gillnets and entangling nets</t>
  </si>
  <si>
    <t>asfis:ORR+eez:VNM+authority:NAT:VNM+iso3:VNM+isscfg:07</t>
  </si>
  <si>
    <t>f2b8b788-0a13-33ce-a53e-895b01a0985f</t>
  </si>
  <si>
    <t>Sandeels nei - Northern North Sea (Division 27.4.a) - Skagerrak and Kattegat (Division 27.3.a) - Central North Sea (Division 27.4.b) - European Commission - United Kingdom - Small mesh bottom trawls</t>
  </si>
  <si>
    <t>asfis:SAN+fao:27.3.a;fao:27.4.a;fao:27.4.b+authority:INT:EC+iso3:GBR+sfp:SFP-1</t>
  </si>
  <si>
    <t>f35961ee-6926-3bda-812a-079919fd9a16</t>
  </si>
  <si>
    <t>Merluccius merluccius - Ionian - Sardinia - Aegean - Levant - Balearic - Adriatic - Gulf of Lion - General Fisheries Commission for the Mediterranean (GFCM) - Algeria - Longlines (nei)</t>
  </si>
  <si>
    <t>asfis:HKE+fao:37.1.1;fao:37.1.2;fao:37.1.3;fao:37.2.1;fao:37.2.2;fao:37.3.1;fao:37.3.2+authority:INT:GFCM+iso3:DZA+isscfg:09.39</t>
  </si>
  <si>
    <t>332fb237-b5ce-42d4-81a4-d6ea3afea6ef</t>
  </si>
  <si>
    <t>Sphyrna zygaena - Western Gulf of Guinea - Côte d'Ivoire - International Commission for the Conservation of Atlantic Tunas (ICCAT) - Ministère des Ressources Animales et Halieutiques - Côte d'Ivoire - Drift gillnets</t>
  </si>
  <si>
    <t>asfis:SPZ+eez:CIV;fao:34.3.4+authority:INT:ICCAT;authority:NAT:CIV+iso3:CIV+isscfg:07.2</t>
  </si>
  <si>
    <t>54be6557-0d9b-31ef-952a-6fdcff20f63b</t>
  </si>
  <si>
    <t>Lutjanidae - Pacific, Western Central - Pacific, Eastern Central - Western and Central Pacific Fisheries Commission (WCPFC) - Forum Fisheries Agency (FFA) - Papua New Guinea - Purse seines</t>
  </si>
  <si>
    <t>asfis:SNX+fao:71;fao:77+authority:INT:FFA;authority:INT:WCPFC+iso3:PNG+isscfg:01.1</t>
  </si>
  <si>
    <t>350ccca2-3c4c-4bb2-990c-834d2750d2f8</t>
  </si>
  <si>
    <t>Lethrinidae - Pacific, Western Central - Pacific, Eastern Central - Western and Central Pacific Fisheries Commission (WCPFC) - Forum Fisheries Agency (FFA) - Marshall Islands - Gillnets and entangling nets</t>
  </si>
  <si>
    <t>asfis:EMP+fao:71;fao:77+authority:INT:FFA;authority:INT:WCPFC+iso3:MHL+isscfg:07</t>
  </si>
  <si>
    <t>d5bc29ef-c829-43be-952f-980100d00605</t>
  </si>
  <si>
    <t>Sarpa salpa - Canaries/Madeira insular - Spain - Office of Agriculture, Livestock, Fishery and Water, Canary Islands Government - Spanish Ministry of Agriculture and Fishery, Food and Environment - Spain - Traps (nei)</t>
  </si>
  <si>
    <t>asfis:SLM+eez:ESP;fao:34.1.2+authority:NAT:ESP+iso3:ESP+isscfg:08.9</t>
  </si>
  <si>
    <t>110fc2d9-a22f-482d-abe1-4cf23cff2ec6</t>
  </si>
  <si>
    <t>Bigeye tuna - 77 - Inter-American Tropical Tuna Commission - Ecuador - Associated purse seining</t>
  </si>
  <si>
    <t>asfis:BET+fao:77+authority:INT:IATTC+iso3:ECU+sfp:SFP-15</t>
  </si>
  <si>
    <t>3d701a3b-1989-42fe-ac7e-0bf6584aeea7</t>
  </si>
  <si>
    <t>Eledone cirrhosa - Ionian - Sardinia - Aegean - Levant - Balearic - Adriatic - Gulf of Lion - General Fisheries Commission for the Mediterranean (GFCM) - France - Single boat bottom otter trawls</t>
  </si>
  <si>
    <t>asfis:EOI+fao:37.1.1;fao:37.1.2;fao:37.1.3;fao:37.2.1;fao:37.2.2;fao:37.3.1;fao:37.3.2+authority:INT:GFCM+iso3:FRA+isscfg:03.12</t>
  </si>
  <si>
    <t>289dcc80-2c6d-4dd2-8545-7328a73ec515</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</si>
  <si>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</si>
  <si>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asfis:ALB+eez:AGO;fao:47.1.1;fao:47.1.2;fao:47.1.3+authority:NAT:AGO+iso3:TWN+isscfg:03.12</t>
  </si>
  <si>
    <t>9b53f27a-d963-3efd-a12b-6172bd52012f</t>
  </si>
  <si>
    <t>Yellowfin tuna - 51 - 57 - Indian Ocean Tuna Commission - Korea - Longlines</t>
  </si>
  <si>
    <t>asfis:YFT+fao:51;fao:57+authority:INT:IOTC+iso3:KOR+isscfg:09.39</t>
  </si>
  <si>
    <t>5b93222e-34f2-4683-ae75-4ec52d2a286f</t>
  </si>
  <si>
    <t>Tetrapturus audax - Pacific, Western Central - Pacific, Eastern Central - Western and Central Pacific Fisheries Commission (WCPFC) - Forum Fisheries Agency (FFA) - Solomon Islands - Longlines (nei)</t>
  </si>
  <si>
    <t>asfis:MLS+fao:71;fao:77+authority:INT:FFA;authority:INT:WCPFC+iso3:SLB+isscfg:09.39</t>
  </si>
  <si>
    <t>17d8112d-7adf-4df8-b629-2393e96ffd16</t>
  </si>
  <si>
    <t>Oreosomatidae - SEAFO division C.1 - SEAFO division C.0 - SEAFO division B.1 - SEAFO division A.1 - SEAFO division A.0 - South East Atlantic Fisheries Organisation (SEAFO) - Cook Islands</t>
  </si>
  <si>
    <t>asfis:ORD+fao:47.A.0;fao:47.A.1;fao:47.B.1;fao:47.C.0;fao:47.C.1+authority:INT:SEAFO+iso3:COK+</t>
  </si>
  <si>
    <t>59313b76-a277-3c32-8301-1209d62bb38f</t>
  </si>
  <si>
    <t>Haemulidae (=pomadasyidae) - Pacific, Western Central - Pacific, Eastern Central - Western and Central Pacific Fisheries Commission (WCPFC) - Forum Fisheries Agency (FFA) - Tuvalu - Gillnets and entangling nets</t>
  </si>
  <si>
    <t>asfis:GRX+fao:71;fao:77+authority:INT:FFA;authority:INT:WCPFC+iso3:TUV+isscfg:07</t>
  </si>
  <si>
    <t>b0843888-11ae-3bd2-acbf-f516b200515e</t>
  </si>
  <si>
    <t>Raja radiata - Atlantic, Northwest / 21.3.N - Northwest Atlantic Fisheries Organization (NAFO) - Portugal</t>
  </si>
  <si>
    <t>asfis:RJR+fao:21.3.N+authority:INT:NAFO+iso3:PRT+</t>
  </si>
  <si>
    <t>bdb9aa04-2c5f-3d77-bd67-a32805ca7ffa</t>
  </si>
  <si>
    <t>Chaetodontidae - Pacific, Western Central - Pacific, Eastern Central - Western and Central Pacific Fisheries Commission (WCPFC) - Forum Fisheries Agency (FFA) - Solomon Islands - Mechanized lines and pole-and-lines</t>
  </si>
  <si>
    <t>asfis:BUS+fao:71;fao:77+authority:INT:FFA;authority:INT:WCPFC+iso3:SLB+isscfg:09.2</t>
  </si>
  <si>
    <t>17ae0c27-14c4-47cc-aa1c-2ae37df76d15</t>
  </si>
  <si>
    <t>Haddock - Barents Sea (Subarea 27.1) - Spitzbergen and Bear Island (Division 27.2.b) - Joint Norwegian-Russian Fishery Commission - Norway - Gillnets and entangling nets</t>
  </si>
  <si>
    <t>asfis:HAD+fao:27.1;fao:27.2.b+authority:INT:JNRFC+iso3:NOR+isscfg:07.9</t>
  </si>
  <si>
    <t>be1eaa8a-b106-44d4-aa50-c33d2d187ce1</t>
  </si>
  <si>
    <t>Sphyrna mokarran - Viet Nam - Department of Fisheries, Vietnam - Viet Nam - Trawls</t>
  </si>
  <si>
    <t>asfis:SPK+eez:VNM+authority:NAT:VNM+iso3:VNM+isscfg:03</t>
  </si>
  <si>
    <t>fdaf9713-5de9-3254-9e04-7d490cf81f5b</t>
  </si>
  <si>
    <t>Octopus vulgaris - Saint Lucia - Fisheries Department of Saint Lucia  - Saint Lucia - Gear nei</t>
  </si>
  <si>
    <t>asfis:OCC+eez:LCA+authority:NAT:LCA+iso3:LCA+isscfg:10.9</t>
  </si>
  <si>
    <t>cd97368a-18c9-48a3-a66c-e3666f285c86</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</si>
  <si>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</si>
  <si>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asfis:BOA+eez:AGO;fao:47.1.1;fao:47.1.2;fao:47.1.3+authority:NAT:AGO+iso3:TWN+isscfg:09.32</t>
  </si>
  <si>
    <t>ae1f6708-fd22-445d-98a4-47a8aa7e7f97</t>
  </si>
  <si>
    <t>Yellowfin tuna - 81 - 71 - 77 - Western and Central Pacific Fisheries Commission - China - Longlines</t>
  </si>
  <si>
    <t>asfis:YFT+fao:71;fao:77;fao:81+authority:INT:WCPFC+iso3:CHN+isscfg:09.39</t>
  </si>
  <si>
    <t>11ccee86-e12a-346b-941c-e7dad7a0811c</t>
  </si>
  <si>
    <t>Labridae - Pacific, Western Central - Pacific, Eastern Central - Western and Central Pacific Fisheries Commission (WCPFC) - Forum Fisheries Agency (FFA) - Samoa - Handlines and hand-operated pole-and-lines</t>
  </si>
  <si>
    <t>asfis:WRA+fao:71;fao:77+authority:INT:FFA;authority:INT:WCPFC+iso3:WSM+isscfg:09.1</t>
  </si>
  <si>
    <t>3c30de94-1fa0-4220-b144-37b6fa56d558</t>
  </si>
  <si>
    <t>Yellowfin tuna - 81 - 71 - 77 - Western and Central Pacific Fisheries Commission - Micronesia - Longlines</t>
  </si>
  <si>
    <t>asfis:YFT+fao:71;fao:77;fao:81+authority:INT:WCPFC+iso3:FSM+isscfg:09.39</t>
  </si>
  <si>
    <t>ee8edf90-7712-456a-80df-335df69d9469</t>
  </si>
  <si>
    <t>Pagellus bogaraveo - NEAFC Convention Area - North-East Atlantic Fisheries Commission (NEAFC) - Russian Federation - Longlines (nei)</t>
  </si>
  <si>
    <t>asfis:SBR+rfb:NEAFC+authority:INT:NEAFC+iso3:RUS+isscfg:09.39</t>
  </si>
  <si>
    <t>fe51b909-3d0b-4f2b-a7b9-92872bc5195c</t>
  </si>
  <si>
    <t>Thunnus obesus - Western Gulf of Guinea - Côte d'Ivoire - International Commission for the Conservation of Atlantic Tunas (ICCAT) - Ministère des Ressources Animales et Halieutiques - Ghana - Handlines and hand-operated pole-and-lines</t>
  </si>
  <si>
    <t>asfis:BET+eez:CIV;fao:34.3.4+authority:INT:ICCAT;authority:NAT:CIV+iso3:GHA+isscfg:09.1</t>
  </si>
  <si>
    <t>5714d140-2284-3a0f-9fb3-02a464a307e1</t>
  </si>
  <si>
    <t>Dissostichus eleginoides - Pacific Antarctic / 88.2 - CCAMLR area of competence - Commission for the Conservation of Antarctic Marine Living Resources (CCAMLR) - Set longlines</t>
  </si>
  <si>
    <t>asfis:TOP+fao:88.2;rfb:CCAMLR+authority:INT:CCAMLR++isscfg:09.31</t>
  </si>
  <si>
    <t>e28270ff-c527-3f56-8663-1a8204976b87</t>
  </si>
  <si>
    <t>Albacore - 67 - 77 - Inter-American Tropical Tuna Commission - Japan - Longlines</t>
  </si>
  <si>
    <t>asfis:ALB+fao:67;fao:77+authority:INT:IATTC+iso3:JPN+isscfg:09.39</t>
  </si>
  <si>
    <t>0637bf03-8793-33de-b88e-a74dbf30014a</t>
  </si>
  <si>
    <t>Thunnus albacares - Pacific, Western Central - Pacific, Eastern Central - Western and Central Pacific Fisheries Commission (WCPFC) - Forum Fisheries Agency (FFA) - Fiji - Mechanized lines and pole-and-lines</t>
  </si>
  <si>
    <t>asfis:YFT+fao:71;fao:77+authority:INT:FFA;authority:INT:WCPFC+iso3:FJI+isscfg:09.2</t>
  </si>
  <si>
    <t>4c2b4044-a6df-379c-bbe3-b0c72e07f194</t>
  </si>
  <si>
    <t>Labridae - Pacific, Western Central - Pacific, Eastern Central - Western and Central Pacific Fisheries Commission (WCPFC) - Forum Fisheries Agency (FFA) - Samoa - Trolling lines</t>
  </si>
  <si>
    <t>asfis:WRA+fao:71;fao:77+authority:INT:FFA;authority:INT:WCPFC+iso3:WSM+isscfg:09.5</t>
  </si>
  <si>
    <t>f4203f81-e47e-481d-92f2-616d9fec4a06</t>
  </si>
  <si>
    <t>Raja hyperborea - NEAFC Convention Area - North-East Atlantic Fisheries Commission (NEAFC) - Norway - Longlines (nei)</t>
  </si>
  <si>
    <t>asfis:RJG+rfb:NEAFC+authority:INT:NEAFC+iso3:NOR+isscfg:09.39</t>
  </si>
  <si>
    <t>aaa3c412-4593-4f4a-8f17-38c4c6f96140</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</si>
  <si>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</si>
  <si>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asfis:CTC+eez:AGO;fao:47.1.1;fao:47.1.2;fao:47.1.3+authority:NAT:AGO+iso3:JPN+isscfg:03.12</t>
  </si>
  <si>
    <t>593fd977-efdd-435f-85bf-57544af59911</t>
  </si>
  <si>
    <t>Dalatias licha - NEAFC Convention Area - North-East Atlantic Fisheries Commission (NEAFC) - Norway - Longlines (nei)</t>
  </si>
  <si>
    <t>asfis:SCK+rfb:NEAFC+authority:INT:NEAFC+iso3:NOR+isscfg:09.39</t>
  </si>
  <si>
    <t>fbae178b-b883-3357-b741-c4479d244157</t>
  </si>
  <si>
    <t>Prionace glauca - Pacific, Western Central - Pacific, Eastern Central - Western and Central Pacific Fisheries Commission (WCPFC) - Forum Fisheries Agency (FFA) - Micronesia, Fed.States of - Gillnets and entangling nets</t>
  </si>
  <si>
    <t>asfis:BSH+fao:71;fao:77+authority:INT:FFA;authority:INT:WCPFC+iso3:FSM+isscfg:07</t>
  </si>
  <si>
    <t>bdd1addd-f788-39b4-9b7a-f2d6072cd3a7</t>
  </si>
  <si>
    <t>European plaice - Eastern English Channel (Division 27.7.d) - European Commission - United Kingdom - Danish seines</t>
  </si>
  <si>
    <t>asfis:PLE+fao:27.7.d+authority:INT:EC+iso3:GBR+sfp:SFP-8</t>
  </si>
  <si>
    <t>853d1e5d-9b0c-3208-a1a5-2cf54a29adce</t>
  </si>
  <si>
    <t>Cobia - 21 - 31 - US South Atlantic Fishery Management Council - United States of America - Mechanized lines</t>
  </si>
  <si>
    <t>asfis:CBA+fao:21;fao:31+authority:NAT:USA+iso3:USA+sfp:SFP-18</t>
  </si>
  <si>
    <t>97da2292-18c0-453b-b45b-8375a0523cd6</t>
  </si>
  <si>
    <t>Lepidopus caudatus - NEAFC Convention Area - North-East Atlantic Fisheries Commission (NEAFC) - Faroe Islands - Longlines (nei)</t>
  </si>
  <si>
    <t>asfis:SFS+rfb:NEAFC+authority:INT:NEAFC+iso3:FRO+isscfg:09.39</t>
  </si>
  <si>
    <t>46306936-bce7-404d-b0f3-eb535152d004</t>
  </si>
  <si>
    <t>Sparidae - Pacific, Western Central - Pacific, Eastern Central - Western and Central Pacific Fisheries Commission (WCPFC) - Forum Fisheries Agency (FFA) - Kiribati - Gear nei</t>
  </si>
  <si>
    <t>asfis:SBX+fao:71;fao:77+authority:INT:FFA;authority:INT:WCPFC+iso3:KIR+isscfg:10.9</t>
  </si>
  <si>
    <t>82af0023-93d5-3ddd-b872-ecfc3b9fec3b</t>
  </si>
  <si>
    <t>Skipjack tuna - 51 - 57 - Indian Ocean Tuna Commission - France - Purse seines</t>
  </si>
  <si>
    <t>asfis:SKJ+fao:51;fao:57+authority:INT:IOTC+iso3:FRA+isscfg:01.1</t>
  </si>
  <si>
    <t>52602bbf-7d7e-3431-88b1-3aab0476b84c</t>
  </si>
  <si>
    <t>Panulirus penicillatus - Pacific, Western Central - Pacific, Eastern Central - Western and Central Pacific Fisheries Commission (WCPFC) - Forum Fisheries Agency (FFA) - Tonga - Gear nei</t>
  </si>
  <si>
    <t>asfis:NUP+fao:71;fao:77+authority:INT:FFA;authority:INT:WCPFC+iso3:TON+isscfg:10.9</t>
  </si>
  <si>
    <t>1e702f1c-588e-4dee-810c-22761c3b7fdc</t>
  </si>
  <si>
    <t>Bigeye tuna - 51 - Indian Ocean Tuna Commission - France - Associated purse seining</t>
  </si>
  <si>
    <t>asfis:BET+fao:51+authority:INT:IOTC+iso3:FRA+sfp:SFP-15</t>
  </si>
  <si>
    <t>f3caafa7-0107-4582-9e83-6407c1108c11</t>
  </si>
  <si>
    <t>Conger conger - Ionian - Sardinia - Aegean - Levant - Balearic - Adriatic - Gulf of Lion - General Fisheries Commission for the Mediterranean (GFCM) - Israel - Gillnets and entangling nets</t>
  </si>
  <si>
    <t>asfis:COE+fao:37.1.1;fao:37.1.2;fao:37.1.3;fao:37.2.1;fao:37.2.2;fao:37.3.1;fao:37.3.2+authority:INT:GFCM+iso3:ISR+isscfg:07</t>
  </si>
  <si>
    <t>3c1a497f-80f6-31fd-900d-f9a818513929</t>
  </si>
  <si>
    <t>Istiophorus platypterus - Pacific, Western Central - Pacific, Eastern Central - Western and Central Pacific Fisheries Commission (WCPFC) - Forum Fisheries Agency (FFA) - Micronesia, Fed.States of - Gillnets and entangling nets</t>
  </si>
  <si>
    <t>asfis:SFA+fao:71;fao:77+authority:INT:FFA;authority:INT:WCPFC+iso3:FSM+isscfg:07</t>
  </si>
  <si>
    <t>efc86083-0b37-4c5e-9e4e-8e4bf1187480</t>
  </si>
  <si>
    <t>Trochus niloticus - Pacific, Western Central - Pacific, Eastern Central - Western and Central Pacific Fisheries Commission (WCPFC) - Forum Fisheries Agency (FFA) - Tuvalu - Handlines and hand-operated pole-and-lines</t>
  </si>
  <si>
    <t>asfis:RQN+fao:71;fao:77+authority:INT:FFA;authority:INT:WCPFC+iso3:TUV+isscfg:09.1</t>
  </si>
  <si>
    <t>a8de9776-5548-4fc3-914a-8f64f572da49</t>
  </si>
  <si>
    <t>Penaeus subtilis - French Guiana - Direction de la mer de Guyane - French Guiana - Bottom trawls (nei)</t>
  </si>
  <si>
    <t>asfis:PNU+eez:GUF+authority:NAT:GUF+iso3:GUF+isscfg:03.19</t>
  </si>
  <si>
    <t>8ed0d463-733b-4878-aaf5-988bc7eabeb8</t>
  </si>
  <si>
    <t>Pagrus spp - Guinea-Bissau - Atlantic, East central / 34.3.13 - Ministère de la Pêche et de l’Economie Maritime - European Union - Spain - Single boat bottom otter trawls</t>
  </si>
  <si>
    <t>asfis:SBP+eez:GNB;fao:34.3.13+authority:INT:EU;authority:NAT:GNB+iso3:ESP+isscfg:03.12</t>
  </si>
  <si>
    <t>c598f301-1d93-313b-9952-88e394e64da8</t>
  </si>
  <si>
    <t>Trochus niloticus - Pacific, Western Central - Pacific, Eastern Central - Western and Central Pacific Fisheries Commission (WCPFC) - Forum Fisheries Agency (FFA) - Micronesia, Fed.States of - Handlines and hand-operated pole-and-lines</t>
  </si>
  <si>
    <t>asfis:RQN+fao:71;fao:77+authority:INT:FFA;authority:INT:WCPFC+iso3:FSM+isscfg:09.1</t>
  </si>
  <si>
    <t>daedc4f9-42f7-3f57-9853-cf601a3f9da0</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</si>
  <si>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</si>
  <si>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asfis:AWE+eez:AGO;fao:47.1.1;fao:47.1.2;fao:47.1.3+authority:NAT:AGO+iso3:ESP+isscfg:01.1</t>
  </si>
  <si>
    <t>d20bc7f8-326e-3df9-a93b-3f0464f96b16</t>
  </si>
  <si>
    <t>Sardinella maderensis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</si>
  <si>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asfis:SAE+eez:AGO;fao:47.1.1;fao:47.1.2;fao:47.1.3+authority:NAT:AGO+iso3:AGO+isscfg:02</t>
  </si>
  <si>
    <t>c8fbaf97-d5c1-3b4c-a6ac-525416075eab</t>
  </si>
  <si>
    <t>Pacific red snapper - 77 - Costa Rican Institute of Fisheries and Aquaculture - Costa Rica - Hooks and lines</t>
  </si>
  <si>
    <t>asfis:LWP+fao:77+authority:NAT:CRI+iso3:CRI+isscfg:09.9</t>
  </si>
  <si>
    <t>53935a96-4631-4a8e-9b8f-cddcfbd78a87</t>
  </si>
  <si>
    <t>Carcharhinidae - Togo - International Commission for the Conservation of Atlantic Tunas (ICCAT) - Ministère de l'Agriculture, de l'Elevage et de la Pêche - Togo - Longlines (nei)</t>
  </si>
  <si>
    <t>asfis:RSK+eez:TGO+authority:INT:ICCAT;authority:NAT:TGO+iso3:TGO+isscfg:09.39</t>
  </si>
  <si>
    <t>8a81d6e0-7600-301b-b871-caa505db4c83</t>
  </si>
  <si>
    <t>Istiophorus platypterus - Pacific, Western Central - Pacific, Eastern Central - Western and Central Pacific Fisheries Commission (WCPFC) - Forum Fisheries Agency (FFA) - Tuvalu - Gillnets and entangling nets</t>
  </si>
  <si>
    <t>asfis:SFA+fao:71;fao:77+authority:INT:FFA;authority:INT:WCPFC+iso3:TUV+isscfg:07</t>
  </si>
  <si>
    <t>029510ca-847b-45fa-9b6e-db2f362f7c67</t>
  </si>
  <si>
    <t>Aphanopus carbo - NEAFC Convention Area - North-East Atlantic Fisheries Commission (NEAFC) - European Union - Gillnets and entangling nets</t>
  </si>
  <si>
    <t>asfis:BSF+rfb:NEAFC+authority:INT:NEAFC+iso3:EUR+isscfg:07</t>
  </si>
  <si>
    <t>f563c538-aef6-37ea-9afc-3ad39be2a1cc</t>
  </si>
  <si>
    <t>Penaeus duorarum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</si>
  <si>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asfis:APS+eez:AGO;fao:47.1.1;fao:47.1.2;fao:47.1.3+authority:NAT:AGO+iso3:AGO+</t>
  </si>
  <si>
    <t>ee145b0e-33df-3fc6-97f0-10de1ee983d9</t>
  </si>
  <si>
    <t>Labridae - Pacific, Western Central - Pacific, Eastern Central - Western and Central Pacific Fisheries Commission (WCPFC) - Forum Fisheries Agency (FFA) - Tuvalu - Gear nei</t>
  </si>
  <si>
    <t>asfis:WRA+fao:71;fao:77+authority:INT:FFA;authority:INT:WCPFC+iso3:TUV+isscfg:10.9</t>
  </si>
  <si>
    <t>6ad5b415-2935-4a4f-a22f-a1d33abcc30d</t>
  </si>
  <si>
    <t>Tetrapturus audax - Pacific, Western Central - Pacific, Eastern Central - Western and Central Pacific Fisheries Commission (WCPFC) - Forum Fisheries Agency (FFA) - Marshall Islands - Purse seines</t>
  </si>
  <si>
    <t>asfis:MLS+fao:71;fao:77+authority:INT:FFA;authority:INT:WCPFC+iso3:MHL+isscfg:01.1</t>
  </si>
  <si>
    <t>90f5141a-7c08-4e8d-89e0-f01a10028e4b</t>
  </si>
  <si>
    <t>Pomacanthidae - Pacific, Western Central - Pacific, Eastern Central - Western and Central Pacific Fisheries Commission (WCPFC) - Forum Fisheries Agency (FFA) - Fiji - Handlines and hand-operated pole-and-lines</t>
  </si>
  <si>
    <t>asfis:ANW+fao:71;fao:77+authority:INT:FFA;authority:INT:WCPFC+iso3:FJI+isscfg:09.1</t>
  </si>
  <si>
    <t>8326bfdb-637b-37da-ae85-18b685ad9cc3</t>
  </si>
  <si>
    <t>Lethrinidae - Pacific, Western Central - Pacific, Eastern Central - Western and Central Pacific Fisheries Commission (WCPFC) - Forum Fisheries Agency (FFA) - Palau - Gillnets and entangling nets</t>
  </si>
  <si>
    <t>asfis:EMP+fao:71;fao:77+authority:INT:FFA;authority:INT:WCPFC+iso3:PLW+isscfg:07</t>
  </si>
  <si>
    <t>7900cedc-ffa7-473d-9716-212bd38852b9</t>
  </si>
  <si>
    <t>Chimaera monstrosa - NEAFC Convention Area - North-East Atlantic Fisheries Commission (NEAFC) - European Union - Longlines (nei)</t>
  </si>
  <si>
    <t>asfis:CMO+rfb:NEAFC+authority:INT:NEAFC+iso3:EUR+isscfg:09.39</t>
  </si>
  <si>
    <t>070181f3-78e7-42c6-bae1-a1a89ad5f0ed</t>
  </si>
  <si>
    <t>Tetrapturus angustirostris - Pacific, Western Central - Pacific, Eastern Central - Western and Central Pacific Fisheries Commission (WCPFC) - Forum Fisheries Agency (FFA) - Palau - Gear nei</t>
  </si>
  <si>
    <t>asfis:SSP+fao:71;fao:77+authority:INT:FFA;authority:INT:WCPFC+iso3:PLW+isscfg:10.9</t>
  </si>
  <si>
    <t>377beb64-5e82-3b5b-9072-8841c50aa861</t>
  </si>
  <si>
    <t>Arched razor shell - Portuguese Waters - East (Division 27.9.a) - Cofradia de Pescadores San Martino de Bueu - Spain - Hand implements (Wrenching gear, Clamps, Tongs, Rakes, Spears)</t>
  </si>
  <si>
    <t>asfis:EQK+fao:27.9.a+authority:NAT:ESP+iso3:ESP+isscfg:10.2</t>
  </si>
  <si>
    <t>6a9af30d-9563-35a4-b4fe-1a3849cbb27b</t>
  </si>
  <si>
    <t>Kolibri shrimp - 77 - Costa Rican Institute of Fisheries and Aquaculture - Costa Rica - Bottom trawls</t>
  </si>
  <si>
    <t>asfis:SOK+fao:77+authority:NAT:CRI+iso3:CRI+isscfg:03.19</t>
  </si>
  <si>
    <t>5a2595df-9b39-416b-b4e8-bdf42f9f8961</t>
  </si>
  <si>
    <t>Katsuwonus pelamis - Pacific, Western Central - Pacific, Eastern Central - Western and Central Pacific Fisheries Commission (WCPFC) - Forum Fisheries Agency (FFA) - United States of America - Gillnets and entangling nets</t>
  </si>
  <si>
    <t>asfis:SKJ+fao:71;fao:77+authority:INT:FFA;authority:INT:WCPFC+iso3:USA+isscfg:07</t>
  </si>
  <si>
    <t>64fc7f7d-8320-3957-84ae-79b7ba7eae07</t>
  </si>
  <si>
    <t>Holothuroidea - Pacific, Western Central - Pacific, Eastern Central - Western and Central Pacific Fisheries Commission (WCPFC) - Forum Fisheries Agency (FFA) - Palau - Trolling lines</t>
  </si>
  <si>
    <t>asfis:CUX+fao:71;fao:77+authority:INT:FFA;authority:INT:WCPFC+iso3:PLW+isscfg:09.5</t>
  </si>
  <si>
    <t>8148f489-a558-42dc-8287-b263eb66b5d2</t>
  </si>
  <si>
    <t>Sandeels nei - Norwegian Sea (Division 27.2.a) - Skagerrak and Kattegat (Division 27.3.a) - North Sea (Subarea 27.4) - European Commission - Norwegian Directorate of Fisheries - Norway - Small mesh bottom trawls</t>
  </si>
  <si>
    <t>asfis:SAN+fao:27.2.a;fao:27.3.a;fao:27.4+authority:INT:EC;authority:NAT:NOR+iso3:NOR+sfp:SFP-1</t>
  </si>
  <si>
    <t>e8dcf9d0-5919-46ed-a648-f56177df1483</t>
  </si>
  <si>
    <t>Atlantic cod - Norwegian Sea (Division 27.2.a) - Barents Sea (Subarea 27.1) - Spitzbergen and Bear Island (Division 27.2.b) - Joint Norwegian-Russian Fishery Commission - Spain - Bottom trawls</t>
  </si>
  <si>
    <t>asfis:COD+fao:27.1;fao:27.2.a;fao:27.2.b+authority:INT:JNRFC+iso3:ESP+isscfg:03.19</t>
  </si>
  <si>
    <t>2462b5ce-4d2d-4760-82ca-7db0c23cd544</t>
  </si>
  <si>
    <t>Myctophidae - Iran (Islamic Rep. of) - Iran Fisheries Organization - Iran (Islamic Rep. of)</t>
  </si>
  <si>
    <t>asfis:LXX+eez:IRN+authority:NAT:IRN+iso3:IRN+</t>
  </si>
  <si>
    <t>364b7648-445f-400f-a5cf-b3d2f313bc6b</t>
  </si>
  <si>
    <t>Micromesistius poutassou - Ionian - Sardinia - Aegean - Levant - Balearic - Adriatic - Gulf of Lion - General Fisheries Commission for the Mediterranean (GFCM) - Israel - Gillnets and entangling nets</t>
  </si>
  <si>
    <t>asfis:WHB+fao:37.1.1;fao:37.1.2;fao:37.1.3;fao:37.2.1;fao:37.2.2;fao:37.3.1;fao:37.3.2+authority:INT:GFCM+iso3:ISR+isscfg:07</t>
  </si>
  <si>
    <t>0a9802c8-0cb2-3635-9960-0df42063b16f</t>
  </si>
  <si>
    <t>Dissostichus mawsoni - Indian Antarctic 58.4.1 - Indian Antarctic 58.4.2 - Indian Antarctic 58.4.3.a - Pacific Antarctic / 88.2 - Indian Antarctic 58.4.3.b - Pacific Antarctic / 88.1 - Atlantic Antarctic / 48.6 - Commission for the Conservation of Antarctic Marine Living Resources (CCAMLR) - Spain - Longlines (nei)</t>
  </si>
  <si>
    <t>asfis:TOA+fao:48.6;fao:58.4.1;fao:58.4.2;fao:58.4.3.a;fao:58.4.3.b;fao:88.1;fao:88.2+authority:INT:CCAMLR+iso3:ESP+isscfg:09.39</t>
  </si>
  <si>
    <t>543d766f-7297-3ca6-89e9-6fab7f23fc11</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</si>
  <si>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</si>
  <si>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asfis:FRI+eez:AGO;fao:47.1.1;fao:47.1.2;fao:47.1.3+authority:NAT:AGO+iso3:AGO+isscfg:09.1</t>
  </si>
  <si>
    <t>5b1aff7b-14d4-4d43-9e57-6870f7d1a248</t>
  </si>
  <si>
    <t>Loligo gahi - Atlantic, Southwest / 41.3 - Korea, Republic of</t>
  </si>
  <si>
    <t>asfis:SQP+fao:41.3++iso3:KOR+</t>
  </si>
  <si>
    <t>4cd5e22a-3ab3-3f42-9c70-962db89f0f8f</t>
  </si>
  <si>
    <t>Northern red snapper - 31 - US Gulf of Mexico Fishery Management Council - United States of America - Longlines</t>
  </si>
  <si>
    <t>asfis:SNR+fao:31+authority:NAT:USA+iso3:USA+isscfg:09.39</t>
  </si>
  <si>
    <t>774d7acd-a13b-3c48-8a99-29be6685da87</t>
  </si>
  <si>
    <t>Nephrops norvegicus - Ionian - Sardinia - Aegean - Levant - Balearic - Adriatic - Gulf of Lion - General Fisheries Commission for the Mediterranean (GFCM) - Tunisia - Longlines (nei)</t>
  </si>
  <si>
    <t>asfis:NEP+fao:37.1.1;fao:37.1.2;fao:37.1.3;fao:37.2.1;fao:37.2.2;fao:37.3.1;fao:37.3.2+authority:INT:GFCM+iso3:TUN+isscfg:09.39</t>
  </si>
  <si>
    <t>c7d45fa0-fe7c-458a-9b2d-cfa80bcbe6e4</t>
  </si>
  <si>
    <t>Scymnodon ringens - NEAFC Convention Area - North-East Atlantic Fisheries Commission (NEAFC) - Norway - Longlines (nei)</t>
  </si>
  <si>
    <t>asfis:SYR+rfb:NEAFC+authority:INT:NEAFC+iso3:NOR+isscfg:09.39</t>
  </si>
  <si>
    <t>12b238b7-b521-35fc-a663-fd4b19a3b85b</t>
  </si>
  <si>
    <t>Anarhichas spp - Canada - Atlantic, Northwest / 21.3.L - Atlantic, Northwest / 21.3.M - Northwest Atlantic Fisheries Organization (NAFO) - United States of America</t>
  </si>
  <si>
    <t>asfis:CAT+eez:CAN;fao:21.3.L;fao:21.3.M+authority:INT:NAFO+iso3:USA+</t>
  </si>
  <si>
    <t>66705319-50f7-3801-bca9-535edc8a1706</t>
  </si>
  <si>
    <t>Octopus spp - Guinea - Ministère de la Pêche et de l'Aquaculture - China - Single boat bottom otter trawls</t>
  </si>
  <si>
    <t>asfis:OCZ+eez:GIN+authority:NAT:GIN+iso3:CHN+isscfg:03.12</t>
  </si>
  <si>
    <t>c6483711-a433-41a0-bc74-3658b177f067</t>
  </si>
  <si>
    <t>Yellowfin tuna - 61 - 71 - Western and Central Pacific Fisheries Commission - Kiribati - FAD-free purse seining</t>
  </si>
  <si>
    <t>asfis:YFT+fao:61;fao:71+authority:INT:WCPFC+iso3:KIR+sfp:SFP-16</t>
  </si>
  <si>
    <t>9a931870-dc07-313f-83e4-a16c702d4a27</t>
  </si>
  <si>
    <t>Trichiurus lepturus - Iran (Islamic Rep. of) - Iran Fisheries Organization - Iran (Islamic Rep. of)</t>
  </si>
  <si>
    <t>asfis:LHT+eez:IRN+authority:NAT:IRN+iso3:IRN+</t>
  </si>
  <si>
    <t>a6bfe9ba-c087-44dc-b30c-bf7c1df82fd8</t>
  </si>
  <si>
    <t>Panulirus ornatus - Pacific, Western Central - Pacific, Eastern Central - Western and Central Pacific Fisheries Commission (WCPFC) - Forum Fisheries Agency (FFA) - Nauru - Mechanized lines and pole-and-lines</t>
  </si>
  <si>
    <t>asfis:NUR+fao:71;fao:77+authority:INT:FFA;authority:INT:WCPFC+iso3:NRU+isscfg:09.2</t>
  </si>
  <si>
    <t>50af299b-641e-4a82-9e55-fc5bf791db7f</t>
  </si>
  <si>
    <t>Yellowfin tuna - 61 - 71 - Western and Central Pacific Fisheries Commission - Nauru - Purse seines</t>
  </si>
  <si>
    <t>asfis:YFT+fao:61;fao:71+authority:INT:WCPFC+iso3:NRU+isscfg:01.1</t>
  </si>
  <si>
    <t>9540364e-6707-4fde-84a3-3a5fd6b7ed7f</t>
  </si>
  <si>
    <t>Hoplostethus atlanticus - NEAFC Convention Area - North-East Atlantic Fisheries Commission (NEAFC) - Faroe Islands - Midwater trawls (nei)</t>
  </si>
  <si>
    <t>asfis:ORY+rfb:NEAFC+authority:INT:NEAFC+iso3:FRO+isscfg:03.29</t>
  </si>
  <si>
    <t>7a624258-bb13-30a5-b1c3-2fb66b046086</t>
  </si>
  <si>
    <t>Red swamp crawfish - 61 - Chinese Ministry of Agriculture - China - Traps</t>
  </si>
  <si>
    <t>asfis:RCW+fao:61+authority:NAT:CHN+iso3:CHN+isscfg:08.9</t>
  </si>
  <si>
    <t>1bff5e0b-8225-4e71-943d-ecbefaf56ee1</t>
  </si>
  <si>
    <t>Yellowfin tuna - 61 - 71 - Western and Central Pacific Fisheries Commission - Tuvalu - FAD-free purse seining</t>
  </si>
  <si>
    <t>asfis:YFT+fao:61;fao:71+authority:INT:WCPFC+iso3:TUV+sfp:SFP-16</t>
  </si>
  <si>
    <t>4ec9eda6-3ad0-471e-ad94-9da334004fa3</t>
  </si>
  <si>
    <t>Sardinella aurita - Western Gulf of Guinea - Côte d'Ivoire - Ministère des Ressources Animales et Halieutiques - Côte d'Ivoire - Purse seines</t>
  </si>
  <si>
    <t>asfis:SAA+eez:CIV;fao:34.3.4+authority:NAT:CIV+iso3:CIV+isscfg:01.1</t>
  </si>
  <si>
    <t>dfb0f7d9-e4fe-36da-bd31-7cdafbcbee61</t>
  </si>
  <si>
    <t>2893005c-45ab-40f7-9078-e8f7b26db84e</t>
  </si>
  <si>
    <t>Yellowfin tuna - 27 - 47 - 34 - 21 - 41 - 31 - International Commission for the Conservation of Atlantic Tunas - Ghana - FAD-free purse seining</t>
  </si>
  <si>
    <t>asfis:YFT+fao:21;fao:27;fao:31;fao:34;fao:41;fao:47+authority:INT:ICCAT+iso3:GHA+sfp:SFP-16</t>
  </si>
  <si>
    <t>bc0774ed-9419-34d0-8c6c-8f2e42fb7dd2</t>
  </si>
  <si>
    <t>Mackerel icefish - Indian Antarctic 58.5.2 - Australian Fisheries Management Authority - Australia - Midwater trawls</t>
  </si>
  <si>
    <t>asfis:ANI+fao:58.5.2+authority:NAT:AUS+iso3:AUS+isscfg:03.29</t>
  </si>
  <si>
    <t>b7850f5f-b97b-37b7-a53c-ce93ee8dfc42</t>
  </si>
  <si>
    <t>Goolwa donax - Indian Ocean, East / 57.6 - Australian Fisheries Management Authority - Australia - Scoopnets</t>
  </si>
  <si>
    <t>asfis:DNE+fao:57.6+authority:NAT:AUS+iso3:AUS+isscfg:10.6</t>
  </si>
  <si>
    <t>7fab21c6-f915-4596-8f28-f9e63c2dd3ed</t>
  </si>
  <si>
    <t>Reinhardtius hippoglossoides - NEAFC Convention Area - North-East Atlantic Fisheries Commission (NEAFC) - Russian Federation - Gillnets and entangling nets</t>
  </si>
  <si>
    <t>asfis:GHL+rfb:NEAFC+authority:INT:NEAFC+iso3:RUS+isscfg:07</t>
  </si>
  <si>
    <t>2f7a0613-9085-3afa-bc74-3ed8a21f67a5</t>
  </si>
  <si>
    <t>Blue swimming crab - 61 - 71 - Vietnam Ministry of Agriculture and Rural Development - Viet Nam - Pots</t>
  </si>
  <si>
    <t>asfis:SCD+fao:61;fao:71+authority:NAT:VNM+iso3:VNM+isscfg:08.2</t>
  </si>
  <si>
    <t>5816b84d-77bb-3642-b350-20e1044b0996</t>
  </si>
  <si>
    <t>Common sole - North Sea (Subarea 27.4) - European Commission - Netherlands - Beam trawls</t>
  </si>
  <si>
    <t>asfis:SOL+fao:27.4+authority:INT:EC+iso3:NLD+isscfg:03.11</t>
  </si>
  <si>
    <t>43a903e4-8617-4971-98e3-b1af87b0c5cb</t>
  </si>
  <si>
    <t>Zoarces viviparus - NEAFC Convention Area - North-East Atlantic Fisheries Commission (NEAFC) - Iceland - Midwater trawls (nei)</t>
  </si>
  <si>
    <t>asfis:ELP+rfb:NEAFC+authority:INT:NEAFC+iso3:ISL+isscfg:03.29</t>
  </si>
  <si>
    <t>29295572-a5ad-3e3b-97b7-a138fbb6383c</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</si>
  <si>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Poland</t>
  </si>
  <si>
    <t>asfis:RNG+eez:GRL;eez:ISL;fao:21.1.F;fao:21.2.H;fao:21.2.J;fao:27.12.a.1;fao:27.14.b.1+authority:INT:NEAFC+iso3:POL+</t>
  </si>
  <si>
    <t>28a17eec-1649-4c31-879c-f56a1bb819d9</t>
  </si>
  <si>
    <t>Carcharhinidae - Guinea - Ministère de la Pêche et de l'Aquaculture - Guinea - Drift gillnets</t>
  </si>
  <si>
    <t>asfis:RSK+eez:GIN+authority:NAT:GIN+iso3:GIN+isscfg:07.2</t>
  </si>
  <si>
    <t>cb671e80-e42e-404e-9f20-652521ae72fb</t>
  </si>
  <si>
    <t>Makaira nigricans - Pacific, Western Central - Pacific, Eastern Central - Western and Central Pacific Fisheries Commission (WCPFC) - Forum Fisheries Agency (FFA) - Solomon Islands - Gillnets and entangling nets</t>
  </si>
  <si>
    <t>asfis:BUM+fao:71;fao:77+authority:INT:FFA;authority:INT:WCPFC+iso3:SLB+isscfg:07</t>
  </si>
  <si>
    <t>442287dc-061e-3521-a6be-d50adb02d8ee</t>
  </si>
  <si>
    <t>Makaira indica - Pacific, Western Central - Pacific, Eastern Central - Western and Central Pacific Fisheries Commission (WCPFC) - Forum Fisheries Agency (FFA) - Solomon Islands - Trolling lines</t>
  </si>
  <si>
    <t>asfis:BLM+fao:71;fao:77+authority:INT:FFA;authority:INT:WCPFC+iso3:SLB+isscfg:09.5</t>
  </si>
  <si>
    <t>f20ed91d-16d0-3d8d-a0f7-29ba35555c41</t>
  </si>
  <si>
    <t>Holothuroidea - Pacific, Western Central - Pacific, Eastern Central - Western and Central Pacific Fisheries Commission (WCPFC) - Forum Fisheries Agency (FFA) - United States of America - Purse seines</t>
  </si>
  <si>
    <t>asfis:CUX+fao:71;fao:77+authority:INT:FFA;authority:INT:WCPFC+iso3:USA+isscfg:01.1</t>
  </si>
  <si>
    <t>5ceef7a6-6d4a-4c01-96c2-468bca3f70ef</t>
  </si>
  <si>
    <t>Lepidorhombus boscii - Ionian - Sardinia - Aegean - Levant - Balearic - Adriatic - Gulf of Lion - General Fisheries Commission for the Mediterranean (GFCM) - Algeria - Single boat bottom otter trawls</t>
  </si>
  <si>
    <t>asfis:LDB+fao:37.1.1;fao:37.1.2;fao:37.1.3;fao:37.2.1;fao:37.2.2;fao:37.3.1;fao:37.3.2+authority:INT:GFCM+iso3:DZA+isscfg:03.12</t>
  </si>
  <si>
    <t>350d6f48-c548-4e28-b594-bab5b0e483f3</t>
  </si>
  <si>
    <t>European sprat - North Sea (Subarea 27.4) - European Commission - France - Purse seines</t>
  </si>
  <si>
    <t>asfis:SPR+fao:27.4+authority:INT:EC+iso3:FRA+isscfg:01.1</t>
  </si>
  <si>
    <t>f674c12e-122a-3f46-88ad-e8fcb63055dd</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</si>
  <si>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</si>
  <si>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asfis:CTC+eez:AGO;fao:47.1.1;fao:47.1.2;fao:47.1.3+authority:NAT:AGO+iso3:ESP+isscfg:01.1</t>
  </si>
  <si>
    <t>1b7a6ce9-50f2-46e6-8fde-795518c33fd8</t>
  </si>
  <si>
    <t>South american pilchard - 81 - 57 - Western Australia Department of Primary Industries and Regional Development - Australia - Purse seines</t>
  </si>
  <si>
    <t>asfis:CHP+fao:57;fao:81+authority:NAT:AUS+iso3:AUS+isscfg:01.1</t>
  </si>
  <si>
    <t>23cb7dd8-7585-3e88-8a9a-7763cbb8feda</t>
  </si>
  <si>
    <t>European plaice - Iceland Grounds (Division 27.5.a) - Icelandic Directorate of Fisheries - Iceland - Bottom trawls</t>
  </si>
  <si>
    <t>asfis:PLE+fao:27.5.a+authority:NAT:ISL+iso3:ISL+isscfg:03.19</t>
  </si>
  <si>
    <t>68db9d48-eb43-3b7f-8975-4e051b818348</t>
  </si>
  <si>
    <t>Panulirus ornatus - Pacific, Western Central - Pacific, Eastern Central - Western and Central Pacific Fisheries Commission (WCPFC) - Forum Fisheries Agency (FFA) - Tuvalu - Mechanized lines and pole-and-lines</t>
  </si>
  <si>
    <t>asfis:NUR+fao:71;fao:77+authority:INT:FFA;authority:INT:WCPFC+iso3:TUV+isscfg:09.2</t>
  </si>
  <si>
    <t>b0a50319-814a-329d-abb8-5d8efb24e295</t>
  </si>
  <si>
    <t>Polyprion spp - Pacific, Southwest - Australia - South Pacific Regional Fisheries Management Organisation (SPRFMO) - New Zealand - Longlines (nei)</t>
  </si>
  <si>
    <t>asfis:HAU+eez:AUS;fao:81+authority:INT:SPRFMO+iso3:NZL+isscfg:09.39</t>
  </si>
  <si>
    <t>264b98cd-3d2a-4a44-85bc-c620a6b28dc2</t>
  </si>
  <si>
    <t>Thunnus obesus - Pacific, Western Central - Pacific, Eastern Central - Western and Central Pacific Fisheries Commission (WCPFC) - Forum Fisheries Agency (FFA) - Tonga - Mechanized lines and pole-and-lines</t>
  </si>
  <si>
    <t>asfis:BET+fao:71;fao:77+authority:INT:FFA;authority:INT:WCPFC+iso3:TON+isscfg:09.2</t>
  </si>
  <si>
    <t>c1d64daa-5685-3028-aa0d-e9c155209b60</t>
  </si>
  <si>
    <t>Phycis blennoides - Western Hatton Bank (Division 27.12.b) - Rockall - Part of NEAFC area I (Subdivision 27.6.b.1) - North-East Atlantic Fisheries Commission (NEAFC) - Russian Federation</t>
  </si>
  <si>
    <t>asfis:GFB+fao:27.12.b;fao:27.6.b.1+authority:INT:NEAFC+iso3:RUS+</t>
  </si>
  <si>
    <t>59a3f80f-0acd-3597-b1a9-afaed8e72547</t>
  </si>
  <si>
    <t>Flinders' sillago - 81 - Australian Fisheries Management Authority - Australia - Single boat bottom otter trawls</t>
  </si>
  <si>
    <t>asfis:ILQ+fao:81+authority:NAT:AUS+iso3:AUS+isscfg:03.12</t>
  </si>
  <si>
    <t>7012453c-15c1-46ae-b758-4bd1b7ca62ba</t>
  </si>
  <si>
    <t>Pseudotolithus spp - Guinea - Ministère de la Pêche et de l'Aquaculture - Guinea - Drifting longlines</t>
  </si>
  <si>
    <t>asfis:CKW+eez:GIN+authority:NAT:GIN+iso3:GIN+isscfg:09.32</t>
  </si>
  <si>
    <t>0146e90b-8edc-4f76-8ac4-379109ef42a0</t>
  </si>
  <si>
    <t>Lycodes esmarkii - NEAFC Convention Area - North-East Atlantic Fisheries Commission (NEAFC) - Russian Federation - Midwater trawls (nei)</t>
  </si>
  <si>
    <t>asfis:LXK+rfb:NEAFC+authority:INT:NEAFC+iso3:RUS+isscfg:03.29</t>
  </si>
  <si>
    <t>c1b4f65e-4666-4328-8f2e-58070ce17d0c</t>
  </si>
  <si>
    <t>Sebastes mentella - Atlantic, Northwest / 21.2.J - Atlantic, Northwest / 21.1.F - East Greenland (Subarea 27.14) - North of Azores (Subarea 27.12) - North-East Atlantic Fisheries Commission (NEAFC) - Greenland</t>
  </si>
  <si>
    <t>asfis:REB+fao:21.1.F;fao:21.2.J;fao:27.12;fao:27.14+authority:INT:NEAFC+iso3:GRL+</t>
  </si>
  <si>
    <t>2fc42c02-5e8b-4e78-84ab-30bedfde956f</t>
  </si>
  <si>
    <t>Beryx spp - NEAFC Convention Area - North-East Atlantic Fisheries Commission (NEAFC) - Russian Federation - Gillnets and entangling nets</t>
  </si>
  <si>
    <t>asfis:ALF+rfb:NEAFC+authority:INT:NEAFC+iso3:RUS+isscfg:07</t>
  </si>
  <si>
    <t>c6bcf4e1-5b50-34cb-bb14-1b884feb5b89</t>
  </si>
  <si>
    <t>Golden redfish - Iceland Grounds (Division 27.5.a) - Icelandic Ministry of Industries and Innovation - Iceland - Bottom trawls</t>
  </si>
  <si>
    <t>asfis:REG+fao:27.5.a+authority:NAT:ISL+iso3:ISL+isscfg:03.19</t>
  </si>
  <si>
    <t>0e8beb2b-fdea-38bd-b73f-ac78568da42d</t>
  </si>
  <si>
    <t>Sparidae - Pacific, Western Central - Pacific, Eastern Central - Western and Central Pacific Fisheries Commission (WCPFC) - Forum Fisheries Agency (FFA) - Samoa - Longlines (nei)</t>
  </si>
  <si>
    <t>asfis:SBX+fao:71;fao:77+authority:INT:FFA;authority:INT:WCPFC+iso3:WSM+isscfg:09.39</t>
  </si>
  <si>
    <t>d972b5e6-e5a4-4e97-8ca0-9fd665a37f5f</t>
  </si>
  <si>
    <t>Coryphaenoides rupestris - NEAFC Convention Area - North-East Atlantic Fisheries Commission (NEAFC) - Russian Federation - Midwater trawls (nei)</t>
  </si>
  <si>
    <t>asfis:RNG+rfb:NEAFC+authority:INT:NEAFC+iso3:RUS+isscfg:03.29</t>
  </si>
  <si>
    <t>f8595b0e-6897-3033-98b3-1d29275ff28a</t>
  </si>
  <si>
    <t>Xiphias gladius - Pacific, Western Central - Pacific, Eastern Central - Western and Central Pacific Fisheries Commission (WCPFC) - Forum Fisheries Agency (FFA) - Papua New Guinea - Longlines (nei)</t>
  </si>
  <si>
    <t>asfis:SWO+fao:71;fao:77+authority:INT:FFA;authority:INT:WCPFC+iso3:PNG+isscfg:09.39</t>
  </si>
  <si>
    <t>5fc44a0c-a1f2-3e59-8eec-e076879f5bf1</t>
  </si>
  <si>
    <t>Thunnus obesus - Pacific, Western Central - Pacific, Eastern Central - Western and Central Pacific Fisheries Commission (WCPFC) - Forum Fisheries Agency (FFA) - Marshall Islands - Mechanized lines and pole-and-lines</t>
  </si>
  <si>
    <t>asfis:BET+fao:71;fao:77+authority:INT:FFA;authority:INT:WCPFC+iso3:MHL+isscfg:09.2</t>
  </si>
  <si>
    <t>01e84af7-6547-36a9-b7d7-0ffb94684a6e</t>
  </si>
  <si>
    <t>Haemulidae (=pomadasyidae) - Pacific, Western Central - Pacific, Eastern Central - Western and Central Pacific Fisheries Commission (WCPFC) - Forum Fisheries Agency (FFA) - Solomon Islands - Gillnets and entangling nets</t>
  </si>
  <si>
    <t>asfis:GRX+fao:71;fao:77+authority:INT:FFA;authority:INT:WCPFC+iso3:SLB+isscfg:07</t>
  </si>
  <si>
    <t>d875c56d-06ed-30fb-ba16-fab88533e697</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</si>
  <si>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</si>
  <si>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asfis:CVJ+eez:AGO;fao:47.1.1;fao:47.1.2;fao:47.1.3+authority:NAT:AGO+iso3:TWN+isscfg:03.12</t>
  </si>
  <si>
    <t>cc87f430-5cfc-42f9-a859-c049ccffbe28</t>
  </si>
  <si>
    <t>Hemigaleus microstoma - Myanmar - Department of Fisheries, Myanmar - Myanmar - Gillnets and entangling nets</t>
  </si>
  <si>
    <t>asfis:HEH+eez:MMR+authority:NAT:MMR+iso3:MMR+isscfg:07</t>
  </si>
  <si>
    <t>2e1d5724-836b-306d-8641-3367e0c780e1</t>
  </si>
  <si>
    <t>Parapenaeus longirostris - Atlantic, East central / 34.3.11 - Mauritania - Ministère des pêches et de l'économie maritime - European Union - Spain - Single boat bottom otter trawls</t>
  </si>
  <si>
    <t>asfis:DPS+eez:MRT;fao:34.3.11+authority:INT:EU;authority:NAT:MRT+iso3:ESP+isscfg:03.12</t>
  </si>
  <si>
    <t>429cd7df-87b6-3bfb-a83f-5578a8134194</t>
  </si>
  <si>
    <t>Thunnus obesus - Pacific, Western Central - Pacific, Eastern Central - Western and Central Pacific Fisheries Commission (WCPFC) - Forum Fisheries Agency (FFA) - Tuvalu - Mechanized lines and pole-and-lines</t>
  </si>
  <si>
    <t>asfis:BET+fao:71;fao:77+authority:INT:FFA;authority:INT:WCPFC+iso3:TUV+isscfg:09.2</t>
  </si>
  <si>
    <t>c7d0c528-2d06-456c-b505-dd22abef4b8d</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</si>
  <si>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</si>
  <si>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asfis:SAA+eez:AGO;fao:47.1.1;fao:47.1.2;fao:47.1.3+authority:NAT:AGO+iso3:ESP+isscfg:09.1</t>
  </si>
  <si>
    <t>2ba435a5-6bbf-48cb-8440-084bd357d235</t>
  </si>
  <si>
    <t>Beaked redfish - Atlantic, Northwest / 21.3.L - Atlantic, Northwest / 21.3.N - Department of Fisheries and Oceans Canada - Portugal - Bottom trawls</t>
  </si>
  <si>
    <t>asfis:REB+fao:21.3.L;fao:21.3.N+authority:NAT:CAN+iso3:PRT+isscfg:03.19</t>
  </si>
  <si>
    <t>e60ea82a-4a74-3e3b-8cbf-2d3d31c16cf4</t>
  </si>
  <si>
    <t>Macrourus spp - Pacific, Southwest - New Zealand - South Pacific Regional Fisheries Management Organisation (SPRFMO) - Ukraine - Beam trawls</t>
  </si>
  <si>
    <t>asfis:GRV+eez:NZL;fao:81+authority:INT:SPRFMO+iso3:UKR+isscfg:03.11</t>
  </si>
  <si>
    <t>961fc371-3c12-4c7a-927c-deccb88cd94b</t>
  </si>
  <si>
    <t>Angler - Portuguese Waters (Subarea 27.9) - Azores Grounds and Northeast Atlantic South (Subarea 27.10) - Bay of Biscay - South (Division 27.8.c) - European Commission - Spain - Bottom trawls</t>
  </si>
  <si>
    <t>asfis:MON+fao:27.10;fao:27.8.c;fao:27.9+authority:INT:EC+iso3:ESP+isscfg:03.19</t>
  </si>
  <si>
    <t>dc1a544a-2a7e-40bf-ae08-df164d41cc43</t>
  </si>
  <si>
    <t>Lethrinidae - Pacific, Western Central - Pacific, Eastern Central - Western and Central Pacific Fisheries Commission (WCPFC) - Forum Fisheries Agency (FFA) - Nauru - Trolling lines</t>
  </si>
  <si>
    <t>asfis:EMP+fao:71;fao:77+authority:INT:FFA;authority:INT:WCPFC+iso3:NRU+isscfg:09.5</t>
  </si>
  <si>
    <t>07c0e5ad-abcf-4507-a5d3-671725228c9e</t>
  </si>
  <si>
    <t>Leptocharias smithii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</si>
  <si>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asfis:CLL+eez:AGO;fao:47.1.1;fao:47.1.2;fao:47.1.3+authority:NAT:AGO+iso3:AGO+isscfg:02.1</t>
  </si>
  <si>
    <t>52f151dd-2de1-4052-ad2d-cab788261fb1</t>
  </si>
  <si>
    <t>Trachyscorpia cristulata - NEAFC Convention Area - North-East Atlantic Fisheries Commission (NEAFC) - Faroe Islands - Midwater trawls (nei)</t>
  </si>
  <si>
    <t>asfis:TJX+rfb:NEAFC+authority:INT:NEAFC+iso3:FRO+isscfg:03.29</t>
  </si>
  <si>
    <t>c5af2363-84c2-38f7-b19b-cc419dc37cf5</t>
  </si>
  <si>
    <t>Giant swimcrab - 77 - Mexico National Fisheries Institute - Mexico - Portable lift nets</t>
  </si>
  <si>
    <t>asfis:CRC+fao:77+authority:NAT:MEX+iso3:MEX+isscfg:05.1</t>
  </si>
  <si>
    <t>c74b802d-d52e-32dc-b8bb-6525d14fa39b</t>
  </si>
  <si>
    <t>Tetrapturus audax - Pacific, Western Central - Pacific, Eastern Central - Western and Central Pacific Fisheries Commission (WCPFC) - Forum Fisheries Agency (FFA) - Cook Islands - Handlines and hand-operated pole-and-lines</t>
  </si>
  <si>
    <t>asfis:MLS+fao:71;fao:77+authority:INT:FFA;authority:INT:WCPFC+iso3:COK+isscfg:09.1</t>
  </si>
  <si>
    <t>244ea1df-3483-3cc6-b463-57b016e6fbeb</t>
  </si>
  <si>
    <t>Urophycis tenuis - Atlantic, Northwest / 21.3.N - Atlantic, Northwest / 21.3.O - Atlantic, Northwest / 21.3.L - Atlantic, Northwest / 21.3.M - Northwest Atlantic Fisheries Organization (NAFO) - Canada - Longlines (nei)</t>
  </si>
  <si>
    <t>asfis:HKW+fao:21.3.L;fao:21.3.M;fao:21.3.N;fao:21.3.O+authority:INT:NAFO+iso3:CAN+isscfg:09.39</t>
  </si>
  <si>
    <t>5adfd8ff-8502-4344-b413-98ba4356b6d8</t>
  </si>
  <si>
    <t>Makaira indica - Pacific, Western Central - Pacific, Eastern Central - Western and Central Pacific Fisheries Commission (WCPFC) - Forum Fisheries Agency (FFA) - Micronesia, Fed.States of - Gear nei</t>
  </si>
  <si>
    <t>asfis:BLM+fao:71;fao:77+authority:INT:FFA;authority:INT:WCPFC+iso3:FSM+isscfg:10.9</t>
  </si>
  <si>
    <t>3e326457-6954-3cab-86be-19e7fe8c5401</t>
  </si>
  <si>
    <t>Panulirus penicillatus - Pacific, Western Central - Pacific, Eastern Central - Western and Central Pacific Fisheries Commission (WCPFC) - Forum Fisheries Agency (FFA) - Tuvalu - Purse seines</t>
  </si>
  <si>
    <t>asfis:NUP+fao:71;fao:77+authority:INT:FFA;authority:INT:WCPFC+iso3:TUV+isscfg:01.1</t>
  </si>
  <si>
    <t>ebf3faf6-a4ad-3501-a850-fdccde191c10</t>
  </si>
  <si>
    <t>Sebastes mentella - Atlantic, Northwest / 21.2.J - Atlantic, Northwest / 21.1.F - Greenland - Northwest Atlantic Fisheries Organization (NAFO) - Germany</t>
  </si>
  <si>
    <t>asfis:REB+eez:GRL;fao:21.1.F;fao:21.2.J+authority:INT:NAFO+iso3:DEU+</t>
  </si>
  <si>
    <t>de7780d2-a1dd-3103-a4ae-736c724eb277</t>
  </si>
  <si>
    <t>Thunnus albacares - Pacific, Western Central - Pacific, Eastern Central - Western and Central Pacific Fisheries Commission (WCPFC) - Forum Fisheries Agency (FFA) - Marshall Islands - Gillnets and entangling nets</t>
  </si>
  <si>
    <t>asfis:YFT+fao:71;fao:77+authority:INT:FFA;authority:INT:WCPFC+iso3:MHL+isscfg:07</t>
  </si>
  <si>
    <t>1300aff0-b7e9-3c20-a387-1380e00ed5e8</t>
  </si>
  <si>
    <t>Needle cuttlefish - Indian Ocean, West / 51.4 - Indian Ocean, East / 57.1 - Indian Central Marine Fisheries Research Institute - India - Midwater trawls</t>
  </si>
  <si>
    <t>asfis:EJA+fao:51.4;fao:57.1+authority:NAT:IND+iso3:IND+isscfg:03.29</t>
  </si>
  <si>
    <t>c51604e2-9e81-3fdc-b12a-855536d34adc</t>
  </si>
  <si>
    <t>Makaira indica - Pacific, Western Central - Pacific, Eastern Central - Western and Central Pacific Fisheries Commission (WCPFC) - Forum Fisheries Agency (FFA) - Palau - Purse seines</t>
  </si>
  <si>
    <t>asfis:BLM+fao:71;fao:77+authority:INT:FFA;authority:INT:WCPFC+iso3:PLW+isscfg:01.1</t>
  </si>
  <si>
    <t>7119d5c7-9924-46f2-9b51-fef782b5722f</t>
  </si>
  <si>
    <t>Thunnus alalunga - Pacific, Western Central - Pacific, Eastern Central - Western and Central Pacific Fisheries Commission (WCPFC) - Forum Fisheries Agency (FFA) - Niue - Longlines (nei)</t>
  </si>
  <si>
    <t>asfis:ALB+fao:71;fao:77+authority:INT:FFA;authority:INT:WCPFC+iso3:NIU+isscfg:09.39</t>
  </si>
  <si>
    <t>5d840735-1d4f-452b-b603-0d92f1f4beb7</t>
  </si>
  <si>
    <t>Galeus murinus - NEAFC Convention Area - North-East Atlantic Fisheries Commission (NEAFC) - Iceland - Gillnets and entangling nets</t>
  </si>
  <si>
    <t>asfis:GAM+rfb:NEAFC+authority:INT:NEAFC+iso3:ISL+isscfg:07</t>
  </si>
  <si>
    <t>89bb49f0-6d27-4449-9d8a-7194758308cd</t>
  </si>
  <si>
    <t>Sparidae - Pacific, Western Central - Pacific, Eastern Central - Western and Central Pacific Fisheries Commission (WCPFC) - Forum Fisheries Agency (FFA) - Nauru - Longlines (nei)</t>
  </si>
  <si>
    <t>asfis:SBX+fao:71;fao:77+authority:INT:FFA;authority:INT:WCPFC+iso3:NRU+isscfg:09.39</t>
  </si>
  <si>
    <t>45426b63-dc5b-33f0-a239-065fd2a1626e</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</si>
  <si>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</si>
  <si>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asfis:DEA+eez:AGO;fao:47.1.1;fao:47.1.2;fao:47.1.3+authority:NAT:AGO+iso3:JPN+isscfg:01.1</t>
  </si>
  <si>
    <t>45be97c7-c4a7-34ea-8f63-798e3667f2b5</t>
  </si>
  <si>
    <t>Greenland halibut - East Greenland (Subarea 27.14) - Iceland and Faroes Grounds (Subarea 27.5) - Icelandic Ministry of Industries and Innovation - Iceland - Longlines</t>
  </si>
  <si>
    <t>asfis:GHL+fao:27.14;fao:27.5+authority:NAT:ISL+iso3:ISL+isscfg:09.39</t>
  </si>
  <si>
    <t>373f11ac-747d-458b-816b-96b46e4cf6aa</t>
  </si>
  <si>
    <t>Bigeye tuna - 71 - Western and Central Pacific Fisheries Commission - Micronesia - Drifting longlines</t>
  </si>
  <si>
    <t>asfis:BET+fao:71+authority:INT:WCPFC+iso3:FSM+isscfg:09.32</t>
  </si>
  <si>
    <t>ac1f4ce7-66d6-41e8-933e-5cf7a78b7c73</t>
  </si>
  <si>
    <t>Merluccius merluccius - Ionian - Sardinia - Aegean - Levant - Balearic - Adriatic - Gulf of Lion - General Fisheries Commission for the Mediterranean (GFCM) - Italy - Gillnets and entangling nets</t>
  </si>
  <si>
    <t>asfis:HKE+fao:37.1.1;fao:37.1.2;fao:37.1.3;fao:37.2.1;fao:37.2.2;fao:37.3.1;fao:37.3.2+authority:INT:GFCM+iso3:ITA+isscfg:07</t>
  </si>
  <si>
    <t>dd0e2a7d-ade9-424f-bb82-f0729ae7f1ea</t>
  </si>
  <si>
    <t>Balistidae - Saint Kitts and Nevis - Department of Marine Resources - Saint Kitts and Nevis - Saint Kitts and Nevis - Mechanized lines and pole-and-lines</t>
  </si>
  <si>
    <t>asfis:TRI+eez:KNA+authority:NAT:KNA+iso3:KNA+isscfg:09.2</t>
  </si>
  <si>
    <t>d84b9d89-0aa1-4577-8720-f08d835bdce4</t>
  </si>
  <si>
    <t>Lutjanus synagris - French Guiana - Direction de la mer de Guyane - French Guiana - Bottom trawls (nei)</t>
  </si>
  <si>
    <t>asfis:SNL+eez:GUF+authority:NAT:GUF+iso3:GUF+isscfg:03.19</t>
  </si>
  <si>
    <t>51c02e62-2a52-403c-b7d9-5797dd867daa</t>
  </si>
  <si>
    <t>Labridae - Pacific, Western Central - Pacific, Eastern Central - Western and Central Pacific Fisheries Commission (WCPFC) - Forum Fisheries Agency (FFA) - Vanuatu - Longlines (nei)</t>
  </si>
  <si>
    <t>asfis:WRA+fao:71;fao:77+authority:INT:FFA;authority:INT:WCPFC+iso3:VUT+isscfg:09.39</t>
  </si>
  <si>
    <t>5e3908cf-c85d-304e-bf0b-e77cb26bd433</t>
  </si>
  <si>
    <t>Istiophorus platypterus - Pacific, Western Central - Pacific, Eastern Central - Western and Central Pacific Fisheries Commission (WCPFC) - Forum Fisheries Agency (FFA) - Fiji - Gear nei</t>
  </si>
  <si>
    <t>asfis:SFA+fao:71;fao:77+authority:INT:FFA;authority:INT:WCPFC+iso3:FJI+isscfg:10.9</t>
  </si>
  <si>
    <t>bb622749-906c-41fe-812f-ec7d1069d5d5</t>
  </si>
  <si>
    <t>Chaceon affinis - West of Bay of Biscay - Parts in NEAFC Regulatory Area (Subdivision 27.8.e.1) - North-East Atlantic Fisheries Commission (NEAFC) - United Kingdom - Gillnets and entangling nets</t>
  </si>
  <si>
    <t>asfis:KEF+fao:27.8.e.1+authority:INT:NEAFC+iso3:GBR+isscfg:07</t>
  </si>
  <si>
    <t>367d9bc5-edb3-4141-873d-7aa1e192add5</t>
  </si>
  <si>
    <t>Prionace glauca - Pacific, Western Central - Pacific, Eastern Central - Western and Central Pacific Fisheries Commission (WCPFC) - Forum Fisheries Agency (FFA) - Palau - Longlines (nei)</t>
  </si>
  <si>
    <t>asfis:BSH+fao:71;fao:77+authority:INT:FFA;authority:INT:WCPFC+iso3:PLW+isscfg:09.39</t>
  </si>
  <si>
    <t>3a99fee3-43f8-3bc9-b3ca-d79142b764c7</t>
  </si>
  <si>
    <t>Katsuwonus pelamis - Pacific, Western Central - Pacific, Eastern Central - Western and Central Pacific Fisheries Commission (WCPFC) - Forum Fisheries Agency (FFA) - Solomon Islands - Trolling lines</t>
  </si>
  <si>
    <t>asfis:SKJ+fao:71;fao:77+authority:INT:FFA;authority:INT:WCPFC+iso3:SLB+isscfg:09.5</t>
  </si>
  <si>
    <t>cdee40b5-143e-4812-b165-38d5d24ffa7b</t>
  </si>
  <si>
    <t>Sebastes mentella - Spitzbergen and Bear Island - NEAFC Regulatory Area (Division 27.2.b.1) - Norwegian Sea - NEAFC Regulatory Area (Division 27.2.a.1) - North-East Atlantic Fisheries Commission (NEAFC) - Norway - Longlines (nei)</t>
  </si>
  <si>
    <t>asfis:REB+fao:27.2.a.1;fao:27.2.b.1+authority:INT:NEAFC+iso3:NOR+isscfg:09.39</t>
  </si>
  <si>
    <t>f4f55540-6d05-37d0-bb69-1d095b0f1b25</t>
  </si>
  <si>
    <t>Serranidae - Pacific, Western Central - Pacific, Eastern Central - Western and Central Pacific Fisheries Commission (WCPFC) - Forum Fisheries Agency (FFA) - Papua New Guinea - Purse seines</t>
  </si>
  <si>
    <t>asfis:BSX+fao:71;fao:77+authority:INT:FFA;authority:INT:WCPFC+iso3:PNG+isscfg:01.1</t>
  </si>
  <si>
    <t>c47bc5d8-0d07-30f7-bf12-6e588c914829</t>
  </si>
  <si>
    <t>Oreosomatidae - SEAFO division C.1 - SEAFO division C.0 - SEAFO division B.1 - SEAFO division A.1 - SEAFO division A.0 - South East Atlantic Fisheries Organisation (SEAFO) - Russian Federation</t>
  </si>
  <si>
    <t>asfis:ORD+fao:47.A.0;fao:47.A.1;fao:47.B.1;fao:47.C.0;fao:47.C.1+authority:INT:SEAFO+iso3:RUS+</t>
  </si>
  <si>
    <t>f102a767-0519-4a75-9e2d-995250e56f45</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</si>
  <si>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</si>
  <si>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asfis:UCA+eez:AGO;fao:47.1.1;fao:47.1.2;fao:47.1.3+authority:NAT:AGO+iso3:KOR+isscfg:09.32</t>
  </si>
  <si>
    <t>c921f71f-6db3-44f2-84ed-b10ff9112f2b</t>
  </si>
  <si>
    <t>Frigate tuna - 71 - Western and Central Pacific Fisheries Commission - Japan - Purse seines</t>
  </si>
  <si>
    <t>asfis:FRI+fao:71+authority:INT:WCPFC+iso3:JPN+isscfg:01.1</t>
  </si>
  <si>
    <t>310aed35-1c5d-38fd-8476-4adec949db4a</t>
  </si>
  <si>
    <t>Lemon sole - Western English Channel (Division 27.7.e) - European Commission - United Kingdom - Single boat bottom otter trawls</t>
  </si>
  <si>
    <t>asfis:LEM+fao:27.7.e+authority:INT:EC+iso3:GBR+isscfg:03.12</t>
  </si>
  <si>
    <t>7e18edf0-7f23-3f2f-86da-6999bc0fae93</t>
  </si>
  <si>
    <t>Aphanopus carbo - Azores Grounds and Northeast Atlantic South (Subarea 27.10) - Portugal - North-East Atlantic Fisheries Commission (NEAFC) - Portugal - Hooks and lines</t>
  </si>
  <si>
    <t>asfis:BSF+eez:PRT;fao:27.10+authority:INT:NEAFC+iso3:PRT+isscfg:09</t>
  </si>
  <si>
    <t>dd9dcf35-abbe-38b3-bf13-2250e5dd2ef0</t>
  </si>
  <si>
    <t>Blackbellied angler - Morocco coastal - Azores Grounds and Northeast Atlantic South (Subarea 27.10) - Bay of Biscay - South (Division 27.8.c) - Portuguese Waters - East (Division 27.9.a) - European Commission - Spain - Set gillnets (anchored)</t>
  </si>
  <si>
    <t>asfis:ANK+fao:27.10;fao:27.8.c;fao:27.9.a;fao:34.1.1+authority:INT:EC+iso3:ESP+isscfg:07.1</t>
  </si>
  <si>
    <t>f479a1bb-0ba4-3dc1-962f-48482e449e83</t>
  </si>
  <si>
    <t>Chaetodontidae - Pacific, Western Central - Pacific, Eastern Central - Western and Central Pacific Fisheries Commission (WCPFC) - Forum Fisheries Agency (FFA) - Micronesia, Fed.States of - Handlines and hand-operated pole-and-lines</t>
  </si>
  <si>
    <t>asfis:BUS+fao:71;fao:77+authority:INT:FFA;authority:INT:WCPFC+iso3:FSM+isscfg:09.1</t>
  </si>
  <si>
    <t>3c878ed4-b51d-45c4-a924-26f25822d452</t>
  </si>
  <si>
    <t>Pomacentridae - Pacific, Western Central - Pacific, Eastern Central - Western and Central Pacific Fisheries Commission (WCPFC) - Forum Fisheries Agency (FFA) - Niue - Trolling lines</t>
  </si>
  <si>
    <t>asfis:DSF+fao:71;fao:77+authority:INT:FFA;authority:INT:WCPFC+iso3:NIU+isscfg:09.5</t>
  </si>
  <si>
    <t>55301b2a-6499-4667-8741-e7ab6eed3641</t>
  </si>
  <si>
    <t>Thunnus albacares - Pacific, Western Central - Pacific, Eastern Central - Western and Central Pacific Fisheries Commission (WCPFC) - Forum Fisheries Agency (FFA) - Nauru - Gillnets and entangling nets</t>
  </si>
  <si>
    <t>asfis:YFT+fao:71;fao:77+authority:INT:FFA;authority:INT:WCPFC+iso3:NRU+isscfg:07</t>
  </si>
  <si>
    <t>aa89ace1-6d3f-4911-a77e-f6187e31b091</t>
  </si>
  <si>
    <t>Rhomboplites aurorubens - French Guiana - Direction de la mer de Guyane - Venezuela, Boliv Rep of - Hooks and lines</t>
  </si>
  <si>
    <t>asfis:RPU+eez:GUF+authority:NAT:GUF+iso3:VEN+isscfg:09</t>
  </si>
  <si>
    <t>ed302c04-bf09-477d-8400-df5bb2c402e7</t>
  </si>
  <si>
    <t>Brotula barbata - Western Gulf of Guinea - Côte d'Ivoire - Ministère des Ressources Animales et Halieutiques - Côte d'Ivoire</t>
  </si>
  <si>
    <t>asfis:BRD+eez:CIV;fao:34.3.4+authority:NAT:CIV+iso3:CIV+</t>
  </si>
  <si>
    <t>eacc2b96-20bf-4e14-8927-fa2253665eeb</t>
  </si>
  <si>
    <t>Molva dypterygia - Norway - Barents Sea - NEAFC Regulatory Area (Division 27.1.a) - Russian Federation - North-East Atlantic Fisheries Commission (NEAFC) - Russian Federation - Trawls</t>
  </si>
  <si>
    <t>asfis:BLI+eez:NOR;eez:RUS;fao:27.1.a+authority:INT:NEAFC+iso3:RUS+isscfg:03</t>
  </si>
  <si>
    <t>bbc8bd08-7b01-3474-819e-4b7c63c098f8</t>
  </si>
  <si>
    <t>Holothuroidea - Pacific, Western Central - Pacific, Eastern Central - Western and Central Pacific Fisheries Commission (WCPFC) - Forum Fisheries Agency (FFA) - Tonga - Mechanized lines and pole-and-lines</t>
  </si>
  <si>
    <t>asfis:CUX+fao:71;fao:77+authority:INT:FFA;authority:INT:WCPFC+iso3:TON+isscfg:09.2</t>
  </si>
  <si>
    <t>c3417128-38e2-4007-8913-210c9838ed3f</t>
  </si>
  <si>
    <t>Dissostichus eleginoides - SEAFO division D.0 - SEAFO division C.1 - SEAFO division C.0 - SEAFO division D.1 - South East Atlantic Fisheries Organisation (SEAFO) - Japan - Longlines (nei)</t>
  </si>
  <si>
    <t>asfis:TOP+fao:47.C.0;fao:47.C.1;fao:47.D.0;fao:47.D.1+authority:INT:SEAFO+iso3:JPN+isscfg:09.39</t>
  </si>
  <si>
    <t>56d109d0-8528-3975-a97d-bec5e16aadf0</t>
  </si>
  <si>
    <t>Sardinella aurita - Togo - Ministère de l'Agriculture, de l'Elevage et de la Pêche - Ghana - Purse seines</t>
  </si>
  <si>
    <t>asfis:SAA+eez:TGO+authority:NAT:TGO+iso3:GHA+isscfg:01.1</t>
  </si>
  <si>
    <t>3fee1066-ffd0-4800-b5ee-4a8d784e771e</t>
  </si>
  <si>
    <t>Hyperoglyphe antarctica - Pacific, Southwest - Australia - South Pacific Regional Fisheries Management Organisation (SPRFMO) - Australia - Longlines (nei)</t>
  </si>
  <si>
    <t>asfis:BWA+eez:AUS;fao:81+authority:INT:SPRFMO+iso3:AUS+isscfg:09.39</t>
  </si>
  <si>
    <t>8a87e464-6f6a-3842-a1f1-7248d4329f3d</t>
  </si>
  <si>
    <t>Northern red snapper - 31 - US Gulf of Mexico Fishery Management Council - United States of America - Handlines hand operated</t>
  </si>
  <si>
    <t>asfis:SNR+fao:31+authority:NAT:USA+iso3:USA+sfp:SFP-6</t>
  </si>
  <si>
    <t>9491f7f1-14c4-3b57-9965-62eb78dd4fc7</t>
  </si>
  <si>
    <t>Thunnus albacares - Western Gulf of Guinea - Côte d'Ivoire - International Commission for the Conservation of Atlantic Tunas (ICCAT) - Ministère des Ressources Animales et Halieutiques - France - Handlines and hand-operated pole-and-lines</t>
  </si>
  <si>
    <t>asfis:YFT+eez:CIV;fao:34.3.4+authority:INT:ICCAT;authority:NAT:CIV+iso3:FRA+isscfg:09.1</t>
  </si>
  <si>
    <t>d9e2bb54-4885-3134-b9d4-eda0d5cdbdf0</t>
  </si>
  <si>
    <t>Prionace glauca - Pacific, Western Central - Pacific, Eastern Central - Western and Central Pacific Fisheries Commission (WCPFC) - Forum Fisheries Agency (FFA) - United States of America - Gillnets and entangling nets</t>
  </si>
  <si>
    <t>asfis:BSH+fao:71;fao:77+authority:INT:FFA;authority:INT:WCPFC+iso3:USA+isscfg:07</t>
  </si>
  <si>
    <t>5b8a640b-f788-3f66-ab73-320f111f3c24</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</si>
  <si>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</si>
  <si>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asfis:DEL+eez:AGO;fao:47.1.1;fao:47.1.2;fao:47.1.3+authority:NAT:AGO+iso3:KOR+isscfg:01.1</t>
  </si>
  <si>
    <t>ead6ccaa-24d4-409f-83b4-4c6285e41e41</t>
  </si>
  <si>
    <t>Lake whitefish - 2 - Great Lakes Fishery Commission - United States of America - Stationary uncovered pound nets</t>
  </si>
  <si>
    <t>asfis:WHL+fao:2+authority:INT:GLFC+iso3:USA+isscfg:08.1</t>
  </si>
  <si>
    <t>2c5b1147-1af7-32e5-beec-1efd978c3dd1</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</si>
  <si>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United Kingdom - Beam trawls</t>
  </si>
  <si>
    <t>asfis:ANK+fao:27.7.b;fao:27.7.c;fao:27.7.d;fao:27.7.e;fao:27.7.f;fao:27.7.g;fao:27.7.h;fao:27.7.j;fao:27.7.k;fao:27.8.a;fao:27.8.b;fao:27.8.d+authority:INT:EC+iso3:GBR+isscfg:03.11</t>
  </si>
  <si>
    <t>ae544292-4cb7-39ec-9550-52f299a7919a</t>
  </si>
  <si>
    <t>Common dolphinfish - 61 - 71 - 77 - Taiwan Fisheries Agency - Taiwan Province of China - Drifting longlines</t>
  </si>
  <si>
    <t>asfis:DOL+fao:61;fao:71;fao:77+authority:NAT:TWN+iso3:TWN+isscfg:09.32</t>
  </si>
  <si>
    <t>f7ef91f0-260b-3cf8-8a39-7e73390dcfcd</t>
  </si>
  <si>
    <t>Katsuwonus pelamis - Pacific, Western Central - Pacific, Eastern Central - Western and Central Pacific Fisheries Commission (WCPFC) - Forum Fisheries Agency (FFA) - Niue - Trolling lines</t>
  </si>
  <si>
    <t>asfis:SKJ+fao:71;fao:77+authority:INT:FFA;authority:INT:WCPFC+iso3:NIU+isscfg:09.5</t>
  </si>
  <si>
    <t>f19b1d6b-d5dc-3ec4-a15d-fc49f671c409</t>
  </si>
  <si>
    <t>Duskytail grouper - 71 - Ministry​ of Marine Affairs and Fisheries of the Republic of Indonesia - Indonesia - Mechanized lines</t>
  </si>
  <si>
    <t>asfis:EFK+fao:71+authority:NAT:IDN+iso3:IDN+sfp:SFP-18</t>
  </si>
  <si>
    <t>deba0d0a-a050-4dcd-afb5-ba2d1054e22e</t>
  </si>
  <si>
    <t>Lithodes ferox - SEAFO division B.1 - South East Atlantic Fisheries Organisation (SEAFO) - Korea, Republic of - Pots</t>
  </si>
  <si>
    <t>asfis:KCA+fao:47.B.1+authority:INT:SEAFO+iso3:KOR+isscfg:08.2</t>
  </si>
  <si>
    <t>cde37c86-02ab-4aa7-a683-a7401c67afda</t>
  </si>
  <si>
    <t>Epigonus telescopus - NEAFC Convention Area - North-East Atlantic Fisheries Commission (NEAFC) - Russian Federation - Gillnets and entangling nets</t>
  </si>
  <si>
    <t>asfis:EPI+rfb:NEAFC+authority:INT:NEAFC+iso3:RUS+isscfg:07</t>
  </si>
  <si>
    <t>17835c28-fa35-368a-9e1e-325f28d01f18</t>
  </si>
  <si>
    <t>Narrow-barred spanish mackerel - 57 - Western Australia Department of Primary Industries and Regional Development - Australia - Trolling lines</t>
  </si>
  <si>
    <t>asfis:COM+fao:57+authority:NAT:AUS+iso3:AUS+isscfg:09.5</t>
  </si>
  <si>
    <t>d76b9831-862b-396d-8f99-0ace227c8b85</t>
  </si>
  <si>
    <t>Panulirus penicillatus - Pacific, Western Central - Pacific, Eastern Central - Western and Central Pacific Fisheries Commission (WCPFC) - Forum Fisheries Agency (FFA) - Vanuatu - Gillnets and entangling nets</t>
  </si>
  <si>
    <t>asfis:NUP+fao:71;fao:77+authority:INT:FFA;authority:INT:WCPFC+iso3:VUT+isscfg:07</t>
  </si>
  <si>
    <t>9fa442a5-f6e9-3a70-9b6c-6e788ed811de</t>
  </si>
  <si>
    <t>Oreosomatidae - SEAFO division C.1 - SEAFO division C.0 - SEAFO division B.1 - SEAFO division A.1 - SEAFO division A.0 - South East Atlantic Fisheries Organisation (SEAFO) - Cyprus</t>
  </si>
  <si>
    <t>asfis:ORD+fao:47.A.0;fao:47.A.1;fao:47.B.1;fao:47.C.0;fao:47.C.1+authority:INT:SEAFO+iso3:CYP+</t>
  </si>
  <si>
    <t>00dc5293-d6b7-472a-932f-8db6b046ea96</t>
  </si>
  <si>
    <t>Silver pomfret - 71 - Ministry​ of Marine Affairs and Fisheries of the Republic of Indonesia - Indonesia - Gillnets and entangling nets</t>
  </si>
  <si>
    <t>asfis:SIP+fao:71+authority:NAT:IDN+iso3:IDN+isscfg:07.9</t>
  </si>
  <si>
    <t>480d2427-d208-364f-9521-50ac5661b9d4</t>
  </si>
  <si>
    <t>Western white shrimp - 77 - Costa Rican Institute of Fisheries and Aquaculture - Costa Rica - Bottom trawls</t>
  </si>
  <si>
    <t>asfis:WWP+fao:77+authority:NAT:CRI+iso3:CRI+isscfg:03.19</t>
  </si>
  <si>
    <t>792073dd-208b-3536-b44a-3f6e2309a0d8</t>
  </si>
  <si>
    <t>Thunnus alalunga - Pacific, Western Central - Pacific, Eastern Central - Western and Central Pacific Fisheries Commission (WCPFC) - Forum Fisheries Agency (FFA) - United States of America - Trolling lines</t>
  </si>
  <si>
    <t>asfis:ALB+fao:71;fao:77+authority:INT:FFA;authority:INT:WCPFC+iso3:USA+isscfg:09.5</t>
  </si>
  <si>
    <t>e0a5af68-c9d4-4de6-a612-424376a31668</t>
  </si>
  <si>
    <t>Skipjack tuna - 51 - 57 - Indian Ocean Tuna Commission - Italy - Associated purse seining</t>
  </si>
  <si>
    <t>asfis:SKJ+fao:51;fao:57+authority:INT:IOTC+iso3:ITA+sfp:SFP-15</t>
  </si>
  <si>
    <t>3c0a600e-1d32-3ce5-abe4-996b7699904e</t>
  </si>
  <si>
    <t>Atlantic herring - 27.3.23 - 27.3.22 - Skagerrak and Kattegat (Division 27.3.a) - Baltic West of Bornholm (Subdivision 27.3.d.24) - European Commission - Germany - Midwater trawls</t>
  </si>
  <si>
    <t>asfis:HER+fao:27.3.22;fao:27.3.23;fao:27.3.a;fao:27.3.d.24+authority:INT:EC+iso3:DEU+isscfg:03.29</t>
  </si>
  <si>
    <t>898c1fb3-b0b3-3877-8d94-69960c6bf2a0</t>
  </si>
  <si>
    <t>Carcharhinidae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</si>
  <si>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asfis:RSK+eez:AGO;fao:47.1.1;fao:47.1.2;fao:47.1.3+authority:NAT:AGO+iso3:AGO+isscfg:09.9</t>
  </si>
  <si>
    <t>58296607-5c21-3476-b52f-80e7539dee71</t>
  </si>
  <si>
    <t>American lobster - Canadian Lobster Fishing Area 18 - Canadian Lobster Fishing Area 16 - Canadian Lobster Fishing Area 15 - Canadian Lobster Fishing Area 17 - Department of Fisheries and Oceans Canada - Canada - Traps</t>
  </si>
  <si>
    <t>asfis:LBA+other:Canadian Lobster Fishing Area 15;other:Canadian Lobster Fishing Area 16;other:Canadian Lobster Fishing Area 17;other:Canadian Lobster Fishing Area 18+authority:NAT:CAN+iso3:CAN+isscfg:08.9</t>
  </si>
  <si>
    <t>cb6e2211-7c12-31ca-9ff9-ca522fe0d5c2</t>
  </si>
  <si>
    <t>Tetrapturus angustirostris - Pacific, Western Central - Pacific, Eastern Central - Western and Central Pacific Fisheries Commission (WCPFC) - Forum Fisheries Agency (FFA) - Vanuatu - Handlines and hand-operated pole-and-lines</t>
  </si>
  <si>
    <t>asfis:SSP+fao:71;fao:77+authority:INT:FFA;authority:INT:WCPFC+iso3:VUT+isscfg:09.1</t>
  </si>
  <si>
    <t>79e93a18-b397-4ec8-a19e-edbc8109c42f</t>
  </si>
  <si>
    <t>Yellowfin tuna - 81 - 71 - 77 - Western and Central Pacific Fisheries Commission - Papua New Guinea - Purse seines</t>
  </si>
  <si>
    <t>asfis:YFT+fao:71;fao:77;fao:81+authority:INT:WCPFC+iso3:PNG+isscfg:01.1</t>
  </si>
  <si>
    <t>77179153-f2c2-439b-85d2-533fb1c658d6</t>
  </si>
  <si>
    <t>Requiem sharks nei - Indonesian WPP-RI 713 (Makassar Strait, Bone Bay, Flores Sea and Bali Sea) - Ministry​ of Marine Affairs and Fisheries of the Republic of Indonesia - Indonesia - Longlines</t>
  </si>
  <si>
    <t>asfis:RSK+other:Indonesian WPP-RI 713 (Makassar Strait, Bone Bay, Flores Sea and Bali Sea)+authority:NAT:IDN+iso3:IDN+isscfg:09.39</t>
  </si>
  <si>
    <t>854c1b32-8853-40cb-ae8e-7e9b03363bfa</t>
  </si>
  <si>
    <t>Dissostichus spp - SPRFMO area of competence - South Pacific Regional Fisheries Management Organisation (SPRFMO) - New Zealand - Hooks and lines (nei)</t>
  </si>
  <si>
    <t>asfis:TOT+rfb:SPRFMO+authority:INT:SPRFMO+iso3:NZL+isscfg:09.9</t>
  </si>
  <si>
    <t>048e6b5f-aa02-4308-8ca9-b9f48a327876</t>
  </si>
  <si>
    <t>Neocyttus rhomboidalis - SPRFMO area of competence - South Pacific Regional Fisheries Management Organisation (SPRFMO) - Ecuador - Midwater trawls (nei)</t>
  </si>
  <si>
    <t>asfis:ONV+rfb:SPRFMO+authority:INT:SPRFMO+iso3:ECU+isscfg:03.29</t>
  </si>
  <si>
    <t>680f6add-3dd6-499c-9c95-a7f02097b86b</t>
  </si>
  <si>
    <t>Trachurus murphyi - SPRFMO area of competence - South Pacific Regional Fisheries Management Organisation (SPRFMO) - Australia - Midwater trawls (nei)</t>
  </si>
  <si>
    <t>asfis:CJM+rfb:SPRFMO+authority:INT:SPRFMO+iso3:AUS+isscfg:03.29</t>
  </si>
  <si>
    <t>3e1f1423-1c07-4a6b-a10b-fcd41fdad877</t>
  </si>
  <si>
    <t>Hyperoglyphe antarctica - SPRFMO area of competence - South Pacific Regional Fisheries Management Organisation (SPRFMO) - Peru - Hooks and lines (nei)</t>
  </si>
  <si>
    <t>asfis:BWA+rfb:SPRFMO+authority:INT:SPRFMO+iso3:PER+isscfg:09.9</t>
  </si>
  <si>
    <t>03c0727b-88d5-41e9-aced-cefa0831c782</t>
  </si>
  <si>
    <t>Bramidae - SPRFMO area of competence - South Pacific Regional Fisheries Management Organisation (SPRFMO) - Australia - Handlines and hand-operated pole-and-lines</t>
  </si>
  <si>
    <t>asfis:BRZ+rfb:SPRFMO+authority:INT:SPRFMO+iso3:AUS+isscfg:09.1</t>
  </si>
  <si>
    <t>65e5df36-66a9-407d-b86d-dde226f983dd</t>
  </si>
  <si>
    <t>Allocyttus niger - SPRFMO area of competence - South Pacific Regional Fisheries Management Organisation (SPRFMO) - Vanuatu - Bottom trawls (nei)</t>
  </si>
  <si>
    <t>asfis:BOE+rfb:SPRFMO+authority:INT:SPRFMO+iso3:VUT+isscfg:03.19</t>
  </si>
  <si>
    <t>a474fc30-cb87-441e-80a0-57c05094a633</t>
  </si>
  <si>
    <t>Nemadactylus spp - SPRFMO area of competence - South Pacific Regional Fisheries Management Organisation (SPRFMO) - Ecuador - Longlines (nei)</t>
  </si>
  <si>
    <t>asfis:MOW+rfb:SPRFMO+authority:INT:SPRFMO+iso3:ECU+isscfg:09.39</t>
  </si>
  <si>
    <t>9fdb6cf2-d345-4ddf-8910-b67fb62239a9</t>
  </si>
  <si>
    <t>Beryx splendens - SPRFMO area of competence - South Pacific Regional Fisheries Management Organisation (SPRFMO) - China - Longlines (nei)</t>
  </si>
  <si>
    <t>asfis:BYS+rfb:SPRFMO+authority:INT:SPRFMO+iso3:CHN+isscfg:09.39</t>
  </si>
  <si>
    <t>abc0be07-2b76-472f-ab63-8cede6ea4b13</t>
  </si>
  <si>
    <t>Trachurus murphyi - SPRFMO area of competence - South Pacific Regional Fisheries Management Organisation (SPRFMO) - Australia - Bottom trawls (nei)</t>
  </si>
  <si>
    <t>asfis:CJM+rfb:SPRFMO+authority:INT:SPRFMO+iso3:AUS+isscfg:03.19</t>
  </si>
  <si>
    <t>1327ea0a-80f7-4970-8ea3-34eb43a64a67</t>
  </si>
  <si>
    <t>Neocyttus rhomboidalis - SPRFMO area of competence - South Pacific Regional Fisheries Management Organisation (SPRFMO) - Chile - Longlines (nei)</t>
  </si>
  <si>
    <t>asfis:ONV+rfb:SPRFMO+authority:INT:SPRFMO+iso3:CHL+isscfg:09.39</t>
  </si>
  <si>
    <t>774aa976-812c-4c4a-9ed5-399951a7b7a8</t>
  </si>
  <si>
    <t>Dosidicus gigas - SPRFMO area of competence - South Pacific Regional Fisheries Management Organisation (SPRFMO) - Vanuatu - Midwater trawls (nei)</t>
  </si>
  <si>
    <t>asfis:GIS+rfb:SPRFMO+authority:INT:SPRFMO+iso3:VUT+isscfg:03.29</t>
  </si>
  <si>
    <t>b878aee5-cf31-457f-a3d9-bf9abd46e42a</t>
  </si>
  <si>
    <t>Neocyttus rhomboidalis - SPRFMO area of competence - South Pacific Regional Fisheries Management Organisation (SPRFMO) - Lithuania - Longlines (nei)</t>
  </si>
  <si>
    <t>asfis:ONV+rfb:SPRFMO+authority:INT:SPRFMO+iso3:LTU+isscfg:09.39</t>
  </si>
  <si>
    <t>5b016942-eb4e-4555-b80b-ae49ad3087ec</t>
  </si>
  <si>
    <t>Pseudocyttus maculatus - SPRFMO area of competence - South Pacific Regional Fisheries Management Organisation (SPRFMO) - Lithuania - Hooks and lines (nei)</t>
  </si>
  <si>
    <t>asfis:SSO+rfb:SPRFMO+authority:INT:SPRFMO+iso3:LTU+isscfg:09.9</t>
  </si>
  <si>
    <t>91ab793c-1154-4a75-ae5a-a07464a408e8</t>
  </si>
  <si>
    <t>Neocyttus rhomboidalis - SPRFMO area of competence - South Pacific Regional Fisheries Management Organisation (SPRFMO) - Australia - Longlines (nei)</t>
  </si>
  <si>
    <t>asfis:ONV+rfb:SPRFMO+authority:INT:SPRFMO+iso3:AUS+isscfg:09.39</t>
  </si>
  <si>
    <t>572dd3db-651e-477a-b8cb-14cf33b90605</t>
  </si>
  <si>
    <t>Seriola spp - SPRFMO area of competence - South Pacific Regional Fisheries Management Organisation (SPRFMO) - China - Bottom trawls (nei)</t>
  </si>
  <si>
    <t>asfis:AMX+rfb:SPRFMO+authority:INT:SPRFMO+iso3:CHN+isscfg:03.19</t>
  </si>
  <si>
    <t>39c28582-62b5-48d6-a8b2-225acb19f8b5</t>
  </si>
  <si>
    <t>Trachurus murphyi - SPRFMO area of competence - South Pacific Regional Fisheries Management Organisation (SPRFMO) - Poland - Boat seines</t>
  </si>
  <si>
    <t>asfis:CJM+rfb:SPRFMO+authority:INT:SPRFMO+iso3:POL+isscfg:02.2</t>
  </si>
  <si>
    <t>8af56dc7-f9bd-4e68-978d-d07666d4018d</t>
  </si>
  <si>
    <t>Trachurus murphyi - SPRFMO area of competence - South Pacific Regional Fisheries Management Organisation (SPRFMO) - New Zealand - Bottom trawls (nei)</t>
  </si>
  <si>
    <t>asfis:CJM+rfb:SPRFMO+authority:INT:SPRFMO+iso3:NZL+isscfg:03.19</t>
  </si>
  <si>
    <t>369f8a97-65a8-4700-bb11-096a50be1b57</t>
  </si>
  <si>
    <t>Dissostichus spp - SPRFMO area of competence - South Pacific Regional Fisheries Management Organisation (SPRFMO) - Netherlands - Boat seines</t>
  </si>
  <si>
    <t>asfis:TOT+rfb:SPRFMO+authority:INT:SPRFMO+iso3:NLD+isscfg:02.2</t>
  </si>
  <si>
    <t>e1b3ff9d-ff35-471f-8e08-c24cbc4dd10a</t>
  </si>
  <si>
    <t>Polyprion spp - SPRFMO area of competence - South Pacific Regional Fisheries Management Organisation (SPRFMO) - Australia - Bottom trawls (nei)</t>
  </si>
  <si>
    <t>asfis:HAU+rfb:SPRFMO+authority:INT:SPRFMO+iso3:AUS+isscfg:03.19</t>
  </si>
  <si>
    <t>72a87183-9199-4607-b9b9-c2f1fdce2d53</t>
  </si>
  <si>
    <t>Nomeidae - SPRFMO area of competence - South Pacific Regional Fisheries Management Organisation (SPRFMO) - Poland - Longlines (nei)</t>
  </si>
  <si>
    <t>asfis:VTX+rfb:SPRFMO+authority:INT:SPRFMO+iso3:POL+isscfg:09.39</t>
  </si>
  <si>
    <t>d45eb086-fe5a-4d0b-b686-0088514a7337</t>
  </si>
  <si>
    <t>Ophidiidae - SPRFMO area of competence - South Pacific Regional Fisheries Management Organisation (SPRFMO) - China - Longlines (nei)</t>
  </si>
  <si>
    <t>asfis:OPH+rfb:SPRFMO+authority:INT:SPRFMO+iso3:CHN+isscfg:09.39</t>
  </si>
  <si>
    <t>2546a033-94da-412a-b647-e5df2a4b8b4f</t>
  </si>
  <si>
    <t>Seriola spp - SPRFMO area of competence - South Pacific Regional Fisheries Management Organisation (SPRFMO) - Netherlands - Hooks and lines (nei)</t>
  </si>
  <si>
    <t>asfis:AMX+rfb:SPRFMO+authority:INT:SPRFMO+iso3:NLD+isscfg:09.9</t>
  </si>
  <si>
    <t>45ced26b-3c84-4aac-8fc3-1b3f44b2a198</t>
  </si>
  <si>
    <t>Allocyttus niger - SPRFMO area of competence - South Pacific Regional Fisheries Management Organisation (SPRFMO) - Ecuador - Longlines (nei)</t>
  </si>
  <si>
    <t>asfis:BOE+rfb:SPRFMO+authority:INT:SPRFMO+iso3:ECU+isscfg:09.39</t>
  </si>
  <si>
    <t>5cd2469a-f922-407a-a1ca-3b8836eab7bc</t>
  </si>
  <si>
    <t>Nomeidae - SPRFMO area of competence - South Pacific Regional Fisheries Management Organisation (SPRFMO) - Poland - Bottom trawls (nei)</t>
  </si>
  <si>
    <t>asfis:VTX+rfb:SPRFMO+authority:INT:SPRFMO+iso3:POL+isscfg:03.19</t>
  </si>
  <si>
    <t>c65a3074-fee7-40b1-8937-24063720ccd9</t>
  </si>
  <si>
    <t>Dosidicus gigas - SPRFMO area of competence - South Pacific Regional Fisheries Management Organisation (SPRFMO) - Australia - Boat seines</t>
  </si>
  <si>
    <t>asfis:GIS+rfb:SPRFMO+authority:INT:SPRFMO+iso3:AUS+isscfg:02.2</t>
  </si>
  <si>
    <t>8871faab-8509-4b92-b2ad-3f11fc262a9f</t>
  </si>
  <si>
    <t>Polyprion spp - SPRFMO area of competence - South Pacific Regional Fisheries Management Organisation (SPRFMO) - Australia - Boat seines</t>
  </si>
  <si>
    <t>asfis:HAU+rfb:SPRFMO+authority:INT:SPRFMO+iso3:AUS+isscfg:02.2</t>
  </si>
  <si>
    <t>a99f556f-1477-4dc3-9f4f-7cb3cb24da30</t>
  </si>
  <si>
    <t>Nemadactylus spp - SPRFMO area of competence - South Pacific Regional Fisheries Management Organisation (SPRFMO) - Peru - Hooks and lines (nei)</t>
  </si>
  <si>
    <t>asfis:MOW+rfb:SPRFMO+authority:INT:SPRFMO+iso3:PER+isscfg:09.9</t>
  </si>
  <si>
    <t>bb70292b-7c13-4999-bc63-a9017acdf3d7</t>
  </si>
  <si>
    <t>Polyprion spp - SPRFMO area of competence - South Pacific Regional Fisheries Management Organisation (SPRFMO) - Lithuania - Midwater trawls (nei)</t>
  </si>
  <si>
    <t>asfis:HAU+rfb:SPRFMO+authority:INT:SPRFMO+iso3:LTU+isscfg:03.29</t>
  </si>
  <si>
    <t>e16f7e69-bd64-44e7-80c0-ed3d76c734d0</t>
  </si>
  <si>
    <t>Mora moro - SPRFMO area of competence - South Pacific Regional Fisheries Management Organisation (SPRFMO) - Korea, Republic of - Hooks and lines (nei)</t>
  </si>
  <si>
    <t>asfis:RIB+rfb:SPRFMO+authority:INT:SPRFMO+iso3:KOR+isscfg:09.9</t>
  </si>
  <si>
    <t>e874552c-406b-41cd-9085-22ee82a14fac</t>
  </si>
  <si>
    <t>Dissostichus spp - SPRFMO area of competence - South Pacific Regional Fisheries Management Organisation (SPRFMO) - Vanuatu - Bottom trawls (nei)</t>
  </si>
  <si>
    <t>asfis:TOT+rfb:SPRFMO+authority:INT:SPRFMO+iso3:VUT+isscfg:03.19</t>
  </si>
  <si>
    <t>0111bf7c-b456-4e2e-8eba-825bd6b8c293</t>
  </si>
  <si>
    <t>Epigonus telescopus - SPRFMO area of competence - South Pacific Regional Fisheries Management Organisation (SPRFMO) - Chile - Midwater trawls (nei)</t>
  </si>
  <si>
    <t>asfis:EPI+rfb:SPRFMO+authority:INT:SPRFMO+iso3:CHL+isscfg:03.29</t>
  </si>
  <si>
    <t>3b30c6fa-261c-4786-8fa6-32ee3089dd7b</t>
  </si>
  <si>
    <t>Polyprion spp - SPRFMO area of competence - South Pacific Regional Fisheries Management Organisation (SPRFMO) - Chile - Hooks and lines (nei)</t>
  </si>
  <si>
    <t>asfis:HAU+rfb:SPRFMO+authority:INT:SPRFMO+iso3:CHL+isscfg:09.9</t>
  </si>
  <si>
    <t>5f144993-36c7-4cd2-809a-76ec051207d9</t>
  </si>
  <si>
    <t>Dosidicus gigas - SPRFMO area of competence - South Pacific Regional Fisheries Management Organisation (SPRFMO) - Peru - Midwater trawls (nei)</t>
  </si>
  <si>
    <t>asfis:GIS+rfb:SPRFMO+authority:INT:SPRFMO+iso3:PER+isscfg:03.29</t>
  </si>
  <si>
    <t>00ab1d8f-e48c-4347-990f-3003c904fd24</t>
  </si>
  <si>
    <t>Ophidiidae - SPRFMO area of competence - South Pacific Regional Fisheries Management Organisation (SPRFMO) - Netherlands - Longlines (nei)</t>
  </si>
  <si>
    <t>asfis:OPH+rfb:SPRFMO+authority:INT:SPRFMO+iso3:NLD+isscfg:09.39</t>
  </si>
  <si>
    <t>41f9d703-967c-4d4a-bdd0-cc16705cfea3</t>
  </si>
  <si>
    <t>Hoplostethus atlanticus - SPRFMO area of competence - South Pacific Regional Fisheries Management Organisation (SPRFMO) - Ecuador - Bottom trawls (nei)</t>
  </si>
  <si>
    <t>asfis:ORY+rfb:SPRFMO+authority:INT:SPRFMO+iso3:ECU+isscfg:03.19</t>
  </si>
  <si>
    <t>28b7173a-6ac0-442e-9f20-fa08dc1c9172</t>
  </si>
  <si>
    <t>Beryx splendens - SPRFMO area of competence - South Pacific Regional Fisheries Management Organisation (SPRFMO) - Korea, Republic of - Boat seines</t>
  </si>
  <si>
    <t>asfis:BYS+rfb:SPRFMO+authority:INT:SPRFMO+iso3:KOR+isscfg:02.2</t>
  </si>
  <si>
    <t>a635d357-6ad4-4ab0-9652-10ecce3c930f</t>
  </si>
  <si>
    <t>Polyprion spp - SPRFMO area of competence - South Pacific Regional Fisheries Management Organisation (SPRFMO) - Ecuador - Bottom trawls (nei)</t>
  </si>
  <si>
    <t>asfis:HAU+rfb:SPRFMO+authority:INT:SPRFMO+iso3:ECU+isscfg:03.19</t>
  </si>
  <si>
    <t>236b38a4-6540-40d7-8a8e-b943e97744d2</t>
  </si>
  <si>
    <t>Neocyttus rhomboidalis - SPRFMO area of competence - South Pacific Regional Fisheries Management Organisation (SPRFMO) - Germany - Longlines (nei)</t>
  </si>
  <si>
    <t>asfis:ONV+rfb:SPRFMO+authority:INT:SPRFMO+iso3:DEU+isscfg:09.39</t>
  </si>
  <si>
    <t>80dafd0c-df0d-4972-92a2-e828994fcf18</t>
  </si>
  <si>
    <t>Pseudocyttus maculatus - SPRFMO area of competence - South Pacific Regional Fisheries Management Organisation (SPRFMO) - Lithuania - Boat seines</t>
  </si>
  <si>
    <t>asfis:SSO+rfb:SPRFMO+authority:INT:SPRFMO+iso3:LTU+isscfg:02.2</t>
  </si>
  <si>
    <t>05253951-08c4-4a16-a5b3-c71550812f84</t>
  </si>
  <si>
    <t>Seriola spp - SPRFMO area of competence - South Pacific Regional Fisheries Management Organisation (SPRFMO) - Ecuador - Boat seines</t>
  </si>
  <si>
    <t>asfis:AMX+rfb:SPRFMO+authority:INT:SPRFMO+iso3:ECU+isscfg:02.2</t>
  </si>
  <si>
    <t>af4f1190-f9f7-4956-bec4-e76e738ca16d</t>
  </si>
  <si>
    <t>Dosidicus gigas - SPRFMO area of competence - South Pacific Regional Fisheries Management Organisation (SPRFMO) - Chile - Midwater trawls (nei)</t>
  </si>
  <si>
    <t>asfis:GIS+rfb:SPRFMO+authority:INT:SPRFMO+iso3:CHL+isscfg:03.29</t>
  </si>
  <si>
    <t>9afcc447-1e15-41f6-9109-19246d9d3cf6</t>
  </si>
  <si>
    <t>Nomeidae - SPRFMO area of competence - South Pacific Regional Fisheries Management Organisation (SPRFMO) - New Zealand - Midwater trawls (nei)</t>
  </si>
  <si>
    <t>asfis:VTX+rfb:SPRFMO+authority:INT:SPRFMO+iso3:NZL+isscfg:03.29</t>
  </si>
  <si>
    <t>abe37a21-71e4-468a-a3fb-ffe8edaa2e33</t>
  </si>
  <si>
    <t>Ophidiidae - SPRFMO area of competence - South Pacific Regional Fisheries Management Organisation (SPRFMO) - Peru - Boat seines</t>
  </si>
  <si>
    <t>asfis:OPH+rfb:SPRFMO+authority:INT:SPRFMO+iso3:PER+isscfg:02.2</t>
  </si>
  <si>
    <t>4f8e88a4-1391-4544-b617-9664cfddbf8f</t>
  </si>
  <si>
    <t>Pseudocyttus maculatus - SPRFMO area of competence - South Pacific Regional Fisheries Management Organisation (SPRFMO) - Vanuatu - Bottom trawls (nei)</t>
  </si>
  <si>
    <t>asfis:SSO+rfb:SPRFMO+authority:INT:SPRFMO+iso3:VUT+isscfg:03.19</t>
  </si>
  <si>
    <t>1b444f5e-a157-4a2e-8d99-d1e8fc95109b</t>
  </si>
  <si>
    <t>Seriola spp - SPRFMO area of competence - South Pacific Regional Fisheries Management Organisation (SPRFMO) - Netherlands - Longlines (nei)</t>
  </si>
  <si>
    <t>asfis:AMX+rfb:SPRFMO+authority:INT:SPRFMO+iso3:NLD+isscfg:09.39</t>
  </si>
  <si>
    <t>24f69d44-5c33-4b60-a21f-753a622a4797</t>
  </si>
  <si>
    <t>Nomeidae - SPRFMO area of competence - South Pacific Regional Fisheries Management Organisation (SPRFMO) - Netherlands - Midwater trawls (nei)</t>
  </si>
  <si>
    <t>asfis:VTX+rfb:SPRFMO+authority:INT:SPRFMO+iso3:NLD+isscfg:03.29</t>
  </si>
  <si>
    <t>aabe20e4-6142-49b6-a02f-c4fa29cd49ec</t>
  </si>
  <si>
    <t>Pseudocyttus maculatus - SPRFMO area of competence - South Pacific Regional Fisheries Management Organisation (SPRFMO) - Peru - Boat seines</t>
  </si>
  <si>
    <t>asfis:SSO+rfb:SPRFMO+authority:INT:SPRFMO+iso3:PER+isscfg:02.2</t>
  </si>
  <si>
    <t>ef4a4d26-e9a5-44c2-976f-215d727a64db</t>
  </si>
  <si>
    <t>Scomber japonicus - SPRFMO area of competence - South Pacific Regional Fisheries Management Organisation (SPRFMO) - Germany - Midwater trawls (nei)</t>
  </si>
  <si>
    <t>asfis:MAS+rfb:SPRFMO+authority:INT:SPRFMO+iso3:DEU+isscfg:03.29</t>
  </si>
  <si>
    <t>0ac7b1df-b8f7-4f51-8fd5-0852025682b2</t>
  </si>
  <si>
    <t>Bramidae - SPRFMO area of competence - South Pacific Regional Fisheries Management Organisation (SPRFMO) - Russian Federation - Boat seines</t>
  </si>
  <si>
    <t>asfis:BRZ+rfb:SPRFMO+authority:INT:SPRFMO+iso3:RUS+isscfg:02.2</t>
  </si>
  <si>
    <t>eac99d16-f68a-4d77-9435-e9df7eb1f53b</t>
  </si>
  <si>
    <t>Scomber japonicus - SPRFMO area of competence - South Pacific Regional Fisheries Management Organisation (SPRFMO) - Vanuatu - Bottom trawls (nei)</t>
  </si>
  <si>
    <t>asfis:MAS+rfb:SPRFMO+authority:INT:SPRFMO+iso3:VUT+isscfg:03.19</t>
  </si>
  <si>
    <t>dfe3c19d-06db-45f2-abf5-0e94dc0fa3f4</t>
  </si>
  <si>
    <t>Dosidicus gigas - SPRFMO area of competence - South Pacific Regional Fisheries Management Organisation (SPRFMO) - Australia - Bottom trawls (nei)</t>
  </si>
  <si>
    <t>asfis:GIS+rfb:SPRFMO+authority:INT:SPRFMO+iso3:AUS+isscfg:03.19</t>
  </si>
  <si>
    <t>c937f473-dbfd-404e-a9f4-7996368919f4</t>
  </si>
  <si>
    <t>Epigonus telescopus - SPRFMO area of competence - South Pacific Regional Fisheries Management Organisation (SPRFMO) - Australia - Longlines (nei)</t>
  </si>
  <si>
    <t>asfis:EPI+rfb:SPRFMO+authority:INT:SPRFMO+iso3:AUS+isscfg:09.39</t>
  </si>
  <si>
    <t>b0c6e61a-6760-45d6-80fa-92d10bed0020</t>
  </si>
  <si>
    <t>Polyprion spp - SPRFMO area of competence - South Pacific Regional Fisheries Management Organisation (SPRFMO) - Germany - Midwater trawls (nei)</t>
  </si>
  <si>
    <t>asfis:HAU+rfb:SPRFMO+authority:INT:SPRFMO+iso3:DEU+isscfg:03.29</t>
  </si>
  <si>
    <t>425fe6bf-27f2-4257-adbf-129265f99a8f</t>
  </si>
  <si>
    <t>Dosidicus gigas - SPRFMO area of competence - South Pacific Regional Fisheries Management Organisation (SPRFMO) - Russian Federation - Hooks and lines (nei)</t>
  </si>
  <si>
    <t>asfis:GIS+rfb:SPRFMO+authority:INT:SPRFMO+iso3:RUS+isscfg:09.9</t>
  </si>
  <si>
    <t>ca83b10c-22d1-4736-bae4-e562490fd22e</t>
  </si>
  <si>
    <t>Seriola spp - SPRFMO area of competence - South Pacific Regional Fisheries Management Organisation (SPRFMO) - New Zealand - Bottom trawls (nei)</t>
  </si>
  <si>
    <t>asfis:AMX+rfb:SPRFMO+authority:INT:SPRFMO+iso3:NZL+isscfg:03.19</t>
  </si>
  <si>
    <t>dadffc20-d134-4520-8523-5db3366a4c13</t>
  </si>
  <si>
    <t>Scomber japonicus - SPRFMO area of competence - South Pacific Regional Fisheries Management Organisation (SPRFMO) - New Zealand - Hooks and lines (nei)</t>
  </si>
  <si>
    <t>asfis:MAS+rfb:SPRFMO+authority:INT:SPRFMO+iso3:NZL+isscfg:09.9</t>
  </si>
  <si>
    <t>1aa30aa7-2878-49c9-a695-201bbd50b22e</t>
  </si>
  <si>
    <t>Pseudocyttus maculatus - SPRFMO area of competence - South Pacific Regional Fisheries Management Organisation (SPRFMO) - Ecuador - Longlines (nei)</t>
  </si>
  <si>
    <t>asfis:SSO+rfb:SPRFMO+authority:INT:SPRFMO+iso3:ECU+isscfg:09.39</t>
  </si>
  <si>
    <t>253de52e-a5f6-4210-8e1b-1fb56622eaf3</t>
  </si>
  <si>
    <t>Hoplostethus atlanticus - SPRFMO area of competence - South Pacific Regional Fisheries Management Organisation (SPRFMO) - Poland - Hooks and lines (nei)</t>
  </si>
  <si>
    <t>asfis:ORY+rfb:SPRFMO+authority:INT:SPRFMO+iso3:POL+isscfg:09.9</t>
  </si>
  <si>
    <t>26d4c2ac-052f-4857-9a99-fc316e903b10</t>
  </si>
  <si>
    <t>Scomber japonicus - SPRFMO area of competence - South Pacific Regional Fisheries Management Organisation (SPRFMO) - Australia - Handlines and hand-operated pole-and-lines</t>
  </si>
  <si>
    <t>asfis:MAS+rfb:SPRFMO+authority:INT:SPRFMO+iso3:AUS+isscfg:09.1</t>
  </si>
  <si>
    <t>dcbd89a4-27c2-40a0-b1ba-23b1b23c1345</t>
  </si>
  <si>
    <t>Seriola spp - SPRFMO area of competence - South Pacific Regional Fisheries Management Organisation (SPRFMO) - Russian Federation - Hooks and lines (nei)</t>
  </si>
  <si>
    <t>asfis:AMX+rfb:SPRFMO+authority:INT:SPRFMO+iso3:RUS+isscfg:09.9</t>
  </si>
  <si>
    <t>7f4dc626-a62a-49c5-94e7-6fa3235c09a5</t>
  </si>
  <si>
    <t>Nemadactylus spp - SPRFMO area of competence - South Pacific Regional Fisheries Management Organisation (SPRFMO) - Netherlands - Longlines (nei)</t>
  </si>
  <si>
    <t>asfis:MOW+rfb:SPRFMO+authority:INT:SPRFMO+iso3:NLD+isscfg:09.39</t>
  </si>
  <si>
    <t>9a136c8e-6517-4c21-a837-9fad8d169058</t>
  </si>
  <si>
    <t>Neocyttus rhomboidalis - SPRFMO area of competence - South Pacific Regional Fisheries Management Organisation (SPRFMO) - Peru - Longlines (nei)</t>
  </si>
  <si>
    <t>asfis:ONV+rfb:SPRFMO+authority:INT:SPRFMO+iso3:PER+isscfg:09.39</t>
  </si>
  <si>
    <t>edbdd0c8-1d10-48b4-ac42-50c669cc13e1</t>
  </si>
  <si>
    <t>Dissostichus spp - SPRFMO area of competence - South Pacific Regional Fisheries Management Organisation (SPRFMO) - Russian Federation - Bottom trawls (nei)</t>
  </si>
  <si>
    <t>asfis:TOT+rfb:SPRFMO+authority:INT:SPRFMO+iso3:RUS+isscfg:03.19</t>
  </si>
  <si>
    <t>df59cb3d-8c98-4bd5-a15a-69dc597daa0a</t>
  </si>
  <si>
    <t>Allocyttus niger - SPRFMO area of competence - South Pacific Regional Fisheries Management Organisation (SPRFMO) - Ecuador - Hooks and lines (nei)</t>
  </si>
  <si>
    <t>asfis:BOE+rfb:SPRFMO+authority:INT:SPRFMO+iso3:ECU+isscfg:09.9</t>
  </si>
  <si>
    <t>4cf4e0e2-7142-4611-aad4-f251d457d101</t>
  </si>
  <si>
    <t>Scomber japonicus - SPRFMO area of competence - South Pacific Regional Fisheries Management Organisation (SPRFMO) - Korea, Republic of - Handlines and hand-operated pole-and-lines</t>
  </si>
  <si>
    <t>asfis:MAS+rfb:SPRFMO+authority:INT:SPRFMO+iso3:KOR+isscfg:09.1</t>
  </si>
  <si>
    <t>ae74668c-ec15-45ef-b67a-7681a030fe42</t>
  </si>
  <si>
    <t>Epigonus telescopus - SPRFMO area of competence - South Pacific Regional Fisheries Management Organisation (SPRFMO) - Ecuador - Handlines and hand-operated pole-and-lines</t>
  </si>
  <si>
    <t>asfis:EPI+rfb:SPRFMO+authority:INT:SPRFMO+iso3:ECU+isscfg:09.1</t>
  </si>
  <si>
    <t>ac79bb71-f653-484d-abc7-7833c53562e8</t>
  </si>
  <si>
    <t>Dissostichus spp - SPRFMO area of competence - South Pacific Regional Fisheries Management Organisation (SPRFMO) - China - Handlines and hand-operated pole-and-lines</t>
  </si>
  <si>
    <t>asfis:TOT+rfb:SPRFMO+authority:INT:SPRFMO+iso3:CHN+isscfg:09.1</t>
  </si>
  <si>
    <t>2c633f3c-fa91-4f69-8df3-0401d15781ec</t>
  </si>
  <si>
    <t>Beryx splendens - SPRFMO area of competence - South Pacific Regional Fisheries Management Organisation (SPRFMO) - Netherlands - Boat seines</t>
  </si>
  <si>
    <t>asfis:BYS+rfb:SPRFMO+authority:INT:SPRFMO+iso3:NLD+isscfg:02.2</t>
  </si>
  <si>
    <t>c25fb25a-2926-49ad-8973-d4b93d20e81f</t>
  </si>
  <si>
    <t>Beryx splendens - SPRFMO area of competence - South Pacific Regional Fisheries Management Organisation (SPRFMO) - Germany - Longlines (nei)</t>
  </si>
  <si>
    <t>asfis:BYS+rfb:SPRFMO+authority:INT:SPRFMO+iso3:DEU+isscfg:09.39</t>
  </si>
  <si>
    <t>7bfdb63d-525f-491a-bccc-b7822324c1e0</t>
  </si>
  <si>
    <t>Nomeidae - SPRFMO area of competence - South Pacific Regional Fisheries Management Organisation (SPRFMO) - Ecuador - Bottom trawls (nei)</t>
  </si>
  <si>
    <t>asfis:VTX+rfb:SPRFMO+authority:INT:SPRFMO+iso3:ECU+isscfg:03.19</t>
  </si>
  <si>
    <t>66816e3a-203e-413a-b9cf-49a0147ed22d</t>
  </si>
  <si>
    <t>Ophidiidae - SPRFMO area of competence - South Pacific Regional Fisheries Management Organisation (SPRFMO) - Germany - Bottom trawls (nei)</t>
  </si>
  <si>
    <t>asfis:OPH+rfb:SPRFMO+authority:INT:SPRFMO+iso3:DEU+isscfg:03.19</t>
  </si>
  <si>
    <t>64c8d144-c9d1-480e-954f-21d7e81e832b</t>
  </si>
  <si>
    <t>Mora moro - SPRFMO area of competence - South Pacific Regional Fisheries Management Organisation (SPRFMO) - Poland - Midwater trawls (nei)</t>
  </si>
  <si>
    <t>asfis:RIB+rfb:SPRFMO+authority:INT:SPRFMO+iso3:POL+isscfg:03.29</t>
  </si>
  <si>
    <t>c07a81ec-1751-495a-ac28-b7c4b705ed1b</t>
  </si>
  <si>
    <t>Ophidiidae - SPRFMO area of competence - South Pacific Regional Fisheries Management Organisation (SPRFMO) - Russian Federation - Bottom trawls (nei)</t>
  </si>
  <si>
    <t>asfis:OPH+rfb:SPRFMO+authority:INT:SPRFMO+iso3:RUS+isscfg:03.19</t>
  </si>
  <si>
    <t>16561420-54be-4381-8011-0bcfbde7c6e4</t>
  </si>
  <si>
    <t>Dissostichus spp - SPRFMO area of competence - South Pacific Regional Fisheries Management Organisation (SPRFMO) - Germany - Hooks and lines (nei)</t>
  </si>
  <si>
    <t>asfis:TOT+rfb:SPRFMO+authority:INT:SPRFMO+iso3:DEU+isscfg:09.9</t>
  </si>
  <si>
    <t>f5ffd9d9-6f7f-4b39-a013-3f66bafd5d8e</t>
  </si>
  <si>
    <t>Nomeidae - SPRFMO area of competence - South Pacific Regional Fisheries Management Organisation (SPRFMO) - China - Hooks and lines (nei)</t>
  </si>
  <si>
    <t>asfis:VTX+rfb:SPRFMO+authority:INT:SPRFMO+iso3:CHN+isscfg:09.9</t>
  </si>
  <si>
    <t>7b0e715c-7277-4b15-9b53-0549bbeec30c</t>
  </si>
  <si>
    <t>Sandeels nei - Northern North Sea (Division 27.4.a) - Skagerrak and Kattegat (Division 27.3.a) - Central North Sea (Division 27.4.b) - European Commission - Denmark - Small mesh bottom trawls</t>
  </si>
  <si>
    <t>asfis:SAN+fao:27.3.a;fao:27.4.a;fao:27.4.b+authority:INT:EC+iso3:DNK+sfp:SFP-1</t>
  </si>
  <si>
    <t>fd518457-2171-38bf-9b47-124e470574d9</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</si>
  <si>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</si>
  <si>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asfis:FRI+eez:AGO;fao:47.1.1;fao:47.1.2;fao:47.1.3+authority:NAT:AGO+iso3:KOR+isscfg:03.12</t>
  </si>
  <si>
    <t>079b68ae-e9c3-39cb-95c7-2c686e74129a</t>
  </si>
  <si>
    <t>Reinhardtius hippoglossoides - Atlantic, Northwest / 21.3.N - Atlantic, Northwest / 21.3.O - Canada - Atlantic, Northwest / 21.3.L - Atlantic, Northwest / 21.3.M - Northwest Atlantic Fisheries Organization (NAFO) - Russian Federation</t>
  </si>
  <si>
    <t>asfis:GHL+eez:CAN;fao:21.3.L;fao:21.3.M;fao:21.3.N;fao:21.3.O+authority:INT:NAFO+iso3:RUS+</t>
  </si>
  <si>
    <t>c7e7769e-5713-453f-b843-dc33755b74c6</t>
  </si>
  <si>
    <t>Greenland halibut - Atlantic, Northwest / 21.1 - Greenland Ministry of Fisheries, Hunting &amp; Agriculture - Germany - Single boat bottom otter trawls</t>
  </si>
  <si>
    <t>asfis:GHL+fao:21.1+authority:NAT:GRL+iso3:DEU+isscfg:03.12</t>
  </si>
  <si>
    <t>0d742093-e41f-46d1-aca4-57500594345f</t>
  </si>
  <si>
    <t>Bigeye tuna - 71 - Western and Central Pacific Fisheries Commission - Korea - Longlines</t>
  </si>
  <si>
    <t>asfis:BET+fao:71+authority:INT:WCPFC+iso3:KOR+isscfg:09.39</t>
  </si>
  <si>
    <t>3aaa7300-2d36-4b57-96d7-0ac48a88cf8b</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</si>
  <si>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Latvia</t>
  </si>
  <si>
    <t>asfis:USK+eez:GRL;eez:ISL;fao:21.1.F;fao:21.2.H;fao:21.2.J;fao:27.12.a.1;fao:27.14.b.1+authority:INT:NEAFC+iso3:LVA+</t>
  </si>
  <si>
    <t>08925749-af42-474a-8675-dd1e4bda593e</t>
  </si>
  <si>
    <t>Aphanopus carbo - Northwest Coast of Scotland and North Ireland or as the West of Scotland (Division 27.6.a) - Faroes Grounds (Division 27.5.b) - Rockall - Part of NEAFC area I (Subdivision 27.6.b.1) - North-East Atlantic Fisheries Commission (NEAFC) - Faroe Islands - Single boat bottom otter trawls</t>
  </si>
  <si>
    <t>asfis:BSF+fao:27.5.b;fao:27.6.a;fao:27.6.b.1+authority:INT:NEAFC+iso3:FRO+isscfg:03.12</t>
  </si>
  <si>
    <t>1c0fb76e-157c-3002-8f1b-f4e256cb664a</t>
  </si>
  <si>
    <t>European flat oyster - Southern North Sea (Division 27.4.c) - UK Marine Management Organization - United Kingdom - Hand dredges</t>
  </si>
  <si>
    <t>asfis:OYF+fao:27.4.c+authority:NAT:GBR+iso3:GBR+isscfg:04.2</t>
  </si>
  <si>
    <t>31f3b890-58c8-3a14-9d83-7a4509398be8</t>
  </si>
  <si>
    <t>Great atlantic scallop - Southern North Sea (Division 27.4.c) - Central North Sea (Division 27.4.b) - UK Marine Management Organization - United Kingdom - Towed dredges</t>
  </si>
  <si>
    <t>asfis:SCE+fao:27.4.b;fao:27.4.c+authority:NAT:GBR+iso3:GBR+isscfg:04.1</t>
  </si>
  <si>
    <t>5967465c-e8c0-443b-b822-b83edc12b8f9</t>
  </si>
  <si>
    <t>Centroscymnus crepidater - NEAFC Convention Area - North-East Atlantic Fisheries Commission (NEAFC) - Russian Federation - Longlines (nei)</t>
  </si>
  <si>
    <t>asfis:CYP+rfb:NEAFC+authority:INT:NEAFC+iso3:RUS+isscfg:09.39</t>
  </si>
  <si>
    <t>4ac0de77-d925-3f8e-8d02-6dbb206ab14e</t>
  </si>
  <si>
    <t>Chaetodontidae - Pacific, Western Central - Pacific, Eastern Central - Western and Central Pacific Fisheries Commission (WCPFC) - Forum Fisheries Agency (FFA) - Nauru - Purse seines</t>
  </si>
  <si>
    <t>asfis:BUS+fao:71;fao:77+authority:INT:FFA;authority:INT:WCPFC+iso3:NRU+isscfg:01.1</t>
  </si>
  <si>
    <t>1ed6a5a3-64f4-4b06-acad-e8a0fbfafed2</t>
  </si>
  <si>
    <t>Conger conger - NEAFC Convention Area - North-East Atlantic Fisheries Commission (NEAFC) - Iceland - Midwater trawls (nei)</t>
  </si>
  <si>
    <t>asfis:COE+rfb:NEAFC+authority:INT:NEAFC+iso3:ISL+isscfg:03.29</t>
  </si>
  <si>
    <t>1cbb0ff2-50df-432b-bcb3-7cdfbb81c6f8</t>
  </si>
  <si>
    <t>Thunnus alalunga - Pacific, Western Central - Pacific, Eastern Central - Western and Central Pacific Fisheries Commission (WCPFC) - Forum Fisheries Agency (FFA) - Cook Islands - Gear nei</t>
  </si>
  <si>
    <t>asfis:ALB+fao:71;fao:77+authority:INT:FFA;authority:INT:WCPFC+iso3:COK+isscfg:10.9</t>
  </si>
  <si>
    <t>13cbd7f3-3f3d-302c-a672-54eab4b5a7d3</t>
  </si>
  <si>
    <t>Atlantic herring - Atlantic, Northwest / 21.3.L - Department of Fisheries and Oceans Canada - Canada - Gillnets and entangling nets</t>
  </si>
  <si>
    <t>asfis:HER+fao:21.3.L+authority:NAT:CAN+iso3:CAN+isscfg:07.9</t>
  </si>
  <si>
    <t>8cd4db5a-13ec-37e7-8559-1bd000741449</t>
  </si>
  <si>
    <t>7115e6bc-f856-4162-bf51-591ca62ce05c</t>
  </si>
  <si>
    <t>Bigeye tuna - 71 - Western and Central Pacific Fisheries Commission - French Polynesia - Longlines</t>
  </si>
  <si>
    <t>asfis:BET+fao:71+authority:INT:WCPFC+iso3:PYF+isscfg:09.39</t>
  </si>
  <si>
    <t>3f7d2bf3-c279-3448-9cb0-e6a578c6b09f</t>
  </si>
  <si>
    <t>Helicolenus dactylopterus - Ionian - Sardinia - Aegean - Levant - Balearic - Adriatic - Gulf of Lion - General Fisheries Commission for the Mediterranean (GFCM) - Montenegro - Longlines (nei)</t>
  </si>
  <si>
    <t>asfis:BRF+fao:37.1.1;fao:37.1.2;fao:37.1.3;fao:37.2.1;fao:37.2.2;fao:37.3.1;fao:37.3.2+authority:INT:GFCM+iso3:MNE+isscfg:09.39</t>
  </si>
  <si>
    <t>4aa054a7-aa38-39d3-96ae-b45d2e6c9549</t>
  </si>
  <si>
    <t>European plaice - 27 - European Commission - United Kingdom - Single boat bottom otter trawls</t>
  </si>
  <si>
    <t>asfis:PLE+fao:27+authority:INT:EC+iso3:GBR+isscfg:03.12</t>
  </si>
  <si>
    <t>b609b221-ea27-46ba-81d6-290334e924e5</t>
  </si>
  <si>
    <t>Antarctic krill - 48 - Commission for the Conservation of Antarctic Marine Living Resources - Ukraine - Midwater trawls</t>
  </si>
  <si>
    <t>asfis:KRI+fao:48+authority:INT:CCAMLR+iso3:UKR+isscfg:03.29</t>
  </si>
  <si>
    <t>a0bc0116-b530-33be-a4a6-d58adb6bb283</t>
  </si>
  <si>
    <t>Narrow-barred spanish mackerel - 71 - Australian Fisheries Management Authority - Australia - Trolling lines</t>
  </si>
  <si>
    <t>asfis:COM+fao:71+authority:NAT:AUS+iso3:AUS+isscfg:09.5</t>
  </si>
  <si>
    <t>e6991b80-9425-32aa-af34-549942fb1310</t>
  </si>
  <si>
    <t>0ccbd22b-be85-3c0d-8786-4e01eb8a5241</t>
  </si>
  <si>
    <t>Haemulidae (=pomadasyidae) - Pacific, Western Central - Pacific, Eastern Central - Western and Central Pacific Fisheries Commission (WCPFC) - Forum Fisheries Agency (FFA) - Micronesia, Fed.States of - Longlines (nei)</t>
  </si>
  <si>
    <t>asfis:GRX+fao:71;fao:77+authority:INT:FFA;authority:INT:WCPFC+iso3:FSM+isscfg:09.39</t>
  </si>
  <si>
    <t>860e9eca-473e-39cb-b168-3845e9781408</t>
  </si>
  <si>
    <t>Rajidae - Heard and McDonald Is. - CCAMLR area of competence - Commission for the Conservation of Antarctic Marine Living Resources (CCAMLR) - Set longlines</t>
  </si>
  <si>
    <t>asfis:RAJ+eez:HMD;rfb:CCAMLR+authority:INT:CCAMLR++isscfg:09.31</t>
  </si>
  <si>
    <t>6d7cafbd-c29a-36c2-9d5a-df749cd21755</t>
  </si>
  <si>
    <t>Beryx spp - Pacific, Northwest - Japan</t>
  </si>
  <si>
    <t>asfis:ALF+fao:61++iso3:JPN+</t>
  </si>
  <si>
    <t>5d912b04-8324-4549-a1a0-ba054d2b49c8</t>
  </si>
  <si>
    <t>Giant jackknife - 87.2.17 - Chilean Undersecretary of Fisheries and Aquaculture - Chile - Hand implements (Wrenching gear, Clamps, Tongs, Rakes, Spears)</t>
  </si>
  <si>
    <t>asfis:EQH+fao:87.2.17+authority:NAT:CHL+iso3:CHL+isscfg:10.2</t>
  </si>
  <si>
    <t>0d2cd272-18a4-3020-94fb-687150621f80</t>
  </si>
  <si>
    <t>Pomacanthidae - Pacific, Western Central - Pacific, Eastern Central - Western and Central Pacific Fisheries Commission (WCPFC) - Forum Fisheries Agency (FFA) - Fiji - Longlines (nei)</t>
  </si>
  <si>
    <t>asfis:ANW+fao:71;fao:77+authority:INT:FFA;authority:INT:WCPFC+iso3:FJI+isscfg:09.39</t>
  </si>
  <si>
    <t>5cf678cd-12c0-30a4-919a-8ed273cd9f11</t>
  </si>
  <si>
    <t>Serranidae - Pacific, Western Central - Pacific, Eastern Central - Western and Central Pacific Fisheries Commission (WCPFC) - Forum Fisheries Agency (FFA) - Fiji - Gillnets and entangling nets</t>
  </si>
  <si>
    <t>asfis:BSX+fao:71;fao:77+authority:INT:FFA;authority:INT:WCPFC+iso3:FJI+isscfg:07</t>
  </si>
  <si>
    <t>a0801676-d8c5-3622-a514-67ed8b2370b7</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</si>
  <si>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</si>
  <si>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asfis:PAR+eez:AGO;fao:47.1.1;fao:47.1.2;fao:47.1.3+authority:NAT:AGO+iso3:TWN+isscfg:09.32</t>
  </si>
  <si>
    <t>c0aaf3c1-1dab-3f34-add4-86943bffd5f4</t>
  </si>
  <si>
    <t>Lutjanus malabaricus - Gulf subarea - Oman - Ministry of Agriculture and Fisheries  - Oman - Barriers, fences, weirs, etc.</t>
  </si>
  <si>
    <t>asfis:MAL+eez:OMN;fao:51.2+authority:NAT:OMN+iso3:OMN+isscfg:08.5</t>
  </si>
  <si>
    <t>a98acc48-180d-4271-b954-666d4250e5b6</t>
  </si>
  <si>
    <t>16b18391-c4db-395b-8ffc-2acf39d05c40</t>
  </si>
  <si>
    <t>Oreosomatidae - SEAFO division C.1 - SEAFO division C.0 - SEAFO division B.1 - SEAFO division A.1 - SEAFO division A.0 - South East Atlantic Fisheries Organisation (SEAFO) - Namibia</t>
  </si>
  <si>
    <t>asfis:ORD+fao:47.A.0;fao:47.A.1;fao:47.B.1;fao:47.C.0;fao:47.C.1+authority:INT:SEAFO+iso3:NAM+</t>
  </si>
  <si>
    <t>80f818a2-a7f9-4605-a3ee-63ec79024ba9</t>
  </si>
  <si>
    <t>Haemulidae (=pomadasyidae) - Pacific, Western Central - Pacific, Eastern Central - Western and Central Pacific Fisheries Commission (WCPFC) - Forum Fisheries Agency (FFA) - Tonga - Handlines and hand-operated pole-and-lines</t>
  </si>
  <si>
    <t>asfis:GRX+fao:71;fao:77+authority:INT:FFA;authority:INT:WCPFC+iso3:TON+isscfg:09.1</t>
  </si>
  <si>
    <t>143b8b62-0640-4230-be9f-ed8fad96a50d</t>
  </si>
  <si>
    <t>Yellowfin tuna - 27 - 47 - 34 - 21 - 41 - 31 - International Commission for the Conservation of Atlantic Tunas - Cabo Verde - FAD-free purse seining</t>
  </si>
  <si>
    <t>asfis:YFT+fao:21;fao:27;fao:31;fao:34;fao:41;fao:47+authority:INT:ICCAT+iso3:CPV+sfp:SFP-16</t>
  </si>
  <si>
    <t>e89d19a3-75b8-433b-a93b-394712819f1d</t>
  </si>
  <si>
    <t>Lepidorhombus boscii - Ionian - Sardinia - Aegean - Levant - Balearic - Adriatic - Gulf of Lion - General Fisheries Commission for the Mediterranean (GFCM) - Spain - Single boat bottom otter trawls</t>
  </si>
  <si>
    <t>asfis:LDB+fao:37.1.1;fao:37.1.2;fao:37.1.3;fao:37.2.1;fao:37.2.2;fao:37.3.1;fao:37.3.2+authority:INT:GFCM+iso3:ESP+isscfg:03.12</t>
  </si>
  <si>
    <t>1d5e5dfb-2c9c-4679-98ee-cb84214a6720</t>
  </si>
  <si>
    <t>Albacore - 71 - 77 - Inter-American Tropical Tuna Commission - China - Hooks and lines</t>
  </si>
  <si>
    <t>asfis:ALB+fao:71;fao:77+authority:INT:IATTC+iso3:CHN+isscfg:09.9</t>
  </si>
  <si>
    <t>4a6c0a2c-727f-3abc-b373-078eae537b0e</t>
  </si>
  <si>
    <t>Prionace glauca - Pacific, Western Central - Pacific, Eastern Central - Western and Central Pacific Fisheries Commission (WCPFC) - Forum Fisheries Agency (FFA) - Vanuatu - Gillnets and entangling nets</t>
  </si>
  <si>
    <t>asfis:BSH+fao:71;fao:77+authority:INT:FFA;authority:INT:WCPFC+iso3:VUT+isscfg:07</t>
  </si>
  <si>
    <t>cf16ce03-490e-36ea-87a8-3ba3ec9bb612</t>
  </si>
  <si>
    <t>Tetrapturus angustirostris - Pacific, Western Central - Pacific, Eastern Central - Western and Central Pacific Fisheries Commission (WCPFC) - Forum Fisheries Agency (FFA) - Samoa - Purse seines</t>
  </si>
  <si>
    <t>asfis:SSP+fao:71;fao:77+authority:INT:FFA;authority:INT:WCPFC+iso3:WSM+isscfg:01.1</t>
  </si>
  <si>
    <t>7fd4cb84-7e44-4bda-8a0e-0e52301020d9</t>
  </si>
  <si>
    <t>Sciaenidae - Central Gulf of Guinea - Southern Gulf of Guinea - Gabon - Ministère de l'Agriculture, de l'Elevage, de la Pêche et du Developpement Rural - Cameroon - Trawls</t>
  </si>
  <si>
    <t>asfis:CDX+eez:GAB;fao:34.3.5;fao:34.3.6+authority:NAT:GAB+iso3:CMR+isscfg:03</t>
  </si>
  <si>
    <t>425f9480-1030-392b-91ea-f39a62fab96f</t>
  </si>
  <si>
    <t>Norway lobster - Central North Sea (Division 27.4.b) - European Commission - United Kingdom - Bottom trawls</t>
  </si>
  <si>
    <t>asfis:NEP+fao:27.4.b+authority:INT:EC+iso3:GBR+isscfg:03.19</t>
  </si>
  <si>
    <t>94ebc6c2-28bc-3106-ac04-31f07e888899</t>
  </si>
  <si>
    <t>f405d009-3e08-3746-9e16-087624e00af8</t>
  </si>
  <si>
    <t>5618b24e-97d0-4afb-9bbd-d02f5d222bd8</t>
  </si>
  <si>
    <t>Rhabdosargus haffara - Qatar - Gulf subarea - Fisheries Department and Living Marine Recourses Committee - Drift gillnets</t>
  </si>
  <si>
    <t>asfis:RXS+eez:QAT;fao:51.2+authority:NAT:QAT++isscfg:07.2</t>
  </si>
  <si>
    <t>a45e10f8-864c-412d-99bb-ca17898773ff</t>
  </si>
  <si>
    <t>Boops boops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</si>
  <si>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asfis:BOG+eez:AGO;fao:47.1.1;fao:47.1.2;fao:47.1.3+authority:NAT:AGO+iso3:AGO+isscfg:07.9</t>
  </si>
  <si>
    <t>99f19f7c-bf98-479d-8455-205cbc34be99</t>
  </si>
  <si>
    <t>Holocentrus adscensionis - Saint Kitts and Nevis - Department of Marine Resources - Saint Kitts and Nevis - Saint Kitts and Nevis - Vertical lines</t>
  </si>
  <si>
    <t>asfis:HOO+eez:KNA+authority:NAT:KNA+iso3:KNA+isscfg:09.4</t>
  </si>
  <si>
    <t>c0b1d505-847a-49e5-ad2a-be87f86949ea</t>
  </si>
  <si>
    <t>Makaira nigricans - Pacific, Western Central - Pacific, Eastern Central - Western and Central Pacific Fisheries Commission (WCPFC) - Forum Fisheries Agency (FFA) - Nauru - Mechanized lines and pole-and-lines</t>
  </si>
  <si>
    <t>asfis:BUM+fao:71;fao:77+authority:INT:FFA;authority:INT:WCPFC+iso3:NRU+isscfg:09.2</t>
  </si>
  <si>
    <t>d95728ac-deec-3532-b7fb-d289de6f1e54</t>
  </si>
  <si>
    <t>Parapenaeus longirostris - Northern coastal subarea - Morocco - European Union - Ministère de l'Agriculture et de la Pêche Maritime. Département de la Pêche Maritime - Spain - Single boat bottom otter trawls</t>
  </si>
  <si>
    <t>asfis:DPS+eez:MAR;fao:34.1+authority:INT:EU;authority:NAT:MAR+iso3:ESP+isscfg:03.12</t>
  </si>
  <si>
    <t>374bcdef-f32a-3ed7-bd8e-fe837d0b7cf9</t>
  </si>
  <si>
    <t>Xiphias gladius - East Pacific Ocean - Inter-American Tropical Tuna Commission (IATTC)</t>
  </si>
  <si>
    <t>asfis:SWO+pac_tun:EPO+authority:INT:IATTC++</t>
  </si>
  <si>
    <t>615ff3a9-bd9b-3b51-989d-fd7d478439cf</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</si>
  <si>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Denmark - Set gillnets (anchored)</t>
  </si>
  <si>
    <t>asfis:HKE+fao:27.12;fao:27.14;fao:27.2.a;fao:27.3.a;fao:27.4;fao:27.5.b;fao:27.6;fao:27.7;fao:27.8.a;fao:27.8.b;fao:27.8.d;fao:27.8.e+authority:INT:EC+iso3:DNK+isscfg:07.1</t>
  </si>
  <si>
    <t>194ff05a-8489-3465-96d2-f1b1989a60f7</t>
  </si>
  <si>
    <t>Endeavour shrimp - 57 - Western Australia Department of Primary Industries and Regional Development - Australia - Single boat bottom otter trawls</t>
  </si>
  <si>
    <t>asfis:ENS+fao:57+authority:NAT:AUS+iso3:AUS+isscfg:03.12</t>
  </si>
  <si>
    <t>09dd640d-4b2b-4f8b-b38a-79aeccaa27c2</t>
  </si>
  <si>
    <t>North pacific giant octopus - 61 - Japan Fisheries Agency, Ministry of Agriculture, Forestry and Fisheries - Japan - Miscellaneous</t>
  </si>
  <si>
    <t>asfis:OQF+fao:61+authority:NAT:JPN+iso3:JPN+isscfg:10.9</t>
  </si>
  <si>
    <t>3ef8093b-8f7c-4e0d-9f27-b3b0cc0d5039</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</si>
  <si>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</si>
  <si>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asfis:HMZ+eez:AGO;fao:47.1.1;fao:47.1.2;fao:47.1.3+authority:NAT:AGO+iso3:ESP+isscfg:03.12</t>
  </si>
  <si>
    <t>1fe92ff2-c3c3-3d17-ae61-31974ba0bbf7</t>
  </si>
  <si>
    <t>Argentine hake - Atlantic, Southwest / 41.3.1 - Atlantic, Southwest / 41.3.2 - Consejo Federal Pesquero - Argentina - Bottom trawls</t>
  </si>
  <si>
    <t>asfis:HKP+fao:41.3.1;fao:41.3.2+authority:NAT:ARG+iso3:ARG+isscfg:03.19</t>
  </si>
  <si>
    <t>951ca09e-8438-40ca-bac9-c43054bf2c47</t>
  </si>
  <si>
    <t>Centroscymnus coelolepis - NEAFC Convention Area - North-East Atlantic Fisheries Commission (NEAFC) - European Union - Midwater trawls (nei)</t>
  </si>
  <si>
    <t>asfis:CYO+rfb:NEAFC+authority:INT:NEAFC+iso3:EUR+isscfg:03.29</t>
  </si>
  <si>
    <t>7194a818-c765-3610-a60f-46a0dfc5a2b9</t>
  </si>
  <si>
    <t>Longtail tuna - 61 - 71 - Vietnam Ministry of Agriculture and Rural Development - Viet Nam - Purse seines</t>
  </si>
  <si>
    <t>asfis:LOT+fao:61;fao:71+authority:NAT:VNM+iso3:VNM+isscfg:01.1</t>
  </si>
  <si>
    <t>3b63a0e6-1190-3566-b922-13772774a3c2</t>
  </si>
  <si>
    <t>Sepia pharaonis - Oman - Ministry of Agriculture and Fisheries  - Oman - Barriers, fences, weirs, etc.</t>
  </si>
  <si>
    <t>asfis:IAH+eez:OMN+authority:NAT:OMN+iso3:OMN+isscfg:08.5</t>
  </si>
  <si>
    <t>466ee4be-dba5-3a14-a246-2a8398a581af</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</si>
  <si>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</si>
  <si>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asfis:LUK+eez:AGO;fao:47.1.1;fao:47.1.2;fao:47.1.3+authority:NAT:AGO+iso3:AGO+isscfg:09.1</t>
  </si>
  <si>
    <t>8cedacf9-e80b-3bc0-8ae8-13da64c43e97</t>
  </si>
  <si>
    <t>Sparidae - Pacific, Western Central - Pacific, Eastern Central - Western and Central Pacific Fisheries Commission (WCPFC) - Forum Fisheries Agency (FFA) - Micronesia, Fed.States of - Purse seines</t>
  </si>
  <si>
    <t>asfis:SBX+fao:71;fao:77+authority:INT:FFA;authority:INT:WCPFC+iso3:FSM+isscfg:01.1</t>
  </si>
  <si>
    <t>5c28fc16-84a7-310a-9f3d-472a418e0809</t>
  </si>
  <si>
    <t>Acanthuridae - Pacific, Western Central - Pacific, Eastern Central - Western and Central Pacific Fisheries Commission (WCPFC) - Forum Fisheries Agency (FFA) - Niue - Trolling lines</t>
  </si>
  <si>
    <t>asfis:SUR+fao:71;fao:77+authority:INT:FFA;authority:INT:WCPFC+iso3:NIU+isscfg:09.5</t>
  </si>
  <si>
    <t>ecfff43d-343a-4aae-8e1a-8434a7d19e06</t>
  </si>
  <si>
    <t>Common sole - Atlantic, East central / 34.1.13 - Atlantic, East central / 34.1.12 - Atlantic, East central / 34.1.11 - Morocco Ministry of Agriculture and Marine Fisheries - Morocco - Longlines</t>
  </si>
  <si>
    <t>asfis:SOL+fao:34.1.11;fao:34.1.12;fao:34.1.13+authority:NAT:MAR+iso3:MAR+isscfg:09.39</t>
  </si>
  <si>
    <t>e723b2ed-5b6b-4478-b4bd-87a8a5dc9128</t>
  </si>
  <si>
    <t>Aesop shrimp - Canadian Shrimp Fishing Area Nunavut - Department of Fisheries and Oceans Canada - Canada - Twin bottom otter trawls</t>
  </si>
  <si>
    <t>asfis:AES+other:Canadian Shrimp Fishing Area Nunavut+authority:NAT:CAN+iso3:CAN+isscfg:03.13</t>
  </si>
  <si>
    <t>1db45a76-229e-4d63-83e5-bbb390a3cb1e</t>
  </si>
  <si>
    <t>1e7cd678-e854-41d8-bbf9-ab08dbca6212</t>
  </si>
  <si>
    <t>Norway lobster - Southern North Sea (Division 27.4.c) - Central North Sea (Division 27.4.b) - European Commission - United Kingdom - Pots</t>
  </si>
  <si>
    <t>asfis:NEP+fao:27.4.b;fao:27.4.c+authority:INT:EC+iso3:GBR+isscfg:08.2</t>
  </si>
  <si>
    <t>015803a3-e87e-498a-9c45-62a9b5b61f40</t>
  </si>
  <si>
    <t>Geryon spp - Pacific, Northwest - Russian Federation - Pots</t>
  </si>
  <si>
    <t>asfis:GYX+fao:61++iso3:RUS+isscfg:08.2</t>
  </si>
  <si>
    <t>90c2baa9-fb70-334b-bff6-3cfe30d2811f</t>
  </si>
  <si>
    <t>Makaira nigricans - Pacific, Western Central - Pacific, Eastern Central - Western and Central Pacific Fisheries Commission (WCPFC) - Forum Fisheries Agency (FFA) - Marshall Islands - Longlines (nei)</t>
  </si>
  <si>
    <t>asfis:BUM+fao:71;fao:77+authority:INT:FFA;authority:INT:WCPFC+iso3:MHL+isscfg:09.39</t>
  </si>
  <si>
    <t>59abe037-9d17-44c1-9dd6-31db4b692709</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</si>
  <si>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</si>
  <si>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asfis:BET+eez:AGO;fao:47.1.1;fao:47.1.2;fao:47.1.3+authority:NAT:AGO+iso3:ESP+isscfg:09.32</t>
  </si>
  <si>
    <t>5f731360-2b2c-41c7-969b-03b8c05898c8</t>
  </si>
  <si>
    <t>Lutjanus spp - Togo - Ministère de l'Agriculture, de l'Elevage et de la Pêche - Ghana - Handlines and hand-operated pole-and-lines</t>
  </si>
  <si>
    <t>asfis:SNA+eez:TGO+authority:NAT:TGO+iso3:GHA+isscfg:09.1</t>
  </si>
  <si>
    <t>fd50ab93-3d08-4f3b-ad62-4f2539c4f226</t>
  </si>
  <si>
    <t>Pomacanthidae - Pacific, Western Central - Pacific, Eastern Central - Western and Central Pacific Fisheries Commission (WCPFC) - Forum Fisheries Agency (FFA) - Fiji - Mechanized lines and pole-and-lines</t>
  </si>
  <si>
    <t>asfis:ANW+fao:71;fao:77+authority:INT:FFA;authority:INT:WCPFC+iso3:FJI+isscfg:09.2</t>
  </si>
  <si>
    <t>0e1ce708-6488-35d4-bd7a-7a84007df50b</t>
  </si>
  <si>
    <t>Florida pompano - 31 - Florida Fish and Wildlife Conservation Commission - United States of America - Hooks and lines</t>
  </si>
  <si>
    <t>asfis:POM+fao:31+authority:NAT:USA+iso3:USA+isscfg:09.9</t>
  </si>
  <si>
    <t>001665a6-4ec3-367a-a4f4-b46c189f7d3f</t>
  </si>
  <si>
    <t>Black seabream - Bristol Channel (Division 27.7.f) - Western English Channel (Division 27.7.e) - Eastern English Channel (Division 27.7.d) - France National Maritime Fisheries and Aquaculture Committee - France - Bottom trawls</t>
  </si>
  <si>
    <t>asfis:BRB+fao:27.7.d;fao:27.7.e;fao:27.7.f+authority:NAT:FRA+iso3:FRA+isscfg:03.19</t>
  </si>
  <si>
    <t>9803913e-7a9f-4398-8d21-122fa357ffb8</t>
  </si>
  <si>
    <t>Eledone cirrhosa - Ionian - Sardinia - Aegean - Levant - Balearic - Adriatic - Gulf of Lion - General Fisheries Commission for the Mediterranean (GFCM) - Malta - Single boat bottom otter trawls</t>
  </si>
  <si>
    <t>asfis:EOI+fao:37.1.1;fao:37.1.2;fao:37.1.3;fao:37.2.1;fao:37.2.2;fao:37.3.1;fao:37.3.2+authority:INT:GFCM+iso3:MLT+isscfg:03.12</t>
  </si>
  <si>
    <t>b0c8e95a-cb3d-3e9b-85f2-25ce536eff93</t>
  </si>
  <si>
    <t>Pouting - Bristol Channel (Division 27.7.f) - Western English Channel (Division 27.7.e) - Eastern English Channel (Division 27.7.d) - UK Marine Management Organization - United Kingdom - Beam trawls</t>
  </si>
  <si>
    <t>asfis:BIB+fao:27.7.d;fao:27.7.e;fao:27.7.f+authority:NAT:GBR+iso3:GBR+isscfg:03.11</t>
  </si>
  <si>
    <t>18c490de-5c16-4843-b54e-7deddd6b223e</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</si>
  <si>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</si>
  <si>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asfis:HMC+eez:AGO;fao:47.1.1;fao:47.1.2;fao:47.1.3+authority:NAT:AGO+iso3:TWN+isscfg:03.12</t>
  </si>
  <si>
    <t>20928ff4-8cdb-4602-a4a6-29bdf85e1278</t>
  </si>
  <si>
    <t>Hexanchus griseus - NEAFC Convention Area - North-East Atlantic Fisheries Commission (NEAFC) - European Union - Midwater trawls (nei)</t>
  </si>
  <si>
    <t>asfis:SBL+rfb:NEAFC+authority:INT:NEAFC+iso3:EUR+isscfg:03.29</t>
  </si>
  <si>
    <t>59db4601-944c-4c48-984e-5a48722eccf7</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</si>
  <si>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</si>
  <si>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asfis:SWO+eez:AGO;fao:47.1.1;fao:47.1.2;fao:47.1.3+authority:NAT:AGO+iso3:JPN+isscfg:03.12</t>
  </si>
  <si>
    <t>efde9ee0-919f-39ea-88e1-b59040428ba0</t>
  </si>
  <si>
    <t>Chimaera monstrosa - Western Hatton Bank (Division 27.12.b) - United Kingdom - Ireland - Rockall - Part of NEAFC area I (Subdivision 27.6.b.1) - North-East Atlantic Fisheries Commission (NEAFC) - Norway</t>
  </si>
  <si>
    <t>asfis:CMO+eez:GBR;eez:IRL;fao:27.12.b;fao:27.6.b.1+authority:INT:NEAFC+iso3:NOR+</t>
  </si>
  <si>
    <t>d87adee6-dbf1-425f-b825-9a505c028b71</t>
  </si>
  <si>
    <t>Coryphaenoides rupestris - NEAFC Convention Area - North-East Atlantic Fisheries Commission (NEAFC) - Norway - Midwater trawls (nei)</t>
  </si>
  <si>
    <t>asfis:RNG+rfb:NEAFC+authority:INT:NEAFC+iso3:NOR+isscfg:03.29</t>
  </si>
  <si>
    <t>29414e13-699b-3ced-987c-39b981cf440f</t>
  </si>
  <si>
    <t>Coryphaenoides rupestris - Northeast Atlantic South (Division 27.10.b) - Central Northeast Atlantic - South (Division 27.12.c) - Southeast Greenland - Parts of NEAFC Regulatory Area (Subdivision 27.14.b.1) - North-East Atlantic Fisheries Commission (NEAFC) - Russian Federation</t>
  </si>
  <si>
    <t>asfis:RNG+fao:27.10.b;fao:27.12.c;fao:27.14.b.1+authority:INT:NEAFC+iso3:RUS+</t>
  </si>
  <si>
    <t>59e568e1-db43-3240-94ae-c177e481c884</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</si>
  <si>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</si>
  <si>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asfis:CVJ+eez:AGO;fao:47.1.1;fao:47.1.2;fao:47.1.3+authority:NAT:AGO+iso3:KOR+isscfg:03.12</t>
  </si>
  <si>
    <t>ddf843e3-3dc9-367a-97bb-cf79d13ee5be</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</si>
  <si>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</si>
  <si>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asfis:HKB+eez:AGO;fao:47.1.1;fao:47.1.2;fao:47.1.3+authority:NAT:AGO+iso3:TWN+isscfg:03.12</t>
  </si>
  <si>
    <t>15b572c6-a923-3d3e-9e28-93bebfb905be</t>
  </si>
  <si>
    <t>Panulirus penicillatus - Pacific, Western Central - Pacific, Eastern Central - Western and Central Pacific Fisheries Commission (WCPFC) - Forum Fisheries Agency (FFA) - Niue - Trolling lines</t>
  </si>
  <si>
    <t>asfis:NUP+fao:71;fao:77+authority:INT:FFA;authority:INT:WCPFC+iso3:NIU+isscfg:09.5</t>
  </si>
  <si>
    <t>aea536d8-e036-4a08-b641-6f494a3cdf92</t>
  </si>
  <si>
    <t>Thunnus albacares - Pacific, Western Central - Pacific, Eastern Central - Western and Central Pacific Fisheries Commission (WCPFC) - Forum Fisheries Agency (FFA) - Vanuatu - Handlines and hand-operated pole-and-lines</t>
  </si>
  <si>
    <t>asfis:YFT+fao:71;fao:77+authority:INT:FFA;authority:INT:WCPFC+iso3:VUT+isscfg:09.1</t>
  </si>
  <si>
    <t>d6f45ac0-3655-3494-ad75-26a9a3e833b7</t>
  </si>
  <si>
    <t>Queen scallop - Faroes Grounds (Division 27.5.b) - Faroese Ministry of Fisheries - Faroe Islands - Towed dredges</t>
  </si>
  <si>
    <t>asfis:QSC+fao:27.5.b+authority:NAT:FRO+iso3:FRO+isscfg:04.1</t>
  </si>
  <si>
    <t>5ec25948-c8f0-3a02-a762-87f562f04b8d</t>
  </si>
  <si>
    <t>Raja spp - Atlantic, Northwest / 21.3.N - Atlantic, Northwest / 21.3.O - NAFO area of competence - Atlantic, Northwest / 21.3.L - Northwest Atlantic Fisheries Organization (NAFO) - Single boat bottom otter trawls</t>
  </si>
  <si>
    <t>asfis:SKA+fao:21.3.L;fao:21.3.N;fao:21.3.O;rfb:NAFO+authority:INT:NAFO++isscfg:03.12</t>
  </si>
  <si>
    <t>87dd9d33-1114-346a-95e7-bdc44ac3c251</t>
  </si>
  <si>
    <t>New zealand blue cod - NZ BCO3 - NZ Ministry for Primary Industries - New Zealand - Bottom trawls</t>
  </si>
  <si>
    <t>asfis:NEB+other:NZ BCO3+authority:NAT:NZL+iso3:NZL+isscfg:03.19</t>
  </si>
  <si>
    <t>1ef23c9b-54d6-4c2a-afc0-1b443cff6922</t>
  </si>
  <si>
    <t>Yellowfin tuna - 81 - 71 - 77 - Western and Central Pacific Fisheries Commission - Japan - Purse seines</t>
  </si>
  <si>
    <t>asfis:YFT+fao:71;fao:77;fao:81+authority:INT:WCPFC+iso3:JPN+isscfg:01.1</t>
  </si>
  <si>
    <t>1f3c6e65-1740-30be-854b-828dc7b22a23</t>
  </si>
  <si>
    <t>Sebastes mentella - Atlantic, Northwest / 21.2.J - Atlantic, Northwest / 21.1.F - Greenland - Northwest Atlantic Fisheries Organization (NAFO) - Portugal</t>
  </si>
  <si>
    <t>asfis:REB+eez:GRL;fao:21.1.F;fao:21.2.J+authority:INT:NAFO+iso3:PRT+</t>
  </si>
  <si>
    <t>204611e7-f7b2-3b6a-bfdd-2ff8cccc1529</t>
  </si>
  <si>
    <t>Arius heudelotii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</si>
  <si>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asfis:SMC+eez:AGO;fao:47.1.1;fao:47.1.2;fao:47.1.3+authority:NAT:AGO+iso3:AGO+isscfg:02</t>
  </si>
  <si>
    <t>cdb4363c-37f4-3588-91fa-cf501e068db3</t>
  </si>
  <si>
    <t>Atlantic rock crab - 21 - Department of Fisheries and Oceans Canada - Canada - Traps</t>
  </si>
  <si>
    <t>asfis:CRK+fao:21+authority:NAT:CAN+iso3:CAN+isscfg:08.9</t>
  </si>
  <si>
    <t>907b1b5d-e643-4797-bafd-436197db606a</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</si>
  <si>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</si>
  <si>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asfis:UCA+eez:AGO;fao:47.1.1;fao:47.1.2;fao:47.1.3+authority:NAT:AGO+iso3:TWN+isscfg:09.1</t>
  </si>
  <si>
    <t>63c328f4-37ed-4baa-9027-082a9668f651</t>
  </si>
  <si>
    <t>European pilchard - Atlantic, East central / 34.1.13 - Atlantic, East central / 34.1.12 - Canaries/Madeira insular - Morocco Ministry of Agriculture and Marine Fisheries - Spain - Purse seines</t>
  </si>
  <si>
    <t>asfis:PIL+fao:34.1.12;fao:34.1.13;fao:34.1.2+authority:NAT:MAR+iso3:ESP+isscfg:01.1</t>
  </si>
  <si>
    <t>1583bdcc-f2be-455a-a7e2-fd7f71e646c0</t>
  </si>
  <si>
    <t>Xiphias gladius - Pacific, Western Central - Pacific, Eastern Central - Western and Central Pacific Fisheries Commission (WCPFC) - Forum Fisheries Agency (FFA) - United States of America - Handlines and hand-operated pole-and-lines</t>
  </si>
  <si>
    <t>asfis:SWO+fao:71;fao:77+authority:INT:FFA;authority:INT:WCPFC+iso3:USA+isscfg:09.1</t>
  </si>
  <si>
    <t>a66d4f53-8a8a-3295-bc2f-133fd988f693</t>
  </si>
  <si>
    <t>Serranus spp - Canaries/Madeira insular - Spain - Office of Agriculture, Livestock, Fishery and Water, Canary Islands Government - Spanish Ministry of Agriculture and Fishery, Food and Environment - Spain - Handlines and hand-operated pole-and-lines</t>
  </si>
  <si>
    <t>asfis:BAS+eez:ESP;fao:34.1.2+authority:NAT:ESP+iso3:ESP+isscfg:09.1</t>
  </si>
  <si>
    <t>fb2dad04-b53b-4cb5-9d09-d50bd4348cf1</t>
  </si>
  <si>
    <t>Lithodidae - SEAFO division B.1 - South East Atlantic Fisheries Organisation (SEAFO) - Japan - Pots</t>
  </si>
  <si>
    <t>asfis:KCX+fao:47.B.1+authority:INT:SEAFO+iso3:JPN+isscfg:08.2</t>
  </si>
  <si>
    <t>8c8cced5-139a-32cd-96e7-f6bdb71f2af5</t>
  </si>
  <si>
    <t>Lutjanus spp - Togo - Ministère de l'Agriculture, de l'Elevage et de la Pêche - Ghana</t>
  </si>
  <si>
    <t>asfis:SNA+eez:TGO+authority:NAT:TGO+iso3:GHA+</t>
  </si>
  <si>
    <t>56078c6a-6ef6-3747-b12d-cd15aa2b33cd</t>
  </si>
  <si>
    <t>Lutjanidae - Pacific, Western Central - Pacific, Eastern Central - Western and Central Pacific Fisheries Commission (WCPFC) - Forum Fisheries Agency (FFA) - United States of America - Mechanized lines and pole-and-lines</t>
  </si>
  <si>
    <t>asfis:SNX+fao:71;fao:77+authority:INT:FFA;authority:INT:WCPFC+iso3:USA+isscfg:09.2</t>
  </si>
  <si>
    <t>e115eefe-5e87-4d26-aa68-6231f91772d3</t>
  </si>
  <si>
    <t>Bigeye tuna - 71 - Western and Central Pacific Fisheries Commission - China - Associated purse seining</t>
  </si>
  <si>
    <t>asfis:BET+fao:71+authority:INT:WCPFC+iso3:CHN+sfp:SFP-15</t>
  </si>
  <si>
    <t>92c5db2d-ae9e-3007-8b90-23b5883868f4</t>
  </si>
  <si>
    <t>Euthynnus affinis - Iran (Islamic Rep. of) - Gulf subarea - Iran Fisheries Organization - Iran (Islamic Rep. of)</t>
  </si>
  <si>
    <t>asfis:KAW+eez:IRN;fao:51.2+authority:NAT:IRN+iso3:IRN+</t>
  </si>
  <si>
    <t>82ca5e8f-26bd-4222-a348-24add4df72d4</t>
  </si>
  <si>
    <t>8c68b8f3-319f-34aa-9e41-12f414670970</t>
  </si>
  <si>
    <t>Thunnus alalunga - Pacific, Western Central - Pacific, Eastern Central - Western and Central Pacific Fisheries Commission (WCPFC) - Forum Fisheries Agency (FFA) - Tonga - Purse seines</t>
  </si>
  <si>
    <t>asfis:ALB+fao:71;fao:77+authority:INT:FFA;authority:INT:WCPFC+iso3:TON+isscfg:01.1</t>
  </si>
  <si>
    <t>c8340fb9-da17-43f8-8fc5-bcc16740e265</t>
  </si>
  <si>
    <t>Etmopterus princeps - NEAFC Convention Area - North-East Atlantic Fisheries Commission (NEAFC) - Iceland - Midwater trawls (nei)</t>
  </si>
  <si>
    <t>asfis:ETR+rfb:NEAFC+authority:INT:NEAFC+iso3:ISL+isscfg:03.29</t>
  </si>
  <si>
    <t>66e188cd-944d-3d48-928a-a024decbc925</t>
  </si>
  <si>
    <t>Macrouridae - Heard and McDonald Is. - CCAMLR area of competence - Commission for the Conservation of Antarctic Marine Living Resources (CCAMLR) - Pots</t>
  </si>
  <si>
    <t>asfis:RTX+eez:HMD;rfb:CCAMLR+authority:INT:CCAMLR++isscfg:08.2</t>
  </si>
  <si>
    <t>2b922c7f-31d2-318d-b769-f2867589686e</t>
  </si>
  <si>
    <t>Tetrapturus angustirostris - Pacific, Western Central - Pacific, Eastern Central - Western and Central Pacific Fisheries Commission (WCPFC) - Forum Fisheries Agency (FFA) - Kiribati - Longlines (nei)</t>
  </si>
  <si>
    <t>asfis:SSP+fao:71;fao:77+authority:INT:FFA;authority:INT:WCPFC+iso3:KIR+isscfg:09.39</t>
  </si>
  <si>
    <t>7831ab78-c718-3be6-a13a-009c3a125b89</t>
  </si>
  <si>
    <t>Tetrapturus angustirostris - Pacific, Western Central - Pacific, Eastern Central - Western and Central Pacific Fisheries Commission (WCPFC) - Forum Fisheries Agency (FFA) - Marshall Islands - Trolling lines</t>
  </si>
  <si>
    <t>asfis:SSP+fao:71;fao:77+authority:INT:FFA;authority:INT:WCPFC+iso3:MHL+isscfg:09.5</t>
  </si>
  <si>
    <t>91116d89-4c36-4d64-9f6b-d417c36531e0</t>
  </si>
  <si>
    <t>Chimaera monstrosa - NEAFC Convention Area - North-East Atlantic Fisheries Commission (NEAFC) - Faroe Islands - Midwater trawls (nei)</t>
  </si>
  <si>
    <t>asfis:CMO+rfb:NEAFC+authority:INT:NEAFC+iso3:FRO+isscfg:03.29</t>
  </si>
  <si>
    <t>36513f9a-0127-4ca3-83f2-6baeacc32d9d</t>
  </si>
  <si>
    <t>Golden king crab - 61.05.1 - Russian Federal Fisheries Agency - Russian Federation - Pots</t>
  </si>
  <si>
    <t>asfis:KAQ+other:61.05.1+authority:NAT:RUS+iso3:RUS+isscfg:08.2</t>
  </si>
  <si>
    <t>b285ac99-2116-33bb-b964-ded03587922f</t>
  </si>
  <si>
    <t>Atlantic bay scallop - 21 - North Carolina Division of Marine Fisheries - United States of America - Towed dredges</t>
  </si>
  <si>
    <t>asfis:SCB+fao:21+authority:NAT:USA+iso3:USA+isscfg:04.1</t>
  </si>
  <si>
    <t>b3e76c28-7b28-373a-ab1d-3d53907300cf</t>
  </si>
  <si>
    <t>Atlantic bay scallop - 21 - New York Division of Marine Resources - United States of America - Towed dredges</t>
  </si>
  <si>
    <t>7c6b74e2-920e-365a-9b38-3fcaf8a5e57f</t>
  </si>
  <si>
    <t>Atlantic bay scallop - 21 - Massachusetts Division of Marine Fisheries - United States of America - Towed dredges</t>
  </si>
  <si>
    <t>fcb88cdd-b630-42ed-a8b9-2de455d2f79f</t>
  </si>
  <si>
    <t>Galeus melastomus - NEAFC Convention Area - North-East Atlantic Fisheries Commission (NEAFC) - Iceland - Longlines (nei)</t>
  </si>
  <si>
    <t>asfis:SHO+rfb:NEAFC+authority:INT:NEAFC+iso3:ISL+isscfg:09.39</t>
  </si>
  <si>
    <t>2fcedfb1-5ac6-31f9-bc72-21af6153ac80</t>
  </si>
  <si>
    <t>Coryphaenoides rupestris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</si>
  <si>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asfis:RNG+fao:21;fao:27;fao:31;fao:34;fao:37;fao:41;fao:47;fao:48;fao:51;fao:57;fao:58;fao:61;fao:67;fao:71;fao:77;fao:81;fao:87+authority:INT:GFCM;authority:INT:ICES;authority:INT:NAFO;authority:INT:NEAFC;authority:INT:SEAFO++</t>
  </si>
  <si>
    <t>627c41df-c8fa-317c-991d-e09c0b5bb746</t>
  </si>
  <si>
    <t>Longtail tuna - 57 - Indian Ocean Tuna Commission - Malaysia - FAD-free purse seining</t>
  </si>
  <si>
    <t>asfis:LOT+fao:57+authority:INT:IOTC+iso3:MYS+sfp:SFP-16</t>
  </si>
  <si>
    <t>e75b4ef9-bccf-3ad8-970d-d09bb045422a</t>
  </si>
  <si>
    <t>Blue mussel - 27 - Ministry of Environment and Food of Denmark - Denmark - Miscellaneous - rope grown</t>
  </si>
  <si>
    <t>asfis:MUS+fao:27+authority:NAT:DNK+iso3:DNK+sfp:SFP-3</t>
  </si>
  <si>
    <t>9dc1c084-fcc6-42bd-8e96-c98f7509c881</t>
  </si>
  <si>
    <t>Katsuwonus pelamis - Pacific, Western Central - Pacific, Eastern Central - Western and Central Pacific Fisheries Commission (WCPFC) - Forum Fisheries Agency (FFA) - Cook Islands - Longlines (nei)</t>
  </si>
  <si>
    <t>asfis:SKJ+fao:71;fao:77+authority:INT:FFA;authority:INT:WCPFC+iso3:COK+isscfg:09.39</t>
  </si>
  <si>
    <t>02a42c8b-6333-3ea5-8058-1e7b4fb13b3a</t>
  </si>
  <si>
    <t>Acanthuridae - Pacific, Western Central - Pacific, Eastern Central - Western and Central Pacific Fisheries Commission (WCPFC) - Forum Fisheries Agency (FFA) - Papua New Guinea - Purse seines</t>
  </si>
  <si>
    <t>asfis:SUR+fao:71;fao:77+authority:INT:FFA;authority:INT:WCPFC+iso3:PNG+isscfg:01.1</t>
  </si>
  <si>
    <t>c4575477-69b7-3ae4-b244-b7b21cc385c2</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</si>
  <si>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</si>
  <si>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asfis:MGR+eez:AGO;fao:47.1.1;fao:47.1.2;fao:47.1.3+authority:NAT:AGO+iso3:KOR+isscfg:09.32</t>
  </si>
  <si>
    <t>eed948c5-9d31-4a06-ab87-8faf83c67cf2</t>
  </si>
  <si>
    <t>Clupea harengus - Faroe Bank (Subdivision 27.5.b.2) - Faroe Plateau (Subdivision 27.5.b.1) - Spitzbergen and Bear Island (Division 27.2.b) - Norwegian Sea (Division 27.2.a) - Iceland Grounds (Division 27.5.a) - North-East Atlantic Fisheries Commission (NEAFC) - Norway - Single boat midwater otter trawls</t>
  </si>
  <si>
    <t>asfis:HER+fao:27.2.a;fao:27.2.b;fao:27.5.a;fao:27.5.b.1;fao:27.5.b.2+authority:INT:NEAFC+iso3:NOR+isscfg:03.21</t>
  </si>
  <si>
    <t>0db47b8b-8fbb-3f45-9d19-89bdf3402930</t>
  </si>
  <si>
    <t>Trochus niloticus - Pacific, Western Central - Pacific, Eastern Central - Western and Central Pacific Fisheries Commission (WCPFC) - Forum Fisheries Agency (FFA) - Vanuatu - Handlines and hand-operated pole-and-lines</t>
  </si>
  <si>
    <t>asfis:RQN+fao:71;fao:77+authority:INT:FFA;authority:INT:WCPFC+iso3:VUT+isscfg:09.1</t>
  </si>
  <si>
    <t>aa6bd926-82e0-36dc-a724-72af3f213b5c</t>
  </si>
  <si>
    <t>Bigeye tuna - 47 - 34 - 21 - 41 - 31 - International Commission for the Conservation of Atlantic Tunas - Spain - Longlines</t>
  </si>
  <si>
    <t>asfis:BET+fao:21;fao:31;fao:34;fao:41;fao:47+authority:INT:ICCAT+iso3:ESP+isscfg:09.39</t>
  </si>
  <si>
    <t>29322c0f-a495-4b5b-bf4c-3ea0dcb30208</t>
  </si>
  <si>
    <t>Micromesistius poutassou - Ionian - Sardinia - Aegean - Levant - Balearic - Adriatic - Gulf of Lion - General Fisheries Commission for the Mediterranean (GFCM) - Algeria - Gillnets and entangling nets</t>
  </si>
  <si>
    <t>asfis:WHB+fao:37.1.1;fao:37.1.2;fao:37.1.3;fao:37.2.1;fao:37.2.2;fao:37.3.1;fao:37.3.2+authority:INT:GFCM+iso3:DZA+isscfg:07</t>
  </si>
  <si>
    <t>1316ff4c-32db-330f-98c9-e6718927e218</t>
  </si>
  <si>
    <t>Tetrapturus angustirostris - Pacific, Western Central - Pacific, Eastern Central - Western and Central Pacific Fisheries Commission (WCPFC) - Forum Fisheries Agency (FFA) - Vanuatu - Longlines (nei)</t>
  </si>
  <si>
    <t>asfis:SSP+fao:71;fao:77+authority:INT:FFA;authority:INT:WCPFC+iso3:VUT+isscfg:09.39</t>
  </si>
  <si>
    <t>734ba04a-df7d-48af-84eb-649e0bf41446</t>
  </si>
  <si>
    <t>Istiophoridae - Togo - International Commission for the Conservation of Atlantic Tunas (ICCAT) - Ministère de l'Agriculture, de l'Elevage et de la Pêche - Portugal - Longlines (nei)</t>
  </si>
  <si>
    <t>asfis:BIL+eez:TGO+authority:INT:ICCAT;authority:NAT:TGO+iso3:PRT+isscfg:09.39</t>
  </si>
  <si>
    <t>9a053a92-b263-413f-a2d7-4bff3919ea73</t>
  </si>
  <si>
    <t>Pseudopentaceros richardsoni - SEAFO division C.1 - SEAFO division C.0 - SEAFO division B.1 - SEAFO division A.1 - SEAFO division A.0 - South East Atlantic Fisheries Organisation (SEAFO) - Mauritius</t>
  </si>
  <si>
    <t>asfis:EDR+fao:47.A.0;fao:47.A.1;fao:47.B.1;fao:47.C.0;fao:47.C.1+authority:INT:SEAFO+iso3:MUS+</t>
  </si>
  <si>
    <t>efc6ad96-79a3-4634-9921-173f0d6899e9</t>
  </si>
  <si>
    <t>Sand crab - 61 - Chinese Ministry of Agriculture - China - Traps</t>
  </si>
  <si>
    <t>asfis:OVP+fao:61+authority:NAT:CHN+iso3:CHN+isscfg:08.9</t>
  </si>
  <si>
    <t>1f344f4b-d5c5-4ae8-b23a-cd6a2a6b5662</t>
  </si>
  <si>
    <t>Leopard coralgrouper - Indonesian WPP-RI 712 (Java Sea) - Ministry​ of Marine Affairs and Fisheries of the Republic of Indonesia - Indonesia - Bottom trawls</t>
  </si>
  <si>
    <t>asfis:EMO+other:Indonesian WPP-RI 712 (Java Sea)+authority:NAT:IDN+iso3:IDN+isscfg:03.19</t>
  </si>
  <si>
    <t>ee7b70ff-a63c-389b-8585-7834a54888de</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</si>
  <si>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</si>
  <si>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asfis:FRI+eez:AGO;fao:47.1.1;fao:47.1.2;fao:47.1.3+authority:NAT:AGO+iso3:TWN+isscfg:03.12</t>
  </si>
  <si>
    <t>16e98c63-08c4-3664-96ad-be187a43e5b1</t>
  </si>
  <si>
    <t>Orange roughy - 51 - 58 - 57 - Southern Indian Ocean Fisheries Agreement (SIOFA) - France - Bottom trawls</t>
  </si>
  <si>
    <t>asfis:ORY+fao:51;fao:57;fao:58+authority:INT:SIOFA+iso3:FRA+isscfg:03.19</t>
  </si>
  <si>
    <t>ad03bf26-efd4-325e-bf71-bc2894f83b63</t>
  </si>
  <si>
    <t>Panulirus penicillatus - Pacific, Western Central - Pacific, Eastern Central - Western and Central Pacific Fisheries Commission (WCPFC) - Forum Fisheries Agency (FFA) - Tuvalu - Trolling lines</t>
  </si>
  <si>
    <t>asfis:NUP+fao:71;fao:77+authority:INT:FFA;authority:INT:WCPFC+iso3:TUV+isscfg:09.5</t>
  </si>
  <si>
    <t>d6b6acc3-1c62-42e8-ac66-f93fabf58336</t>
  </si>
  <si>
    <t>Sebastes viviparus - NEAFC Convention Area - North-East Atlantic Fisheries Commission (NEAFC) - Russian Federation - Midwater trawls (nei)</t>
  </si>
  <si>
    <t>asfis:SFV+rfb:NEAFC+authority:INT:NEAFC+iso3:RUS+isscfg:03.29</t>
  </si>
  <si>
    <t>0b545f18-419d-4291-91a3-58c8a3189ba7</t>
  </si>
  <si>
    <t>Prionace glauca - Pacific, Western Central - Pacific, Eastern Central - Western and Central Pacific Fisheries Commission (WCPFC) - Forum Fisheries Agency (FFA) - Tuvalu - Gillnets and entangling nets</t>
  </si>
  <si>
    <t>asfis:BSH+fao:71;fao:77+authority:INT:FFA;authority:INT:WCPFC+iso3:TUV+isscfg:07</t>
  </si>
  <si>
    <t>ed0a9a65-c71b-3720-8152-84df142d5d25</t>
  </si>
  <si>
    <t>Kawakawa - 57 - Indian Ocean Tuna Commission - Thailand - Purse seines</t>
  </si>
  <si>
    <t>asfis:KAW+fao:57+authority:INT:IOTC+iso3:THA+isscfg:01.1</t>
  </si>
  <si>
    <t>e19c9a9b-d387-45ba-acf5-ff0878da261c</t>
  </si>
  <si>
    <t>Acanthurus chirurgus - Saint Kitts and Nevis - Department of Marine Resources - Saint Kitts and Nevis - Saint Kitts and Nevis - Vertical lines</t>
  </si>
  <si>
    <t>asfis:AQH+eez:KNA+authority:NAT:KNA+iso3:KNA+isscfg:09.4</t>
  </si>
  <si>
    <t>b8132f09-701d-3723-b734-4775656215ee</t>
  </si>
  <si>
    <t>Swordfish - 87 - Inter-American Tropical Tuna Commission - Korea - Hooks and lines</t>
  </si>
  <si>
    <t>asfis:SWO+fao:87+authority:INT:IATTC+iso3:KOR+isscfg:09.9</t>
  </si>
  <si>
    <t>471810bc-edc8-480d-88d0-1f54ab31a166</t>
  </si>
  <si>
    <t>Phycis spp - NEAFC Convention Area - North-East Atlantic Fisheries Commission (NEAFC) - European Union - Midwater trawls (nei)</t>
  </si>
  <si>
    <t>asfis:FOX+rfb:NEAFC+authority:INT:NEAFC+iso3:EUR+isscfg:03.29</t>
  </si>
  <si>
    <t>00eb1e15-e3bb-4e16-9d4b-a9bb5fcb6bb6</t>
  </si>
  <si>
    <t>Skipjack tuna - 61 - 71 - Western and Central Pacific Fisheries Commission - Japan - Hooks and lines</t>
  </si>
  <si>
    <t>asfis:SKJ+fao:61;fao:71+authority:INT:WCPFC+iso3:JPN+isscfg:09.9</t>
  </si>
  <si>
    <t>c3f2cc36-e8e6-3929-8994-022d85b937b5</t>
  </si>
  <si>
    <t>Swordfish - 87 - 77 - Inter-American Tropical Tuna Commission - United States of America - Longlines</t>
  </si>
  <si>
    <t>asfis:SWO+fao:77;fao:87+authority:INT:IATTC+iso3:USA+isscfg:09.39</t>
  </si>
  <si>
    <t>911b5ada-def9-31fc-810b-3e0aec9ba4c6</t>
  </si>
  <si>
    <t>Phycis blennoides - Ionian - Sardinia - Aegean - Levant - Balearic - Adriatic - Gulf of Lion - General Fisheries Commission for the Mediterranean (GFCM) - Israel - Longlines (nei)</t>
  </si>
  <si>
    <t>asfis:GFB+fao:37.1.1;fao:37.1.2;fao:37.1.3;fao:37.2.1;fao:37.2.2;fao:37.3.1;fao:37.3.2+authority:INT:GFCM+iso3:ISR+isscfg:09.39</t>
  </si>
  <si>
    <t>1b058a72-2662-37c8-a029-857f7a653004</t>
  </si>
  <si>
    <t>Istiophorus platypterus - Pacific, Western Central - Pacific, Eastern Central - Western and Central Pacific Fisheries Commission (WCPFC) - Forum Fisheries Agency (FFA) - Marshall Islands - Gear nei</t>
  </si>
  <si>
    <t>asfis:SFA+fao:71;fao:77+authority:INT:FFA;authority:INT:WCPFC+iso3:MHL+isscfg:10.9</t>
  </si>
  <si>
    <t>6ee9bf34-733f-42d4-b620-3f761dca7a7f</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</si>
  <si>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</si>
  <si>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asfis:ALB+eez:AGO;fao:47.1.1;fao:47.1.2;fao:47.1.3+authority:NAT:AGO+iso3:JPN+isscfg:01.1</t>
  </si>
  <si>
    <t>316f5e66-d842-3d5d-af3b-dee8826ad20f</t>
  </si>
  <si>
    <t>Flathead grey mullet - 57 - Western Australia Department of Primary Industries and Regional Development - Australia - Beach seines</t>
  </si>
  <si>
    <t>asfis:MUF+fao:57+authority:NAT:AUS+iso3:AUS+isscfg:02.1</t>
  </si>
  <si>
    <t>d6638487-1812-3d1d-abf9-460bb728b6c3</t>
  </si>
  <si>
    <t>Makaira nigricans - Pacific, Western Central - Pacific, Eastern Central - Western and Central Pacific Fisheries Commission (WCPFC) - Forum Fisheries Agency (FFA) - United States of America - Handlines and hand-operated pole-and-lines</t>
  </si>
  <si>
    <t>asfis:BUM+fao:71;fao:77+authority:INT:FFA;authority:INT:WCPFC+iso3:USA+isscfg:09.1</t>
  </si>
  <si>
    <t>a44cc34d-b838-4943-9f57-ec6a30d7f736</t>
  </si>
  <si>
    <t>Albacore - 71 - 77 - Western and Central Pacific Fisheries Commission - Australia - Mechanized lines</t>
  </si>
  <si>
    <t>asfis:ALB+fao:71;fao:77+authority:INT:WCPFC+iso3:AUS+sfp:SFP-18</t>
  </si>
  <si>
    <t>d30d87a2-3e23-3715-adb4-90d14d7c7d41</t>
  </si>
  <si>
    <t>Labridae - Pacific, Western Central - Pacific, Eastern Central - Western and Central Pacific Fisheries Commission (WCPFC) - Forum Fisheries Agency (FFA) - United States of America - Mechanized lines and pole-and-lines</t>
  </si>
  <si>
    <t>asfis:WRA+fao:71;fao:77+authority:INT:FFA;authority:INT:WCPFC+iso3:USA+isscfg:09.2</t>
  </si>
  <si>
    <t>146f73df-0491-4211-a1d8-971beea004db</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</si>
  <si>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</si>
  <si>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asfis:BSX+eez:AGO;fao:47.1.1;fao:47.1.2;fao:47.1.3+authority:NAT:AGO+iso3:AGO+isscfg:03.12</t>
  </si>
  <si>
    <t>fbfe32f0-af66-30fb-94db-5c9b69bf7ee5</t>
  </si>
  <si>
    <t>Snappers nei - Indonesian WPP-RI 713 (Makassar Strait, Bone Bay, Flores Sea and Bali Sea) - Ministry​ of Marine Affairs and Fisheries of the Republic of Indonesia - Indonesia - Traps</t>
  </si>
  <si>
    <t>asfis:SNA+other:Indonesian WPP-RI 713 (Makassar Strait, Bone Bay, Flores Sea and Bali Sea)+authority:NAT:IDN+iso3:IDN+isscfg:08.9</t>
  </si>
  <si>
    <t>608e1a05-db3a-3971-b606-100dee552022</t>
  </si>
  <si>
    <t>Capros aper - SEAFO division C.1 - SEAFO division C.0 - SEAFO division B.1 - SEAFO division A.1 - SEAFO division A.0 - South East Atlantic Fisheries Organisation (SEAFO) - Mauritius</t>
  </si>
  <si>
    <t>asfis:BOC+fao:47.A.0;fao:47.A.1;fao:47.B.1;fao:47.C.0;fao:47.C.1+authority:INT:SEAFO+iso3:MUS+</t>
  </si>
  <si>
    <t>811fb640-e431-3b6c-9e7f-6f1f0d88c386</t>
  </si>
  <si>
    <t>Makaira nigricans - Pacific, Western Central - Pacific, Eastern Central - Western and Central Pacific Fisheries Commission (WCPFC) - Forum Fisheries Agency (FFA) - Cook Islands - Handlines and hand-operated pole-and-lines</t>
  </si>
  <si>
    <t>asfis:BUM+fao:71;fao:77+authority:INT:FFA;authority:INT:WCPFC+iso3:COK+isscfg:09.1</t>
  </si>
  <si>
    <t>315d8d86-1466-327f-abf5-2a9d029005e4</t>
  </si>
  <si>
    <t>Plesionika williamsi - Canaries/Madeira insular - Spain - Office of Agriculture, Livestock, Fishery and Water, Canary Islands Government - Spanish Ministry of Agriculture and Fishery, Food and Environment - Spain - Traps (nei)</t>
  </si>
  <si>
    <t>asfis:EKW+eez:ESP;fao:34.1.2+authority:NAT:ESP+iso3:ESP+isscfg:08.9</t>
  </si>
  <si>
    <t>12ab07a2-1ec1-4eb6-8dfe-7a02aff60844</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</si>
  <si>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</si>
  <si>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asfis:HMC+eez:AGO;fao:47.1.1;fao:47.1.2;fao:47.1.3+authority:NAT:AGO+iso3:AGO+isscfg:09.32</t>
  </si>
  <si>
    <t>0a9065d3-a0c9-38b2-b565-0bce5a454402</t>
  </si>
  <si>
    <t>Yellowfin tuna - 87 - 77 - Inter-American Tropical Tuna Commission - United States of America - Purse seines</t>
  </si>
  <si>
    <t>asfis:YFT+fao:77;fao:87+authority:INT:IATTC+iso3:USA+isscfg:01.1</t>
  </si>
  <si>
    <t>f41313ce-2880-357f-8eeb-bc9853313c3c</t>
  </si>
  <si>
    <t>Brosme brosme - Western Hatton Bank (Division 27.12.b) - United Kingdom - Ireland - Rockall - Part of NEAFC area I (Subdivision 27.6.b.1) - North-East Atlantic Fisheries Commission (NEAFC) - United Kingdom</t>
  </si>
  <si>
    <t>asfis:USK+eez:GBR;eez:IRL;fao:27.12.b;fao:27.6.b.1+authority:INT:NEAFC+iso3:GBR+</t>
  </si>
  <si>
    <t>444b7d05-4ef8-3eff-ae1b-afa5b9d0bee5</t>
  </si>
  <si>
    <t>Atlantic menhaden - Atlantic, Northwest / 21.5.Y - 21.5.Z.u - Atlantic, Northwest / 21.5.Z.w - Atlantic, Northwest / 21.6.A - Atlantic, Northwest / 21.6.B - Atlantic, Northwest / 21.6.C - 31 - Atlantic States Marine Fisheries Commission - United States of America - Purse seines</t>
  </si>
  <si>
    <t>asfis:MHA+fao:21.5.Y;fao:21.5.Z.u;fao:21.5.Z.w;fao:21.6.A;fao:21.6.B;fao:21.6.C;fao:31+authority:NAT:USA+iso3:USA+isscfg:01.1</t>
  </si>
  <si>
    <t>7d2a6389-e04a-32c2-8113-ef3f90b1a32d</t>
  </si>
  <si>
    <t>Panulirus ornatus - Pacific, Western Central - Pacific, Eastern Central - Western and Central Pacific Fisheries Commission (WCPFC) - Forum Fisheries Agency (FFA) - United States of America - Mechanized lines and pole-and-lines</t>
  </si>
  <si>
    <t>asfis:NUR+fao:71;fao:77+authority:INT:FFA;authority:INT:WCPFC+iso3:USA+isscfg:09.2</t>
  </si>
  <si>
    <t>2ccb30c8-8273-3cf0-9996-c3801343fd6e</t>
  </si>
  <si>
    <t>European plaice - North Sea (Subarea 27.4) - European Commission - Norwegian Directorate of Fisheries - Denmark - Scottish seines</t>
  </si>
  <si>
    <t>asfis:PLE+fao:27.4+authority:INT:EC;authority:NAT:NOR+iso3:DNK+sfp:SFP-9</t>
  </si>
  <si>
    <t>217336ce-f30b-32ec-9399-a2e890018dc2</t>
  </si>
  <si>
    <t>Chocolate hind - 71 - Ministry​ of Marine Affairs and Fisheries of the Republic of Indonesia - Indonesia - Set gillnets (anchored)</t>
  </si>
  <si>
    <t>asfis:CVK+fao:71+authority:NAT:IDN+iso3:IDN+isscfg:07.1</t>
  </si>
  <si>
    <t>8ba99ed7-91da-3615-8f0b-06b76a271924</t>
  </si>
  <si>
    <t>Common sole - North Sea (Subarea 27.4) - European Commission - Denmark - Bottom trawls</t>
  </si>
  <si>
    <t>asfis:SOL+fao:27.4+authority:INT:EC+iso3:DNK+isscfg:03.19</t>
  </si>
  <si>
    <t>4f51a516-472b-3704-a9be-63ca4d65d2b5</t>
  </si>
  <si>
    <t>Black scabbardfish - Portuguese Waters (Subarea 27.9) - Bay of Biscay (Subarea 27.8) - Irish Sea, West of Ireland, Porcupine Bank, Eastern and Western English Channel, etc (Subarea 27.7) - Rockall, Northwest Coast of Scotland and North Ireland (Subarea 27.6) - Barents Sea (Subarea 27.1) - Azores Grounds and Northeast Atlantic South (Subarea 27.10) - North of Azores (Subarea 27.12) - Iceland and Faroes Grounds (Subarea 27.5) - North Sea (Subarea 27.4) - Skagerrak, Kattegat, Sound, Belt Sea, and Baltic Sea (Subarea 27.3) - Norwegian Sea, Spitzbergen, and Bear Island (Subarea 27.2) - European Commission - France - Bottom trawls</t>
  </si>
  <si>
    <t>asfis:BSF+fao:27.1;fao:27.10;fao:27.12;fao:27.2;fao:27.3;fao:27.4;fao:27.5;fao:27.6;fao:27.7;fao:27.8;fao:27.9+authority:INT:EC+iso3:FRA+isscfg:03.19</t>
  </si>
  <si>
    <t>563640a0-be21-3156-b417-06d690357132</t>
  </si>
  <si>
    <t>Molva dypterygia - Subdivision 27.12.a.1 - NEAFC Regulatory Area - Southeast Greenland - Parts of NEAFC Regulatory Area (Subdivision 27.14.b.1) - North-East Atlantic Fisheries Commission (NEAFC) - Spain - Trawls</t>
  </si>
  <si>
    <t>asfis:BLI+fao:27.12.a.1;fao:27.14.b.1+authority:INT:NEAFC+iso3:ESP+isscfg:03</t>
  </si>
  <si>
    <t>43f4e531-6034-38a7-aad7-e5a44fc06ee9</t>
  </si>
  <si>
    <t>Tusk - 27 - Russian Federal Fisheries Agency - European Commission - Russian Federation - Longlines</t>
  </si>
  <si>
    <t>asfis:USK+fao:27+authority:INT:EC;authority:NAT:RUS+iso3:RUS+isscfg:09.39</t>
  </si>
  <si>
    <t>2f8c9b74-3d6b-4f2a-9707-90535368f010</t>
  </si>
  <si>
    <t>Argentina spp - NEAFC Convention Area - North-East Atlantic Fisheries Commission (NEAFC) - Iceland - Gillnets and entangling nets</t>
  </si>
  <si>
    <t>asfis:ARG+rfb:NEAFC+authority:INT:NEAFC+iso3:ISL+isscfg:07</t>
  </si>
  <si>
    <t>d64e2ed9-cfe5-4a78-95ad-498a0239f5ab</t>
  </si>
  <si>
    <t>Sphyrna spp - Guinea - Ministère de la Pêche et de l'Aquaculture - Guinea - Set gillnets (anchored)</t>
  </si>
  <si>
    <t>asfis:SPN+eez:GIN+authority:NAT:GIN+iso3:GIN+isscfg:07.1</t>
  </si>
  <si>
    <t>7450eca2-66e6-3f4a-8fa9-d1f43ed4e382</t>
  </si>
  <si>
    <t>Glyptocephalus cynoglossus - Atlantic, Northwest / 21.3.N - Atlantic, Northwest / 21.3.O - NAFO area of competence - Atlantic, Northwest / 21.3.L - Northwest Atlantic Fisheries Organization (NAFO) - Single boat bottom otter trawls</t>
  </si>
  <si>
    <t>asfis:WIT+fao:21.3.L;fao:21.3.N;fao:21.3.O;rfb:NAFO+authority:INT:NAFO++isscfg:03.12</t>
  </si>
  <si>
    <t>589a8f07-5f1f-4f49-978c-17069d628b54</t>
  </si>
  <si>
    <t>Holothuria leucospilota - Viet Nam</t>
  </si>
  <si>
    <t>asfis:HFQ+eez:VNM+++</t>
  </si>
  <si>
    <t>340f368b-75b4-3a56-8235-ead810770d79</t>
  </si>
  <si>
    <t>Thunnus alalunga - Pacific, Western Central - Pacific, Eastern Central - Western and Central Pacific Fisheries Commission (WCPFC) - Forum Fisheries Agency (FFA) - Vanuatu - Mechanized lines and pole-and-lines</t>
  </si>
  <si>
    <t>asfis:ALB+fao:71;fao:77+authority:INT:FFA;authority:INT:WCPFC+iso3:VUT+isscfg:09.2</t>
  </si>
  <si>
    <t>6b4991a2-97fe-4462-9f26-50ec5ca53676</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</si>
  <si>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</si>
  <si>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asfis:ALB+eez:AGO;fao:47.1.1;fao:47.1.2;fao:47.1.3+authority:NAT:AGO+iso3:TWN+isscfg:09.1</t>
  </si>
  <si>
    <t>47b8eaf7-bfcf-31bd-8a76-ed6e6c600121</t>
  </si>
  <si>
    <t>Titi shrimp - Pacific, Southeast / 87.1.4 - Vice Ministry of Aquaculture and Fisheries of Ecuador - Ecuador - Bottom trawls</t>
  </si>
  <si>
    <t>asfis:RRJ+fao:87.1.4+authority:NAT:ECU+iso3:ECU+isscfg:03.19</t>
  </si>
  <si>
    <t>6792c7c6-4dbe-3efd-9a1a-d4bec6d99449</t>
  </si>
  <si>
    <t>Hippoglossoides platessoides - NAFO area of competence - Atlantic, Northwest / 21.3.M - Northwest Atlantic Fisheries Organization (NAFO) - Canada - Single boat bottom otter trawls</t>
  </si>
  <si>
    <t>asfis:PLA+fao:21.3.M;rfb:NAFO+authority:INT:NAFO+iso3:CAN+isscfg:03.12</t>
  </si>
  <si>
    <t>53d2d64e-923e-4375-a955-f21b3e4addd6</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</si>
  <si>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</si>
  <si>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asfis:LHT+eez:AGO;fao:47.1.1;fao:47.1.2;fao:47.1.3+authority:NAT:AGO+iso3:AGO+isscfg:09.1</t>
  </si>
  <si>
    <t>2e95ff57-acc4-457c-82f3-a4cc31a5fff0</t>
  </si>
  <si>
    <t>Sparidae - Pacific, Western Central - Pacific, Eastern Central - Western and Central Pacific Fisheries Commission (WCPFC) - Forum Fisheries Agency (FFA) - Micronesia, Fed.States of - Handlines and hand-operated pole-and-lines</t>
  </si>
  <si>
    <t>asfis:SBX+fao:71;fao:77+authority:INT:FFA;authority:INT:WCPFC+iso3:FSM+isscfg:09.1</t>
  </si>
  <si>
    <t>c3084201-26f6-3b7f-b1d2-b193c393b382</t>
  </si>
  <si>
    <t>Prionace glauca - Pacific, Western Central - Pacific, Eastern Central - Western and Central Pacific Fisheries Commission (WCPFC) - Forum Fisheries Agency (FFA) - Marshall Islands - Handlines and hand-operated pole-and-lines</t>
  </si>
  <si>
    <t>asfis:BSH+fao:71;fao:77+authority:INT:FFA;authority:INT:WCPFC+iso3:MHL+isscfg:09.1</t>
  </si>
  <si>
    <t>1bc73584-6fa9-42ad-a817-0d1335b1e5b9</t>
  </si>
  <si>
    <t>Skipjack tuna - 61 - 81 - 71 - 77 - Western and Central Pacific Fisheries Commission - Philippines - FAD-free purse seining</t>
  </si>
  <si>
    <t>asfis:SKJ+fao:61;fao:71;fao:77;fao:81+authority:INT:WCPFC+iso3:PHL+sfp:SFP-16</t>
  </si>
  <si>
    <t>f304cb42-f20d-35de-98e7-2e2807679a68</t>
  </si>
  <si>
    <t>Haddock - Norwegian Sea (Division 27.2.a) - Faroes Grounds (Division 27.5.b) - Faroese Ministry of Fisheries - Faroe Islands - Bottom trawls</t>
  </si>
  <si>
    <t>asfis:HAD+fao:27.2.a;fao:27.5.b+authority:NAT:FRO+iso3:FRO+isscfg:03.19</t>
  </si>
  <si>
    <t>6c7ce549-00c4-41dc-bdb5-39238b5d0835</t>
  </si>
  <si>
    <t>Albacore - 71 - 77 - Western and Central Pacific Fisheries Commission - Fiji - Hooks and lines</t>
  </si>
  <si>
    <t>asfis:ALB+fao:71;fao:77+authority:INT:WCPFC+iso3:FJI+isscfg:09.9</t>
  </si>
  <si>
    <t>0412629b-3ee8-4e3e-af31-e1c8d7fd17c4</t>
  </si>
  <si>
    <t>Makaira nigricans - Pacific, Western Central - Pacific, Eastern Central - Western and Central Pacific Fisheries Commission (WCPFC) - Forum Fisheries Agency (FFA) - Micronesia, Fed.States of - Mechanized lines and pole-and-lines</t>
  </si>
  <si>
    <t>asfis:BUM+fao:71;fao:77+authority:INT:FFA;authority:INT:WCPFC+iso3:FSM+isscfg:09.2</t>
  </si>
  <si>
    <t>96e33ce4-e3a8-3b83-87db-b2ee8d7155e8</t>
  </si>
  <si>
    <t>Sebastes spp - NAFO area of competence - Atlantic, Northwest / 21.3.M - Northwest Atlantic Fisheries Organization (NAFO) - Norway - Single boat bottom otter trawls</t>
  </si>
  <si>
    <t>asfis:RED+fao:21.3.M;rfb:NAFO+authority:INT:NAFO+iso3:NOR+isscfg:03.12</t>
  </si>
  <si>
    <t>3a7c79fd-92df-40aa-9b29-ac41e1efe025</t>
  </si>
  <si>
    <t>Sardinops sagax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</si>
  <si>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asfis:CHP+eez:AGO;fao:47.1.1;fao:47.1.2;fao:47.1.3+authority:NAT:AGO+iso3:AGO+isscfg:07.9</t>
  </si>
  <si>
    <t>acff234a-354b-43ce-9020-db13e2e03862</t>
  </si>
  <si>
    <t>Alepocephalus bairdii - NEAFC Convention Area - North-East Atlantic Fisheries Commission (NEAFC) - European Union - Midwater trawls (nei)</t>
  </si>
  <si>
    <t>asfis:ALC+rfb:NEAFC+authority:INT:NEAFC+iso3:EUR+isscfg:03.29</t>
  </si>
  <si>
    <t>cce04811-e0a4-36a1-9f96-f12ba244cbad</t>
  </si>
  <si>
    <t>New zealand blue cod - NZ BCO5 - NZ Ministry for Primary Industries - New Zealand - Pots</t>
  </si>
  <si>
    <t>asfis:NEB+other:NZ BCO5+authority:NAT:NZL+iso3:NZL+isscfg:08.2</t>
  </si>
  <si>
    <t>20fb9b37-0f95-37a4-8549-e5068911e0e2</t>
  </si>
  <si>
    <t>Acanthocybium solandri - Western Gulf of Guinea - Côte d'Ivoire - International Commission for the Conservation of Atlantic Tunas (ICCAT) - Ministère des Ressources Animales et Halieutiques - Côte d'Ivoire - Drift gillnets</t>
  </si>
  <si>
    <t>asfis:WAH+eez:CIV;fao:34.3.4+authority:INT:ICCAT;authority:NAT:CIV+iso3:CIV+isscfg:07.2</t>
  </si>
  <si>
    <t>7d56af6b-519c-34a8-865f-bd05f1e41e5d</t>
  </si>
  <si>
    <t>Escolar - Pacific, Southeast / 87.1.12 - Pacific, Southeast / 87.1.22 - Vice Ministry of Aquaculture and Fisheries of Ecuador - Ecuador - Handlines hand operated</t>
  </si>
  <si>
    <t>asfis:LEC+fao:87.1.12;fao:87.1.22+authority:NAT:ECU+iso3:ECU+sfp:SFP-6</t>
  </si>
  <si>
    <t>2a9fe7d2-9b1f-358d-a0a9-115ab622477f</t>
  </si>
  <si>
    <t>Panulirus argus - Saint Lucia - Caribbean Regional Fisheries Mechanism (CRFM) - Fisheries Department of Saint Lucia - Saint Lucia - Pots</t>
  </si>
  <si>
    <t>asfis:SLC+eez:LCA+authority:INT:CRFM;authority:NAT:LCA+iso3:LCA+isscfg:08.2</t>
  </si>
  <si>
    <t>aecc6298-c089-3ccf-a172-d9357fe2a62e</t>
  </si>
  <si>
    <t>Thunnus albacares - Western Gulf of Guinea - Côte d'Ivoire - International Commission for the Conservation of Atlantic Tunas (ICCAT) - Ministère des Ressources Animales et Halieutiques - Ghana - Purse seines</t>
  </si>
  <si>
    <t>asfis:YFT+eez:CIV;fao:34.3.4+authority:INT:ICCAT;authority:NAT:CIV+iso3:GHA+isscfg:01.1</t>
  </si>
  <si>
    <t>8c2de48c-eb67-3704-a45b-bd288034966b</t>
  </si>
  <si>
    <t>Hippoglossoides platessoides - Atlantic, Northwest / 21.3.N - Atlantic, Northwest / 21.3.O - Canada - Atlantic, Northwest / 21.3.L - Atlantic, Northwest / 21.3.M - Northwest Atlantic Fisheries Organization (NAFO) - Russian Federation</t>
  </si>
  <si>
    <t>asfis:PLA+eez:CAN;fao:21.3.L;fao:21.3.M;fao:21.3.N;fao:21.3.O+authority:INT:NAFO+iso3:RUS+</t>
  </si>
  <si>
    <t>bead9bde-b411-4c23-bccb-c1e423ef67d5</t>
  </si>
  <si>
    <t>Red-eye round herring - Pacific, Southeast / 87.1.12 - Pacific, Southeast / 87.1.22 - Vice Ministry of Aquaculture and Fisheries of Ecuador - Ecuador - Purse seines</t>
  </si>
  <si>
    <t>asfis:RRH+fao:87.1.12;fao:87.1.22+authority:NAT:ECU+iso3:ECU+isscfg:01.1</t>
  </si>
  <si>
    <t>6b79521f-c4ad-3a0d-bf60-0dd605205ed6</t>
  </si>
  <si>
    <t>Skipjack tuna - 34 - International Commission for the Conservation of Atlantic Tunas - France - FAD-free purse seining</t>
  </si>
  <si>
    <t>asfis:SKJ+fao:34+authority:INT:ICCAT+iso3:FRA+sfp:SFP-16</t>
  </si>
  <si>
    <t>4e1c976f-135b-4dbb-b84a-d99054edb1b6</t>
  </si>
  <si>
    <t>Sebastes viviparus - NEAFC Convention Area - North-East Atlantic Fisheries Commission (NEAFC) - Iceland - Midwater trawls (nei)</t>
  </si>
  <si>
    <t>asfis:SFV+rfb:NEAFC+authority:INT:NEAFC+iso3:ISL+isscfg:03.29</t>
  </si>
  <si>
    <t>a791c144-ba7f-4fb5-b8e0-a71f1bafed89</t>
  </si>
  <si>
    <t>Walleye - 2 - Great Lakes Fishery Commission - United States of America - Traps</t>
  </si>
  <si>
    <t>asfis:STV+fao:2+authority:INT:GLFC+iso3:USA+isscfg:08.9</t>
  </si>
  <si>
    <t>60a4806e-482b-4544-b8a8-dc0365925861</t>
  </si>
  <si>
    <t>Micromesistius poutassou - Ionian - Sardinia - Aegean - Levant - Balearic - Adriatic - Gulf of Lion - General Fisheries Commission for the Mediterranean (GFCM) - Israel - Longlines (nei)</t>
  </si>
  <si>
    <t>asfis:WHB+fao:37.1.1;fao:37.1.2;fao:37.1.3;fao:37.2.1;fao:37.2.2;fao:37.3.1;fao:37.3.2+authority:INT:GFCM+iso3:ISR+isscfg:09.39</t>
  </si>
  <si>
    <t>176584e0-874e-3b62-afcb-25a1579d9ebb</t>
  </si>
  <si>
    <t>Dot-dash grouper - 57 - Ministry​ of Marine Affairs and Fisheries of the Republic of Indonesia - Indonesia - Bottom-set longlines</t>
  </si>
  <si>
    <t>asfis:EWP+fao:57+authority:NAT:IDN+iso3:IDN+isscfg:09.31</t>
  </si>
  <si>
    <t>7c3b42f2-eb14-4017-aca1-e69d1b5c6779</t>
  </si>
  <si>
    <t>Pomacanthidae - Pacific, Western Central - Pacific, Eastern Central - Western and Central Pacific Fisheries Commission (WCPFC) - Forum Fisheries Agency (FFA) - Micronesia, Fed.States of - Mechanized lines and pole-and-lines</t>
  </si>
  <si>
    <t>asfis:ANW+fao:71;fao:77+authority:INT:FFA;authority:INT:WCPFC+iso3:FSM+isscfg:09.2</t>
  </si>
  <si>
    <t>1418b8c6-a711-38dd-8bb8-48ca76bb594e</t>
  </si>
  <si>
    <t>Makaira nigricans - Pacific, Western Central - Pacific, Eastern Central - Western and Central Pacific Fisheries Commission (WCPFC) - Forum Fisheries Agency (FFA) - Micronesia, Fed.States of - Gear nei</t>
  </si>
  <si>
    <t>asfis:BUM+fao:71;fao:77+authority:INT:FFA;authority:INT:WCPFC+iso3:FSM+isscfg:10.9</t>
  </si>
  <si>
    <t>cb3e4b0c-f047-43cf-93c9-4e8845b87d32</t>
  </si>
  <si>
    <t>Chimaera monstrosa - NEAFC Convention Area - North-East Atlantic Fisheries Commission (NEAFC) - Russian Federation - Gillnets and entangling nets</t>
  </si>
  <si>
    <t>asfis:CMO+rfb:NEAFC+authority:INT:NEAFC+iso3:RUS+isscfg:07</t>
  </si>
  <si>
    <t>fd4bc1ba-91ab-3355-b94e-1a7d65d378c3</t>
  </si>
  <si>
    <t>Thunnus alalunga - Pacific, Western Central - Pacific, Eastern Central - Western and Central Pacific Fisheries Commission (WCPFC) - Forum Fisheries Agency (FFA) - Fiji - Purse seines</t>
  </si>
  <si>
    <t>asfis:ALB+fao:71;fao:77+authority:INT:FFA;authority:INT:WCPFC+iso3:FJI+isscfg:01.1</t>
  </si>
  <si>
    <t>6a29afdf-f3ab-309b-832d-c55fa82dfff1</t>
  </si>
  <si>
    <t>Lethrinidae - Pacific, Western Central - Pacific, Eastern Central - Western and Central Pacific Fisheries Commission (WCPFC) - Forum Fisheries Agency (FFA) - Cook Islands - Gear nei</t>
  </si>
  <si>
    <t>asfis:EMP+fao:71;fao:77+authority:INT:FFA;authority:INT:WCPFC+iso3:COK+isscfg:10.9</t>
  </si>
  <si>
    <t>12176ad3-ded0-3d3d-915f-548d398ff1b4</t>
  </si>
  <si>
    <t>Labridae - Pacific, Western Central - Pacific, Eastern Central - Western and Central Pacific Fisheries Commission (WCPFC) - Forum Fisheries Agency (FFA) - Vanuatu - Gear nei</t>
  </si>
  <si>
    <t>asfis:WRA+fao:71;fao:77+authority:INT:FFA;authority:INT:WCPFC+iso3:VUT+isscfg:10.9</t>
  </si>
  <si>
    <t>45656066-04cd-4df6-8ce0-7914f4704222</t>
  </si>
  <si>
    <t>Trochus niloticus - Pacific, Western Central - Pacific, Eastern Central - Western and Central Pacific Fisheries Commission (WCPFC) - Forum Fisheries Agency (FFA) - Tuvalu - Gillnets and entangling nets</t>
  </si>
  <si>
    <t>asfis:RQN+fao:71;fao:77+authority:INT:FFA;authority:INT:WCPFC+iso3:TUV+isscfg:07</t>
  </si>
  <si>
    <t>bbf09242-0c9c-4725-98b3-e56ae693c2e5</t>
  </si>
  <si>
    <t>Centrophorus squamosus - NEAFC Convention Area - North-East Atlantic Fisheries Commission (NEAFC) - Greenland - Midwater trawls (nei)</t>
  </si>
  <si>
    <t>asfis:GUQ+rfb:NEAFC+authority:INT:NEAFC+iso3:GRL+isscfg:03.29</t>
  </si>
  <si>
    <t>05643c0c-29d2-3d7e-b35f-b4812c1c9c1e</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</si>
  <si>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</si>
  <si>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asfis:DEN+eez:AGO;fao:47.1.1;fao:47.1.2;fao:47.1.3+authority:NAT:AGO+iso3:JPN+isscfg:01.1</t>
  </si>
  <si>
    <t>0366c612-0486-30f3-8d1c-a30ea0efb562</t>
  </si>
  <si>
    <t>Lethrinidae - Gulf subarea - Bahrain - Public Commission for The Protection of Marine Resources, Environment and Wild Life. General Directorate for the Protection of Marine - Bahrain - Trolling lines</t>
  </si>
  <si>
    <t>asfis:EMP+eez:BHR;fao:51.2+authority:NAT:BHR+iso3:BHR+isscfg:09.5</t>
  </si>
  <si>
    <t>ef985214-663c-3525-8f25-e5c36a276bde</t>
  </si>
  <si>
    <t>Yellowfin tuna - 51 - 57 - Indian Ocean Tuna Commission - India - Longlines</t>
  </si>
  <si>
    <t>asfis:YFT+fao:51;fao:57+authority:INT:IOTC+iso3:IND+isscfg:09.39</t>
  </si>
  <si>
    <t>db31e81d-91ab-46d5-babf-11498d0e6a47</t>
  </si>
  <si>
    <t>Albacore - 71 - 77 - Western and Central Pacific Fisheries Commission - Australia - Trolling lines</t>
  </si>
  <si>
    <t>asfis:ALB+fao:71;fao:77+authority:INT:WCPFC+iso3:AUS+isscfg:09.5</t>
  </si>
  <si>
    <t>ba682b77-1ead-32d3-8cf9-fd09b452976a</t>
  </si>
  <si>
    <t>Atlantic cod - 27.3.23 - 27.3.22 - Baltic West of Bornholm (Subdivision 27.3.d.24) - European Commission - Sweden - Longlines</t>
  </si>
  <si>
    <t>asfis:COD+fao:27.3.22;fao:27.3.23;fao:27.3.d.24+authority:INT:EC+iso3:SWE+isscfg:09.39</t>
  </si>
  <si>
    <t>0a3fd0ed-8e35-32fb-969f-628a4b7e46fb</t>
  </si>
  <si>
    <t>Acadian redfish - Atlantic, Northwest / 21.3.O - Northwest Atlantic Fisheries Organization - Russian Federation - Bottom trawls</t>
  </si>
  <si>
    <t>asfis:REN+fao:21.3.O+authority:INT:NAFO+iso3:RUS+isscfg:03.19</t>
  </si>
  <si>
    <t>f5475856-ef81-45bb-b98e-47336948aec1</t>
  </si>
  <si>
    <t>Alepocephalus bairdii - NEAFC Convention Area - North-East Atlantic Fisheries Commission (NEAFC) - Norway - Midwater trawls (nei)</t>
  </si>
  <si>
    <t>asfis:ALC+rfb:NEAFC+authority:INT:NEAFC+iso3:NOR+isscfg:03.29</t>
  </si>
  <si>
    <t>bc5a2cb5-5479-32a3-b16f-18d4e0fffe43</t>
  </si>
  <si>
    <t>Helicolenus dactylopterus - Ionian - Sardinia - Aegean - Levant - Balearic - Adriatic - Gulf of Lion - General Fisheries Commission for the Mediterranean (GFCM) - Cyprus - Longlines (nei)</t>
  </si>
  <si>
    <t>asfis:BRF+fao:37.1.1;fao:37.1.2;fao:37.1.3;fao:37.2.1;fao:37.2.2;fao:37.3.1;fao:37.3.2+authority:INT:GFCM+iso3:CYP+isscfg:09.39</t>
  </si>
  <si>
    <t>f8b6df84-e7dd-4b44-80ca-e59078de6eec</t>
  </si>
  <si>
    <t>Istiophoridae - Saint Kitts and Nevis - Department of Marine Resources - Saint Kitts and Nevis - Saint Kitts and Nevis - Mechanized lines and pole-and-lines</t>
  </si>
  <si>
    <t>asfis:BIL+eez:KNA+authority:NAT:KNA+iso3:KNA+isscfg:09.2</t>
  </si>
  <si>
    <t>76dd3b95-2f4d-43fd-9beb-3613ee0f91a3</t>
  </si>
  <si>
    <t>Panulirus penicillatus - Pacific, Western Central - Pacific, Eastern Central - Western and Central Pacific Fisheries Commission (WCPFC) - Forum Fisheries Agency (FFA) - Fiji - Longlines (nei)</t>
  </si>
  <si>
    <t>asfis:NUP+fao:71;fao:77+authority:INT:FFA;authority:INT:WCPFC+iso3:FJI+isscfg:09.39</t>
  </si>
  <si>
    <t>06d3c66f-f8ee-39dc-8092-3f8809975f4d</t>
  </si>
  <si>
    <t>Pomacentridae - Pacific, Western Central - Pacific, Eastern Central - Western and Central Pacific Fisheries Commission (WCPFC) - Forum Fisheries Agency (FFA) - Papua New Guinea - Gillnets and entangling nets</t>
  </si>
  <si>
    <t>asfis:DSF+fao:71;fao:77+authority:INT:FFA;authority:INT:WCPFC+iso3:PNG+isscfg:07</t>
  </si>
  <si>
    <t>0f5ce8aa-ae66-4605-9f10-8b0c2710afe0</t>
  </si>
  <si>
    <t>Norway lobster - Northwest Coast of Scotland and North Ireland or as the West of Scotland (Division 27.6.a) - European Commission - United Kingdom - Pots</t>
  </si>
  <si>
    <t>asfis:NEP+fao:27.6.a+authority:INT:EC+iso3:GBR+isscfg:08.2</t>
  </si>
  <si>
    <t>b5aaf2eb-de94-39a2-b6e5-83b1bf51dc8e</t>
  </si>
  <si>
    <t>9ebc879b-8504-40de-9947-c44f1e6f1dee</t>
  </si>
  <si>
    <t>2b943176-a910-4ecf-ae82-6a45930b49e9</t>
  </si>
  <si>
    <t>Octopodidae - Oman - Ministry of Agriculture and Fisheries  - Oman - Barriers, fences, weirs, etc.</t>
  </si>
  <si>
    <t>asfis:OCT+eez:OMN+authority:NAT:OMN+iso3:OMN+isscfg:08.5</t>
  </si>
  <si>
    <t>7285d054-5f3e-358d-a6d8-bccc5735c9ea</t>
  </si>
  <si>
    <t>Katsuwonus pelamis - Pacific, Western Central - Pacific, Eastern Central - Western and Central Pacific Fisheries Commission (WCPFC) - Forum Fisheries Agency (FFA) - Micronesia, Fed.States of - Longlines (nei)</t>
  </si>
  <si>
    <t>asfis:SKJ+fao:71;fao:77+authority:INT:FFA;authority:INT:WCPFC+iso3:FSM+isscfg:09.39</t>
  </si>
  <si>
    <t>6e98a63e-7a3c-31b6-8e73-66afb156d646</t>
  </si>
  <si>
    <t>Norway lobster - Northwest Coast of Scotland and North Ireland or as the West of Scotland (Division 27.6.a) - European Commission - United Kingdom - Single boat bottom otter trawls</t>
  </si>
  <si>
    <t>asfis:NEP+fao:27.6.a+authority:INT:EC+iso3:GBR+isscfg:03.12</t>
  </si>
  <si>
    <t>d60ca209-8a0e-3cc3-a422-65ea8e3d05ac</t>
  </si>
  <si>
    <t>e590b21d-eb5b-37db-b3b3-79561b605d03</t>
  </si>
  <si>
    <t>Spotted weakfish - 31 - Georgia Department of Natural Resources - United States of America - Pole-lines hand operated</t>
  </si>
  <si>
    <t>asfis:SWF+fao:31+authority:NAT:USA+iso3:USA+sfp:SFP-4</t>
  </si>
  <si>
    <t>e31ba4de-fe35-3442-8013-c79d3e7b72e7</t>
  </si>
  <si>
    <t>Spotted weakfish - 31 - Florida Fish and Wildlife Conservation Commission - United States of America - Pole-lines hand operated</t>
  </si>
  <si>
    <t>b26b6667-d076-3ca3-be56-1b614485b806</t>
  </si>
  <si>
    <t>5d45a128-a936-3e66-90b9-ba7d02484e98</t>
  </si>
  <si>
    <t>Chaetodontidae - Pacific, Western Central - Pacific, Eastern Central - Western and Central Pacific Fisheries Commission (WCPFC) - Forum Fisheries Agency (FFA) - Cook Islands - Purse seines</t>
  </si>
  <si>
    <t>asfis:BUS+fao:71;fao:77+authority:INT:FFA;authority:INT:WCPFC+iso3:COK+isscfg:01.1</t>
  </si>
  <si>
    <t>e901c128-6fcf-4720-8cba-7ab416eef210</t>
  </si>
  <si>
    <t>Elasmobranchii - Western Hatton Bank (Division 27.12.b) - Rockall - Part of NEAFC area I (Subdivision 27.6.b.1) - North-East Atlantic Fisheries Commission (NEAFC) - Russian Federation - Longlines (nei)</t>
  </si>
  <si>
    <t>asfis:SKX+fao:27.12.b;fao:27.6.b.1+authority:INT:NEAFC+iso3:RUS+isscfg:09.39</t>
  </si>
  <si>
    <t>d3ac7a1f-8135-3f24-9002-5346731cac9d</t>
  </si>
  <si>
    <t>Ocean shrimp - 67 - Department of Fisheries and Oceans Canada - Canada - Single boat bottom otter trawls</t>
  </si>
  <si>
    <t>asfis:PJK+fao:67+authority:NAT:CAN+iso3:CAN+isscfg:03.12</t>
  </si>
  <si>
    <t>bc8388fa-b6b2-43f8-862b-26ccbaf5e7f5</t>
  </si>
  <si>
    <t>Yellowfin tuna - 81 - 71 - 77 - Western and Central Pacific Fisheries Commission - Marshall Islands - Drifting longlines</t>
  </si>
  <si>
    <t>asfis:YFT+fao:71;fao:77;fao:81+authority:INT:WCPFC+iso3:MHL+isscfg:09.32</t>
  </si>
  <si>
    <t>ef97cb1a-3d3f-4565-ac62-146e93200f60</t>
  </si>
  <si>
    <t>Queen crab - 61 - Russian Federal Fisheries Agency - Russian Federation - Pots</t>
  </si>
  <si>
    <t>asfis:CRQ+fao:61+authority:NAT:RUS+iso3:RUS+isscfg:08.2</t>
  </si>
  <si>
    <t>5163afa7-5235-3d01-bb2e-f96cfef47fc3</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</si>
  <si>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</si>
  <si>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asfis:HKK+eez:AGO;fao:47.1.1;fao:47.1.2;fao:47.1.3+authority:NAT:AGO+iso3:JPN+isscfg:03.12</t>
  </si>
  <si>
    <t>006ff719-ef15-49a7-a65f-d229221b301f</t>
  </si>
  <si>
    <t>Panulirus ornatus - Pacific, Western Central - Pacific, Eastern Central - Western and Central Pacific Fisheries Commission (WCPFC) - Forum Fisheries Agency (FFA) - Fiji - Mechanized lines and pole-and-lines</t>
  </si>
  <si>
    <t>asfis:NUR+fao:71;fao:77+authority:INT:FFA;authority:INT:WCPFC+iso3:FJI+isscfg:09.2</t>
  </si>
  <si>
    <t>e7e78437-d3cc-3f95-84da-3d062bf99b77</t>
  </si>
  <si>
    <t>Thunnus obesus - Pacific, Western Central - Pacific, Eastern Central - Western and Central Pacific Fisheries Commission (WCPFC) - Forum Fisheries Agency (FFA) - Papua New Guinea - Trolling lines</t>
  </si>
  <si>
    <t>asfis:BET+fao:71;fao:77+authority:INT:FFA;authority:INT:WCPFC+iso3:PNG+isscfg:09.5</t>
  </si>
  <si>
    <t>2d44af0f-5600-3eaf-8c5f-1c4ed20a5454</t>
  </si>
  <si>
    <t>Micromesistius poutassou - Ionian - Sardinia - Aegean - Levant - Balearic - Adriatic - Gulf of Lion - General Fisheries Commission for the Mediterranean (GFCM) - Algeria - Longlines (nei)</t>
  </si>
  <si>
    <t>asfis:WHB+fao:37.1.1;fao:37.1.2;fao:37.1.3;fao:37.2.1;fao:37.2.2;fao:37.3.1;fao:37.3.2+authority:INT:GFCM+iso3:DZA+isscfg:09.39</t>
  </si>
  <si>
    <t>3fdee5be-c665-365a-8be0-699e756cf347</t>
  </si>
  <si>
    <t>Reinhardtius hippoglossoides - Canada - Atlantic, Northwest / 21.3.L - Atlantic, Northwest / 21.3.M - Northwest Atlantic Fisheries Organization (NAFO) - Portugal</t>
  </si>
  <si>
    <t>asfis:GHL+eez:CAN;fao:21.3.L;fao:21.3.M+authority:INT:NAFO+iso3:PRT+</t>
  </si>
  <si>
    <t>b3b03a2c-c3bb-4b1c-8fa5-59f07b8f9335</t>
  </si>
  <si>
    <t>Threadfin breams nei - 71 - Indian Ocean, East / 57.1 - Thailand Department of Fisheries, Ministry of Agriculture - Thailand - Bottom trawls</t>
  </si>
  <si>
    <t>asfis:THB+fao:57.1;fao:71+authority:NAT:THA+iso3:THA+isscfg:03.19</t>
  </si>
  <si>
    <t>139929e1-6212-41b0-a26e-63f0bda9e06b</t>
  </si>
  <si>
    <t>Helicolenus dactylopterus - NEAFC Convention Area - North-East Atlantic Fisheries Commission (NEAFC) - European Union - Gillnets and entangling nets</t>
  </si>
  <si>
    <t>asfis:BRF+rfb:NEAFC+authority:INT:NEAFC+iso3:EUR+isscfg:07</t>
  </si>
  <si>
    <t>82ad8be8-a34d-40b0-babd-0ca95f64855b</t>
  </si>
  <si>
    <t>Skipjack tuna - 61 - 81 - 71 - 77 - Western and Central Pacific Fisheries Commission - Solomon Islands - Purse seines</t>
  </si>
  <si>
    <t>asfis:SKJ+fao:61;fao:71;fao:77;fao:81+authority:INT:WCPFC+iso3:SLB+isscfg:01.1</t>
  </si>
  <si>
    <t>74e40f9f-078f-4beb-bc59-5efb5e916c76</t>
  </si>
  <si>
    <t>Skipjack tuna - 71 - Directorate General for Development of Fisheries and Aquaculture (El Salvador) - El Salvador - Associated purse seining</t>
  </si>
  <si>
    <t>asfis:SKJ+fao:71+authority:NAT:SLV+iso3:SLV+sfp:SFP-15</t>
  </si>
  <si>
    <t>4c301d39-0c47-3c7b-9085-9d3a46108e01</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</si>
  <si>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United Kingdom - Shore-operated stationary lift nets</t>
  </si>
  <si>
    <t>asfis:BSS+fao:27.4.b;fao:27.4.c;fao:27.7.a;fao:27.7.d;fao:27.7.e;fao:27.7.f;fao:27.7.g;fao:27.7.h+authority:INT:EC+iso3:GBR+isscfg:05.3</t>
  </si>
  <si>
    <t>1114c17e-ba33-4c4f-8cf3-9b0b215f33d4</t>
  </si>
  <si>
    <t>Makaira indica - Pacific, Western Central - Pacific, Eastern Central - Western and Central Pacific Fisheries Commission (WCPFC) - Forum Fisheries Agency (FFA) - Samoa - Gillnets and entangling nets</t>
  </si>
  <si>
    <t>asfis:BLM+fao:71;fao:77+authority:INT:FFA;authority:INT:WCPFC+iso3:WSM+isscfg:07</t>
  </si>
  <si>
    <t>95609373-be19-321c-b756-85b077262274</t>
  </si>
  <si>
    <t>Squatina oculata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</si>
  <si>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asfis:SUT+eez:AGO;fao:47.1.1;fao:47.1.2;fao:47.1.3+authority:NAT:AGO+iso3:AGO+isscfg:05.2</t>
  </si>
  <si>
    <t>53c56825-54b1-4888-a510-26f64f3d479f</t>
  </si>
  <si>
    <t>Hydrolagus mirabilis - NEAFC Convention Area - North-East Atlantic Fisheries Commission (NEAFC) - Faroe Islands - Midwater trawls (nei)</t>
  </si>
  <si>
    <t>asfis:CYH+rfb:NEAFC+authority:INT:NEAFC+iso3:FRO+isscfg:03.29</t>
  </si>
  <si>
    <t>0eb5dfc4-97df-3ebc-ac8e-658a33dd496b</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</si>
  <si>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</si>
  <si>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asfis:HKK+eez:AGO;fao:47.1.1;fao:47.1.2;fao:47.1.3+authority:NAT:AGO+iso3:TWN+isscfg:01.1</t>
  </si>
  <si>
    <t>93d72fd4-7621-39b2-af6c-b16bb0b59eba</t>
  </si>
  <si>
    <t>Auxis thazard - Western Gulf of Guinea - Côte d'Ivoire - International Commission for the Conservation of Atlantic Tunas (ICCAT) - Ministère des Ressources Animales et Halieutiques - Côte d'Ivoire - Drift gillnets</t>
  </si>
  <si>
    <t>asfis:FRI+eez:CIV;fao:34.3.4+authority:INT:ICCAT;authority:NAT:CIV+iso3:CIV+isscfg:07.2</t>
  </si>
  <si>
    <t>e2ee0a00-2708-451d-8a5e-0b0ed61edbe9</t>
  </si>
  <si>
    <t>Brachydeuterus auritus - Togo - Ministère de l'Agriculture, de l'Elevage et de la Pêche - Togo - Drift gillnets</t>
  </si>
  <si>
    <t>asfis:GRB+eez:TGO+authority:NAT:TGO+iso3:TGO+isscfg:07.2</t>
  </si>
  <si>
    <t>a9af1e65-889a-4d7b-866b-d2140857260f</t>
  </si>
  <si>
    <t>Squalidae - Togo - International Commission for the Conservation of Atlantic Tunas (ICCAT) - Ministère de l'Agriculture, de l'Elevage et de la Pêche - Spain - Longlines (nei)</t>
  </si>
  <si>
    <t>asfis:DGX+eez:TGO+authority:INT:ICCAT;authority:NAT:TGO+iso3:ESP+isscfg:09.39</t>
  </si>
  <si>
    <t>c83051dc-124d-3cbe-9cf4-be5a38a37bc1</t>
  </si>
  <si>
    <t>Pomacentridae - Pacific, Western Central - Pacific, Eastern Central - Western and Central Pacific Fisheries Commission (WCPFC) - Forum Fisheries Agency (FFA) - Nauru - Purse seines</t>
  </si>
  <si>
    <t>asfis:DSF+fao:71;fao:77+authority:INT:FFA;authority:INT:WCPFC+iso3:NRU+isscfg:01.1</t>
  </si>
  <si>
    <t>ec79a6e6-0b27-4443-a1af-e8594938e7f9</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</si>
  <si>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</si>
  <si>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asfis:PSS+eez:AGO;fao:47.1.1;fao:47.1.2;fao:47.1.3+authority:NAT:AGO+iso3:KOR+isscfg:09.32</t>
  </si>
  <si>
    <t>03676e30-84a6-43b3-93a0-92e7b25be704</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</si>
  <si>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</si>
  <si>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asfis:BLT+eez:AGO;fao:47.1.1;fao:47.1.2;fao:47.1.3+authority:NAT:AGO+iso3:KOR+isscfg:09.1</t>
  </si>
  <si>
    <t>60ee87f4-f247-37d2-bdc0-95cb4993a5f9</t>
  </si>
  <si>
    <t>Panulirus ornatus - Pacific, Western Central - Pacific, Eastern Central - Western and Central Pacific Fisheries Commission (WCPFC) - Forum Fisheries Agency (FFA) - Tonga - Gear nei</t>
  </si>
  <si>
    <t>asfis:NUR+fao:71;fao:77+authority:INT:FFA;authority:INT:WCPFC+iso3:TON+isscfg:10.9</t>
  </si>
  <si>
    <t>c6d45b8a-4fc4-3139-af23-1932d24938b3</t>
  </si>
  <si>
    <t>Pacific anchoveta - 77 - Authority for the Aquatic Resources of the Panama - Panama - Purse seines</t>
  </si>
  <si>
    <t>asfis:VEP+fao:77+authority:NAT:PAN+iso3:PAN+isscfg:01.1</t>
  </si>
  <si>
    <t>ebdb3bb1-2e7b-3c44-9f62-2f1dcf102bd5</t>
  </si>
  <si>
    <t>Serranidae - Pacific, Western Central - Pacific, Eastern Central - Western and Central Pacific Fisheries Commission (WCPFC) - Forum Fisheries Agency (FFA) - Niue - Longlines (nei)</t>
  </si>
  <si>
    <t>asfis:BSX+fao:71;fao:77+authority:INT:FFA;authority:INT:WCPFC+iso3:NIU+isscfg:09.39</t>
  </si>
  <si>
    <t>63985589-18dd-4c70-b23d-fe7062d3dcb0</t>
  </si>
  <si>
    <t>Lake whitefish - 2 - Ontario Ministry of Natural Resources and Forestry - Great Lakes Fishery Commission - Canada - Gillnets and entangling nets</t>
  </si>
  <si>
    <t>asfis:WHL+fao:2+authority:INT:GLFC;authority:NAT:CAN+iso3:CAN+isscfg:07.9</t>
  </si>
  <si>
    <t>2fd629fe-2d90-3dbb-b050-799b54e5daa8</t>
  </si>
  <si>
    <t>Haemulidae (=pomadasyidae) - Pacific, Western Central - Pacific, Eastern Central - Western and Central Pacific Fisheries Commission (WCPFC) - Forum Fisheries Agency (FFA) - Samoa - Gillnets and entangling nets</t>
  </si>
  <si>
    <t>asfis:GRX+fao:71;fao:77+authority:INT:FFA;authority:INT:WCPFC+iso3:WSM+isscfg:07</t>
  </si>
  <si>
    <t>10fe4c9c-b453-3ab3-8771-d9baf994c855</t>
  </si>
  <si>
    <t>Carcharhinus limbatus - Saint Lucia - Fisheries Department of Saint Lucia  - Saint Lucia - Trolling lines</t>
  </si>
  <si>
    <t>asfis:CCL+eez:LCA+authority:NAT:LCA+iso3:LCA+isscfg:09.5</t>
  </si>
  <si>
    <t>7f3b465e-ce56-45c8-890f-ffee84a4f8f6</t>
  </si>
  <si>
    <t>Beryx splendens - Indian Ocean, East / 57.3 - Indian Ocean, East / 57.4 - Indian Ocean, West / 51.7 - Indian Ocean, West / 51.8 - Indian Ocean, West / 51.6 - South Indian Ocean Fisheries Agreement (SIOFA) - Namibia</t>
  </si>
  <si>
    <t>asfis:BYS+fao:51.6;fao:51.7;fao:51.8;fao:57.3;fao:57.4+authority:INT:SIOFA+iso3:NAM+</t>
  </si>
  <si>
    <t>5cb7f8af-f093-3c4e-a59b-11a544793ed5</t>
  </si>
  <si>
    <t>Serranidae - Pacific, Western Central - Pacific, Eastern Central - Western and Central Pacific Fisheries Commission (WCPFC) - Forum Fisheries Agency (FFA) - Solomon Islands - Gear nei</t>
  </si>
  <si>
    <t>asfis:BSX+fao:71;fao:77+authority:INT:FFA;authority:INT:WCPFC+iso3:SLB+isscfg:10.9</t>
  </si>
  <si>
    <t>a9593a43-d75f-41cf-af45-16d6d5464ea4</t>
  </si>
  <si>
    <t>Centrophorus squamosus - NEAFC Convention Area - North-East Atlantic Fisheries Commission (NEAFC) - European Union - Longlines (nei)</t>
  </si>
  <si>
    <t>asfis:GUQ+rfb:NEAFC+authority:INT:NEAFC+iso3:EUR+isscfg:09.39</t>
  </si>
  <si>
    <t>b83e8bf5-07eb-370c-afb6-bb7049ecf815</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</si>
  <si>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United Kingdom - Single boat bottom otter trawls</t>
  </si>
  <si>
    <t>asfis:LIN+fao:27.12;fao:27.14;fao:27.3;fao:27.4;fao:27.6;fao:27.7;fao:27.8;fao:27.9+authority:INT:EC;authority:NAT:NOR+iso3:GBR+isscfg:03.12</t>
  </si>
  <si>
    <t>b588e30f-b220-3c7d-8c4e-090d6af1c948</t>
  </si>
  <si>
    <t>Carcharhinus borneensis - Malaysia - Department of Fisheries, Malaysia - Malaysia - Seine nets</t>
  </si>
  <si>
    <t>asfis:CCX+eez:MYS+authority:NAT:MYS+iso3:MYS+isscfg:02</t>
  </si>
  <si>
    <t>df39c4e6-bd0b-4eca-b661-7855eb8b5dd6</t>
  </si>
  <si>
    <t>Caribbean spiny lobster - 31 - Western Central Atlantic Fishery Commission - Dominican Republic - Hand implements (Wrenching gear, Clamps, Tongs, Rakes, Spears)</t>
  </si>
  <si>
    <t>asfis:SLC+fao:31+authority:INT:WECAFC+iso3:DOM+isscfg:10.2</t>
  </si>
  <si>
    <t>95acd2f3-3049-3b3b-99a8-b583a5b57104</t>
  </si>
  <si>
    <t>Prionace glauca - Pacific, Western Central - Pacific, Eastern Central - Western and Central Pacific Fisheries Commission (WCPFC) - Forum Fisheries Agency (FFA) - Fiji - Mechanized lines and pole-and-lines</t>
  </si>
  <si>
    <t>asfis:BSH+fao:71;fao:77+authority:INT:FFA;authority:INT:WCPFC+iso3:FJI+isscfg:09.2</t>
  </si>
  <si>
    <t>ae3cc3f0-5099-4c65-a3c3-74cbf1b56363</t>
  </si>
  <si>
    <t>Madeiran sardinella - Atlantic, East central / 34.1.13 - Atlantic, East central / 34.1.12 - Atlantic, East central / 34.1.31 - Canaries/Madeira insular - Atlantic, East central / 34.1.11 - Atlantic, East central / 34.1.32 - Morocco Ministry of Agriculture and Marine Fisheries - Morocco - Midwater trawls</t>
  </si>
  <si>
    <t>asfis:SAE+fao:34.1.11;fao:34.1.12;fao:34.1.13;fao:34.1.2;fao:34.1.31;fao:34.1.32+authority:NAT:MAR+iso3:MAR+isscfg:03.29</t>
  </si>
  <si>
    <t>62cab812-3725-4b5b-9e07-5c86e781e09c</t>
  </si>
  <si>
    <t>Labridae - Pacific, Western Central - Pacific, Eastern Central - Western and Central Pacific Fisheries Commission (WCPFC) - Forum Fisheries Agency (FFA) - Papua New Guinea - Longlines (nei)</t>
  </si>
  <si>
    <t>asfis:WRA+fao:71;fao:77+authority:INT:FFA;authority:INT:WCPFC+iso3:PNG+isscfg:09.39</t>
  </si>
  <si>
    <t>15076568-3326-3ec7-a9b6-b21b2f1c459c</t>
  </si>
  <si>
    <t>Hyperoglyphe antarctica - SEAFO division C.1 - SEAFO division C.0 - SEAFO division B.1 - SEAFO division A.1 - SEAFO division A.0 - South East Atlantic Fisheries Organisation (SEAFO) - Mauritius</t>
  </si>
  <si>
    <t>asfis:BWA+fao:47.A.0;fao:47.A.1;fao:47.B.1;fao:47.C.0;fao:47.C.1+authority:INT:SEAFO+iso3:MUS+</t>
  </si>
  <si>
    <t>e60c3ddb-ed90-36ef-855b-8dc260610796</t>
  </si>
  <si>
    <t>Pomacentridae - Pacific, Western Central - Pacific, Eastern Central - Western and Central Pacific Fisheries Commission (WCPFC) - Forum Fisheries Agency (FFA) - United States of America - Longlines (nei)</t>
  </si>
  <si>
    <t>asfis:DSF+fao:71;fao:77+authority:INT:FFA;authority:INT:WCPFC+iso3:USA+isscfg:09.39</t>
  </si>
  <si>
    <t>5e554df9-68e4-3d46-9908-3f6d487a1e90</t>
  </si>
  <si>
    <t>Argentine stiletto shrimp - Atlantic, Southwest / 41.2.3 - Consejo Federal Pesquero - Argentina - Bottom trawls</t>
  </si>
  <si>
    <t>asfis:ASH+fao:41.2.3+authority:NAT:ARG+iso3:ARG+isscfg:03.19</t>
  </si>
  <si>
    <t>fed4d0cf-1229-4bd0-b01a-723867950dd2</t>
  </si>
  <si>
    <t>Hippoglossoides platessoides - NAFO area of competence - Atlantic, Northwest / 21.3.M - Northwest Atlantic Fisheries Organization (NAFO) - Spain - Single boat bottom otter trawls</t>
  </si>
  <si>
    <t>asfis:PLA+fao:21.3.M;rfb:NAFO+authority:INT:NAFO+iso3:ESP+isscfg:03.12</t>
  </si>
  <si>
    <t>e0ced0c5-8d1c-4d80-98a5-fd0dc244fa17</t>
  </si>
  <si>
    <t>Tetrapturus audax - Pacific, Western Central - Pacific, Eastern Central - Western and Central Pacific Fisheries Commission (WCPFC) - Forum Fisheries Agency (FFA) - Fiji - Mechanized lines and pole-and-lines</t>
  </si>
  <si>
    <t>asfis:MLS+fao:71;fao:77+authority:INT:FFA;authority:INT:WCPFC+iso3:FJI+isscfg:09.2</t>
  </si>
  <si>
    <t>6580d8ea-ff57-4e60-880e-fb1d79fc1c9a</t>
  </si>
  <si>
    <t>Xiphias gladius - Pacific, Western Central - Pacific, Eastern Central - Western and Central Pacific Fisheries Commission (WCPFC) - Forum Fisheries Agency (FFA) - Fiji - Handlines and hand-operated pole-and-lines</t>
  </si>
  <si>
    <t>asfis:SWO+fao:71;fao:77+authority:INT:FFA;authority:INT:WCPFC+iso3:FJI+isscfg:09.1</t>
  </si>
  <si>
    <t>89fce4c0-8ba8-34c1-8a43-552319adb35b</t>
  </si>
  <si>
    <t>Greenland halibut - Barents Sea (Subarea 27.1) - Norwegian Sea, Spitzbergen, and Bear Island (Subarea 27.2) - European Commission - Russian Federation - Purse seines</t>
  </si>
  <si>
    <t>asfis:GHL+fao:27.1;fao:27.2+authority:INT:EC+iso3:RUS+isscfg:01.1</t>
  </si>
  <si>
    <t>b2d476e1-c18a-357c-b84b-f23a2df6cd18</t>
  </si>
  <si>
    <t>Round sardinella - Atlantic, East central / 34.1.32 - Atlantic, East central / 34.3.11 - Mauritania Ministry of Fisheries and Maritime Economy - Senegal - Encircling gillnets</t>
  </si>
  <si>
    <t>asfis:SAA+fao:34.1.32;fao:34.3.11+authority:NAT:MRT+iso3:SEN+isscfg:07.3</t>
  </si>
  <si>
    <t>39269b14-0f90-3d34-8483-d6a9bdca09dc</t>
  </si>
  <si>
    <t>Red lionfish - 21 - 31 - US National Marine Fisheries Service - United States of America - Traps</t>
  </si>
  <si>
    <t>asfis:PZO+fao:21;fao:31+authority:NAT:USA+iso3:USA+isscfg:08.9</t>
  </si>
  <si>
    <t>5d7de98c-8676-4746-a0f5-f935775e4f1d</t>
  </si>
  <si>
    <t>Skipjack tuna - 34 - International Commission for the Conservation of Atlantic Tunas - Senegal - Pole-lines mechanized</t>
  </si>
  <si>
    <t>asfis:SKJ+fao:34+authority:INT:ICCAT+iso3:SEN+sfp:SFP-5</t>
  </si>
  <si>
    <t>c16fe0ab-0b2d-34fb-a1d4-2c3b420b5772</t>
  </si>
  <si>
    <t>Chocolate hind - 71 - Ministry​ of Marine Affairs and Fisheries of the Republic of Indonesia - Indonesia - Mechanized lines</t>
  </si>
  <si>
    <t>asfis:CVK+fao:71+authority:NAT:IDN+iso3:IDN+sfp:SFP-18</t>
  </si>
  <si>
    <t>22b558db-c48d-3411-b841-1e460a297ab2</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</si>
  <si>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</si>
  <si>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asfis:LUK+eez:AGO;fao:47.1.1;fao:47.1.2;fao:47.1.3+authority:NAT:AGO+iso3:ESP+isscfg:03.12</t>
  </si>
  <si>
    <t>90770551-6547-4170-b466-c959b8ecdcc1</t>
  </si>
  <si>
    <t>Northern brown shrimp - 31 - Louisiana Department of Wildlife and Fisheries - United States of America - Pushnets</t>
  </si>
  <si>
    <t>asfis:ABS+fao:31+authority:NAT:USA+iso3:USA+isscfg:10.5</t>
  </si>
  <si>
    <t>f5bd8e92-ba48-3701-948f-be569ac75f6e</t>
  </si>
  <si>
    <t>Whiting - Irish Sea (Division 27.7.a) - European Commission - Ireland - Twin bottom otter trawls</t>
  </si>
  <si>
    <t>asfis:WHG+fao:27.7.a+authority:INT:EC+iso3:IRL+isscfg:03.13</t>
  </si>
  <si>
    <t>0a298b70-3464-465a-96fc-ea1937246a59</t>
  </si>
  <si>
    <t>Yellowfin tuna - 81 - 71 - 77 - Western and Central Pacific Fisheries Commission - American Samoa - Longlines</t>
  </si>
  <si>
    <t>asfis:YFT+fao:71;fao:77;fao:81+authority:INT:WCPFC+iso3:ASM+isscfg:09.39</t>
  </si>
  <si>
    <t>78eeca61-ec5e-4aec-a0d2-c605aad659d6</t>
  </si>
  <si>
    <t>Argentina silus - NEAFC Convention Area - North-East Atlantic Fisheries Commission (NEAFC) - Russian Federation - Longlines (nei)</t>
  </si>
  <si>
    <t>asfis:ARU+rfb:NEAFC+authority:INT:NEAFC+iso3:RUS+isscfg:09.39</t>
  </si>
  <si>
    <t>c55773b9-16bd-397e-b667-f1bce35da1dc</t>
  </si>
  <si>
    <t>Pacific chub mackerel - Pacific, Southeast / 87.1.11 - Pacific, Southeast / 87.1.21 - Colombian National Aquaculture and Fisheries Authority - Colombia - Trammel nets</t>
  </si>
  <si>
    <t>asfis:MAS+fao:87.1.11;fao:87.1.21+authority:NAT:COL+iso3:COL+isscfg:07.5</t>
  </si>
  <si>
    <t>b10d74c5-a165-3b24-87d6-362ee15100be</t>
  </si>
  <si>
    <t>Albacore - 27 - 34 - 21 - 31 - International Commission for the Conservation of Atlantic Tunas - Portugal - Pole-lines mechanized</t>
  </si>
  <si>
    <t>asfis:ALB+fao:21;fao:27;fao:31;fao:34+authority:INT:ICCAT+iso3:PRT+sfp:SFP-5</t>
  </si>
  <si>
    <t>9c26f087-6308-4c0c-a9bf-e94bcd0d2b5a</t>
  </si>
  <si>
    <t>Lutjanidae - Pacific, Western Central - Pacific, Eastern Central - Western and Central Pacific Fisheries Commission (WCPFC) - Forum Fisheries Agency (FFA) - Tuvalu - Trolling lines</t>
  </si>
  <si>
    <t>asfis:SNX+fao:71;fao:77+authority:INT:FFA;authority:INT:WCPFC+iso3:TUV+isscfg:09.5</t>
  </si>
  <si>
    <t>db0a859b-12d3-43ec-b6e6-0e8ae38b5e6b</t>
  </si>
  <si>
    <t>Auxis thazard - Oman - Ministry of Agriculture and Fisheries  - Oman - Gillnets and entangling nets</t>
  </si>
  <si>
    <t>asfis:FRI+eez:OMN+authority:NAT:OMN+iso3:OMN+isscfg:07</t>
  </si>
  <si>
    <t>1c6a1066-b73c-4890-9ae2-2ded9b22e9e0</t>
  </si>
  <si>
    <t>fb4b9788-02f8-4a63-9d08-1ca4c81b3bd2</t>
  </si>
  <si>
    <t>European plaice - West of Ireland (Division 27.7.b) - European Commission - Ireland - Scottish seines</t>
  </si>
  <si>
    <t>asfis:PLE+fao:27.7.b+authority:INT:EC+iso3:IRL+sfp:SFP-9</t>
  </si>
  <si>
    <t>c355acc7-f5a7-49c5-8451-fb3ad3601d51</t>
  </si>
  <si>
    <t>Prionace glauca - Pacific, Western Central - Pacific, Eastern Central - Western and Central Pacific Fisheries Commission (WCPFC) - Forum Fisheries Agency (FFA) - Niue - Longlines (nei)</t>
  </si>
  <si>
    <t>asfis:BSH+fao:71;fao:77+authority:INT:FFA;authority:INT:WCPFC+iso3:NIU+isscfg:09.39</t>
  </si>
  <si>
    <t>29cf127c-6533-30a9-95b8-939fe3ce4660</t>
  </si>
  <si>
    <t>Katsuwonus pelamis - Western Gulf of Guinea - Côte d'Ivoire - International Commission for the Conservation of Atlantic Tunas (ICCAT) - Ministère des Ressources Animales et Halieutiques - Spain - Handlines and hand-operated pole-and-lines</t>
  </si>
  <si>
    <t>asfis:SKJ+eez:CIV;fao:34.3.4+authority:INT:ICCAT;authority:NAT:CIV+iso3:ESP+isscfg:09.1</t>
  </si>
  <si>
    <t>ecd379f2-51ae-42ca-a645-31397eaeadfd</t>
  </si>
  <si>
    <t>Yellowfin tuna - 81 - 71 - 77 - Western and Central Pacific Fisheries Commission - United States of America - Longlines</t>
  </si>
  <si>
    <t>asfis:YFT+fao:71;fao:77;fao:81+authority:INT:WCPFC+iso3:USA+isscfg:09.39</t>
  </si>
  <si>
    <t>66f48beb-e111-48de-9e65-e39ffb4504e7</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</si>
  <si>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</si>
  <si>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asfis:CVJ+eez:AGO;fao:47.1.1;fao:47.1.2;fao:47.1.3+authority:NAT:AGO+iso3:AGO+isscfg:09.1</t>
  </si>
  <si>
    <t>298cea6e-8510-4ed5-a00f-203ad5f7b4d9</t>
  </si>
  <si>
    <t>Japanese carpet shell - Portuguese Waters - East (Division 27.9.a) - Portuguese Ministry of Sea - Portugal - Hand dredges</t>
  </si>
  <si>
    <t>asfis:CLJ+fao:27.9.a+authority:NAT:PRT+iso3:PRT+isscfg:04.2</t>
  </si>
  <si>
    <t>e0d6d3b9-6504-4837-9805-ec40d81de260</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</si>
  <si>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</si>
  <si>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asfis:LHT+eez:AGO;fao:47.1.1;fao:47.1.2;fao:47.1.3+authority:NAT:AGO+iso3:JPN+isscfg:09.32</t>
  </si>
  <si>
    <t>befedee4-2be2-3146-b44b-e9cbd215aead</t>
  </si>
  <si>
    <t>Lepidorhombus boscii - Ionian - Sardinia - Aegean - Levant - Balearic - Adriatic - Gulf of Lion - General Fisheries Commission for the Mediterranean (GFCM) - Cyprus - Longlines (nei)</t>
  </si>
  <si>
    <t>asfis:LDB+fao:37.1.1;fao:37.1.2;fao:37.1.3;fao:37.2.1;fao:37.2.2;fao:37.3.1;fao:37.3.2+authority:INT:GFCM+iso3:CYP+isscfg:09.39</t>
  </si>
  <si>
    <t>67902f46-a759-310e-a71e-90a6c1a01b9f</t>
  </si>
  <si>
    <t>Holothuroidea - Pacific, Western Central - Pacific, Eastern Central - Western and Central Pacific Fisheries Commission (WCPFC) - Forum Fisheries Agency (FFA) - Micronesia, Fed.States of - Trolling lines</t>
  </si>
  <si>
    <t>asfis:CUX+fao:71;fao:77+authority:INT:FFA;authority:INT:WCPFC+iso3:FSM+isscfg:09.5</t>
  </si>
  <si>
    <t>91bee615-c5bd-38c1-8b71-7c735e76eab2</t>
  </si>
  <si>
    <t>Cuata swimcrab - 77 - Mexico National Commission of Aquaculture and Fisheries - Mexico - Portable lift nets</t>
  </si>
  <si>
    <t>asfis:KLU+fao:77+authority:NAT:MEX+iso3:MEX+isscfg:05.1</t>
  </si>
  <si>
    <t>b64000a0-3b1e-39b4-9940-6cfaa9249351</t>
  </si>
  <si>
    <t>Plesionika martia - Ionian - Sardinia - Aegean - Levant - Balearic - Adriatic - Gulf of Lion - General Fisheries Commission for the Mediterranean (GFCM) - Tunisia - Longlines (nei)</t>
  </si>
  <si>
    <t>asfis:LKT+fao:37.1.1;fao:37.1.2;fao:37.1.3;fao:37.2.1;fao:37.2.2;fao:37.3.1;fao:37.3.2+authority:INT:GFCM+iso3:TUN+isscfg:09.39</t>
  </si>
  <si>
    <t>ee245f05-1634-3499-a45e-438818e1163b</t>
  </si>
  <si>
    <t>Red hake - 21 - Department of Fisheries and Oceans Canada - Canada - Longlines</t>
  </si>
  <si>
    <t>asfis:HKR+fao:21+authority:NAT:CAN+iso3:CAN+isscfg:09.39</t>
  </si>
  <si>
    <t>8da72b1c-99a9-323b-9d3c-813d6bab475f</t>
  </si>
  <si>
    <t>Katsuwonus pelamis - Pacific, Western Central - Pacific, Eastern Central - Western and Central Pacific Fisheries Commission (WCPFC) - Forum Fisheries Agency (FFA) - Kiribati - Trolling lines</t>
  </si>
  <si>
    <t>asfis:SKJ+fao:71;fao:77+authority:INT:FFA;authority:INT:WCPFC+iso3:KIR+isscfg:09.5</t>
  </si>
  <si>
    <t>9366dfa1-fafa-38d6-a9c4-6246f34a4252</t>
  </si>
  <si>
    <t>Sparidentex hasta - Gulf subarea - Bahrain - Public Commission for The Protection of Marine Resources, Environment and Wild Life. General Directorate for the Protection of Marine - Bahrain - Trolling lines</t>
  </si>
  <si>
    <t>asfis:SZH+eez:BHR;fao:51.2+authority:NAT:BHR+iso3:BHR+isscfg:09.5</t>
  </si>
  <si>
    <t>e13e54b9-1068-3262-8a71-cb3350476a05</t>
  </si>
  <si>
    <t>Makaira indica - Pacific, Western Central - Pacific, Eastern Central - Western and Central Pacific Fisheries Commission (WCPFC) - Forum Fisheries Agency (FFA) - Tonga - Longlines (nei)</t>
  </si>
  <si>
    <t>asfis:BLM+fao:71;fao:77+authority:INT:FFA;authority:INT:WCPFC+iso3:TON+isscfg:09.39</t>
  </si>
  <si>
    <t>4a8e2e97-38a6-48ed-84e2-395cf8708b81</t>
  </si>
  <si>
    <t>Lithodidae - SEAFO division B.1 - South East Atlantic Fisheries Organisation (SEAFO) - Namibia - Pots</t>
  </si>
  <si>
    <t>asfis:KCX+fao:47.B.1+authority:INT:SEAFO+iso3:NAM+isscfg:08.2</t>
  </si>
  <si>
    <t>cbca54a2-deb2-365c-870a-f03628a74389</t>
  </si>
  <si>
    <t>Katsuwonus pelamis - Pacific, Western Central - Pacific, Eastern Central - Western and Central Pacific Fisheries Commission (WCPFC) - Forum Fisheries Agency (FFA) - Samoa - Trolling lines</t>
  </si>
  <si>
    <t>asfis:SKJ+fao:71;fao:77+authority:INT:FFA;authority:INT:WCPFC+iso3:WSM+isscfg:09.5</t>
  </si>
  <si>
    <t>f974f156-bd4c-31c1-beec-301af1fe278c</t>
  </si>
  <si>
    <t>Sand gaper - 21 - Department of Fisheries and Oceans Canada - Canada - Miscellaneous</t>
  </si>
  <si>
    <t>asfis:CLS+fao:21+authority:NAT:CAN+iso3:CAN+isscfg:10.9</t>
  </si>
  <si>
    <t>1cb93f79-eb15-3d8d-bfec-57076f51be11</t>
  </si>
  <si>
    <t>Tusk - Barents Sea (Subarea 27.1) - Norwegian Sea, Spitzbergen, and Bear Island (Subarea 27.2) - Russian Federal Fisheries Agency - European Commission - Norwegian Directorate of Fisheries - Norway - Longlines</t>
  </si>
  <si>
    <t>asfis:USK+fao:27.1;fao:27.2+authority:INT:EC;authority:NAT:NOR;authority:NAT:RUS+iso3:NOR+isscfg:09.39</t>
  </si>
  <si>
    <t>981d0350-7dff-3d7a-9fb1-a77a66a0e847</t>
  </si>
  <si>
    <t>Thunnus obesus - Pacific, Western Central - Pacific, Eastern Central - Western and Central Pacific Fisheries Commission (WCPFC) - Forum Fisheries Agency (FFA) - Samoa - Gear nei</t>
  </si>
  <si>
    <t>asfis:BET+fao:71;fao:77+authority:INT:FFA;authority:INT:WCPFC+iso3:WSM+isscfg:10.9</t>
  </si>
  <si>
    <t>23ef9856-bec8-389e-aa19-dff68fae43e6</t>
  </si>
  <si>
    <t>Panulirus regius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</si>
  <si>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asfis:LOY+eez:AGO;fao:47.1.1;fao:47.1.2;fao:47.1.3+authority:NAT:AGO+iso3:AGO+</t>
  </si>
  <si>
    <t>f40ef93e-cc22-303a-b854-dbb1bc79f7f1</t>
  </si>
  <si>
    <t>Albacore - 67 - 77 - Inter-American Tropical Tuna Commission - United States of America - Handlines hand operated</t>
  </si>
  <si>
    <t>asfis:ALB+fao:67;fao:77+authority:INT:IATTC+iso3:USA+sfp:SFP-6</t>
  </si>
  <si>
    <t>662f06ff-0911-35fa-a308-f0513f5115ad</t>
  </si>
  <si>
    <t>Bigeye tuna - 47 - Directorate of Fisheries, St. Helena - Saint Helena - Hooks and lines</t>
  </si>
  <si>
    <t>asfis:BET+fao:47+authority:NAT:SHN+iso3:SHN+isscfg:09.9</t>
  </si>
  <si>
    <t>ca3dfc76-6374-35f5-ab29-a3bbb3f35a15</t>
  </si>
  <si>
    <t>Makaira nigricans - Western Gulf of Guinea - Côte d'Ivoire - International Commission for the Conservation of Atlantic Tunas (ICCAT) - Ministère des Ressources Animales et Halieutiques - Guyana - Purse seines</t>
  </si>
  <si>
    <t>asfis:BUM+eez:CIV;fao:34.3.4+authority:INT:ICCAT;authority:NAT:CIV+iso3:GUY+isscfg:01.1</t>
  </si>
  <si>
    <t>8e599be2-4b1b-3dfd-9764-8a7542e98b10</t>
  </si>
  <si>
    <t>Yellowfin tuna - 87 - 77 - Inter-American Tropical Tuna Commission - Nicaragua - Drifting longlines</t>
  </si>
  <si>
    <t>asfis:YFT+fao:77;fao:87+authority:INT:IATTC+iso3:NIC+isscfg:09.32</t>
  </si>
  <si>
    <t>660a333f-bf93-40ae-980c-c737befc6383</t>
  </si>
  <si>
    <t>Scombridae - Saint Kitts and Nevis - Department of Marine Resources - Saint Kitts and Nevis - Saint Kitts and Nevis - Mechanized lines and pole-and-lines</t>
  </si>
  <si>
    <t>asfis:MAX+eez:KNA+authority:NAT:KNA+iso3:KNA+isscfg:09.2</t>
  </si>
  <si>
    <t>0f3741e7-7060-438c-945b-0f13ee6167ca</t>
  </si>
  <si>
    <t>Lycodes esmarkii - NEAFC Convention Area - North-East Atlantic Fisheries Commission (NEAFC) - European Union - Gillnets and entangling nets</t>
  </si>
  <si>
    <t>asfis:LXK+rfb:NEAFC+authority:INT:NEAFC+iso3:EUR+isscfg:07</t>
  </si>
  <si>
    <t>7bb246dd-3a43-44cf-8001-6d7d3fb0ac98</t>
  </si>
  <si>
    <t>Atule mate - Qatar - Gulf subarea - Fisheries Department and Living Marine Recourses Committee - Barriers, fences, weirs, etc.</t>
  </si>
  <si>
    <t>asfis:TUM+eez:QAT;fao:51.2+authority:NAT:QAT++isscfg:08.5</t>
  </si>
  <si>
    <t>103c0950-2468-39c8-8bb6-a6cf439893f0</t>
  </si>
  <si>
    <t>Haemulidae (=pomadasyidae) - Pacific, Western Central - Pacific, Eastern Central - Western and Central Pacific Fisheries Commission (WCPFC) - Forum Fisheries Agency (FFA) - Solomon Islands - Purse seines</t>
  </si>
  <si>
    <t>asfis:GRX+fao:71;fao:77+authority:INT:FFA;authority:INT:WCPFC+iso3:SLB+isscfg:01.1</t>
  </si>
  <si>
    <t>a3bed68e-9ab5-32b9-b42c-952fe2fe5614</t>
  </si>
  <si>
    <t>Northern prawn - Atlantic, Northwest / 21.3.L - Atlantic, Northwest / 21.3.N - Atlantic, Northwest / 21.3.O - Northwest Atlantic Fisheries Organization - Ministry of Environment and Food of Denmark - Greenland - Bottom trawls</t>
  </si>
  <si>
    <t>asfis:PRA+fao:21.3.L;fao:21.3.N;fao:21.3.O+authority:INT:NAFO;authority:NAT:DNK+iso3:GRL+isscfg:03.19</t>
  </si>
  <si>
    <t>3c7c7040-eb84-38f7-9075-8cb5c50491f1</t>
  </si>
  <si>
    <t>Lutjanidae - Pacific, Western Central - Pacific, Eastern Central - Western and Central Pacific Fisheries Commission (WCPFC) - Forum Fisheries Agency (FFA) - Micronesia, Fed.States of - Trolling lines</t>
  </si>
  <si>
    <t>asfis:SNX+fao:71;fao:77+authority:INT:FFA;authority:INT:WCPFC+iso3:FSM+isscfg:09.5</t>
  </si>
  <si>
    <t>ed7e6078-8b53-3816-bcc2-e35a6955b637</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</si>
  <si>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United Kingdom - Single boat bottom otter trawls</t>
  </si>
  <si>
    <t>asfis:ANK+fao:27.7.b;fao:27.7.c;fao:27.7.d;fao:27.7.e;fao:27.7.f;fao:27.7.g;fao:27.7.h;fao:27.7.j;fao:27.7.k;fao:27.8.a;fao:27.8.b;fao:27.8.d+authority:INT:EC+iso3:GBR+isscfg:03.12</t>
  </si>
  <si>
    <t>47e62123-29dc-4d94-aaa0-5806e92c9f7b</t>
  </si>
  <si>
    <t>Common dolphinfish - 57 - Indian Ocean Tuna Commission - Mozambique - Longlines</t>
  </si>
  <si>
    <t>asfis:DOL+fao:57+authority:INT:IOTC+iso3:MOZ+isscfg:09.39</t>
  </si>
  <si>
    <t>b4afe44a-0d95-4eff-9ee2-c6b746d35abc</t>
  </si>
  <si>
    <t>Carangoides armatus - Oman - Ministry of Agriculture and Fisheries  - Oman - Handlines and hand-operated pole-and-lines</t>
  </si>
  <si>
    <t>asfis:NGR+eez:OMN+authority:NAT:OMN+iso3:OMN+isscfg:09.1</t>
  </si>
  <si>
    <t>fa9a72d8-8d93-4897-acf4-fd81402c669a</t>
  </si>
  <si>
    <t>European pilchard - Northern oceanic subarea - Atlantic, East central / 34.1.32 - Atlantic, East central / 34.3.11 - Cape Verde insular - Mauritania Ministry of Fisheries and Maritime Economy - Turkey - Purse seines</t>
  </si>
  <si>
    <t>asfis:PIL+fao:34.1.32;fao:34.2;fao:34.3.11;fao:34.3.2+authority:NAT:MRT+iso3:TUR+isscfg:01.1</t>
  </si>
  <si>
    <t>b7713cf1-2d0b-4046-888e-3781492f8a30</t>
  </si>
  <si>
    <t>Sparidae - Pacific, Western Central - Pacific, Eastern Central - Western and Central Pacific Fisheries Commission (WCPFC) - Forum Fisheries Agency (FFA) - Tuvalu - Longlines (nei)</t>
  </si>
  <si>
    <t>asfis:SBX+fao:71;fao:77+authority:INT:FFA;authority:INT:WCPFC+iso3:TUV+isscfg:09.39</t>
  </si>
  <si>
    <t>7faf9d66-46f3-4c59-a963-6a5680e421cf</t>
  </si>
  <si>
    <t>Centrophorus granulosus - NEAFC Convention Area - North-East Atlantic Fisheries Commission (NEAFC) - Russian Federation - Gillnets and entangling nets</t>
  </si>
  <si>
    <t>asfis:GUP+rfb:NEAFC+authority:INT:NEAFC+iso3:RUS+isscfg:07</t>
  </si>
  <si>
    <t>52a5598f-48fb-39fe-8ef7-4571abaa6e34</t>
  </si>
  <si>
    <t>Sickle pomfret - 77 - Western Pacific Regional Fishery Management Council (WPRFMC) - United States of America - Longlines</t>
  </si>
  <si>
    <t>asfis:TST+fao:77+authority:NAT:USA+iso3:USA+isscfg:09.39</t>
  </si>
  <si>
    <t>4d3982b3-9cd0-4c12-b86c-2ff8f7221f8f</t>
  </si>
  <si>
    <t>Molva dypterygia - NEAFC Convention Area - North-East Atlantic Fisheries Commission (NEAFC) - Iceland - Longlines (nei)</t>
  </si>
  <si>
    <t>asfis:BLI+rfb:NEAFC+authority:INT:NEAFC+iso3:ISL+isscfg:09.39</t>
  </si>
  <si>
    <t>0bfea0e8-7485-30e4-b671-d3b8c5e002dc</t>
  </si>
  <si>
    <t>Devil anglerfish - Cape of Good Hope - 47.C - South African Department of Environment, Forestry and Fisheries - South Africa - Bottom trawls</t>
  </si>
  <si>
    <t>asfis:MVO+fao:47.1.6;fao:47.C+authority:NAT:ZAF+iso3:ZAF+isscfg:03.19</t>
  </si>
  <si>
    <t>1894b098-8aa8-3599-9c96-915c9cd8a440</t>
  </si>
  <si>
    <t>American plaice - Atlantic, Northwest / 21.5.Y - Atlantic, Northwest / 21.5.Z - New England Fishery Management Council - United States of America - Twin bottom otter trawls</t>
  </si>
  <si>
    <t>asfis:PLA+fao:21.5.Y;fao:21.5.Z+authority:NAT:USA+iso3:USA+isscfg:03.13</t>
  </si>
  <si>
    <t>da5f765f-ffe3-4a68-bc8d-22503df8c763</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</si>
  <si>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</si>
  <si>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asfis:SWO+eez:AGO;fao:47.1.1;fao:47.1.2;fao:47.1.3+authority:NAT:AGO+iso3:KOR+isscfg:09.1</t>
  </si>
  <si>
    <t>e520de0a-1dc8-3640-91ac-0a9182e0b609</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</si>
  <si>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</si>
  <si>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asfis:LHT+eez:AGO;fao:47.1.1;fao:47.1.2;fao:47.1.3+authority:NAT:AGO+iso3:KOR+isscfg:03.12</t>
  </si>
  <si>
    <t>6f88752b-7540-4c26-baea-39d8d4d4a3fe</t>
  </si>
  <si>
    <t>Haemulidae (=pomadasyidae) - Pacific, Western Central - Pacific, Eastern Central - Western and Central Pacific Fisheries Commission (WCPFC) - Forum Fisheries Agency (FFA) - Papua New Guinea - Longlines (nei)</t>
  </si>
  <si>
    <t>asfis:GRX+fao:71;fao:77+authority:INT:FFA;authority:INT:WCPFC+iso3:PNG+isscfg:09.39</t>
  </si>
  <si>
    <t>41c95375-effc-343b-acb8-8a37fe2bf221</t>
  </si>
  <si>
    <t>Reinhardtius hippoglossoides - Canada - Atlantic, Northwest / 21.3.L - Atlantic, Northwest / 21.3.M - Northwest Atlantic Fisheries Organization (NAFO) - Russian Federation</t>
  </si>
  <si>
    <t>asfis:GHL+eez:CAN;fao:21.3.L;fao:21.3.M+authority:INT:NAFO+iso3:RUS+</t>
  </si>
  <si>
    <t>b2b53886-ca2d-3db4-9200-8b4254e3b1db</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</si>
  <si>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</si>
  <si>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asfis:TDQ+eez:AGO;fao:47.1.1;fao:47.1.2;fao:47.1.3+authority:NAT:AGO+iso3:KOR+isscfg:09.32</t>
  </si>
  <si>
    <t>0746973b-9b55-3a7f-9ba5-546c4f1a9adc</t>
  </si>
  <si>
    <t>Panulirus penicillatus - Pacific, Western Central - Pacific, Eastern Central - Western and Central Pacific Fisheries Commission (WCPFC) - Forum Fisheries Agency (FFA) - Niue - Longlines (nei)</t>
  </si>
  <si>
    <t>asfis:NUP+fao:71;fao:77+authority:INT:FFA;authority:INT:WCPFC+iso3:NIU+isscfg:09.39</t>
  </si>
  <si>
    <t>6bbddbbb-66d2-43a4-97e6-15241b70293b</t>
  </si>
  <si>
    <t>Pink cusk-eel - NZ LIN6 east of 176º E - New Zealand Ministry for Primary Industries - New Zealand - Longlines</t>
  </si>
  <si>
    <t>asfis:CUS+other:NZ LIN6 east of 176º E+authority:NAT:NZL+iso3:NZL+isscfg:09.39</t>
  </si>
  <si>
    <t>2d315ba0-c2d6-37ae-ba10-12dd191e1c8d</t>
  </si>
  <si>
    <t>Indian oil sardine - Indian Ocean, West / 51.4 - Department of Fisheries, Government of Kerala - India - Gillnets and entangling nets</t>
  </si>
  <si>
    <t>asfis:IOS+fao:51.4+authority:NAT:IND+iso3:IND+isscfg:07.9</t>
  </si>
  <si>
    <t>3771022c-49f2-4454-aa96-1542f799910b</t>
  </si>
  <si>
    <t>Indian oil sardine - Indian Ocean, West / 51.4 - Fisheries Department, Government of Karnataka - India - Gillnets and entangling nets</t>
  </si>
  <si>
    <t>bacc3f7f-8fd1-31cd-8a01-996a4eb0eedc</t>
  </si>
  <si>
    <t>Thunnus alalunga - Pacific, Western Central - Pacific, Eastern Central - Western and Central Pacific Fisheries Commission (WCPFC) - Forum Fisheries Agency (FFA) - Tonga - Handlines and hand-operated pole-and-lines</t>
  </si>
  <si>
    <t>asfis:ALB+fao:71;fao:77+authority:INT:FFA;authority:INT:WCPFC+iso3:TON+isscfg:09.1</t>
  </si>
  <si>
    <t>a1d17b61-2dff-3d73-91ce-92f39212376a</t>
  </si>
  <si>
    <t>Prionace glauca - Pacific, Western Central - Pacific, Eastern Central - Western and Central Pacific Fisheries Commission (WCPFC) - Forum Fisheries Agency (FFA) - Tuvalu - Longlines (nei)</t>
  </si>
  <si>
    <t>asfis:BSH+fao:71;fao:77+authority:INT:FFA;authority:INT:WCPFC+iso3:TUV+isscfg:09.39</t>
  </si>
  <si>
    <t>485489f5-e48b-496e-85d3-7371d1a4dab1</t>
  </si>
  <si>
    <t>Molva molva - NEAFC Convention Area - North-East Atlantic Fisheries Commission (NEAFC) - Faroe Islands - Longlines (nei)</t>
  </si>
  <si>
    <t>asfis:LIN+rfb:NEAFC+authority:INT:NEAFC+iso3:FRO+isscfg:09.39</t>
  </si>
  <si>
    <t>c6f74f9a-288a-3f90-938f-9962f0a73eb6</t>
  </si>
  <si>
    <t>Argentine red shrimp - Atlantic, Southwest / 41.3.1 - Atlantic, Southwest / 41.2.3 - Atlantic, Southwest / 41.3.2 - Chubut Province Undersecretariat for Fisheries - Consejo Federal Pesquero - Argentina - Beam trawls</t>
  </si>
  <si>
    <t>asfis:LAA+fao:41.2.3;fao:41.3.1;fao:41.3.2+authority:NAT:ARG+iso3:ARG+isscfg:03.11</t>
  </si>
  <si>
    <t>cbb365c0-654b-361d-9190-bd9c6597dced</t>
  </si>
  <si>
    <t>Istiophorus platypterus - Pacific, Western Central - Pacific, Eastern Central - Western and Central Pacific Fisheries Commission (WCPFC) - Forum Fisheries Agency (FFA) - Marshall Islands - Gillnets and entangling nets</t>
  </si>
  <si>
    <t>asfis:SFA+fao:71;fao:77+authority:INT:FFA;authority:INT:WCPFC+iso3:MHL+isscfg:07</t>
  </si>
  <si>
    <t>da70f3df-4ebc-4643-8de2-cb930291807e</t>
  </si>
  <si>
    <t>Chlamydoselachus anguineus - NEAFC Convention Area - North-East Atlantic Fisheries Commission (NEAFC) - Russian Federation - Midwater trawls (nei)</t>
  </si>
  <si>
    <t>asfis:HXC+rfb:NEAFC+authority:INT:NEAFC+iso3:RUS+isscfg:03.29</t>
  </si>
  <si>
    <t>e99355ca-3328-42c1-aa69-5359117489a4</t>
  </si>
  <si>
    <t>Helicolenus dactylopterus - NEAFC Convention Area - North-East Atlantic Fisheries Commission (NEAFC) - Russian Federation - Gillnets and entangling nets</t>
  </si>
  <si>
    <t>asfis:BRF+rfb:NEAFC+authority:INT:NEAFC+iso3:RUS+isscfg:07</t>
  </si>
  <si>
    <t>96b0dfb2-510e-47c5-9247-e2b55f4abc2b</t>
  </si>
  <si>
    <t>Common squids nei - 71 - Philippines Bureau of Fisheries and Aquatic Resources - Philippines - Vertical Lines</t>
  </si>
  <si>
    <t>asfis:SQC+fao:71+authority:NAT:PHL+iso3:PHL+isscfg:09.4</t>
  </si>
  <si>
    <t>ccb82903-8da9-4b3e-a948-14ee88d3872d</t>
  </si>
  <si>
    <t>Rhinobatos cemiculus - Guinea - Ministère de la Pêche et de l'Aquaculture - Guinea - Encircling gillnets</t>
  </si>
  <si>
    <t>asfis:RBC+eez:GIN+authority:NAT:GIN+iso3:GIN+isscfg:07.3</t>
  </si>
  <si>
    <t>4a62f647-3d4c-4b4d-bd8c-04b6330a6314</t>
  </si>
  <si>
    <t>Albacore - 61 - 71 - Western and Central Pacific Fisheries Commission - Cook Islands - Longlines</t>
  </si>
  <si>
    <t>asfis:ALB+fao:61;fao:71+authority:INT:WCPFC+iso3:COK+isscfg:09.39</t>
  </si>
  <si>
    <t>07cc0042-445e-42eb-ac27-c8774a198f23</t>
  </si>
  <si>
    <t>Argentina spp - NEAFC Convention Area - North-East Atlantic Fisheries Commission (NEAFC) - Iceland - Longlines (nei)</t>
  </si>
  <si>
    <t>asfis:ARG+rfb:NEAFC+authority:INT:NEAFC+iso3:ISL+isscfg:09.39</t>
  </si>
  <si>
    <t>ddbdeffa-e39c-3716-9815-3131de8589de</t>
  </si>
  <si>
    <t>Yellowfin tuna - 51 - 57 - Indian Ocean Tuna Commission - Thailand - Longlines</t>
  </si>
  <si>
    <t>asfis:YFT+fao:51;fao:57+authority:INT:IOTC+iso3:THA+isscfg:09.39</t>
  </si>
  <si>
    <t>fc66fb2a-aab9-4e1a-9802-1a1b83132833</t>
  </si>
  <si>
    <t>Phycis blennoides - NEAFC Convention Area - North-East Atlantic Fisheries Commission (NEAFC) - Iceland - Midwater trawls (nei)</t>
  </si>
  <si>
    <t>asfis:GFB+rfb:NEAFC+authority:INT:NEAFC+iso3:ISL+isscfg:03.29</t>
  </si>
  <si>
    <t>ba18eeb5-901a-4289-b0ff-fc6853d00e7e</t>
  </si>
  <si>
    <t>Katsuwonus pelamis - Central Gulf of Guinea - Southern Gulf of Guinea - Gabon - International Commission for the Conservation of Atlantic Tunas (ICCAT) - Ministère de l'Agriculture, de l'Elevage, de la Pêche et du Developpement Rural - European Union - Mechanized lines and pole-and-lines</t>
  </si>
  <si>
    <t>asfis:SKJ+eez:GAB;fao:34.3.5;fao:34.3.6+authority:INT:ICCAT;authority:NAT:GAB+iso3:EUR+isscfg:09.2</t>
  </si>
  <si>
    <t>b083f7df-787a-49d9-be4b-141a5fca595c</t>
  </si>
  <si>
    <t>Serranidae - Pacific, Western Central - Pacific, Eastern Central - Western and Central Pacific Fisheries Commission (WCPFC) - Forum Fisheries Agency (FFA) - Solomon Islands - Mechanized lines and pole-and-lines</t>
  </si>
  <si>
    <t>asfis:BSX+fao:71;fao:77+authority:INT:FFA;authority:INT:WCPFC+iso3:SLB+isscfg:09.2</t>
  </si>
  <si>
    <t>927e468a-1856-3291-a5c6-38f324e5f91a</t>
  </si>
  <si>
    <t>Pacific herring - 67 - Department of Fisheries and Oceans Canada - Canada - Purse seines</t>
  </si>
  <si>
    <t>asfis:HEP+fao:67+authority:NAT:CAN+iso3:CAN+isscfg:01.1</t>
  </si>
  <si>
    <t>8e427138-21d2-4be6-be5a-de1212f30d03</t>
  </si>
  <si>
    <t>Labridae - Pacific, Western Central - Pacific, Eastern Central - Western and Central Pacific Fisheries Commission (WCPFC) - Forum Fisheries Agency (FFA) - Papua New Guinea - Mechanized lines and pole-and-lines</t>
  </si>
  <si>
    <t>asfis:WRA+fao:71;fao:77+authority:INT:FFA;authority:INT:WCPFC+iso3:PNG+isscfg:09.2</t>
  </si>
  <si>
    <t>750be553-9b4d-3205-a650-22f204f6ebdc</t>
  </si>
  <si>
    <t>Northern prawn - Northern North Sea (Division 27.4.a) - Skagerrak and Kattegat (Division 27.3.a) - Norwegian Directorate of Fisheries - Norway - Bottom trawls</t>
  </si>
  <si>
    <t>asfis:PRA+fao:27.3.a;fao:27.4.a+authority:NAT:NOR+iso3:NOR+isscfg:03.19</t>
  </si>
  <si>
    <t>bfe8cd9a-2374-30fa-8030-2630426096a7</t>
  </si>
  <si>
    <t>Tetrapturus angustirostris - Pacific, Western Central - Pacific, Eastern Central - Western and Central Pacific Fisheries Commission (WCPFC) - Forum Fisheries Agency (FFA) - Vanuatu - Purse seines</t>
  </si>
  <si>
    <t>asfis:SSP+fao:71;fao:77+authority:INT:FFA;authority:INT:WCPFC+iso3:VUT+isscfg:01.1</t>
  </si>
  <si>
    <t>707fd22d-5286-32f1-9d25-44d060d1609f</t>
  </si>
  <si>
    <t>Thunnus albacares - Pacific, Western Central - Pacific, Eastern Central - Western and Central Pacific Fisheries Commission (WCPFC) - Forum Fisheries Agency (FFA) - Micronesia, Fed.States of - Gillnets and entangling nets</t>
  </si>
  <si>
    <t>asfis:YFT+fao:71;fao:77+authority:INT:FFA;authority:INT:WCPFC+iso3:FSM+isscfg:07</t>
  </si>
  <si>
    <t>4c4f61a6-eb3c-306c-bb3b-dd3183fa7afd</t>
  </si>
  <si>
    <t>Sparidae - Pacific, Western Central - Pacific, Eastern Central - Western and Central Pacific Fisheries Commission (WCPFC) - Forum Fisheries Agency (FFA) - Fiji - Longlines (nei)</t>
  </si>
  <si>
    <t>asfis:SBX+fao:71;fao:77+authority:INT:FFA;authority:INT:WCPFC+iso3:FJI+isscfg:09.39</t>
  </si>
  <si>
    <t>58958656-7167-3648-9547-ea352b620b44</t>
  </si>
  <si>
    <t>Carcharhinus limbatus - Myanmar - Department of Fisheries, Myanmar - Myanmar - Hooks and lines</t>
  </si>
  <si>
    <t>asfis:CCL+eez:MMR+authority:NAT:MMR+iso3:MMR+isscfg:09</t>
  </si>
  <si>
    <t>ac02a563-98ce-3766-9f2a-cdbbc01d8bbe</t>
  </si>
  <si>
    <t>Rastrelliger kanagurta - Gulf subarea - Oman - Ministry of Agriculture and Fisheries  - Oman - Beach seines</t>
  </si>
  <si>
    <t>asfis:RAG+eez:OMN;fao:51.2+authority:NAT:OMN+iso3:OMN+isscfg:02.1</t>
  </si>
  <si>
    <t>9e5b4920-5fe4-42e1-825a-fc1ff1ff0263</t>
  </si>
  <si>
    <t>Centrophorus granulosus - NEAFC Convention Area - North-East Atlantic Fisheries Commission (NEAFC) - Faroe Islands - Gillnets and entangling nets</t>
  </si>
  <si>
    <t>asfis:GUP+rfb:NEAFC+authority:INT:NEAFC+iso3:FRO+isscfg:07</t>
  </si>
  <si>
    <t>2d81fd02-a057-31f5-8309-fd2f933be7d4</t>
  </si>
  <si>
    <t>Holothuroidea - Pacific, Western Central - Pacific, Eastern Central - Western and Central Pacific Fisheries Commission (WCPFC) - Forum Fisheries Agency (FFA) - Palau - Mechanized lines and pole-and-lines</t>
  </si>
  <si>
    <t>asfis:CUX+fao:71;fao:77+authority:INT:FFA;authority:INT:WCPFC+iso3:PLW+isscfg:09.2</t>
  </si>
  <si>
    <t>e7691438-5250-3195-acc3-fcab7516158b</t>
  </si>
  <si>
    <t>Pomadasys argenteus - Gulf subarea - Oman - Ministry of Agriculture and Fisheries  - Oman - Barriers, fences, weirs, etc.</t>
  </si>
  <si>
    <t>asfis:GRL+eez:OMN;fao:51.2+authority:NAT:OMN+iso3:OMN+isscfg:08.5</t>
  </si>
  <si>
    <t>baf6c209-cf17-3e1e-ae4a-168e7243ac24</t>
  </si>
  <si>
    <t>e364a401-2b2a-3f7f-ba86-e0b68fa624f0</t>
  </si>
  <si>
    <t>Labridae - Pacific, Western Central - Pacific, Eastern Central - Western and Central Pacific Fisheries Commission (WCPFC) - Forum Fisheries Agency (FFA) - Vanuatu - Trolling lines</t>
  </si>
  <si>
    <t>asfis:WRA+fao:71;fao:77+authority:INT:FFA;authority:INT:WCPFC+iso3:VUT+isscfg:09.5</t>
  </si>
  <si>
    <t>593e6d9e-2747-4139-8e26-0a68330cf073</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</si>
  <si>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</si>
  <si>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asfis:BLT+eez:AGO;fao:47.1.1;fao:47.1.2;fao:47.1.3+authority:NAT:AGO+iso3:TWN+isscfg:01.1</t>
  </si>
  <si>
    <t>26c98387-ee60-45c1-94e4-f447c56af0c8</t>
  </si>
  <si>
    <t>Sardinella aurita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 seines</t>
  </si>
  <si>
    <t>asfis:SAA+eez:AGO;fao:47.1.1;fao:47.1.2;fao:47.1.3+authority:NAT:AGO+iso3:AGO+isscfg:02.2</t>
  </si>
  <si>
    <t>07632df2-459b-446d-a37d-1a72243c3428</t>
  </si>
  <si>
    <t>Holothuroidea - Pacific, Western Central - Pacific, Eastern Central - Western and Central Pacific Fisheries Commission (WCPFC) - Forum Fisheries Agency (FFA) - Cook Islands - Handlines and hand-operated pole-and-lines</t>
  </si>
  <si>
    <t>asfis:CUX+fao:71;fao:77+authority:INT:FFA;authority:INT:WCPFC+iso3:COK+isscfg:09.1</t>
  </si>
  <si>
    <t>18697f7a-cc1d-343e-8150-fc1c249abec9</t>
  </si>
  <si>
    <t>Nototheniidae - Indian Antarctic 58.4.2 - CCAMLR area of competence - Commission for the Conservation of Antarctic Marine Living Resources (CCAMLR) - Single boat midwater otter trawls</t>
  </si>
  <si>
    <t>asfis:NOX+fao:58.4.2;rfb:CCAMLR+authority:INT:CCAMLR++isscfg:03.21</t>
  </si>
  <si>
    <t>55b68d06-996a-4c68-8ff2-df78d40645b0</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</si>
  <si>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</si>
  <si>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asfis:YFT+eez:AGO;fao:47.1.1;fao:47.1.2;fao:47.1.3+authority:NAT:AGO+iso3:AGO+isscfg:09.32</t>
  </si>
  <si>
    <t>9bf17cc2-c3c4-474b-b446-c10a989b2f6b</t>
  </si>
  <si>
    <t>Centroscymnus coelolepis - Western Hatton Bank (Division 27.12.b) - Rockall - Part of NEAFC area I (Subdivision 27.6.b.1) - North-East Atlantic Fisheries Commission (NEAFC) - Spain</t>
  </si>
  <si>
    <t>asfis:CYO+fao:27.12.b;fao:27.6.b.1+authority:INT:NEAFC+iso3:ESP+</t>
  </si>
  <si>
    <t>470a379b-b4b1-3bf6-b1bf-e40cbd5d6d1c</t>
  </si>
  <si>
    <t>Sparidae - Pacific, Western Central - Pacific, Eastern Central - Western and Central Pacific Fisheries Commission (WCPFC) - Forum Fisheries Agency (FFA) - Vanuatu - Handlines and hand-operated pole-and-lines</t>
  </si>
  <si>
    <t>asfis:SBX+fao:71;fao:77+authority:INT:FFA;authority:INT:WCPFC+iso3:VUT+isscfg:09.1</t>
  </si>
  <si>
    <t>ae44c625-b7cf-38ca-ab02-f84a06525487</t>
  </si>
  <si>
    <t>Trochus niloticus - Pacific, Western Central - Pacific, Eastern Central - Western and Central Pacific Fisheries Commission (WCPFC) - Forum Fisheries Agency (FFA) - Fiji - Handlines and hand-operated pole-and-lines</t>
  </si>
  <si>
    <t>asfis:RQN+fao:71;fao:77+authority:INT:FFA;authority:INT:WCPFC+iso3:FJI+isscfg:09.1</t>
  </si>
  <si>
    <t>2162673f-5b5f-3259-ade7-27a48302ec66</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</si>
  <si>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</si>
  <si>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asfis:SQM+eez:AGO;fao:47.1.1;fao:47.1.2;fao:47.1.3+authority:NAT:AGO+iso3:ESP+isscfg:09.32</t>
  </si>
  <si>
    <t>8a2b7136-6c1d-4e7d-ac64-5973d8442bba</t>
  </si>
  <si>
    <t>Sparidae - Pacific, Western Central - Pacific, Eastern Central - Western and Central Pacific Fisheries Commission (WCPFC) - Forum Fisheries Agency (FFA) - Marshall Islands - Purse seines</t>
  </si>
  <si>
    <t>asfis:SBX+fao:71;fao:77+authority:INT:FFA;authority:INT:WCPFC+iso3:MHL+isscfg:01.1</t>
  </si>
  <si>
    <t>140f892d-110b-44c3-98af-72c4162475b8</t>
  </si>
  <si>
    <t>Epinephelus aeneus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</si>
  <si>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asfis:GPW+eez:AGO;fao:47.1.1;fao:47.1.2;fao:47.1.3+authority:NAT:AGO+iso3:AGO+isscfg:07.9</t>
  </si>
  <si>
    <t>f02d5be8-7cc5-35b3-932e-69a7b1a9e23b</t>
  </si>
  <si>
    <t>Atlantic cod - Atlantic, Northwest / 21.3.K - Atlantic, Northwest / 21.3.L - Atlantic, Northwest / 21.2.J - Department of Fisheries and Oceans Canada - Northwest Atlantic Fisheries Organization - Canada - Bottom-set longlines</t>
  </si>
  <si>
    <t>asfis:COD+fao:21.2.J;fao:21.3.K;fao:21.3.L+authority:INT:NAFO;authority:NAT:CAN+iso3:CAN+isscfg:09.31</t>
  </si>
  <si>
    <t>67a61d2a-cf72-3fb6-8c4d-3c58d6f94011</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</si>
  <si>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Poland - Longlines</t>
  </si>
  <si>
    <t>asfis:COD+fao:27.3.d.25;fao:27.3.d.26;fao:27.3.d.27;fao:27.3.d.28;fao:27.3.d.29;fao:27.3.d.30;fao:27.3.d.31;fao:27.3.d.32+authority:INT:EC+iso3:POL+isscfg:09.39</t>
  </si>
  <si>
    <t>8d42f25b-1cd6-4090-ad49-66414b585293</t>
  </si>
  <si>
    <t>Somniosus microcephalus - NEAFC Convention Area - North-East Atlantic Fisheries Commission (NEAFC) - Faroe Islands - Longlines (nei)</t>
  </si>
  <si>
    <t>asfis:GSK+rfb:NEAFC+authority:INT:NEAFC+iso3:FRO+isscfg:09.39</t>
  </si>
  <si>
    <t>84773592-8344-4622-acc6-169dabe2512e</t>
  </si>
  <si>
    <t>Belonidae - Gulf subarea - Bahrain - Public Commission for The Protection of Marine Resources, Environment and Wild Life. General Directorate for the Protection of Marine - Bahrain - Encircling gillnets</t>
  </si>
  <si>
    <t>asfis:BEN+eez:BHR;fao:51.2+authority:NAT:BHR+iso3:BHR+isscfg:07.3</t>
  </si>
  <si>
    <t>8646b445-aaf3-3a39-9b0e-ded72266c8af</t>
  </si>
  <si>
    <t>Sardinops sagax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</si>
  <si>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asfis:CHP+eez:AGO;fao:47.1.1;fao:47.1.2;fao:47.1.3+authority:NAT:AGO+iso3:AGO+isscfg:09.9</t>
  </si>
  <si>
    <t>b3127e62-9947-3a3b-bed7-36999604e20a</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</si>
  <si>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Norway - Bottom trawls</t>
  </si>
  <si>
    <t>asfis:LIN+fao:27.12;fao:27.14;fao:27.3;fao:27.4;fao:27.6;fao:27.7;fao:27.8;fao:27.9+authority:INT:EC;authority:NAT:NOR+iso3:NOR+isscfg:03.19</t>
  </si>
  <si>
    <t>ce190b29-069f-4edb-a988-210c69616716</t>
  </si>
  <si>
    <t>European hake - Skagerrak and Kattegat (Division 27.3.a) - North Sea (Subarea 27.4) - Norwegian Directorate of Fisheries - Norway - Purse seines</t>
  </si>
  <si>
    <t>asfis:HKE+fao:27.3.a;fao:27.4+authority:NAT:NOR+iso3:NOR+isscfg:01.1</t>
  </si>
  <si>
    <t>53739c0b-55a0-4b93-b8ac-d468c19e8bf3</t>
  </si>
  <si>
    <t>Haemulon flavolineatum - Saint Kitts and Nevis - Department of Marine Resources - Saint Kitts and Nevis - Saint Kitts and Nevis - Hand implements (Wrenching gear, Clamps, Tongs, Rakes, Spears)</t>
  </si>
  <si>
    <t>asfis:HLV+eez:KNA+authority:NAT:KNA+iso3:KNA+isscfg:10.2</t>
  </si>
  <si>
    <t>c39cf440-c17d-3091-8a52-12901a755896</t>
  </si>
  <si>
    <t>Whelk - 21 - US NOAA Fisheries Greater Atlantic Regional fisheries Office - United States of America - Traps</t>
  </si>
  <si>
    <t>asfis:WHE+fao:21+authority:NAT:USA+iso3:USA+isscfg:08.9</t>
  </si>
  <si>
    <t>4dd35afb-8a6d-408d-a463-af8663529244</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</si>
  <si>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</si>
  <si>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asfis:SOX+eez:AGO;fao:47.1.1;fao:47.1.2;fao:47.1.3+authority:NAT:AGO+iso3:AGO+isscfg:03.12</t>
  </si>
  <si>
    <t>d74312eb-6f49-3913-a2b1-990509656712</t>
  </si>
  <si>
    <t>Indian white prawn - Indian Ocean, West / 51.6 - Indian Ocean, West / 51.8 - Ministry of Sea, Inland Waters and Fisheries (Mozambique) - Mozambique - Trammel nets</t>
  </si>
  <si>
    <t>asfis:PNI+fao:51.6;fao:51.8+authority:NAT:MOZ+iso3:MOZ+isscfg:07.5</t>
  </si>
  <si>
    <t>9991db9a-e1c2-36aa-aa0d-ce7126cee15c</t>
  </si>
  <si>
    <t>Bearded brotula - Southern Gulf of Guinea - Central Gulf of Guinea - Western Gulf of Guinea - Sherbro - Cape Palmeirinhas - Cape Verde coastal - Cape Salinas - Senegal Ministry of Fisheries and Maritime Economy - Ivory Coast Ministry for Animal and Fishery Resources - Mauritania Ministry of Fisheries and Maritime Economy - Congo - Bottom trawls</t>
  </si>
  <si>
    <t>asfis:BRD+fao:34.3.1;fao:34.3.3;fao:34.3.4;fao:34.3.5;fao:34.3.6;fao:47.1.1;fao:47.1.2+authority:NAT:CIV;authority:NAT:MRT;authority:NAT:SEN+iso3:COG+isscfg:03.19</t>
  </si>
  <si>
    <t>cd3b6371-a4de-3e05-b961-5b37cdd1edbb</t>
  </si>
  <si>
    <t>Skipjack tuna - 41 - 31 - International Commission for the Conservation of Atlantic Tunas - Spain - FAD-free purse seining</t>
  </si>
  <si>
    <t>asfis:SKJ+fao:31;fao:41+authority:INT:ICCAT+iso3:ESP+sfp:SFP-16</t>
  </si>
  <si>
    <t>ce8aecf5-7814-344b-a18b-c6670df6e73f</t>
  </si>
  <si>
    <t>Atlantic cod - Iceland Grounds (Division 27.5.a) - Icelandic Ministry of Industries and Innovation - Iceland - Midwater trawls</t>
  </si>
  <si>
    <t>asfis:COD+fao:27.5.a+authority:NAT:ISL+iso3:ISL+isscfg:03.29</t>
  </si>
  <si>
    <t>e666e75b-b1ea-347a-9af4-1ded3831b93a</t>
  </si>
  <si>
    <t>Makaira nigricans - Pacific, Western Central - Pacific, Eastern Central - Western and Central Pacific Fisheries Commission (WCPFC) - Forum Fisheries Agency (FFA) - Marshall Islands - Gear nei</t>
  </si>
  <si>
    <t>asfis:BUM+fao:71;fao:77+authority:INT:FFA;authority:INT:WCPFC+iso3:MHL+isscfg:10.9</t>
  </si>
  <si>
    <t>c750a88b-5f8e-3aba-9150-41f7ad45f670</t>
  </si>
  <si>
    <t>Sebastes spp - Canada - Atlantic, Northwest / 21.3.L - Atlantic, Northwest / 21.3.M - Northwest Atlantic Fisheries Organization (NAFO) - Greenland</t>
  </si>
  <si>
    <t>asfis:RED+eez:CAN;fao:21.3.L;fao:21.3.M+authority:INT:NAFO+iso3:GRL+</t>
  </si>
  <si>
    <t>fb09d75d-3138-3680-ab09-3bf0210012a0</t>
  </si>
  <si>
    <t>Haemulidae (=pomadasyidae) - Pacific, Western Central - Pacific, Eastern Central - Western and Central Pacific Fisheries Commission (WCPFC) - Forum Fisheries Agency (FFA) - Micronesia, Fed.States of - Purse seines</t>
  </si>
  <si>
    <t>asfis:GRX+fao:71;fao:77+authority:INT:FFA;authority:INT:WCPFC+iso3:FSM+isscfg:01.1</t>
  </si>
  <si>
    <t>75d11baf-1bdb-4d05-ae0c-a80c8cb7366b</t>
  </si>
  <si>
    <t>Sphyraena spp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Drifting longlines</t>
  </si>
  <si>
    <t>asfis:BAR+eez:AGO;fao:47.1.1;fao:47.1.2;fao:47.1.3+authority:INT:ICCAT;authority:NAT:AGO+iso3:AGO+isscfg:09.32</t>
  </si>
  <si>
    <t>c829e060-d9e8-47f6-967e-23e123e1d9c8</t>
  </si>
  <si>
    <t>Raja spp - Sahara coastal - Morocco coastal - Morocco - European Union - Ministère de l'Agriculture et de la Pêche Maritime. Département de la Pêche Maritime - Spain</t>
  </si>
  <si>
    <t>asfis:SKA+eez:MAR;fao:34.1.1;fao:34.1.3+authority:INT:EU;authority:NAT:MAR+iso3:ESP+</t>
  </si>
  <si>
    <t>2d690559-9ccd-346f-b088-f9608e7bc857</t>
  </si>
  <si>
    <t>Trochus niloticus - Pacific, Western Central - Pacific, Eastern Central - Western and Central Pacific Fisheries Commission (WCPFC) - Forum Fisheries Agency (FFA) - Samoa - Purse seines</t>
  </si>
  <si>
    <t>asfis:RQN+fao:71;fao:77+authority:INT:FFA;authority:INT:WCPFC+iso3:WSM+isscfg:01.1</t>
  </si>
  <si>
    <t>efdac235-aa7c-44d5-9a5d-76fa2d120500</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</si>
  <si>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</si>
  <si>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asfis:DEA+eez:AGO;fao:47.1.1;fao:47.1.2;fao:47.1.3+authority:NAT:AGO+iso3:ESP+isscfg:03.12</t>
  </si>
  <si>
    <t>81ff1166-6978-4586-a663-381ca5367052</t>
  </si>
  <si>
    <t>Carcharhinus dussumieri - Viet Nam - Department of Fisheries, Vietnam - Viet Nam - Gillnets and entangling nets</t>
  </si>
  <si>
    <t>asfis:CCD+eez:VNM+authority:NAT:VNM+iso3:VNM+isscfg:07</t>
  </si>
  <si>
    <t>228a443d-fc59-40f6-bdf2-4af956bd0a90</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</si>
  <si>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</si>
  <si>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asfis:PSS+eez:AGO;fao:47.1.1;fao:47.1.2;fao:47.1.3+authority:NAT:AGO+iso3:ESP+isscfg:09.1</t>
  </si>
  <si>
    <t>0e378ed8-f4e1-4844-a7a5-398d886f08bb</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</si>
  <si>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</si>
  <si>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asfis:DTF+eez:AGO;fao:47.1.1;fao:47.1.2;fao:47.1.3+authority:NAT:AGO+iso3:JPN+isscfg:09.32</t>
  </si>
  <si>
    <t>d49c1cba-881a-48c8-b0ac-5dd686717aca</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</si>
  <si>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</si>
  <si>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asfis:PSS+eez:AGO;fao:47.1.1;fao:47.1.2;fao:47.1.3+authority:NAT:AGO+iso3:JPN+isscfg:01.1</t>
  </si>
  <si>
    <t>9b4696ee-130b-3f09-89ff-a55e057589e1</t>
  </si>
  <si>
    <t>Atlantic herring - Archipelago Sea (Subdivision 27.3.d.29) - East of Gotland (Open Sea) (Unit 27.3.d.28.2) - West of Gotland (Subdivision 27.3.d.27) - Gulf of Finland (Subdivision 27.3.d.32) - Southern Central Baltic - West (Subdivision 27.3.d.25) - Southern Central Baltic - East (Subdivision 27.3.d.26) - European Commission - Latvia - Midwater trawls</t>
  </si>
  <si>
    <t>asfis:HER+fao:27.3.d.25;fao:27.3.d.26;fao:27.3.d.27;fao:27.3.d.28.2;fao:27.3.d.29;fao:27.3.d.32+authority:INT:EC+iso3:LVA+isscfg:03.29</t>
  </si>
  <si>
    <t>b1640fb7-6fe1-4514-beaa-d3310cc6ff9a</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</si>
  <si>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</si>
  <si>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asfis:BLT+eez:AGO;fao:47.1.1;fao:47.1.2;fao:47.1.3+authority:NAT:AGO+iso3:AGO+isscfg:01.1</t>
  </si>
  <si>
    <t>1dcf1e07-2cea-438c-9c98-f209741d6a45</t>
  </si>
  <si>
    <t>Skipjack tuna - 61 - 71 - Western and Central Pacific Fisheries Commission - Palau - FAD-free purse seining</t>
  </si>
  <si>
    <t>asfis:SKJ+fao:61;fao:71+authority:INT:WCPFC+iso3:PLW+sfp:SFP-16</t>
  </si>
  <si>
    <t>5dd3dd66-54fb-43c4-9d70-a6e6432f1f8c</t>
  </si>
  <si>
    <t>Raja nidarosiensis - NEAFC Convention Area - North-East Atlantic Fisheries Commission (NEAFC) - Russian Federation - Midwater trawls (nei)</t>
  </si>
  <si>
    <t>asfis:JAD+rfb:NEAFC+authority:INT:NEAFC+iso3:RUS+isscfg:03.29</t>
  </si>
  <si>
    <t>3265a1f8-2cbd-4859-88f3-5bd7c610224e</t>
  </si>
  <si>
    <t>Sphyrnidae - Togo - International Commission for the Conservation of Atlantic Tunas (ICCAT) - Ministère de l'Agriculture, de l'Elevage et de la Pêche - Greece - Longlines (nei)</t>
  </si>
  <si>
    <t>asfis:SPY+eez:TGO+authority:INT:ICCAT;authority:NAT:TGO+iso3:GRC+isscfg:09.39</t>
  </si>
  <si>
    <t>4bfa7e44-0268-3dcd-a594-1342f5d0ba26</t>
  </si>
  <si>
    <t>Thunnus alalunga - Pacific, Western Central - Pacific, Eastern Central - Western and Central Pacific Fisheries Commission (WCPFC) - Forum Fisheries Agency (FFA) - Solomon Islands - Gillnets and entangling nets</t>
  </si>
  <si>
    <t>asfis:ALB+fao:71;fao:77+authority:INT:FFA;authority:INT:WCPFC+iso3:SLB+isscfg:07</t>
  </si>
  <si>
    <t>2c0422f3-178b-4b97-bb68-299d9ba65ccf</t>
  </si>
  <si>
    <t>Ocyurus chrysurus - Saint Kitts and Nevis - Department of Marine Resources - Saint Kitts and Nevis - Saint Kitts and Nevis - Vertical lines</t>
  </si>
  <si>
    <t>asfis:SNY+eez:KNA+authority:NAT:KNA+iso3:KNA+isscfg:09.4</t>
  </si>
  <si>
    <t>3e4f30ab-e63c-3840-a0e2-558c0f4bca24</t>
  </si>
  <si>
    <t>Thunnus obesus - Pacific, Western Central - Pacific, Eastern Central - Western and Central Pacific Fisheries Commission (WCPFC) - Forum Fisheries Agency (FFA) - Fiji - Gear nei</t>
  </si>
  <si>
    <t>asfis:BET+fao:71;fao:77+authority:INT:FFA;authority:INT:WCPFC+iso3:FJI+isscfg:10.9</t>
  </si>
  <si>
    <t>64a57227-f4a1-311e-8b05-4d84fcc3e782</t>
  </si>
  <si>
    <t>Penaeus semisulcatus - Oman - Ministry of Agriculture and Fisheries  - Oman</t>
  </si>
  <si>
    <t>asfis:TIP+eez:OMN+authority:NAT:OMN+iso3:OMN+</t>
  </si>
  <si>
    <t>ad617f18-a54c-3cce-88cc-99669c609618</t>
  </si>
  <si>
    <t>Rainbow trout - 2 - Washington Department of Fish and Wildlife - Oregon Department of Fish and Wildlife - United States of America - Gillnets and entangling nets</t>
  </si>
  <si>
    <t>asfis:TRR+fao:2+authority:NAT:USA+iso3:USA+isscfg:07.9</t>
  </si>
  <si>
    <t>1e2a1fa8-df79-4297-bc7d-b3b496b4f309</t>
  </si>
  <si>
    <t>Epinephelus guttatus - Saint Kitts and Nevis - Department of Marine Resources - Saint Kitts and Nevis - Saint Kitts and Nevis - Pots</t>
  </si>
  <si>
    <t>asfis:EEU+eez:KNA+authority:NAT:KNA+iso3:KNA+isscfg:08.2</t>
  </si>
  <si>
    <t>1e1c1e28-0f93-3787-9370-df436ff25968</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</si>
  <si>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</si>
  <si>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asfis:LUK+eez:AGO;fao:47.1.1;fao:47.1.2;fao:47.1.3+authority:NAT:AGO+iso3:KOR+isscfg:01.1</t>
  </si>
  <si>
    <t>e8a6c915-758a-3e46-a537-5bdef262391e</t>
  </si>
  <si>
    <t>Istiophorus platypterus - Pacific, Western Central - Pacific, Eastern Central - Western and Central Pacific Fisheries Commission (WCPFC) - Forum Fisheries Agency (FFA) - Cook Islands - Trolling lines</t>
  </si>
  <si>
    <t>asfis:SFA+fao:71;fao:77+authority:INT:FFA;authority:INT:WCPFC+iso3:COK+isscfg:09.5</t>
  </si>
  <si>
    <t>43a0a209-3113-33ee-927e-874a3e55658c</t>
  </si>
  <si>
    <t>Lethrinidae - Pacific, Western Central - Pacific, Eastern Central - Western and Central Pacific Fisheries Commission (WCPFC) - Forum Fisheries Agency (FFA) - United States of America - Longlines (nei)</t>
  </si>
  <si>
    <t>asfis:EMP+fao:71;fao:77+authority:INT:FFA;authority:INT:WCPFC+iso3:USA+isscfg:09.39</t>
  </si>
  <si>
    <t>779fd61c-1678-3b97-98e5-962d42054ed7</t>
  </si>
  <si>
    <t>Scomber spp - Central Gulf of Guinea - Southern Gulf of Guinea - Gabon - Ministère de l'Agriculture, de l'Elevage, de la Pêche et du Developpement Rural - Gabon - Purse seines</t>
  </si>
  <si>
    <t>asfis:MAZ+eez:GAB;fao:34.3.5;fao:34.3.6+authority:NAT:GAB+iso3:GAB+isscfg:01.1</t>
  </si>
  <si>
    <t>ca75493f-b986-3587-93cb-13dc8d72ebbf</t>
  </si>
  <si>
    <t>Atlantic cod - Atlantic, Northwest / 21.1.E - Atlantic, Northwest / 21.1.A - Atlantic, Northwest / 21.1.B - Atlantic, Northwest / 21.1.C - Atlantic, Northwest / 21.1.D - Greenland Ministry of Fisheries, Hunting &amp; Agriculture - Greenland - Bottom trawls</t>
  </si>
  <si>
    <t>asfis:COD+fao:21.1.A;fao:21.1.B;fao:21.1.C;fao:21.1.D;fao:21.1.E+authority:NAT:GRL+iso3:GRL+isscfg:03.19</t>
  </si>
  <si>
    <t>e3195b6a-fa24-3ec4-b7c1-34dd01c3a694</t>
  </si>
  <si>
    <t>Dissostichus mawsoni - Indian Antarctic 58.4.3.b - CCAMLR area of competence - Commission for the Conservation of Antarctic Marine Living Resources (CCAMLR) - Set longlines</t>
  </si>
  <si>
    <t>asfis:TOA+fao:58.4.3.b;rfb:CCAMLR+authority:INT:CCAMLR++isscfg:09.31</t>
  </si>
  <si>
    <t>dd910609-fd20-30a1-8b68-0534af4e0174</t>
  </si>
  <si>
    <t>Prionace glauca - Pacific, Western Central - Pacific, Eastern Central - Western and Central Pacific Fisheries Commission (WCPFC) - Forum Fisheries Agency (FFA) - United States of America - Trolling lines</t>
  </si>
  <si>
    <t>asfis:BSH+fao:71;fao:77+authority:INT:FFA;authority:INT:WCPFC+iso3:USA+isscfg:09.5</t>
  </si>
  <si>
    <t>802dc91d-e500-46d0-97ff-3bc23119db00</t>
  </si>
  <si>
    <t>Sardinella sindensis - Iran (Islamic Rep. of) - Gulf subarea - Iran Fisheries Organization - Iran (Islamic Rep. of) - Beach seines</t>
  </si>
  <si>
    <t>asfis:SDI+eez:IRN;fao:51.2+authority:NAT:IRN+iso3:IRN+isscfg:02.1</t>
  </si>
  <si>
    <t>19b9996d-59a9-46fb-8f5d-61bebc0ba285</t>
  </si>
  <si>
    <t>Carcharhinus leucas - Malaysia - Department of Fisheries, Malaysia - Malaysia - Gillnets and entangling nets</t>
  </si>
  <si>
    <t>asfis:CCE+eez:MYS+authority:NAT:MYS+iso3:MYS+isscfg:07</t>
  </si>
  <si>
    <t>5ad2b21f-02f3-4258-a8ed-1ca6b9601d96</t>
  </si>
  <si>
    <t>Micromesistius poutassou - Ionian - Sardinia - Aegean - Levant - Balearic - Adriatic - Gulf of Lion - General Fisheries Commission for the Mediterranean (GFCM) - Malta - Single boat bottom otter trawls</t>
  </si>
  <si>
    <t>asfis:WHB+fao:37.1.1;fao:37.1.2;fao:37.1.3;fao:37.2.1;fao:37.2.2;fao:37.3.1;fao:37.3.2+authority:INT:GFCM+iso3:MLT+isscfg:03.12</t>
  </si>
  <si>
    <t>a4466a78-94f0-48b9-9956-bb65096b0432</t>
  </si>
  <si>
    <t>Antimora rostrata - NEAFC Convention Area - North-East Atlantic Fisheries Commission (NEAFC) - Greenland - Gillnets and entangling nets</t>
  </si>
  <si>
    <t>asfis:ANT+rfb:NEAFC+authority:INT:NEAFC+iso3:GRL+isscfg:07</t>
  </si>
  <si>
    <t>ed59bb76-bd8d-4cbd-b32e-5bf20bcca54e</t>
  </si>
  <si>
    <t>Bigeye tuna - 71 - Western and Central Pacific Fisheries Commission - Korea - Associated purse seining</t>
  </si>
  <si>
    <t>asfis:BET+fao:71+authority:INT:WCPFC+iso3:KOR+sfp:SFP-15</t>
  </si>
  <si>
    <t>f3ef5604-e691-3fa5-9292-acc83195483d</t>
  </si>
  <si>
    <t>Katsuwonus pelamis - Pacific, Western Central - Pacific, Eastern Central - Western and Central Pacific Fisheries Commission (WCPFC) - Forum Fisheries Agency (FFA) - Samoa - Gillnets and entangling nets</t>
  </si>
  <si>
    <t>asfis:SKJ+fao:71;fao:77+authority:INT:FFA;authority:INT:WCPFC+iso3:WSM+isscfg:07</t>
  </si>
  <si>
    <t>1983d469-7295-480a-84b5-954efd95e7e2</t>
  </si>
  <si>
    <t>Skipjack tuna - 41 - 31 - International Commission for the Conservation of Atlantic Tunas - Belize - Associated purse seining</t>
  </si>
  <si>
    <t>asfis:SKJ+fao:31;fao:41+authority:INT:ICCAT+iso3:BLZ+sfp:SFP-15</t>
  </si>
  <si>
    <t>636157ce-0943-49e4-8f72-2eb13d31dfcc</t>
  </si>
  <si>
    <t>Katsuwonus pelamis - Pacific, Western Central - Pacific, Eastern Central - Western and Central Pacific Fisheries Commission (WCPFC) - Forum Fisheries Agency (FFA) - Kiribati - Gillnets and entangling nets</t>
  </si>
  <si>
    <t>asfis:SKJ+fao:71;fao:77+authority:INT:FFA;authority:INT:WCPFC+iso3:KIR+isscfg:07</t>
  </si>
  <si>
    <t>7494ad89-1a0a-4a0d-88f6-12e5f5f87662</t>
  </si>
  <si>
    <t>Madeiran sardinella - Atlantic, East central / 34.1.13 - Atlantic, East central / 34.1.12 - Atlantic, East central / 34.1.31 - Canaries/Madeira insular - Atlantic, East central / 34.1.11 - Atlantic, East central / 34.1.32 - Morocco Ministry of Agriculture and Marine Fisheries - Russian Federation - Midwater trawls</t>
  </si>
  <si>
    <t>asfis:SAE+fao:34.1.11;fao:34.1.12;fao:34.1.13;fao:34.1.2;fao:34.1.31;fao:34.1.32+authority:NAT:MAR+iso3:RUS+isscfg:03.29</t>
  </si>
  <si>
    <t>3e68cde1-8368-3a50-bd90-aae5538d152a</t>
  </si>
  <si>
    <t>Lutjanidae - Pacific, Western Central - Pacific, Eastern Central - Western and Central Pacific Fisheries Commission (WCPFC) - Forum Fisheries Agency (FFA) - Tonga - Trolling lines</t>
  </si>
  <si>
    <t>asfis:SNX+fao:71;fao:77+authority:INT:FFA;authority:INT:WCPFC+iso3:TON+isscfg:09.5</t>
  </si>
  <si>
    <t>25c66a48-85b4-3c8f-8d26-60e6a11094bb</t>
  </si>
  <si>
    <t>Katsuwonus pelamis - Pacific, Western Central - Pacific, Eastern Central - Western and Central Pacific Fisheries Commission (WCPFC) - Forum Fisheries Agency (FFA) - Micronesia, Fed.States of - Purse seines</t>
  </si>
  <si>
    <t>asfis:SKJ+fao:71;fao:77+authority:INT:FFA;authority:INT:WCPFC+iso3:FSM+isscfg:01.1</t>
  </si>
  <si>
    <t>2409dc9d-adf8-37c6-a73e-cb434a8d3d7a</t>
  </si>
  <si>
    <t>Panulirus ornatus - Pacific, Western Central - Pacific, Eastern Central - Western and Central Pacific Fisheries Commission (WCPFC) - Forum Fisheries Agency (FFA) - United States of America - Purse seines</t>
  </si>
  <si>
    <t>asfis:NUR+fao:71;fao:77+authority:INT:FFA;authority:INT:WCPFC+iso3:USA+isscfg:01.1</t>
  </si>
  <si>
    <t>41be4a6b-d341-49e0-8ead-ff5ee9e42448</t>
  </si>
  <si>
    <t>Gold-spot octopus - 61 - Chinese Ministry of Agriculture - China - Single boat midwater otter trawls</t>
  </si>
  <si>
    <t>asfis:OFY+fao:61+authority:NAT:CHN+iso3:CHN+isscfg:03.21</t>
  </si>
  <si>
    <t>bf67c26c-b6cc-4b5f-8358-31520579b41a</t>
  </si>
  <si>
    <t>Cuttlefishes nei - 61 - 71 - Vietnam Ministry of Agriculture and Rural Development - Viet Nam - Single boat bottom otter trawls</t>
  </si>
  <si>
    <t>asfis:IAX+fao:61;fao:71+authority:NAT:VNM+iso3:VNM+isscfg:03.12</t>
  </si>
  <si>
    <t>7aac1f5b-86f2-3319-a8c6-37089675c2b5</t>
  </si>
  <si>
    <t>Atlantic cod - Atlantic, Northwest / 21.3.N - Atlantic, Northwest / 21.3.O - Northwest Atlantic Fisheries Organization - Canada - Longlines</t>
  </si>
  <si>
    <t>asfis:COD+fao:21.3.N;fao:21.3.O+authority:INT:NAFO+iso3:CAN+isscfg:09.39</t>
  </si>
  <si>
    <t>5a7aaa14-05fc-353e-85ca-e00120f7b88f</t>
  </si>
  <si>
    <t>Southern hake - New Zealand Auckland, Central, Southeast (Coast), Southland and Sub-Antarctic QMAs (HAK1) - New Zealand Ministry for Primary Industries - New Zealand - Bottom trawls</t>
  </si>
  <si>
    <t>asfis:HKN+other:New Zealand Auckland, Central, Southeast (Coast), Southland and Sub-Antarctic QMAs (HAK1)+authority:NAT:NZL+iso3:NZL+isscfg:03.19</t>
  </si>
  <si>
    <t>54ee517f-eb35-4775-b45b-ff31fdbfa031</t>
  </si>
  <si>
    <t>Zoarces viviparus - NEAFC Convention Area - North-East Atlantic Fisheries Commission (NEAFC) - European Union - Midwater trawls (nei)</t>
  </si>
  <si>
    <t>asfis:ELP+rfb:NEAFC+authority:INT:NEAFC+iso3:EUR+isscfg:03.29</t>
  </si>
  <si>
    <t>1240626e-49b6-3a79-9987-43d0e748f597</t>
  </si>
  <si>
    <t>Yellowfin tuna - 87 - 77 - Inter-American Tropical Tuna Commission - United States of America - FAD-free purse seining</t>
  </si>
  <si>
    <t>asfis:YFT+fao:77;fao:87+authority:INT:IATTC+iso3:USA+sfp:SFP-16</t>
  </si>
  <si>
    <t>3e10f6cc-33c0-4b97-807d-cbb71a1c3e4c</t>
  </si>
  <si>
    <t>Pagrus pagrus - Canaries/Madeira insular - Spain - Office of Agriculture, Livestock, Fishery and Water, Canary Islands Government - Spanish Ministry of Agriculture and Fishery, Food and Environment - Spain - Traps (nei)</t>
  </si>
  <si>
    <t>asfis:RPG+eez:ESP;fao:34.1.2+authority:NAT:ESP+iso3:ESP+isscfg:08.9</t>
  </si>
  <si>
    <t>3f09f98d-d30b-4fb9-a2c5-6cab9dcdddf5</t>
  </si>
  <si>
    <t>Sebastes spp - Atlantic, Northwest / 21.3.N - Atlantic, Northwest / 21.3.O - Canada - Atlantic, Northwest / 21.3.L - Atlantic, Northwest / 21.3.M - Northwest Atlantic Fisheries Organization (NAFO) - Portugal</t>
  </si>
  <si>
    <t>asfis:RED+eez:CAN;fao:21.3.L;fao:21.3.M;fao:21.3.N;fao:21.3.O+authority:INT:NAFO+iso3:PRT+</t>
  </si>
  <si>
    <t>b8f6a1ac-48f3-4b37-bf84-bcf6e3e0f840</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</si>
  <si>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</si>
  <si>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asfis:SWO+eez:AGO;fao:47.1.1;fao:47.1.2;fao:47.1.3+authority:NAT:AGO+iso3:JPN+isscfg:09.1</t>
  </si>
  <si>
    <t>9f1f0cd8-7146-4a6d-b742-86f7c2083a44</t>
  </si>
  <si>
    <t>Stichopus chloronotus - Viet Nam</t>
  </si>
  <si>
    <t>asfis:JCC+eez:VNM+++</t>
  </si>
  <si>
    <t>63648970-cab5-4fd1-a8e7-d085cf697a24</t>
  </si>
  <si>
    <t>Mytilus mussels nei - 61 - Chinese Ministry of Agriculture - China - Diving</t>
  </si>
  <si>
    <t>asfis:MYV+fao:61+authority:NAT:CHN+iso3:CHN+isscfg:10.8</t>
  </si>
  <si>
    <t>7d291e46-aa52-32b8-8647-d29eea3f4954</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</si>
  <si>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</si>
  <si>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asfis:TGS+eez:AGO;fao:47.1.1;fao:47.1.2;fao:47.1.3+authority:NAT:AGO+iso3:TWN+isscfg:09.32</t>
  </si>
  <si>
    <t>fea19e20-789a-3b29-a9cc-d22e945edc0f</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</si>
  <si>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</si>
  <si>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asfis:LOY+eez:AGO;fao:47.1.1;fao:47.1.2;fao:47.1.3+authority:NAT:AGO+iso3:AGO+isscfg:09.32</t>
  </si>
  <si>
    <t>9f831908-bf97-48c1-82cc-4d9031fdf4e2</t>
  </si>
  <si>
    <t>Raja hyperborea - NEAFC Convention Area - North-East Atlantic Fisheries Commission (NEAFC) - Russian Federation - Longlines (nei)</t>
  </si>
  <si>
    <t>asfis:RJG+rfb:NEAFC+authority:INT:NEAFC+iso3:RUS+isscfg:09.39</t>
  </si>
  <si>
    <t>5e922d4a-cc76-3407-81f6-9da508318d3b</t>
  </si>
  <si>
    <t>Hemipristis elongata - Indonesia - Ministry of Marine Affairs and Fisheries of Indonesia - Indonesia - Hooks and lines</t>
  </si>
  <si>
    <t>asfis:HEE+eez:IDN+authority:NAT:IDN+iso3:IDN+isscfg:09</t>
  </si>
  <si>
    <t>7d8745ae-84d2-4c46-bcc6-f2c83a9a3975</t>
  </si>
  <si>
    <t>Lizardfishes nei (multispecies) - 71 - Indian Ocean, East / 57.1 - Thailand Department of Fisheries, Ministry of Agriculture - Thailand - Bottom trawls</t>
  </si>
  <si>
    <t>asfis:SZX+fao:57.1;fao:71+authority:NAT:THA+iso3:THA+isscfg:03.19</t>
  </si>
  <si>
    <t>16b6f549-505b-467a-89bb-40038f04d072</t>
  </si>
  <si>
    <t>Carcharhinus falciformis - Viet Nam - Department of Fisheries, Vietnam - Viet Nam - Hooks and lines</t>
  </si>
  <si>
    <t>asfis:FAL+eez:VNM+authority:NAT:VNM+iso3:VNM+isscfg:09</t>
  </si>
  <si>
    <t>79f01004-9f19-3074-8ed4-e8a8e6fad6fc</t>
  </si>
  <si>
    <t>Serranidae - Pacific, Western Central - Pacific, Eastern Central - Western and Central Pacific Fisheries Commission (WCPFC) - Forum Fisheries Agency (FFA) - Micronesia, Fed.States of - Gear nei</t>
  </si>
  <si>
    <t>asfis:BSX+fao:71;fao:77+authority:INT:FFA;authority:INT:WCPFC+iso3:FSM+isscfg:10.9</t>
  </si>
  <si>
    <t>0490b858-27d1-4b12-a6f3-7325fc991f1d</t>
  </si>
  <si>
    <t>Acanthocybium solandri - Trinidad and Tobago - Department of Marine Resources and Fisheries of the Division of Agriculture, Marine Affairs, Marketing and the Environment of the Tobago House of Assembly  - Trinidad and Tobago - Trolling lines</t>
  </si>
  <si>
    <t>asfis:WAH+eez:TTO+authority:NAT:TTO+iso3:TTO+isscfg:09.5</t>
  </si>
  <si>
    <t>856b33de-ee54-429a-8e05-5b9a923d0cdf</t>
  </si>
  <si>
    <t>e66bef4f-477c-4acd-a3f6-d6e5a4f6ab21</t>
  </si>
  <si>
    <t>Serranidae - Pacific, Western Central - Pacific, Eastern Central - Western and Central Pacific Fisheries Commission (WCPFC) - Forum Fisheries Agency (FFA) - Papua New Guinea - Gillnets and entangling nets</t>
  </si>
  <si>
    <t>asfis:BSX+fao:71;fao:77+authority:INT:FFA;authority:INT:WCPFC+iso3:PNG+isscfg:07</t>
  </si>
  <si>
    <t>f57227b2-057a-483f-9af7-0e7cab75f318</t>
  </si>
  <si>
    <t>Lethrinidae - Pacific, Western Central - Pacific, Eastern Central - Western and Central Pacific Fisheries Commission (WCPFC) - Forum Fisheries Agency (FFA) - Solomon Islands - Mechanized lines and pole-and-lines</t>
  </si>
  <si>
    <t>asfis:EMP+fao:71;fao:77+authority:INT:FFA;authority:INT:WCPFC+iso3:SLB+isscfg:09.2</t>
  </si>
  <si>
    <t>d130f47e-bba3-3d4b-9401-cc0c2f497d23</t>
  </si>
  <si>
    <t>Labridae - Pacific, Western Central - Pacific, Eastern Central - Western and Central Pacific Fisheries Commission (WCPFC) - Forum Fisheries Agency (FFA) - Kiribati - Purse seines</t>
  </si>
  <si>
    <t>asfis:WRA+fao:71;fao:77+authority:INT:FFA;authority:INT:WCPFC+iso3:KIR+isscfg:01.1</t>
  </si>
  <si>
    <t>fdbb38a6-1a89-3b8d-b4b1-562f41ca739c</t>
  </si>
  <si>
    <t>Katsuwonus pelamis - Pacific, Western Central - Pacific, Eastern Central - Western and Central Pacific Fisheries Commission (WCPFC) - Forum Fisheries Agency (FFA) - Vanuatu - Gear nei</t>
  </si>
  <si>
    <t>asfis:SKJ+fao:71;fao:77+authority:INT:FFA;authority:INT:WCPFC+iso3:VUT+isscfg:10.9</t>
  </si>
  <si>
    <t>7810079a-af53-353c-9037-d5104d1fe707</t>
  </si>
  <si>
    <t>Kawakawa - 71 - Ministry​ of Marine Affairs and Fisheries of the Republic of Indonesia - Indonesia - Purse seines</t>
  </si>
  <si>
    <t>asfis:KAW+fao:71+authority:NAT:IDN+iso3:IDN+isscfg:01.1</t>
  </si>
  <si>
    <t>9c5a751e-79ca-45f5-bdd9-f7a2130008dd</t>
  </si>
  <si>
    <t>Rhinochimaera atlantica - NEAFC Convention Area - North-East Atlantic Fisheries Commission (NEAFC) - European Union - Midwater trawls (nei)</t>
  </si>
  <si>
    <t>asfis:RCT+rfb:NEAFC+authority:INT:NEAFC+iso3:EUR+isscfg:03.29</t>
  </si>
  <si>
    <t>a0d109d3-3b02-3a2b-9a77-61b8ee88b1a0</t>
  </si>
  <si>
    <t>Lutjanidae - Pacific, Western Central - Pacific, Eastern Central - Western and Central Pacific Fisheries Commission (WCPFC) - Forum Fisheries Agency (FFA) - Papua New Guinea - Trolling lines</t>
  </si>
  <si>
    <t>asfis:SNX+fao:71;fao:77+authority:INT:FFA;authority:INT:WCPFC+iso3:PNG+isscfg:09.5</t>
  </si>
  <si>
    <t>88bf26f4-81c6-3bf5-8ab3-2819c5d29682</t>
  </si>
  <si>
    <t>Greenland halibut - Atlantic, Northwest / 21.4.R - Atlantic, Northwest / 21.4.S - Atlantic, Northwest / 21.4.T - Department of Fisheries and Oceans Canada - Canada - Bottom trawls</t>
  </si>
  <si>
    <t>asfis:GHL+fao:21.4.R;fao:21.4.S;fao:21.4.T+authority:NAT:CAN+iso3:CAN+isscfg:03.19</t>
  </si>
  <si>
    <t>029b3f44-6c92-3dee-a926-484a5f5bb612</t>
  </si>
  <si>
    <t>Makaira nigricans - Pacific, Western Central - Pacific, Eastern Central - Western and Central Pacific Fisheries Commission (WCPFC) - Forum Fisheries Agency (FFA) - Kiribati - Gear nei</t>
  </si>
  <si>
    <t>asfis:BUM+fao:71;fao:77+authority:INT:FFA;authority:INT:WCPFC+iso3:KIR+isscfg:10.9</t>
  </si>
  <si>
    <t>0551ab1c-0bea-39e4-a301-c30eecc7e347</t>
  </si>
  <si>
    <t>Katsuwonus pelamis - Pacific, Western Central - Pacific, Eastern Central - Western and Central Pacific Fisheries Commission (WCPFC) - Forum Fisheries Agency (FFA) - Vanuatu - Purse seines</t>
  </si>
  <si>
    <t>asfis:SKJ+fao:71;fao:77+authority:INT:FFA;authority:INT:WCPFC+iso3:VUT+isscfg:01.1</t>
  </si>
  <si>
    <t>9fd7c273-9c2b-4d3e-be2d-baa134c4a8a1</t>
  </si>
  <si>
    <t>Albacore - 61 - 71 - Western and Central Pacific Fisheries Commission - Taiwan Province of China - Hooks and lines</t>
  </si>
  <si>
    <t>asfis:ALB+fao:61;fao:71+authority:INT:WCPFC+iso3:TWN+isscfg:09.9</t>
  </si>
  <si>
    <t>74e9d68e-1bda-49c5-860a-3ea7025c8b58</t>
  </si>
  <si>
    <t>Merluccius merluccius - Sahara coastal - Morocco coastal - Morocco - European Union - Ministère de l'Agriculture et de la Pêche Maritime. Département de la Pêche Maritime - Spain - Set longlines</t>
  </si>
  <si>
    <t>asfis:HKE+eez:MAR;fao:34.1.1;fao:34.1.3+authority:INT:EU;authority:NAT:MAR+iso3:ESP+isscfg:09.31</t>
  </si>
  <si>
    <t>5433db6a-1290-3014-9abb-27ae3ca35259</t>
  </si>
  <si>
    <t>Lethrinidae - Iran (Islamic Rep. of) - Gulf subarea - Iran Fisheries Organization - Iran (Islamic Rep. of) - Barriers, fences, weirs, etc.</t>
  </si>
  <si>
    <t>asfis:EMP+eez:IRN;fao:51.2+authority:NAT:IRN+iso3:IRN+isscfg:08.5</t>
  </si>
  <si>
    <t>f1fac135-52dc-4ed7-8afd-74f40bbbdc87</t>
  </si>
  <si>
    <t>Finescale triggerfish - 77 - Mexican Secretary of Agriculture and Rural Development - Mexico - Bottom trawls</t>
  </si>
  <si>
    <t>asfis:BIY+fao:77+authority:NAT:MEX+iso3:MEX+isscfg:03.19</t>
  </si>
  <si>
    <t>0296d3a4-31c2-3e23-af27-8ec2a9de97a3</t>
  </si>
  <si>
    <t>Makaira nigricans - Pacific, Western Central - Pacific, Eastern Central - Western and Central Pacific Fisheries Commission (WCPFC) - Forum Fisheries Agency (FFA) - Vanuatu - Mechanized lines and pole-and-lines</t>
  </si>
  <si>
    <t>asfis:BUM+fao:71;fao:77+authority:INT:FFA;authority:INT:WCPFC+iso3:VUT+isscfg:09.2</t>
  </si>
  <si>
    <t>9bfae682-c245-378f-bf27-a16110daabd3</t>
  </si>
  <si>
    <t>Manta spp - Western Gulf of Guinea - Côte d'Ivoire - International Commission for the Conservation of Atlantic Tunas (ICCAT) - Ministère des Ressources Animales et Halieutiques - Côte d'Ivoire - Drift gillnets</t>
  </si>
  <si>
    <t>asfis:MNT+eez:CIV;fao:34.3.4+authority:INT:ICCAT;authority:NAT:CIV+iso3:CIV+isscfg:07.2</t>
  </si>
  <si>
    <t>28cbde72-6e4b-33a1-9c74-f6367e368a2e</t>
  </si>
  <si>
    <t>Atlantic herring - 27.3.23 - 27.3.22 - Skagerrak and Kattegat (Division 27.3.a) - Baltic West of Bornholm (Subdivision 27.3.d.24) - European Commission - Denmark - Midwater trawls</t>
  </si>
  <si>
    <t>asfis:HER+fao:27.3.22;fao:27.3.23;fao:27.3.a;fao:27.3.d.24+authority:INT:EC+iso3:DNK+isscfg:03.29</t>
  </si>
  <si>
    <t>153a1e5f-c1a6-48c8-b875-dbb2a78b2560</t>
  </si>
  <si>
    <t>Centrophorus squamosus - NEAFC Convention Area - North-East Atlantic Fisheries Commission (NEAFC) - Faroe Islands - Longlines (nei)</t>
  </si>
  <si>
    <t>asfis:GUQ+rfb:NEAFC+authority:INT:NEAFC+iso3:FRO+isscfg:09.39</t>
  </si>
  <si>
    <t>0562cd7c-d951-3e36-8ac0-0e43e2214e72</t>
  </si>
  <si>
    <t>Northern prawn - Atlantic, Northwest / 21.4.R - Atlantic, Northwest / 21.4.S - Department of Fisheries and Oceans Canada - Canada - Single boat bottom otter trawls</t>
  </si>
  <si>
    <t>asfis:PRA+fao:21.4.R;fao:21.4.S+authority:NAT:CAN+iso3:CAN+isscfg:03.12</t>
  </si>
  <si>
    <t>c8177392-319e-3082-bae4-63c91e37a605</t>
  </si>
  <si>
    <t>Strombus gigas - Belize - Belize fisheries department - Belize - Gear nei</t>
  </si>
  <si>
    <t>asfis:COO+eez:BLZ+authority:NAT:BLZ+iso3:BLZ+isscfg:10.9</t>
  </si>
  <si>
    <t>f971793e-42dd-453f-8de2-4de00d90a7be</t>
  </si>
  <si>
    <t>Scoliodon laticaudus - Myanmar - Department of Fisheries, Myanmar - Myanmar - Gillnets and entangling nets</t>
  </si>
  <si>
    <t>asfis:SLA+eez:MMR+authority:NAT:MMR+iso3:MMR+isscfg:07</t>
  </si>
  <si>
    <t>66482877-7f0d-3278-8651-37de2be118f2</t>
  </si>
  <si>
    <t>Lophiidae - Atlantic, Northwest / 21.3.N - Atlantic, Northwest / 21.3.O - Canada - Atlantic, Northwest / 21.3.L - Atlantic, Northwest / 21.3.M - Northwest Atlantic Fisheries Organization (NAFO) - Lithuania</t>
  </si>
  <si>
    <t>asfis:ANF+eez:CAN;fao:21.3.L;fao:21.3.M;fao:21.3.N;fao:21.3.O+authority:INT:NAFO+iso3:LTU+</t>
  </si>
  <si>
    <t>3aa12944-a2cb-37c2-8e9d-4448d4b3a409</t>
  </si>
  <si>
    <t>Cynoglossus spp - Atlantic, East central / 34.3.12 - Senegal - Ministère de l’Economie Maritime des Transports Maritimes de la Pêche et de la Pisciculture - European Union - Spain - Single boat bottom otter trawls</t>
  </si>
  <si>
    <t>asfis:YOX+eez:SEN;fao:34.3.12+authority:INT:EU;authority:NAT:SEN+iso3:ESP+isscfg:03.12</t>
  </si>
  <si>
    <t>6842f071-665c-45a1-9a9c-7bb77c142e84</t>
  </si>
  <si>
    <t>Tetrapturus audax - Pacific, Western Central - Pacific, Eastern Central - Western and Central Pacific Fisheries Commission (WCPFC) - Forum Fisheries Agency (FFA) - Tonga - Trolling lines</t>
  </si>
  <si>
    <t>asfis:MLS+fao:71;fao:77+authority:INT:FFA;authority:INT:WCPFC+iso3:TON+isscfg:09.5</t>
  </si>
  <si>
    <t>e71031ea-d0c5-4747-ab6b-c029b862dcac</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</si>
  <si>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</si>
  <si>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asfis:ALB+eez:AGO;fao:47.1.1;fao:47.1.2;fao:47.1.3+authority:NAT:AGO+iso3:AGO+isscfg:09.32</t>
  </si>
  <si>
    <t>59c3a554-f585-46ce-91b6-f8a371867ef6</t>
  </si>
  <si>
    <t>Phycis blennoides - Ionian - Sardinia - Aegean - Levant - Balearic - Adriatic - Gulf of Lion - General Fisheries Commission for the Mediterranean (GFCM) - Tunisia - Gillnets and entangling nets</t>
  </si>
  <si>
    <t>asfis:GFB+fao:37.1.1;fao:37.1.2;fao:37.1.3;fao:37.2.1;fao:37.2.2;fao:37.3.1;fao:37.3.2+authority:INT:GFCM+iso3:TUN+isscfg:07</t>
  </si>
  <si>
    <t>39c247e1-603d-41b0-a93d-b6089a3efb5f</t>
  </si>
  <si>
    <t>Xiphias gladius - Pacific, Western Central - Pacific, Eastern Central - Western and Central Pacific Fisheries Commission (WCPFC) - Forum Fisheries Agency (FFA) - Solomon Islands - Handlines and hand-operated pole-and-lines</t>
  </si>
  <si>
    <t>asfis:SWO+fao:71;fao:77+authority:INT:FFA;authority:INT:WCPFC+iso3:SLB+isscfg:09.1</t>
  </si>
  <si>
    <t>324edce9-ae4d-36a0-98b0-8697c8b2f81b</t>
  </si>
  <si>
    <t>Acanthuridae - Pacific, Western Central - Pacific, Eastern Central - Western and Central Pacific Fisheries Commission (WCPFC) - Forum Fisheries Agency (FFA) - Papua New Guinea - Gear nei</t>
  </si>
  <si>
    <t>asfis:SUR+fao:71;fao:77+authority:INT:FFA;authority:INT:WCPFC+iso3:PNG+isscfg:10.9</t>
  </si>
  <si>
    <t>e044c82d-75f8-3c8e-8931-c8312cb5aabe</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</si>
  <si>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</si>
  <si>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asfis:DEL+eez:AGO;fao:47.1.1;fao:47.1.2;fao:47.1.3+authority:NAT:AGO+iso3:JPN+isscfg:01.1</t>
  </si>
  <si>
    <t>8ca51af4-060c-49bf-b501-c9bc15d4be38</t>
  </si>
  <si>
    <t>Tetrapturus angustirostris - Pacific, Western Central - Pacific, Eastern Central - Western and Central Pacific Fisheries Commission (WCPFC) - Forum Fisheries Agency (FFA) - Nauru - Handlines and hand-operated pole-and-lines</t>
  </si>
  <si>
    <t>asfis:SSP+fao:71;fao:77+authority:INT:FFA;authority:INT:WCPFC+iso3:NRU+isscfg:09.1</t>
  </si>
  <si>
    <t>7c2b55b3-7f5d-397d-842d-869db15a6f26</t>
  </si>
  <si>
    <t>Acadian redfish - Atlantic, Northwest / 21.3.L - Atlantic, Northwest / 21.3.N - Northwest Atlantic Fisheries Organization - Canada - Midwater trawls</t>
  </si>
  <si>
    <t>asfis:REN+fao:21.3.L;fao:21.3.N+authority:INT:NAFO+iso3:CAN+isscfg:03.29</t>
  </si>
  <si>
    <t>44d520b6-e1a9-3178-88a1-3b6699243617</t>
  </si>
  <si>
    <t>Yellowtail flounder - Atlantic, Northwest / 21.4.W - Department of Fisheries and Oceans Canada - Canada - Bottom trawls</t>
  </si>
  <si>
    <t>asfis:YEL+fao:21.4.W+authority:NAT:CAN+iso3:CAN+isscfg:03.19</t>
  </si>
  <si>
    <t>575c9a0d-9856-3e44-b3b0-5807c8913fba</t>
  </si>
  <si>
    <t>Pomacanthidae - Pacific, Western Central - Pacific, Eastern Central - Western and Central Pacific Fisheries Commission (WCPFC) - Forum Fisheries Agency (FFA) - Micronesia, Fed.States of - Gillnets and entangling nets</t>
  </si>
  <si>
    <t>asfis:ANW+fao:71;fao:77+authority:INT:FFA;authority:INT:WCPFC+iso3:FSM+isscfg:07</t>
  </si>
  <si>
    <t>9082c7eb-f11b-4a2b-ae60-3d953fbbac78</t>
  </si>
  <si>
    <t>Yellowfin tuna - 71 - Directorate General for Development of Fisheries and Aquaculture (El Salvador) - El Salvador - Associated purse seining</t>
  </si>
  <si>
    <t>asfis:YFT+fao:71+authority:NAT:SLV+iso3:SLV+sfp:SFP-15</t>
  </si>
  <si>
    <t>60cdf56f-5826-3fb6-ae97-e35cca10bd08</t>
  </si>
  <si>
    <t>Albacore - 51 - Indian Ocean Tuna Commission - Indonesia - Longlines</t>
  </si>
  <si>
    <t>asfis:ALB+fao:51+authority:INT:IOTC+iso3:IDN+isscfg:09.39</t>
  </si>
  <si>
    <t>3a1154b2-6b54-4c0e-9192-d674c91cc017</t>
  </si>
  <si>
    <t>Southern bluefin tuna - 81 - Commission for the Conservation of Southern Bluefin Tuna (CCBST) - Australia - Longlines</t>
  </si>
  <si>
    <t>asfis:SBF+fao:81+authority:INT:CCBST+iso3:AUS+isscfg:09.39</t>
  </si>
  <si>
    <t>c5419c31-ba4a-355b-be3b-b126cd35527b</t>
  </si>
  <si>
    <t>Common sole - Western English Channel (Division 27.7.e) - European Commission - United Kingdom - Set gillnets (anchored)</t>
  </si>
  <si>
    <t>asfis:SOL+fao:27.7.e+authority:INT:EC+iso3:GBR+isscfg:07.1</t>
  </si>
  <si>
    <t>17d868ba-4956-353a-9396-822edccf41d3</t>
  </si>
  <si>
    <t>Albacore - 27 - 34 - 21 - 31 - International Commission for the Conservation of Atlantic Tunas - Suriname - Longlines</t>
  </si>
  <si>
    <t>asfis:ALB+fao:21;fao:27;fao:31;fao:34+authority:INT:ICCAT+iso3:SUR+isscfg:09.39</t>
  </si>
  <si>
    <t>ff6b2dd6-54df-3a71-88a7-e5e5e9b4e4d9</t>
  </si>
  <si>
    <t>Trochus niloticus - Pacific, Western Central - Pacific, Eastern Central - Western and Central Pacific Fisheries Commission (WCPFC) - Forum Fisheries Agency (FFA) - Palau - Handlines and hand-operated pole-and-lines</t>
  </si>
  <si>
    <t>asfis:RQN+fao:71;fao:77+authority:INT:FFA;authority:INT:WCPFC+iso3:PLW+isscfg:09.1</t>
  </si>
  <si>
    <t>95ee6dba-c7d8-34a4-89ea-2c3e2226aa15</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</si>
  <si>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Germany</t>
  </si>
  <si>
    <t>asfis:RHG+eez:GRL;eez:ISL;fao:21.1.F;fao:21.2.H;fao:21.2.J;fao:27.12.a.1;fao:27.14.b.1+authority:INT:NEAFC+iso3:DEU+</t>
  </si>
  <si>
    <t>968e8fb9-7bbf-3f1e-a49b-50fd2cc11b09</t>
  </si>
  <si>
    <t>Makaira nigricans - Pacific, Western Central - Pacific, Eastern Central - Western and Central Pacific Fisheries Commission (WCPFC) - Forum Fisheries Agency (FFA) - Niue - Mechanized lines and pole-and-lines</t>
  </si>
  <si>
    <t>asfis:BUM+fao:71;fao:77+authority:INT:FFA;authority:INT:WCPFC+iso3:NIU+isscfg:09.2</t>
  </si>
  <si>
    <t>42c5412e-6513-45f6-9c71-9c37b5846181</t>
  </si>
  <si>
    <t>Raja nidarosiensis - NEAFC Convention Area - North-East Atlantic Fisheries Commission (NEAFC) - Iceland - Gillnets and entangling nets</t>
  </si>
  <si>
    <t>asfis:JAD+rfb:NEAFC+authority:INT:NEAFC+iso3:ISL+isscfg:07</t>
  </si>
  <si>
    <t>31f0eedb-51d4-3529-95a9-16c5f473e94d</t>
  </si>
  <si>
    <t>Tetrapturus audax - Pacific, Western Central - Pacific, Eastern Central - Western and Central Pacific Fisheries Commission (WCPFC) - Forum Fisheries Agency (FFA) - United States of America - Gear nei</t>
  </si>
  <si>
    <t>asfis:MLS+fao:71;fao:77+authority:INT:FFA;authority:INT:WCPFC+iso3:USA+isscfg:10.9</t>
  </si>
  <si>
    <t>982fc479-ca20-34e5-959b-8999de4bc97b</t>
  </si>
  <si>
    <t>Haddock - Iceland Grounds (Division 27.5.a) - Icelandic Ministry of Industries and Innovation - Iceland - Bottom trawls</t>
  </si>
  <si>
    <t>asfis:HAD+fao:27.5.a+authority:NAT:ISL+iso3:ISL+isscfg:03.19</t>
  </si>
  <si>
    <t>54f66d27-e891-3c4a-b008-6f9d8d8905bb</t>
  </si>
  <si>
    <t>Lethrinidae - Pacific, Western Central - Pacific, Eastern Central - Western and Central Pacific Fisheries Commission (WCPFC) - Forum Fisheries Agency (FFA) - Palau - Gear nei</t>
  </si>
  <si>
    <t>asfis:EMP+fao:71;fao:77+authority:INT:FFA;authority:INT:WCPFC+iso3:PLW+isscfg:10.9</t>
  </si>
  <si>
    <t>020e337b-96f7-4c2c-9e54-41cf76dbfb94</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</si>
  <si>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</si>
  <si>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asfis:TGS+eez:AGO;fao:47.1.1;fao:47.1.2;fao:47.1.3+authority:NAT:AGO+iso3:JPN+isscfg:09.1</t>
  </si>
  <si>
    <t>5e051170-0c58-4ee8-aa02-78f6d81f9934</t>
  </si>
  <si>
    <t>Bigeye tuna - 77 - Inter-American Tropical Tuna Commission - China - Longlines</t>
  </si>
  <si>
    <t>asfis:BET+fao:77+authority:INT:IATTC+iso3:CHN+isscfg:09.39</t>
  </si>
  <si>
    <t>7edf79f8-a7ba-3be3-bc51-1715d065d068</t>
  </si>
  <si>
    <t>European plaice - Baltic Sea (Division 27.3.d) - European Commission - Denmark - Bottom trawls</t>
  </si>
  <si>
    <t>asfis:PLE+fao:27.3.d+authority:INT:EC+iso3:DNK+isscfg:03.19</t>
  </si>
  <si>
    <t>b6b03c42-8d13-3a35-a3ff-a64bddebf374</t>
  </si>
  <si>
    <t>Makaira nigricans - Pacific, Western Central - Pacific, Eastern Central - Western and Central Pacific Fisheries Commission (WCPFC) - Forum Fisheries Agency (FFA) - Micronesia, Fed.States of - Gillnets and entangling nets</t>
  </si>
  <si>
    <t>asfis:BUM+fao:71;fao:77+authority:INT:FFA;authority:INT:WCPFC+iso3:FSM+isscfg:07</t>
  </si>
  <si>
    <t>1fb02d75-e52b-39d2-9fb1-6ebc60e207c3</t>
  </si>
  <si>
    <t>Macrourus spp - Pacific, Southwest - New Zealand - South Pacific Regional Fisheries Management Organisation (SPRFMO) - New Zealand - Beam trawls</t>
  </si>
  <si>
    <t>asfis:GRV+eez:NZL;fao:81+authority:INT:SPRFMO+iso3:NZL+isscfg:03.11</t>
  </si>
  <si>
    <t>6d8953e1-6ded-4bb2-87fe-2937505ff115</t>
  </si>
  <si>
    <t>Thunnus thynnus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Inter-American Tropical Tuna Commission (IATTC) - Western and Central Pacific Fisheries Commission (WCPFC) - General Fisheries Commission for the Mediterranean (GFCM) - International Commission for the Conservation of Atlantic Tunas (ICCAT) - Commission for the Conservation of Southern Bluefin Tuna (CCSBT) - Secretariat of the Pacific Community (SPC) - Indian Ocean Tuna Commission (IOTC)</t>
  </si>
  <si>
    <t>asfis:BFT+fao:21;fao:27;fao:31;fao:34;fao:37;fao:41;fao:47;fao:48;fao:51;fao:57;fao:58;fao:61;fao:67;fao:71;fao:77;fao:81;fao:87+authority:INT:CCSBT;authority:INT:GFCM;authority:INT:IATTC;authority:INT:ICCAT;authority:INT:IOTC;authority:INT:SPC;authority:INT:WCPFC++</t>
  </si>
  <si>
    <t>87d40ab7-f513-4666-a585-845728c7a373</t>
  </si>
  <si>
    <t>Tetrapturus audax - Pacific, Western Central - Pacific, Eastern Central - Western and Central Pacific Fisheries Commission (WCPFC) - Forum Fisheries Agency (FFA) - Nauru - Longlines (nei)</t>
  </si>
  <si>
    <t>asfis:MLS+fao:71;fao:77+authority:INT:FFA;authority:INT:WCPFC+iso3:NRU+isscfg:09.39</t>
  </si>
  <si>
    <t>789b552d-e718-3b6f-abde-7646037718b1</t>
  </si>
  <si>
    <t>Dentex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</si>
  <si>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asfis:DEN+eez:AGO;fao:47.1.1;fao:47.1.2;fao:47.1.3+authority:NAT:AGO+iso3:AGO+isscfg:05.2</t>
  </si>
  <si>
    <t>88f1d9be-89e2-36e3-ae78-5c5d28618a69</t>
  </si>
  <si>
    <t>Xiphias gladius - Pacific, Western Central - Pacific, Eastern Central - Western and Central Pacific Fisheries Commission (WCPFC) - Forum Fisheries Agency (FFA) - Micronesia, Fed.States of - Gillnets and entangling nets</t>
  </si>
  <si>
    <t>asfis:SWO+fao:71;fao:77+authority:INT:FFA;authority:INT:WCPFC+iso3:FSM+isscfg:07</t>
  </si>
  <si>
    <t>a736592e-b50c-3dbd-818a-972f3658b834</t>
  </si>
  <si>
    <t>Pomadasys spp - Guinea - Ministère de la Pêche et de l'Aquaculture - China - Single boat bottom otter trawls</t>
  </si>
  <si>
    <t>asfis:BGX+eez:GIN+authority:NAT:GIN+iso3:CHN+isscfg:03.12</t>
  </si>
  <si>
    <t>feba9f57-fa2b-3902-8d57-3494ade6b3a0</t>
  </si>
  <si>
    <t>Albacore - 61 - Agriculture and Fisheries Department, Hong Kong - China - Longlines</t>
  </si>
  <si>
    <t>asfis:ALB+fao:61+authority:NAT:HKG+iso3:HKG+isscfg:09.39</t>
  </si>
  <si>
    <t>f982e630-a840-4ca4-8117-44aa26fdb0e6</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</si>
  <si>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</si>
  <si>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asfis:PSS+eez:AGO;fao:47.1.1;fao:47.1.2;fao:47.1.3+authority:NAT:AGO+iso3:AGO+isscfg:09.1</t>
  </si>
  <si>
    <t>7c372849-acf3-4ff2-9fb3-319300888624</t>
  </si>
  <si>
    <t>Polyprion americanus - NEAFC Convention Area - North-East Atlantic Fisheries Commission (NEAFC) - Russian Federation - Longlines (nei)</t>
  </si>
  <si>
    <t>asfis:WRF+rfb:NEAFC+authority:INT:NEAFC+iso3:RUS+isscfg:09.39</t>
  </si>
  <si>
    <t>d83b9015-7242-3120-9bd6-727b4cbd3501</t>
  </si>
  <si>
    <t>Atlantic jackknife - Southern North Sea (Division 27.4.c) - Dutch Ministry of Economic Affairs, Agriculture and Innovation - Netherlands - Towed dredges</t>
  </si>
  <si>
    <t>asfis:CLR+fao:27.4.c+authority:NAT:NLD+iso3:NLD+isscfg:04.1</t>
  </si>
  <si>
    <t>018c4074-7e1a-4744-a57c-8c06d6c18ad8</t>
  </si>
  <si>
    <t>Norway pout - 27 - Skagerrak and Kattegat (Division 27.3.a) - North Sea (Subarea 27.4) - European Commission - Germany - Midwater trawls</t>
  </si>
  <si>
    <t>asfis:NOP+fao:27;fao:27.3.a;fao:27.4+authority:INT:EC+iso3:DEU+isscfg:03.29</t>
  </si>
  <si>
    <t>78dc6346-437d-3f32-bc10-e1ef24a5e0b1</t>
  </si>
  <si>
    <t>Silver gemfish - 57 - Western Australia Department of Primary Industries and Regional Development - Australia - Hooks and lines</t>
  </si>
  <si>
    <t>asfis:GEM+fao:57+authority:NAT:AUS+iso3:AUS+isscfg:09.9</t>
  </si>
  <si>
    <t>7a1543f6-9c17-3472-96b8-d2334c925d8c</t>
  </si>
  <si>
    <t>Hoplostethus atlanticus - Western Hatton Bank (Division 27.12.b) - Rockall - Part of NEAFC area I (Subdivision 27.6.b.1) - North-East Atlantic Fisheries Commission (NEAFC) - Estonia</t>
  </si>
  <si>
    <t>asfis:ORY+fao:27.12.b;fao:27.6.b.1+authority:INT:NEAFC+iso3:EST+</t>
  </si>
  <si>
    <t>7154a8e3-a2ee-35cc-929f-91a868a55464</t>
  </si>
  <si>
    <t>Northern pike - 2 - Department of Conservation and Water Stewardship - Manitoba, Canada. - Canada - Gillnets and entangling nets</t>
  </si>
  <si>
    <t>asfis:FPI+fao:2+authority:NAT:CAN+iso3:CAN+isscfg:07.9</t>
  </si>
  <si>
    <t>e3fca426-6f55-3ca8-a67f-fa899747b995</t>
  </si>
  <si>
    <t>Northern pike - 2 - Ontario Ministry of Natural Resources and Forestry - Canada - Gillnets and entangling nets</t>
  </si>
  <si>
    <t>911528dc-d142-4058-a880-3f71e69c1ad0</t>
  </si>
  <si>
    <t>Phycis blennoides - Ionian - Sardinia - Aegean - Levant - Balearic - Adriatic - Gulf of Lion - General Fisheries Commission for the Mediterranean (GFCM) - Cyprus - Single boat bottom otter trawls</t>
  </si>
  <si>
    <t>asfis:GFB+fao:37.1.1;fao:37.1.2;fao:37.1.3;fao:37.2.1;fao:37.2.2;fao:37.3.1;fao:37.3.2+authority:INT:GFCM+iso3:CYP+isscfg:03.12</t>
  </si>
  <si>
    <t>9ad50683-7130-3fc2-81c5-7b4b83632c78</t>
  </si>
  <si>
    <t>Haemulon album - Bahamas - Department of Marine Resources - Bahamas - Gear nei</t>
  </si>
  <si>
    <t>asfis:HLU+eez:BHS+authority:NAT:BHS+iso3:BHS+isscfg:10.9</t>
  </si>
  <si>
    <t>d9c1ff36-8a6a-40cb-8215-eb073dbf9a87</t>
  </si>
  <si>
    <t>Etmopterus spp - NEAFC Convention Area - North-East Atlantic Fisheries Commission (NEAFC) - Russian Federation - Longlines (nei)</t>
  </si>
  <si>
    <t>asfis:SHL+rfb:NEAFC+authority:INT:NEAFC+iso3:RUS+isscfg:09.39</t>
  </si>
  <si>
    <t>975dd1c0-5b8f-4cc9-966d-a1a082f87665</t>
  </si>
  <si>
    <t>Yellowfin tuna - 81 - 71 - 77 - Western and Central Pacific Fisheries Commission - Solomon Islands - Longlines</t>
  </si>
  <si>
    <t>asfis:YFT+fao:71;fao:77;fao:81+authority:INT:WCPFC+iso3:SLB+isscfg:09.39</t>
  </si>
  <si>
    <t>bcfa3cf0-0ce0-308b-ae13-4303e3bba48b</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</si>
  <si>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</si>
  <si>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asfis:DEN+eez:AGO;fao:47.1.1;fao:47.1.2;fao:47.1.3+authority:NAT:AGO+iso3:AGO+isscfg:09.32</t>
  </si>
  <si>
    <t>fc19aa12-e0ed-3824-bb07-18356a5caed7</t>
  </si>
  <si>
    <t>Pomacentridae - Pacific, Western Central - Pacific, Eastern Central - Western and Central Pacific Fisheries Commission (WCPFC) - Forum Fisheries Agency (FFA) - Papua New Guinea - Trolling lines</t>
  </si>
  <si>
    <t>asfis:DSF+fao:71;fao:77+authority:INT:FFA;authority:INT:WCPFC+iso3:PNG+isscfg:09.5</t>
  </si>
  <si>
    <t>2706ff3a-93b9-32b8-a71a-6b6f39bc8453</t>
  </si>
  <si>
    <t>Serranidae - Pacific, Western Central - Pacific, Eastern Central - Western and Central Pacific Fisheries Commission (WCPFC) - Forum Fisheries Agency (FFA) - Fiji - Longlines (nei)</t>
  </si>
  <si>
    <t>asfis:BSX+fao:71;fao:77+authority:INT:FFA;authority:INT:WCPFC+iso3:FJI+isscfg:09.39</t>
  </si>
  <si>
    <t>c8eb8fe6-a3d9-44fc-b136-ce59c4a69e4c</t>
  </si>
  <si>
    <t>Dissostichus mawsoni - Pacific Antarctic / 88.2 - CCAMLR area of competence - Commission for the Conservation of Antarctic Marine Living Resources (CCAMLR) - Set longlines</t>
  </si>
  <si>
    <t>asfis:TOA+fao:88.2;rfb:CCAMLR+authority:INT:CCAMLR++isscfg:09.31</t>
  </si>
  <si>
    <t>55718116-e8e5-3f73-a467-0e5bb65d7791</t>
  </si>
  <si>
    <t>White trevally - 71 - 57 - Australian Fisheries Management Authority - Australia - Single boat bottom otter trawls</t>
  </si>
  <si>
    <t>asfis:TRZ+fao:57;fao:71+authority:NAT:AUS+iso3:AUS+isscfg:03.12</t>
  </si>
  <si>
    <t>a5c00608-cf07-3abf-ba17-038eaf3a14ff</t>
  </si>
  <si>
    <t>Acadian redfish - Atlantic, Northwest / 21.4.W - Atlantic, Northwest / 21.4.X - Department of Fisheries and Oceans Canada - Canada - Bottom trawls</t>
  </si>
  <si>
    <t>asfis:REN+fao:21.4.W;fao:21.4.X+authority:NAT:CAN+iso3:CAN+isscfg:03.19</t>
  </si>
  <si>
    <t>23693a8c-cfbd-43fb-a13f-c749777fb501</t>
  </si>
  <si>
    <t>Thunnus alalunga - Pacific, Western Central - Pacific, Eastern Central - Western and Central Pacific Fisheries Commission (WCPFC) - Forum Fisheries Agency (FFA) - Tonga - Longlines (nei)</t>
  </si>
  <si>
    <t>asfis:ALB+fao:71;fao:77+authority:INT:FFA;authority:INT:WCPFC+iso3:TON+isscfg:09.39</t>
  </si>
  <si>
    <t>10794fab-def1-3ea2-9b49-ba38c14a2a2b</t>
  </si>
  <si>
    <t>Panulirus ornatus - Pacific, Western Central - Pacific, Eastern Central - Western and Central Pacific Fisheries Commission (WCPFC) - Forum Fisheries Agency (FFA) - Vanuatu - Gillnets and entangling nets</t>
  </si>
  <si>
    <t>asfis:NUR+fao:71;fao:77+authority:INT:FFA;authority:INT:WCPFC+iso3:VUT+isscfg:07</t>
  </si>
  <si>
    <t>930b5dc3-98e7-3c1a-a3bf-2532f4d1ccb1</t>
  </si>
  <si>
    <t>Pomacentridae - Pacific, Western Central - Pacific, Eastern Central - Western and Central Pacific Fisheries Commission (WCPFC) - Forum Fisheries Agency (FFA) - Palau - Mechanized lines and pole-and-lines</t>
  </si>
  <si>
    <t>asfis:DSF+fao:71;fao:77+authority:INT:FFA;authority:INT:WCPFC+iso3:PLW+isscfg:09.2</t>
  </si>
  <si>
    <t>07445e73-73a5-4b0c-a537-531911f3ea6f</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</si>
  <si>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</si>
  <si>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asfis:GPD+eez:AGO;fao:47.1.1;fao:47.1.2;fao:47.1.3+authority:NAT:AGO+iso3:ESP+isscfg:01.1</t>
  </si>
  <si>
    <t>1dd9e67c-e1fd-31ed-8d0a-2b79d941a739</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</si>
  <si>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</si>
  <si>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asfis:MGR+eez:AGO;fao:47.1.1;fao:47.1.2;fao:47.1.3+authority:NAT:AGO+iso3:TWN+isscfg:01.1</t>
  </si>
  <si>
    <t>53301cc0-6b8d-326c-b9ba-bfe580dd2211</t>
  </si>
  <si>
    <t>Trichiurus lepturus - Oman - Ministry of Agriculture and Fisheries  - Oman - Gillnets and entangling nets</t>
  </si>
  <si>
    <t>asfis:LHT+eez:OMN+authority:NAT:OMN+iso3:OMN+isscfg:07</t>
  </si>
  <si>
    <t>07d9a44d-1dde-35d5-bd5e-bcc193ef1b5c</t>
  </si>
  <si>
    <t>Panulirus ornatus - Pacific, Western Central - Pacific, Eastern Central - Western and Central Pacific Fisheries Commission (WCPFC) - Forum Fisheries Agency (FFA) - Kiribati - Mechanized lines and pole-and-lines</t>
  </si>
  <si>
    <t>asfis:NUR+fao:71;fao:77+authority:INT:FFA;authority:INT:WCPFC+iso3:KIR+isscfg:09.2</t>
  </si>
  <si>
    <t>f3c17e70-df50-3013-b501-640362614e67</t>
  </si>
  <si>
    <t>Engraulis encrasicolus - Togo - Ministère de l'Agriculture, de l'Elevage et de la Pêche - Togo - Beach seines</t>
  </si>
  <si>
    <t>asfis:ANE+eez:TGO+authority:NAT:TGO+iso3:TGO+isscfg:02.1</t>
  </si>
  <si>
    <t>96423efc-4417-4f31-bac3-01e82bd48fb8</t>
  </si>
  <si>
    <t>Atlantic cod - Norwegian Sea (Division 27.2.a) - Barents Sea (Subarea 27.1) - Spitzbergen and Bear Island (Division 27.2.b) - Joint Norwegian-Russian Fishery Commission - Lithuania - Bottom trawls</t>
  </si>
  <si>
    <t>asfis:COD+fao:27.1;fao:27.2.a;fao:27.2.b+authority:INT:JNRFC+iso3:LTU+isscfg:03.19</t>
  </si>
  <si>
    <t>97f18cab-1fcd-4826-b412-27ae5a729b26</t>
  </si>
  <si>
    <t>Carcharhinus brevipinna - Myanmar - Department of Fisheries, Myanmar - Myanmar - Gillnets and entangling nets</t>
  </si>
  <si>
    <t>asfis:CCB+eez:MMR+authority:NAT:MMR+iso3:MMR+isscfg:07</t>
  </si>
  <si>
    <t>a8159de4-ac10-383d-af72-e10951615cfd</t>
  </si>
  <si>
    <t>Labridae - Pacific, Western Central - Pacific, Eastern Central - Western and Central Pacific Fisheries Commission (WCPFC) - Forum Fisheries Agency (FFA) - Marshall Islands - Mechanized lines and pole-and-lines</t>
  </si>
  <si>
    <t>asfis:WRA+fao:71;fao:77+authority:INT:FFA;authority:INT:WCPFC+iso3:MHL+isscfg:09.2</t>
  </si>
  <si>
    <t>44c7599d-0229-4431-b094-c27bd24c0384</t>
  </si>
  <si>
    <t>Loligo gahi - Atlantic, Southwest / 41.3 - Spain</t>
  </si>
  <si>
    <t>asfis:SQP+fao:41.3++iso3:ESP+</t>
  </si>
  <si>
    <t>c97d71d6-d41f-3d0a-8178-8d8031a81ab5</t>
  </si>
  <si>
    <t>Dot-dash grouper - 57 - Ministry​ of Marine Affairs and Fisheries of the Republic of Indonesia - Indonesia - Handlines hand operated</t>
  </si>
  <si>
    <t>asfis:EWP+fao:57+authority:NAT:IDN+iso3:IDN+sfp:SFP-6</t>
  </si>
  <si>
    <t>b6a046c3-f1ba-46bf-96d6-1c982110a931</t>
  </si>
  <si>
    <t>European seabass - Bay of Biscay - South (Division 27.8.c) - Portuguese Waters - East (Division 27.9.a) - European Commission - Spain - Hooks and lines</t>
  </si>
  <si>
    <t>asfis:BSS+fao:27.8.c;fao:27.9.a+authority:INT:EC+iso3:ESP+isscfg:09.9</t>
  </si>
  <si>
    <t>4c1b36ea-5693-44b2-81ee-884a5903109d</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</si>
  <si>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Faroe Islands - Trawls</t>
  </si>
  <si>
    <t>asfis:MAC+fao:27.2.a;fao:27.3.a;fao:27.4.a;fao:27.5.b;fao:27.6;fao:27.7;fao:27.8.a;fao:27.8.b;fao:27.8.d+authority:INT:NEAFC+iso3:FRO+isscfg:03</t>
  </si>
  <si>
    <t>187c9cf5-c4c4-4dd6-a35c-ebc58d9f3937</t>
  </si>
  <si>
    <t>Albacore - 71 - 77 - Western and Central Pacific Fisheries Commission - Cook Islands - Drifting longlines</t>
  </si>
  <si>
    <t>asfis:ALB+fao:71;fao:77+authority:INT:WCPFC+iso3:COK+isscfg:09.32</t>
  </si>
  <si>
    <t>b7d75b30-74a6-4a56-80d9-6e73f39e0bd2</t>
  </si>
  <si>
    <t>Panulirus ornatus - Pacific, Western Central - Pacific, Eastern Central - Western and Central Pacific Fisheries Commission (WCPFC) - Forum Fisheries Agency (FFA) - Papua New Guinea - Gear nei</t>
  </si>
  <si>
    <t>asfis:NUR+fao:71;fao:77+authority:INT:FFA;authority:INT:WCPFC+iso3:PNG+isscfg:10.9</t>
  </si>
  <si>
    <t>ee8c2712-3c68-426e-a032-2f1be4a45001</t>
  </si>
  <si>
    <t>Panulirus penicillatus - Pacific, Western Central - Pacific, Eastern Central - Western and Central Pacific Fisheries Commission (WCPFC) - Forum Fisheries Agency (FFA) - Kiribati - Mechanized lines and pole-and-lines</t>
  </si>
  <si>
    <t>asfis:NUP+fao:71;fao:77+authority:INT:FFA;authority:INT:WCPFC+iso3:KIR+isscfg:09.2</t>
  </si>
  <si>
    <t>d5e7b2d8-7226-3a7c-8c71-e895e4a3b8b9</t>
  </si>
  <si>
    <t>Chaetodontidae - Pacific, Western Central - Pacific, Eastern Central - Western and Central Pacific Fisheries Commission (WCPFC) - Forum Fisheries Agency (FFA) - Solomon Islands - Gillnets and entangling nets</t>
  </si>
  <si>
    <t>asfis:BUS+fao:71;fao:77+authority:INT:FFA;authority:INT:WCPFC+iso3:SLB+isscfg:07</t>
  </si>
  <si>
    <t>a6d4e4b7-3335-3981-b92a-09a413860a29</t>
  </si>
  <si>
    <t>Northern prawn - Atlantic, Northwest / 21.4.S - Department of Fisheries and Oceans Canada - Canada - Single boat bottom otter trawls</t>
  </si>
  <si>
    <t>asfis:PRA+fao:21.4.S+authority:NAT:CAN+iso3:CAN+isscfg:03.12</t>
  </si>
  <si>
    <t>911ff641-2019-34e4-8cfd-1d51236c2a8c</t>
  </si>
  <si>
    <t>9d58a696-55bb-3b46-9a97-83012d7b2a09</t>
  </si>
  <si>
    <t>Witch flounder - Iceland Grounds (Division 27.5.a) - Icelandic Directorate of Fisheries - Iceland - Danish seines</t>
  </si>
  <si>
    <t>asfis:WIT+fao:27.5.a+authority:NAT:ISL+iso3:ISL+sfp:SFP-8</t>
  </si>
  <si>
    <t>91b0dad5-6336-3fea-a352-e4fbfe3e379a</t>
  </si>
  <si>
    <t>Blue grenadier - 57 - Australian Fisheries Management Authority - Australia - Single boat midwater otter trawls</t>
  </si>
  <si>
    <t>asfis:GRN+fao:57+authority:NAT:AUS+iso3:AUS+isscfg:03.21</t>
  </si>
  <si>
    <t>60d3e521-b5e7-3688-9268-6c35bea19b45</t>
  </si>
  <si>
    <t>15324eb5-f6c3-4c62-b5c2-fa847b621d32</t>
  </si>
  <si>
    <t>Chirocentrus dorab - Oman - Ministry of Agriculture and Fisheries  - Oman - Beach seines</t>
  </si>
  <si>
    <t>asfis:DOB+eez:OMN+authority:NAT:OMN+iso3:OMN+isscfg:02.1</t>
  </si>
  <si>
    <t>5f6a2b07-ae46-42d9-87e1-2a7b19704f66</t>
  </si>
  <si>
    <t>Boops boops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</si>
  <si>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asfis:BOG+eez:AGO;fao:47.1.1;fao:47.1.2;fao:47.1.3+authority:INT:SEAFO;authority:NAT:AGO+iso3:AGO+isscfg:03.12</t>
  </si>
  <si>
    <t>ec064f0d-d85f-32b9-9ff3-e1258d1e78b0</t>
  </si>
  <si>
    <t>Haddock - Rockall (Division 27.6.b) - European Commission - North East Atlantic Fisheries Commission - Ireland - Single boat bottom otter trawls</t>
  </si>
  <si>
    <t>asfis:HAD+fao:27.6.b+authority:INT:EC;authority:INT:NEAFC+iso3:IRL+isscfg:03.12</t>
  </si>
  <si>
    <t>18bc31f7-9f33-48fb-a296-3b8ff18689d0</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</si>
  <si>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</si>
  <si>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asfis:CHP+eez:AGO;fao:47.1.1;fao:47.1.2;fao:47.1.3+authority:NAT:AGO+iso3:JPN+isscfg:09.1</t>
  </si>
  <si>
    <t>38ae1ec3-4b49-4209-9e57-97d0cdada200</t>
  </si>
  <si>
    <t>Zoarces viviparus - NEAFC Convention Area - North-East Atlantic Fisheries Commission (NEAFC) - Norway - Midwater trawls (nei)</t>
  </si>
  <si>
    <t>asfis:ELP+rfb:NEAFC+authority:INT:NEAFC+iso3:NOR+isscfg:03.29</t>
  </si>
  <si>
    <t>c6aad4a8-4f30-4ac9-8c24-e06d1bf77d1e</t>
  </si>
  <si>
    <t>Salmo salar - NASCO area of competence - North Atlantic Salmon Conservation Organization (NASCO) - Seine nets</t>
  </si>
  <si>
    <t>asfis:SAL+rfb:NASCO+authority:INT:NASCO++isscfg:02</t>
  </si>
  <si>
    <t>fa83bfbc-8b4e-4a83-9294-4cd64d97a4e4</t>
  </si>
  <si>
    <t>Galeus melastomus - NEAFC Convention Area - North-East Atlantic Fisheries Commission (NEAFC) - Greenland - Longlines (nei)</t>
  </si>
  <si>
    <t>asfis:SHO+rfb:NEAFC+authority:INT:NEAFC+iso3:GRL+isscfg:09.39</t>
  </si>
  <si>
    <t>fa996cac-7e32-4897-89d5-e37292817f8f</t>
  </si>
  <si>
    <t>Molva dypterygia - NEAFC Convention Area - North-East Atlantic Fisheries Commission (NEAFC) - Russian Federation - Gillnets and entangling nets</t>
  </si>
  <si>
    <t>asfis:BLI+rfb:NEAFC+authority:INT:NEAFC+iso3:RUS+isscfg:07</t>
  </si>
  <si>
    <t>d22559e6-15da-3c35-9953-9978b41b2910</t>
  </si>
  <si>
    <t>Trochus niloticus - Pacific, Western Central - Pacific, Eastern Central - Western and Central Pacific Fisheries Commission (WCPFC) - Forum Fisheries Agency (FFA) - Samoa - Gear nei</t>
  </si>
  <si>
    <t>asfis:RQN+fao:71;fao:77+authority:INT:FFA;authority:INT:WCPFC+iso3:WSM+isscfg:10.9</t>
  </si>
  <si>
    <t>63654384-b24c-4a60-86a2-901fec794b51</t>
  </si>
  <si>
    <t>Lethrinidae - Pacific, Western Central - Pacific, Eastern Central - Western and Central Pacific Fisheries Commission (WCPFC) - Forum Fisheries Agency (FFA) - Nauru - Mechanized lines and pole-and-lines</t>
  </si>
  <si>
    <t>asfis:EMP+fao:71;fao:77+authority:INT:FFA;authority:INT:WCPFC+iso3:NRU+isscfg:09.2</t>
  </si>
  <si>
    <t>c954ff8d-67fd-4b78-8b08-400aab0cc12a</t>
  </si>
  <si>
    <t>Skipjack tuna - 87 - 77 - Inter-American Tropical Tuna Commission - United States of America - FAD-free purse seining</t>
  </si>
  <si>
    <t>asfis:SKJ+fao:77;fao:87+authority:INT:IATTC+iso3:USA+sfp:SFP-16</t>
  </si>
  <si>
    <t>93d6d2d6-191f-3640-89a1-2263c5135055</t>
  </si>
  <si>
    <t>Scomberomorus commerson - Qatar - Gulf subarea - Fisheries Department and Living Marine Recourses Committee - Qatar - Drift gillnets</t>
  </si>
  <si>
    <t>asfis:COM+eez:QAT;fao:51.2+authority:NAT:QAT+iso3:QAT+isscfg:07.2</t>
  </si>
  <si>
    <t>b8e62012-47a5-45e4-86ce-6412a9e00007</t>
  </si>
  <si>
    <t>906bad8b-c7df-3902-98f6-db267322370b</t>
  </si>
  <si>
    <t>Labridae - Pacific, Western Central - Pacific, Eastern Central - Western and Central Pacific Fisheries Commission (WCPFC) - Forum Fisheries Agency (FFA) - Nauru - Handlines and hand-operated pole-and-lines</t>
  </si>
  <si>
    <t>asfis:WRA+fao:71;fao:77+authority:INT:FFA;authority:INT:WCPFC+iso3:NRU+isscfg:09.1</t>
  </si>
  <si>
    <t>2ebe77be-3e5a-3616-ab40-abcbbbf979b7</t>
  </si>
  <si>
    <t>Diplodus spp - Canaries/Madeira insular - Spain - Office of Agriculture, Livestock, Fishery and Water, Canary Islands Government - Spanish Ministry of Agriculture and Fishery, Food and Environment - Spain - Handlines and hand-operated pole-and-lines</t>
  </si>
  <si>
    <t>asfis:SRG+eez:ESP;fao:34.1.2+authority:NAT:ESP+iso3:ESP+isscfg:09.1</t>
  </si>
  <si>
    <t>71d0d1e0-c132-4621-80db-722c6b1ea760</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</si>
  <si>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Russian Federal Fisheries Agency - Russian Federation - Bottom trawls</t>
  </si>
  <si>
    <t>asfis:COD+fao:27.3.d.25;fao:27.3.d.26;fao:27.3.d.27;fao:27.3.d.28;fao:27.3.d.29;fao:27.3.d.30;fao:27.3.d.31;fao:27.3.d.32+authority:NAT:RUS+iso3:RUS+isscfg:03.19</t>
  </si>
  <si>
    <t>a69cc437-4490-3383-9b0c-5097f25aa71b</t>
  </si>
  <si>
    <t>Thunnus albacares - Western Gulf of Guinea - Côte d'Ivoire - International Commission for the Conservation of Atlantic Tunas (ICCAT) - Ministère des Ressources Animales et Halieutiques - France - Purse seines</t>
  </si>
  <si>
    <t>asfis:YFT+eez:CIV;fao:34.3.4+authority:INT:ICCAT;authority:NAT:CIV+iso3:FRA+isscfg:01.1</t>
  </si>
  <si>
    <t>1571a4e6-2705-48a4-963c-2d39eb3f5b8a</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</si>
  <si>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</si>
  <si>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asfis:DTF+eez:AGO;fao:47.1.1;fao:47.1.2;fao:47.1.3+authority:NAT:AGO+iso3:JPN+isscfg:03.12</t>
  </si>
  <si>
    <t>c785c945-2e11-30b7-9f61-d17a4a3dbcce</t>
  </si>
  <si>
    <t>Cape hope squid - Orange River - Cape of Good Hope - Eastern Agulhas - Middle Agulhas - South African Department of Environment, Forestry and Fisheries - South Africa - Bottom trawls</t>
  </si>
  <si>
    <t>asfis:CHO+fao:47.1.5;fao:47.1.6;fao:47.2.1;fao:47.2.2+authority:NAT:ZAF+iso3:ZAF+isscfg:03.19</t>
  </si>
  <si>
    <t>1d017408-a8bc-318d-a762-992359c504c8</t>
  </si>
  <si>
    <t>Pseudopentaceros richardsoni - Indian Ocean, East / 57.3 - Indian Ocean, East / 57.4 - Indian Ocean, West / 51.7 - Indian Ocean, West / 51.8 - Indian Ocean, West / 51.6 - South Indian Ocean Fisheries Agreement (SIOFA) - Namibia</t>
  </si>
  <si>
    <t>asfis:EDR+fao:51.6;fao:51.7;fao:51.8;fao:57.3;fao:57.4+authority:INT:SIOFA+iso3:NAM+</t>
  </si>
  <si>
    <t>1b3a0cf7-738e-36f5-9e83-0af0a33f8f31</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</si>
  <si>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</si>
  <si>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asfis:PAR+eez:AGO;fao:47.1.1;fao:47.1.2;fao:47.1.3+authority:NAT:AGO+iso3:AGO+isscfg:03.12</t>
  </si>
  <si>
    <t>d43b4af0-9ce4-4e07-8378-d2cdd69ec4fb</t>
  </si>
  <si>
    <t>Sphyrna zygaena - Viet Nam - Department of Fisheries, Vietnam - Viet Nam - Hooks and lines</t>
  </si>
  <si>
    <t>asfis:SPZ+eez:VNM+authority:NAT:VNM+iso3:VNM+isscfg:09</t>
  </si>
  <si>
    <t>a9062133-6f08-3943-89c6-099a8b06026e</t>
  </si>
  <si>
    <t>Thunnus alalunga - Pacific, Western Central - Pacific, Eastern Central - Western and Central Pacific Fisheries Commission (WCPFC) - Forum Fisheries Agency (FFA) - Niue - Handlines and hand-operated pole-and-lines</t>
  </si>
  <si>
    <t>asfis:ALB+fao:71;fao:77+authority:INT:FFA;authority:INT:WCPFC+iso3:NIU+isscfg:09.1</t>
  </si>
  <si>
    <t>9c3e5bb2-d63a-395f-8d57-802a34a2f296</t>
  </si>
  <si>
    <t>Black seabass - Atlantic, Northwest / 21.6.A - Atlantic, Northwest / 21.6.B - Atlantic, Northwest / 21.6.C - US Mid-Atlantic Fishery Management Council - US NOAA Fisheries Greater Atlantic Regional fisheries Office - Atlantic States Marine Fisheries Commission - United States of America - Pots</t>
  </si>
  <si>
    <t>asfis:BSB+fao:21.6.A;fao:21.6.B;fao:21.6.C+authority:NAT:USA+iso3:USA+isscfg:08.2</t>
  </si>
  <si>
    <t>a137a3f6-880a-35da-8f18-4371cf7be773</t>
  </si>
  <si>
    <t>Thunnus alalunga - Pacific, Western Central - Pacific, Eastern Central - Western and Central Pacific Fisheries Commission (WCPFC) - Forum Fisheries Agency (FFA) - Cook Islands - Longlines (nei)</t>
  </si>
  <si>
    <t>asfis:ALB+fao:71;fao:77+authority:INT:FFA;authority:INT:WCPFC+iso3:COK+isscfg:09.39</t>
  </si>
  <si>
    <t>7e8d2937-e21b-3a38-96de-8e0ea34dbd35</t>
  </si>
  <si>
    <t>Xiphias gladius - Western Gulf of Guinea - Côte d'Ivoire - International Commission for the Conservation of Atlantic Tunas (ICCAT) - Ministère des Ressources Animales et Halieutiques - Spain - Purse seines</t>
  </si>
  <si>
    <t>asfis:SWO+eez:CIV;fao:34.3.4+authority:INT:ICCAT;authority:NAT:CIV+iso3:ESP+isscfg:01.1</t>
  </si>
  <si>
    <t>4210f0a2-e9d0-40f4-aa5e-56db5c8a65de</t>
  </si>
  <si>
    <t>Scymnodon ringens - NEAFC Convention Area - North-East Atlantic Fisheries Commission (NEAFC) - European Union - Gillnets and entangling nets</t>
  </si>
  <si>
    <t>asfis:SYR+rfb:NEAFC+authority:INT:NEAFC+iso3:EUR+isscfg:07</t>
  </si>
  <si>
    <t>72292c4c-bea8-45f0-86d9-643fc8325367</t>
  </si>
  <si>
    <t>Nephrops norvegicus - Ionian - Sardinia - Aegean - Levant - Balearic - Adriatic - Gulf of Lion - General Fisheries Commission for the Mediterranean (GFCM) - Israel - Single boat bottom otter trawls</t>
  </si>
  <si>
    <t>asfis:NEP+fao:37.1.1;fao:37.1.2;fao:37.1.3;fao:37.2.1;fao:37.2.2;fao:37.3.1;fao:37.3.2+authority:INT:GFCM+iso3:ISR+isscfg:03.12</t>
  </si>
  <si>
    <t>2b5577a1-67cc-3cd8-af55-c893e46c1ee2</t>
  </si>
  <si>
    <t>Alopias pelagicus - Viet Nam - Department of Fisheries, Vietnam - Viet Nam - Gillnets and entangling nets</t>
  </si>
  <si>
    <t>asfis:PTH+eez:VNM+authority:NAT:VNM+iso3:VNM+isscfg:07</t>
  </si>
  <si>
    <t>474cff93-0459-4469-b638-bb2269752e05</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</si>
  <si>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</si>
  <si>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asfis:BAR+eez:AGO;fao:47.1.1;fao:47.1.2;fao:47.1.3+authority:NAT:AGO+iso3:AGO+isscfg:09.1</t>
  </si>
  <si>
    <t>195e0f6e-4a53-44cf-9529-c6fd4db7dbd5</t>
  </si>
  <si>
    <t>Hemiramphidae - Gulf subarea - Bahrain - Public Commission for The Protection of Marine Resources, Environment and Wild Life. General Directorate for the Protection of Marine - Bahrain - Drift gillnets</t>
  </si>
  <si>
    <t>asfis:JKX+eez:BHR;fao:51.2+authority:NAT:BHR+iso3:BHR+isscfg:07.2</t>
  </si>
  <si>
    <t>9123bf7b-79f1-3daa-8cba-17ce8db99a9b</t>
  </si>
  <si>
    <t>Common dolphinfish - 57 - Indian Ocean Tuna Commission - Indonesia - Pole-lines hand operated</t>
  </si>
  <si>
    <t>asfis:DOL+fao:57+authority:INT:IOTC+iso3:IDN+sfp:SFP-4</t>
  </si>
  <si>
    <t>eb0605e6-52df-3b57-be7d-e3efdaae68a8</t>
  </si>
  <si>
    <t>Carcharhinus falciformis - Western Gulf of Guinea - Côte d'Ivoire - International Commission for the Conservation of Atlantic Tunas (ICCAT) - Ministère des Ressources Animales et Halieutiques - Côte d'Ivoire - Drift gillnets</t>
  </si>
  <si>
    <t>asfis:FAL+eez:CIV;fao:34.3.4+authority:INT:ICCAT;authority:NAT:CIV+iso3:CIV+isscfg:07.2</t>
  </si>
  <si>
    <t>42657aca-e95a-38c9-beff-94993888a25b</t>
  </si>
  <si>
    <t>Blue squat lobster - 87.2.25 - 87.2.17 - 87.2.27 - 87.2.16 - 87.2.15 - 87.2.26 - Chilean Undersecretary of Fisheries and Aquaculture - Chile - Bottom trawls</t>
  </si>
  <si>
    <t>asfis:CZJ+fao:87.2.15;fao:87.2.16;fao:87.2.17;fao:87.2.25;fao:87.2.26;fao:87.2.27+authority:NAT:CHL+iso3:CHL+isscfg:03.19</t>
  </si>
  <si>
    <t>2d294f7b-1da3-3ba3-87b4-f6b9bf1486b4</t>
  </si>
  <si>
    <t>Trichiurus lepturus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</si>
  <si>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asfis:LHT+eez:AGO;fao:47.1.1;fao:47.1.2;fao:47.1.3+authority:NAT:AGO+iso3:AGO+isscfg:02</t>
  </si>
  <si>
    <t>642e36dc-b377-4776-8aa5-2bbe9846e8b7</t>
  </si>
  <si>
    <t>Blue mackerel - 61 - North Pacific Fisheries Commission - China - Purse seines</t>
  </si>
  <si>
    <t>asfis:MAA+fao:61+authority:NAT:JPN+iso3:CHN+isscfg:01.1</t>
  </si>
  <si>
    <t>6b18646a-20db-3efd-9b6a-6d4a5a2247d7</t>
  </si>
  <si>
    <t>Phycis blennoides - Norway - Barents Sea - NEAFC Regulatory Area (Division 27.1.a) - Russian Federation - North-East Atlantic Fisheries Commission (NEAFC) - Norway - Longlines (nei)</t>
  </si>
  <si>
    <t>asfis:GFB+eez:NOR;eez:RUS;fao:27.1.a+authority:INT:NEAFC+iso3:NOR+isscfg:09.39</t>
  </si>
  <si>
    <t>a58913f0-f478-3114-9e10-dde49710db70</t>
  </si>
  <si>
    <t>Thunnus albacares - Western Gulf of Guinea - Côte d'Ivoire - International Commission for the Conservation of Atlantic Tunas (ICCAT) - Ministère des Ressources Animales et Halieutiques - Ghana - Handlines and hand-operated pole-and-lines</t>
  </si>
  <si>
    <t>asfis:YFT+eez:CIV;fao:34.3.4+authority:INT:ICCAT;authority:NAT:CIV+iso3:GHA+isscfg:09.1</t>
  </si>
  <si>
    <t>81c618fb-0b7e-4bed-8489-d1dfe8dbaf3f</t>
  </si>
  <si>
    <t>Phycis spp - NEAFC Convention Area - North-East Atlantic Fisheries Commission (NEAFC) - Faroe Islands - Gillnets and entangling nets</t>
  </si>
  <si>
    <t>asfis:FOX+rfb:NEAFC+authority:INT:NEAFC+iso3:FRO+isscfg:07</t>
  </si>
  <si>
    <t>bd20fadc-fcff-3193-bae5-adb516804836</t>
  </si>
  <si>
    <t>Blue grenadier - 81 - New Zealand Ministry for Primary Industries - New Zealand - Midwater trawls</t>
  </si>
  <si>
    <t>asfis:GRN+fao:81+authority:NAT:NZL+iso3:NZL+isscfg:03.29</t>
  </si>
  <si>
    <t>11a25e26-4b65-3932-a9d0-7e50d070ad5c</t>
  </si>
  <si>
    <t>5d54aad3-1387-31a0-8533-5d9824eb70cf</t>
  </si>
  <si>
    <t>Argentine hake - Atlantic, Southwest / 41.3.1 - Atlantic, Southwest / 41.3.2 - Consejo Federal Pesquero - Spain - Bottom trawls</t>
  </si>
  <si>
    <t>asfis:HKP+fao:41.3.1;fao:41.3.2+authority:NAT:ARG+iso3:ESP+isscfg:03.19</t>
  </si>
  <si>
    <t>2f8f036a-e6c5-4f5a-851a-5df3acb70b19</t>
  </si>
  <si>
    <t>Thunnus albacares - Pacific, Western Central - Pacific, Eastern Central - Western and Central Pacific Fisheries Commission (WCPFC) - Forum Fisheries Agency (FFA) - Tuvalu - Longlines (nei)</t>
  </si>
  <si>
    <t>asfis:YFT+fao:71;fao:77+authority:INT:FFA;authority:INT:WCPFC+iso3:TUV+isscfg:09.39</t>
  </si>
  <si>
    <t>c9da19e2-42cb-38f6-b393-6db48e47571f</t>
  </si>
  <si>
    <t>Atlantic cod - North Sea (Subarea 27.4) - Eastern English Channel (Division 27.7.d) - European Commission - United Kingdom - Scottish seines</t>
  </si>
  <si>
    <t>asfis:COD+fao:27.4;fao:27.7.d+authority:INT:EC+iso3:GBR+sfp:SFP-9</t>
  </si>
  <si>
    <t>7e132b2d-bdd6-3129-aaad-5cbc5bb6c8ce</t>
  </si>
  <si>
    <t>Makaira indica - Pacific, Western Central - Pacific, Eastern Central - Western and Central Pacific Fisheries Commission (WCPFC) - Forum Fisheries Agency (FFA) - Kiribati - Gillnets and entangling nets</t>
  </si>
  <si>
    <t>asfis:BLM+fao:71;fao:77+authority:INT:FFA;authority:INT:WCPFC+iso3:KIR+isscfg:07</t>
  </si>
  <si>
    <t>23c76389-513a-3a69-803e-60db17cc4a69</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</si>
  <si>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</si>
  <si>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asfis:FRI+eez:AGO;fao:47.1.1;fao:47.1.2;fao:47.1.3+authority:NAT:AGO+iso3:ESP+isscfg:09.1</t>
  </si>
  <si>
    <t>f4954924-15be-4c84-922e-bcb72ec36ab8</t>
  </si>
  <si>
    <t>Coryphaenoides rupestris - NEAFC Convention Area - North-East Atlantic Fisheries Commission (NEAFC) - Norway - Gillnets and entangling nets</t>
  </si>
  <si>
    <t>asfis:RNG+rfb:NEAFC+authority:INT:NEAFC+iso3:NOR+isscfg:07</t>
  </si>
  <si>
    <t>af29d327-9892-40aa-8003-a2e14841893d</t>
  </si>
  <si>
    <t>Istiophorus platypterus - Pacific, Western Central - Pacific, Eastern Central - Western and Central Pacific Fisheries Commission (WCPFC) - Forum Fisheries Agency (FFA) - Vanuatu - Gillnets and entangling nets</t>
  </si>
  <si>
    <t>asfis:SFA+fao:71;fao:77+authority:INT:FFA;authority:INT:WCPFC+iso3:VUT+isscfg:07</t>
  </si>
  <si>
    <t>f8bc3e92-77b2-32c5-8ed2-ce8f908d31d6</t>
  </si>
  <si>
    <t>Stegostoma fasciatum - Myanmar - Department of Fisheries, Myanmar - Myanmar - Hooks and lines</t>
  </si>
  <si>
    <t>asfis:OSF+eez:MMR+authority:NAT:MMR+iso3:MMR+isscfg:09</t>
  </si>
  <si>
    <t>455a2921-aae6-3698-ba83-a51c01297274</t>
  </si>
  <si>
    <t>Atlantic herring - Skagerrak and Kattegat (Division 27.3.a) - North Sea (Subarea 27.4) - Eastern English Channel (Division 27.7.d) - European Commission - Norwegian Directorate of Fisheries - Germany - Midwater trawls</t>
  </si>
  <si>
    <t>asfis:HER+fao:27.3.a;fao:27.4;fao:27.7.d+authority:INT:EC;authority:NAT:NOR+iso3:DEU+isscfg:03.29</t>
  </si>
  <si>
    <t>d40a8238-e73a-337c-abff-8fcfaa9e85ee</t>
  </si>
  <si>
    <t>Katsuwonus pelamis - Pacific, Western Central - Pacific, Eastern Central - Western and Central Pacific Fisheries Commission (WCPFC) - Forum Fisheries Agency (FFA) - Papua New Guinea - Gillnets and entangling nets</t>
  </si>
  <si>
    <t>asfis:SKJ+fao:71;fao:77+authority:INT:FFA;authority:INT:WCPFC+iso3:PNG+isscfg:07</t>
  </si>
  <si>
    <t>02861d83-9c1b-3410-9a79-3c5bfbd66c15</t>
  </si>
  <si>
    <t>Istiophorus platypterus - Pacific, Western Central - Pacific, Eastern Central - Western and Central Pacific Fisheries Commission (WCPFC) - Forum Fisheries Agency (FFA) - Micronesia, Fed.States of - Gear nei</t>
  </si>
  <si>
    <t>asfis:SFA+fao:71;fao:77+authority:INT:FFA;authority:INT:WCPFC+iso3:FSM+isscfg:10.9</t>
  </si>
  <si>
    <t>aeb68e7d-0be7-387a-a098-af2f2ebc0a85</t>
  </si>
  <si>
    <t>Tetrapturus audax - Pacific, Western Central - Pacific, Eastern Central - Western and Central Pacific Fisheries Commission (WCPFC) - Forum Fisheries Agency (FFA) - Cook Islands - Mechanized lines and pole-and-lines</t>
  </si>
  <si>
    <t>asfis:MLS+fao:71;fao:77+authority:INT:FFA;authority:INT:WCPFC+iso3:COK+isscfg:09.2</t>
  </si>
  <si>
    <t>1de650ae-d640-30b9-9ce8-99c7b2eeb6bd</t>
  </si>
  <si>
    <t>Dissostichus eleginoides - Atlantic Antarctic / 48.3 - CCAMLR area of competence - Commission for the Conservation of Antarctic Marine Living Resources (CCAMLR) - Pots</t>
  </si>
  <si>
    <t>asfis:TOP+fao:48.3;rfb:CCAMLR+authority:INT:CCAMLR++isscfg:08.2</t>
  </si>
  <si>
    <t>41ab2140-73d5-37e8-94fe-152ec9d4379b</t>
  </si>
  <si>
    <t>Shortfin mako - 71 - Western and Central Pacific Fisheries Commission - International Commission for the Conservation of Atlantic Tunas - Costa Rica - Drifting longlines</t>
  </si>
  <si>
    <t>asfis:SMA+fao:71+authority:INT:ICCAT;authority:INT:WCPFC+iso3:CRI+isscfg:09.32</t>
  </si>
  <si>
    <t>2c5ea7b6-c9ec-3186-a468-6fa3e9c1ecd8</t>
  </si>
  <si>
    <t>Haddock - Northwest Coast of Scotland and North Ireland or as the West of Scotland (Division 27.6.a) - North Sea (Subarea 27.4) - Skagerrak, Kattegat, Sound, Belt Sea, and Baltic Sea (Subarea 27.3) - Ministry of Environment and Food of Denmark - European Commission - Marine Scotland - United Kingdom - Danish seines</t>
  </si>
  <si>
    <t>asfis:HAD+fao:27.3;fao:27.4;fao:27.6.a+authority:INT:EC;authority:NAT:DNK;authority:NAT:GBR+iso3:GBR+sfp:SFP-8</t>
  </si>
  <si>
    <t>b4f69d21-7284-3563-b1a4-457719f7c924</t>
  </si>
  <si>
    <t>Reinhardtius hippoglossoides - Canada - Atlantic, Northwest / 21.3.L - Atlantic, Northwest / 21.3.M - Northwest Atlantic Fisheries Organization (NAFO) - Greenland</t>
  </si>
  <si>
    <t>asfis:GHL+eez:CAN;fao:21.3.L;fao:21.3.M+authority:INT:NAFO+iso3:GRL+</t>
  </si>
  <si>
    <t>938e42a7-3cec-3627-a2e8-951b14addb50</t>
  </si>
  <si>
    <t>Chinaman-leatherjacket - 57 - Australian Fisheries Management Authority - Australia - Single boat bottom otter trawls</t>
  </si>
  <si>
    <t>asfis:NLY+fao:57+authority:NAT:AUS+iso3:AUS+isscfg:03.12</t>
  </si>
  <si>
    <t>2f2559aa-1cd4-46a8-8e86-d19e7dae4bb1</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</si>
  <si>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</si>
  <si>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asfis:YFT+eez:AGO;fao:47.1.1;fao:47.1.2;fao:47.1.3+authority:NAT:AGO+iso3:JPN+isscfg:01.1</t>
  </si>
  <si>
    <t>6b7ae63e-7a2b-3c8b-8101-c515745e0ce2</t>
  </si>
  <si>
    <t>Acanthuridae - Pacific, Western Central - Pacific, Eastern Central - Western and Central Pacific Fisheries Commission (WCPFC) - Forum Fisheries Agency (FFA) - United States of America - Purse seines</t>
  </si>
  <si>
    <t>asfis:SUR+fao:71;fao:77+authority:INT:FFA;authority:INT:WCPFC+iso3:USA+isscfg:01.1</t>
  </si>
  <si>
    <t>42e4a469-39df-3482-bcc6-6f084e78e515</t>
  </si>
  <si>
    <t>Ling - Iceland Grounds (Division 27.5.a) - Icelandic Directorate of Fisheries - Iceland - Bottom trawls</t>
  </si>
  <si>
    <t>asfis:LIN+fao:27.5.a+authority:NAT:ISL+iso3:ISL+isscfg:03.19</t>
  </si>
  <si>
    <t>f8c30988-1be2-4588-9ad8-7275b7b15880</t>
  </si>
  <si>
    <t>Lethrinus nebulosus - Qatar - Gulf subarea - Fisheries Department and Living Marine Recourses Committee - Handlines and hand-operated pole-and-lines</t>
  </si>
  <si>
    <t>asfis:LHN+eez:QAT;fao:51.2+authority:NAT:QAT++isscfg:09.1</t>
  </si>
  <si>
    <t>8cc104d6-ae95-3964-bb72-727ee00023f1</t>
  </si>
  <si>
    <t>Pomacanthidae - Pacific, Western Central - Pacific, Eastern Central - Western and Central Pacific Fisheries Commission (WCPFC) - Forum Fisheries Agency (FFA) - Papua New Guinea - Gillnets and entangling nets</t>
  </si>
  <si>
    <t>asfis:ANW+fao:71;fao:77+authority:INT:FFA;authority:INT:WCPFC+iso3:PNG+isscfg:07</t>
  </si>
  <si>
    <t>736e0fae-2678-452c-973a-f0c07fb1d884</t>
  </si>
  <si>
    <t>Mora moro - NEAFC Convention Area - North-East Atlantic Fisheries Commission (NEAFC) - Greenland - Gillnets and entangling nets</t>
  </si>
  <si>
    <t>asfis:RIB+rfb:NEAFC+authority:INT:NEAFC+iso3:GRL+isscfg:07</t>
  </si>
  <si>
    <t>6209e45b-f79c-4bce-a997-1d28f1d37aef</t>
  </si>
  <si>
    <t>Albacore - 71 - 77 - Western and Central Pacific Fisheries Commission - Fiji - Longlines</t>
  </si>
  <si>
    <t>asfis:ALB+fao:71;fao:77+authority:INT:WCPFC+iso3:FJI+isscfg:09.39</t>
  </si>
  <si>
    <t>5071ed61-1eec-4f16-9e67-7e202fdaee76</t>
  </si>
  <si>
    <t>Thunnus alalunga - Pacific, Western Central - Pacific, Eastern Central - Western and Central Pacific Fisheries Commission (WCPFC) - Forum Fisheries Agency (FFA) - Fiji - Gear nei</t>
  </si>
  <si>
    <t>asfis:ALB+fao:71;fao:77+authority:INT:FFA;authority:INT:WCPFC+iso3:FJI+isscfg:10.9</t>
  </si>
  <si>
    <t>0ccf44e1-5da2-4bc0-b445-c40a68040416</t>
  </si>
  <si>
    <t>Pomacanthidae - Pacific, Western Central - Pacific, Eastern Central - Western and Central Pacific Fisheries Commission (WCPFC) - Forum Fisheries Agency (FFA) - Nauru - Mechanized lines and pole-and-lines</t>
  </si>
  <si>
    <t>asfis:ANW+fao:71;fao:77+authority:INT:FFA;authority:INT:WCPFC+iso3:NRU+isscfg:09.2</t>
  </si>
  <si>
    <t>3f2110c1-6513-38e0-abfa-8936b6f1240d</t>
  </si>
  <si>
    <t>Dasyatis margarita - Western Gulf of Guinea - Côte d'Ivoire - Ministère des Ressources Animales et Halieutiques - Côte d'Ivoire</t>
  </si>
  <si>
    <t>asfis:RDS+eez:CIV;fao:34.3.4+authority:NAT:CIV+iso3:CIV+</t>
  </si>
  <si>
    <t>3f6f329d-1560-41e4-b9b1-3bba695f9984</t>
  </si>
  <si>
    <t>Micromesistius poutassou - Ionian - Sardinia - Aegean - Levant - Balearic - Adriatic - Gulf of Lion - General Fisheries Commission for the Mediterranean (GFCM) - Albania - Longlines (nei)</t>
  </si>
  <si>
    <t>asfis:WHB+fao:37.1.1;fao:37.1.2;fao:37.1.3;fao:37.2.1;fao:37.2.2;fao:37.3.1;fao:37.3.2+authority:INT:GFCM+iso3:ALB+isscfg:09.39</t>
  </si>
  <si>
    <t>4b8e6db0-42a0-461a-9fbd-c4ead240c15b</t>
  </si>
  <si>
    <t>Belonidae - Gulf subarea - Oman - Ministry of Agriculture and Fisheries  - Oman - Beach seines</t>
  </si>
  <si>
    <t>asfis:BEN+eez:OMN;fao:51.2+authority:NAT:OMN+iso3:OMN+isscfg:02.1</t>
  </si>
  <si>
    <t>34dbb924-5b41-37d7-9d3c-125b28b73d43</t>
  </si>
  <si>
    <t>Thunnus albacares - Pacific, Western Central - Pacific, Eastern Central - Western and Central Pacific Fisheries Commission (WCPFC) - Forum Fisheries Agency (FFA) - Fiji - Handlines and hand-operated pole-and-lines</t>
  </si>
  <si>
    <t>asfis:YFT+fao:71;fao:77+authority:INT:FFA;authority:INT:WCPFC+iso3:FJI+isscfg:09.1</t>
  </si>
  <si>
    <t>17ffd9d4-0de7-44fe-b13e-294673fdad8e</t>
  </si>
  <si>
    <t>Coryphaena hippurus - Dominica - Fisheries Division; Ministry of Blue and Green Economy, Agriculture and National Food Security - Dominica - Trolling lines</t>
  </si>
  <si>
    <t>asfis:DOL+eez:DMA+authority:NAT:DMA+iso3:DMA+isscfg:09.5</t>
  </si>
  <si>
    <t>82238bd3-d0a9-4bf0-b190-1af66640c7f0</t>
  </si>
  <si>
    <t>Phycis blennoides - NEAFC Convention Area - North-East Atlantic Fisheries Commission (NEAFC) - Faroe Islands - Gillnets and entangling nets</t>
  </si>
  <si>
    <t>asfis:GFB+rfb:NEAFC+authority:INT:NEAFC+iso3:FRO+isscfg:07</t>
  </si>
  <si>
    <t>a17baacf-f870-4ef4-ab14-a67a2e44f33e</t>
  </si>
  <si>
    <t>Euthynnus alletteratus - Western Gulf of Guinea - Côte d'Ivoire - International Commission for the Conservation of Atlantic Tunas (ICCAT) - Ministère des Ressources Animales et Halieutiques - France - Handlines and hand-operated pole-and-lines</t>
  </si>
  <si>
    <t>asfis:LTA+eez:CIV;fao:34.3.4+authority:INT:ICCAT;authority:NAT:CIV+iso3:FRA+isscfg:09.1</t>
  </si>
  <si>
    <t>cac10001-f91e-31b7-8c40-2a2714e6f1e7</t>
  </si>
  <si>
    <t>Rajidae - Indian Antarctic 58.5.2 - Indian Antarctic 58.5.1 - France - France - Longlines (nei)</t>
  </si>
  <si>
    <t>asfis:RAJ+fao:58.5.1;fao:58.5.2+authority:NAT:FRA+iso3:FRA+isscfg:09.39</t>
  </si>
  <si>
    <t>1e7666bd-5b72-492c-884b-b15ee0db02c1</t>
  </si>
  <si>
    <t>Edible crab - Northwest Coast of Scotland and North Ireland or as the West of Scotland (Division 27.6.a) - West of Ireland (Division 27.7.b) - Ireland Department of Agriculture, Food and the Marine - United Kingdom - Pots</t>
  </si>
  <si>
    <t>asfis:CRE+fao:27.6.a;fao:27.7.b+authority:NAT:IRL+iso3:GBR+isscfg:08.2</t>
  </si>
  <si>
    <t>6a3a0c73-8032-4e70-bddc-16c3fe0dbc6a</t>
  </si>
  <si>
    <t>Giant jackknife - 87.3.11 - Chilean Undersecretary of Fisheries and Aquaculture - Chile - Hand implements (Wrenching gear, Clamps, Tongs, Rakes, Spears)</t>
  </si>
  <si>
    <t>asfis:EQH+fao:87.3.11+authority:NAT:CHL+iso3:CHL+isscfg:10.2</t>
  </si>
  <si>
    <t>7cdd7e72-b00d-409a-a653-599d13c9f2f4</t>
  </si>
  <si>
    <t>6d337793-7dd0-43ca-8d9a-812256db5c68</t>
  </si>
  <si>
    <t>Makaira nigricans - Pacific, Western Central - Pacific, Eastern Central - Western and Central Pacific Fisheries Commission (WCPFC) - Forum Fisheries Agency (FFA) - Nauru - Trolling lines</t>
  </si>
  <si>
    <t>asfis:BUM+fao:71;fao:77+authority:INT:FFA;authority:INT:WCPFC+iso3:NRU+isscfg:09.5</t>
  </si>
  <si>
    <t>deb66376-f66b-4930-a82e-9df16ba01b4f</t>
  </si>
  <si>
    <t>Makaira indica - Pacific, Western Central - Pacific, Eastern Central - Western and Central Pacific Fisheries Commission (WCPFC) - Forum Fisheries Agency (FFA) - Kiribati - Longlines (nei)</t>
  </si>
  <si>
    <t>asfis:BLM+fao:71;fao:77+authority:INT:FFA;authority:INT:WCPFC+iso3:KIR+isscfg:09.39</t>
  </si>
  <si>
    <t>9eb2ff97-1bd5-43d5-869d-5263eaa2c401</t>
  </si>
  <si>
    <t>Chiloscyllium griseum - Myanmar - Department of Fisheries, Myanmar - Myanmar - Gillnets and entangling nets</t>
  </si>
  <si>
    <t>asfis:ORR+eez:MMR+authority:NAT:MMR+iso3:MMR+isscfg:07</t>
  </si>
  <si>
    <t>28786bae-114f-392c-953f-b46cddacd4e6</t>
  </si>
  <si>
    <t>Parapenaeus longirostris - Ionian - Sardinia - Aegean - Levant - Balearic - Adriatic - Gulf of Lion - General Fisheries Commission for the Mediterranean (GFCM) - Syrian Arab Republic - Longlines (nei)</t>
  </si>
  <si>
    <t>asfis:DPS+fao:37.1.1;fao:37.1.2;fao:37.1.3;fao:37.2.1;fao:37.2.2;fao:37.3.1;fao:37.3.2+authority:INT:GFCM+iso3:SYR+isscfg:09.39</t>
  </si>
  <si>
    <t>abdebe93-80a7-4647-867a-e8be99b3d5b9</t>
  </si>
  <si>
    <t>Etmopterus princeps - NEAFC Convention Area - North-East Atlantic Fisheries Commission (NEAFC) - Faroe Islands - Longlines (nei)</t>
  </si>
  <si>
    <t>asfis:ETR+rfb:NEAFC+authority:INT:NEAFC+iso3:FRO+isscfg:09.39</t>
  </si>
  <si>
    <t>8175005a-c627-3c99-bcf5-99a20d0b133e</t>
  </si>
  <si>
    <t>Trochus niloticus - Pacific, Western Central - Pacific, Eastern Central - Western and Central Pacific Fisheries Commission (WCPFC) - Forum Fisheries Agency (FFA) - Niue - Trolling lines</t>
  </si>
  <si>
    <t>asfis:RQN+fao:71;fao:77+authority:INT:FFA;authority:INT:WCPFC+iso3:NIU+isscfg:09.5</t>
  </si>
  <si>
    <t>0c6017de-c6f7-3c97-99d8-ce6e9f9d77e5</t>
  </si>
  <si>
    <t>Makaira nigricans - Pacific, Western Central - Pacific, Eastern Central - Western and Central Pacific Fisheries Commission (WCPFC) - Forum Fisheries Agency (FFA) - Kiribati - Longlines (nei)</t>
  </si>
  <si>
    <t>asfis:BUM+fao:71;fao:77+authority:INT:FFA;authority:INT:WCPFC+iso3:KIR+isscfg:09.39</t>
  </si>
  <si>
    <t>fb8778dc-0857-4561-8894-dd632cfc3f8c</t>
  </si>
  <si>
    <t>Haddock - Barents Sea (Subarea 27.1) - Spitzbergen and Bear Island (Division 27.2.b) - Joint Norwegian-Russian Fishery Commission - Faroe Islands - Bottom trawls</t>
  </si>
  <si>
    <t>asfis:HAD+fao:27.1;fao:27.2.b+authority:INT:JNRFC+iso3:FRO+isscfg:03.19</t>
  </si>
  <si>
    <t>2d86212d-d7c3-35b6-a00c-f891dab7ea56</t>
  </si>
  <si>
    <t>Chaetodontidae - Pacific, Western Central - Pacific, Eastern Central - Western and Central Pacific Fisheries Commission (WCPFC) - Forum Fisheries Agency (FFA) - Niue - Purse seines</t>
  </si>
  <si>
    <t>asfis:BUS+fao:71;fao:77+authority:INT:FFA;authority:INT:WCPFC+iso3:NIU+isscfg:01.1</t>
  </si>
  <si>
    <t>55d443f4-1939-39a7-9965-64952a793b44</t>
  </si>
  <si>
    <t>Trochus niloticus - Pacific, Western Central - Pacific, Eastern Central - Western and Central Pacific Fisheries Commission (WCPFC) - Forum Fisheries Agency (FFA) - Marshall Islands - Handlines and hand-operated pole-and-lines</t>
  </si>
  <si>
    <t>asfis:RQN+fao:71;fao:77+authority:INT:FFA;authority:INT:WCPFC+iso3:MHL+isscfg:09.1</t>
  </si>
  <si>
    <t>31b21e3d-6372-470d-abe1-864e4efd3c0c</t>
  </si>
  <si>
    <t>Yellowfin tuna - 27 - 47 - 34 - 21 - 41 - 31 - International Commission for the Conservation of Atlantic Tunas - Senegal - Pole-lines mechanized</t>
  </si>
  <si>
    <t>asfis:YFT+fao:21;fao:27;fao:31;fao:34;fao:41;fao:47+authority:INT:ICCAT+iso3:SEN+sfp:SFP-5</t>
  </si>
  <si>
    <t>96a300b4-d7f4-3f9c-8c1f-f698c094301f</t>
  </si>
  <si>
    <t>Xiphias gladius - Pacific, Western Central - Pacific, Eastern Central - Western and Central Pacific Fisheries Commission (WCPFC) - Forum Fisheries Agency (FFA) - Marshall Islands - Mechanized lines and pole-and-lines</t>
  </si>
  <si>
    <t>asfis:SWO+fao:71;fao:77+authority:INT:FFA;authority:INT:WCPFC+iso3:MHL+isscfg:09.2</t>
  </si>
  <si>
    <t>e0e1ef64-6ea0-3c17-9bf8-f0770ba83bed</t>
  </si>
  <si>
    <t>Reinhardtius hippoglossoides - NAFO area of competence - Atlantic, Northwest / 21.3.M - Northwest Atlantic Fisheries Organization (NAFO) - Canada - Single boat bottom otter trawls</t>
  </si>
  <si>
    <t>asfis:GHL+fao:21.3.M;rfb:NAFO+authority:INT:NAFO+iso3:CAN+isscfg:03.12</t>
  </si>
  <si>
    <t>2c4c96b4-ae99-30b1-bcc0-8a752f86ffda</t>
  </si>
  <si>
    <t>Sparidae - Pacific, Western Central - Pacific, Eastern Central - Western and Central Pacific Fisheries Commission (WCPFC) - Forum Fisheries Agency (FFA) - Papua New Guinea - Gillnets and entangling nets</t>
  </si>
  <si>
    <t>asfis:SBX+fao:71;fao:77+authority:INT:FFA;authority:INT:WCPFC+iso3:PNG+isscfg:07</t>
  </si>
  <si>
    <t>fa0ca5de-ca91-3f6c-8fb3-c0a27eb3a53e</t>
  </si>
  <si>
    <t>Chaetodontidae - Pacific, Western Central - Pacific, Eastern Central - Western and Central Pacific Fisheries Commission (WCPFC) - Forum Fisheries Agency (FFA) - Fiji - Mechanized lines and pole-and-lines</t>
  </si>
  <si>
    <t>asfis:BUS+fao:71;fao:77+authority:INT:FFA;authority:INT:WCPFC+iso3:FJI+isscfg:09.2</t>
  </si>
  <si>
    <t>53fa0a97-00dc-48c1-bd11-da538bf6c079</t>
  </si>
  <si>
    <t>Centroscymnus coelolepis - NEAFC Convention Area - North-East Atlantic Fisheries Commission (NEAFC) - Norway - Midwater trawls (nei)</t>
  </si>
  <si>
    <t>asfis:CYO+rfb:NEAFC+authority:INT:NEAFC+iso3:NOR+isscfg:03.29</t>
  </si>
  <si>
    <t>df089f9d-dfe8-3b5f-bdfa-46675c00e843</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</si>
  <si>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</si>
  <si>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asfis:LUK+eez:AGO;fao:47.1.1;fao:47.1.2;fao:47.1.3+authority:NAT:AGO+iso3:JPN+isscfg:09.32</t>
  </si>
  <si>
    <t>dfc689c8-2201-3134-81e0-e69410cfa51d</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</si>
  <si>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Norway</t>
  </si>
  <si>
    <t>asfis:RHG+eez:GRL;eez:ISL;fao:21.1.F;fao:21.2.H;fao:21.2.J;fao:27.12.a.1;fao:27.14.b.1+authority:INT:NEAFC+iso3:NOR+</t>
  </si>
  <si>
    <t>4d66fef0-4fb0-48d7-baf5-c52fb804a069</t>
  </si>
  <si>
    <t>Sebastes spp - Atlantic, Northwest / 21.3.N - Atlantic, Northwest / 21.3.O - Canada - Atlantic, Northwest / 21.3.L - Atlantic, Northwest / 21.3.M - Northwest Atlantic Fisheries Organization (NAFO) - Japan</t>
  </si>
  <si>
    <t>asfis:RED+eez:CAN;fao:21.3.L;fao:21.3.M;fao:21.3.N;fao:21.3.O+authority:INT:NAFO+iso3:JPN+</t>
  </si>
  <si>
    <t>21843fae-2346-4faf-a719-6957468536a4</t>
  </si>
  <si>
    <t>Aphanopus carbo - NEAFC Convention Area - North-East Atlantic Fisheries Commission (NEAFC) - Norway - Midwater trawls (nei)</t>
  </si>
  <si>
    <t>asfis:BSF+rfb:NEAFC+authority:INT:NEAFC+iso3:NOR+isscfg:03.29</t>
  </si>
  <si>
    <t>38e09ddb-f16c-3464-8532-f49730b42915</t>
  </si>
  <si>
    <t>Coryphaenoides rupestris - Western Hatton Bank (Division 27.12.b) - Rockall - Part of NEAFC area I (Subdivision 27.6.b.1) - North-East Atlantic Fisheries Commission (NEAFC) - Russian Federation</t>
  </si>
  <si>
    <t>asfis:RNG+fao:27.12.b;fao:27.6.b.1+authority:INT:NEAFC+iso3:RUS+</t>
  </si>
  <si>
    <t>0b2cbbc7-6250-3ad2-9047-d825b020bb0f</t>
  </si>
  <si>
    <t>Saithe - Barents Sea (Subarea 27.1) - Norwegian Sea, Spitzbergen, and Bear Island (Subarea 27.2) - European Commission - Norwegian Directorate of Fisheries - Faroe Islands - Bottom trawls</t>
  </si>
  <si>
    <t>asfis:POK+fao:27.1;fao:27.2+authority:INT:EC;authority:NAT:NOR+iso3:FRO+isscfg:03.19</t>
  </si>
  <si>
    <t>ab1adf46-d8fe-421f-8140-714b600240af</t>
  </si>
  <si>
    <t>Sebastes viviparus - NEAFC Convention Area - North-East Atlantic Fisheries Commission (NEAFC) - Faroe Islands - Gillnets and entangling nets</t>
  </si>
  <si>
    <t>asfis:SFV+rfb:NEAFC+authority:INT:NEAFC+iso3:FRO+isscfg:07</t>
  </si>
  <si>
    <t>ff8a41c3-d522-470e-873e-986b9de7dcff</t>
  </si>
  <si>
    <t>Skipjack tuna - 71 - Authority for the Aquatic Resources of the Panama - Panama - FAD-free purse seining</t>
  </si>
  <si>
    <t>asfis:SKJ+fao:71+authority:NAT:PAN+iso3:PAN+sfp:SFP-16</t>
  </si>
  <si>
    <t>d7ac62b2-8c73-4361-bce1-65b9388bf17c</t>
  </si>
  <si>
    <t>Atule mate - Qatar - Gulf subarea - Fisheries Department and Living Marine Recourses Committee - Gillnets and entangling nets</t>
  </si>
  <si>
    <t>asfis:TUM+eez:QAT;fao:51.2+authority:NAT:QAT++isscfg:07</t>
  </si>
  <si>
    <t>d49d901d-f352-4239-ab1c-d18005853c73</t>
  </si>
  <si>
    <t>Argentina silus - NEAFC Convention Area - North-East Atlantic Fisheries Commission (NEAFC) - Norway - Longlines (nei)</t>
  </si>
  <si>
    <t>asfis:ARU+rfb:NEAFC+authority:INT:NEAFC+iso3:NOR+isscfg:09.39</t>
  </si>
  <si>
    <t>8b12abe9-0291-400f-a6c9-0d15e3ffe4e0</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</si>
  <si>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</si>
  <si>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asfis:SQM+eez:AGO;fao:47.1.1;fao:47.1.2;fao:47.1.3+authority:NAT:AGO+iso3:AGO+isscfg:09.1</t>
  </si>
  <si>
    <t>df0c8921-99fe-3b5f-ad22-ba2b03efc9e2</t>
  </si>
  <si>
    <t>Prionace glauca - Pacific, Western Central - Pacific, Eastern Central - Western and Central Pacific Fisheries Commission (WCPFC) - Forum Fisheries Agency (FFA) - Nauru - Purse seines</t>
  </si>
  <si>
    <t>asfis:BSH+fao:71;fao:77+authority:INT:FFA;authority:INT:WCPFC+iso3:NRU+isscfg:01.1</t>
  </si>
  <si>
    <t>1dc9ba00-6d25-3934-9559-219d569a3d57</t>
  </si>
  <si>
    <t>Makaira nigricans - Pacific, Western Central - Pacific, Eastern Central - Western and Central Pacific Fisheries Commission (WCPFC) - Forum Fisheries Agency (FFA) - Niue - Gillnets and entangling nets</t>
  </si>
  <si>
    <t>asfis:BUM+fao:71;fao:77+authority:INT:FFA;authority:INT:WCPFC+iso3:NIU+isscfg:07</t>
  </si>
  <si>
    <t>1a6f0a1a-fff4-38b0-95d4-ec2407528363</t>
  </si>
  <si>
    <t>Loligo vulgaris - Atlantic, East central / 34.3.11 - Mauritania - Ministère des pêches et de l'économie maritime - European Union - Spain - Single boat bottom otter trawls</t>
  </si>
  <si>
    <t>asfis:SQR+eez:MRT;fao:34.3.11+authority:INT:EU;authority:NAT:MRT+iso3:ESP+isscfg:03.12</t>
  </si>
  <si>
    <t>ef6e5a8e-ae89-4f10-8bb1-97f7f2c4dfb7</t>
  </si>
  <si>
    <t>Centroscymnus crepidater - NEAFC Convention Area - North-East Atlantic Fisheries Commission (NEAFC) - Norway - Midwater trawls (nei)</t>
  </si>
  <si>
    <t>asfis:CYP+rfb:NEAFC+authority:INT:NEAFC+iso3:NOR+isscfg:03.29</t>
  </si>
  <si>
    <t>601c4603-a23f-3736-99c9-74179a7d1bdb</t>
  </si>
  <si>
    <t>Seriola lalandi - Pacific, Southwest - Australia - South Pacific Regional Fisheries Management Organisation (SPRFMO) - Australia - Longlines (nei)</t>
  </si>
  <si>
    <t>asfis:YTC+eez:AUS;fao:81+authority:INT:SPRFMO+iso3:AUS+isscfg:09.39</t>
  </si>
  <si>
    <t>83d939a1-ad4b-3b3b-9360-2b5a0ac84039</t>
  </si>
  <si>
    <t>Skipjack tuna - 51 - 57 - Indian Ocean Tuna Commission - Spain - FAD-free purse seining</t>
  </si>
  <si>
    <t>asfis:SKJ+fao:51;fao:57+authority:INT:IOTC+iso3:ESP+sfp:SFP-16</t>
  </si>
  <si>
    <t>133ec6e0-d095-41d7-b47c-3898f591ffa5</t>
  </si>
  <si>
    <t>Goldeye - 2 - Department of Conservation and Water Stewardship - Manitoba, Canada. - Canada - Gillnets and entangling nets</t>
  </si>
  <si>
    <t>asfis:NAA+fao:2+authority:NAT:CAN+iso3:CAN+isscfg:07.9</t>
  </si>
  <si>
    <t>0786b320-fcd8-455d-8a5c-a6a0a179285f</t>
  </si>
  <si>
    <t>Helicolenus dactylopterus - Ionian - Sardinia - Aegean - Levant - Balearic - Adriatic - Gulf of Lion - General Fisheries Commission for the Mediterranean (GFCM) - Spain - Single boat bottom otter trawls</t>
  </si>
  <si>
    <t>asfis:BRF+fao:37.1.1;fao:37.1.2;fao:37.1.3;fao:37.2.1;fao:37.2.2;fao:37.3.1;fao:37.3.2+authority:INT:GFCM+iso3:ESP+isscfg:03.12</t>
  </si>
  <si>
    <t>ef6ea3e6-1bd9-432c-8c7b-c044f1faa9e7</t>
  </si>
  <si>
    <t>Etmopterus spinax - NEAFC Convention Area - North-East Atlantic Fisheries Commission (NEAFC) - Iceland - Midwater trawls (nei)</t>
  </si>
  <si>
    <t>asfis:ETX+rfb:NEAFC+authority:INT:NEAFC+iso3:ISL+isscfg:03.29</t>
  </si>
  <si>
    <t>329651bd-0340-30bd-8565-0a25954b6720</t>
  </si>
  <si>
    <t>European pilchard - Western English Channel (Division 27.7.e) - Celtic Sea South (Division 27.7.h) - Bay of Biscay - North (Division 27.8.a) - Eastern English Channel (Division 27.7.d) - Bay of Biscay - Central (Division 27.8.b) - France National Maritime Fisheries and Aquaculture Committee - France - Purse seines</t>
  </si>
  <si>
    <t>asfis:PIL+fao:27.7.d;fao:27.7.e;fao:27.7.h;fao:27.8.a;fao:27.8.b+authority:NAT:FRA+iso3:FRA+isscfg:01.1</t>
  </si>
  <si>
    <t>103c73f8-1a1b-4065-8a0e-d0bd84dcaaa8</t>
  </si>
  <si>
    <t>Polyprion americanus - NEAFC Convention Area - North-East Atlantic Fisheries Commission (NEAFC) - Iceland - Longlines (nei)</t>
  </si>
  <si>
    <t>asfis:WRF+rfb:NEAFC+authority:INT:NEAFC+iso3:ISL+isscfg:09.39</t>
  </si>
  <si>
    <t>5026901b-b243-3f19-8e42-077fc45c2dc2</t>
  </si>
  <si>
    <t>Makaira indica - Pacific, Western Central - Pacific, Eastern Central - Western and Central Pacific Fisheries Commission (WCPFC) - Forum Fisheries Agency (FFA) - Solomon Islands - Gear nei</t>
  </si>
  <si>
    <t>asfis:BLM+fao:71;fao:77+authority:INT:FFA;authority:INT:WCPFC+iso3:SLB+isscfg:10.9</t>
  </si>
  <si>
    <t>5678e308-5688-4d79-a82b-67dc0cf2961f</t>
  </si>
  <si>
    <t>Rhinochimaera atlantica - NEAFC Convention Area - North-East Atlantic Fisheries Commission (NEAFC) - Greenland - Longlines (nei)</t>
  </si>
  <si>
    <t>asfis:RCT+rfb:NEAFC+authority:INT:NEAFC+iso3:GRL+isscfg:09.39</t>
  </si>
  <si>
    <t>75f32b2b-cd37-3d1a-8437-d47751a12112</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</si>
  <si>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</si>
  <si>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asfis:BOG+eez:AGO;fao:47.1.1;fao:47.1.2;fao:47.1.3+authority:NAT:AGO+iso3:JPN+isscfg:09.32</t>
  </si>
  <si>
    <t>28661510-b421-4683-ac6f-909f97a5dc3f</t>
  </si>
  <si>
    <t>Makaira indica - Pacific, Western Central - Pacific, Eastern Central - Western and Central Pacific Fisheries Commission (WCPFC) - Forum Fisheries Agency (FFA) - Nauru - Gillnets and entangling nets</t>
  </si>
  <si>
    <t>asfis:BLM+fao:71;fao:77+authority:INT:FFA;authority:INT:WCPFC+iso3:NRU+isscfg:07</t>
  </si>
  <si>
    <t>c085695b-e624-3e00-9803-431e3f23b0b1</t>
  </si>
  <si>
    <t>Thunnus alalunga - Pacific, Western Central - Pacific, Eastern Central - Western and Central Pacific Fisheries Commission (WCPFC) - Forum Fisheries Agency (FFA) - Samoa - Handlines and hand-operated pole-and-lines</t>
  </si>
  <si>
    <t>asfis:ALB+fao:71;fao:77+authority:INT:FFA;authority:INT:WCPFC+iso3:WSM+isscfg:09.1</t>
  </si>
  <si>
    <t>5ed8a17c-544a-3949-8954-7ebea0c14c32</t>
  </si>
  <si>
    <t>Carcharhinus sorrah - Myanmar - Department of Fisheries, Myanmar - Myanmar - Hooks and lines</t>
  </si>
  <si>
    <t>asfis:CCQ+eez:MMR+authority:NAT:MMR+iso3:MMR+isscfg:09</t>
  </si>
  <si>
    <t>b72f301f-0868-40f5-87f2-2ab2c302e9fd</t>
  </si>
  <si>
    <t>Channichthyidae - Indian Antarctic 58.4.1 - CCAMLR area of competence - Commission for the Conservation of Antarctic Marine Living Resources (CCAMLR) - Single boat midwater otter trawls</t>
  </si>
  <si>
    <t>asfis:ICX+fao:58.4.1;rfb:CCAMLR+authority:INT:CCAMLR++isscfg:03.21</t>
  </si>
  <si>
    <t>599e7cbf-ca8d-30f1-b91d-a9708b926933</t>
  </si>
  <si>
    <t>Thunnus albacares - Pacific, Western Central - Pacific, Eastern Central - Western and Central Pacific Fisheries Commission (WCPFC) - Forum Fisheries Agency (FFA) - Solomon Islands - Trolling lines</t>
  </si>
  <si>
    <t>asfis:YFT+fao:71;fao:77+authority:INT:FFA;authority:INT:WCPFC+iso3:SLB+isscfg:09.5</t>
  </si>
  <si>
    <t>878c2444-4884-3829-ab80-4c088372e2d8</t>
  </si>
  <si>
    <t>Cuttlefishes nei - Indian Ocean, East / 57.1 - Thailand Department of Fisheries, Ministry of Agriculture - Thailand - Single boat bottom otter trawls</t>
  </si>
  <si>
    <t>asfis:IAX+fao:57.1+authority:NAT:THA+iso3:THA+isscfg:03.12</t>
  </si>
  <si>
    <t>aa2b88a9-c780-3ebe-b3a2-894da73f33f5</t>
  </si>
  <si>
    <t>Albacore - 47 - International Commission for the Conservation of Atlantic Tunas - South Africa - Longlines</t>
  </si>
  <si>
    <t>asfis:ALB+fao:47+authority:INT:ICCAT+iso3:ZAF+isscfg:09.39</t>
  </si>
  <si>
    <t>716cc1ed-710d-321f-a56d-4f959d97e855</t>
  </si>
  <si>
    <t>Lethrinidae - Pacific, Western Central - Pacific, Eastern Central - Western and Central Pacific Fisheries Commission (WCPFC) - Forum Fisheries Agency (FFA) - Niue - Purse seines</t>
  </si>
  <si>
    <t>asfis:EMP+fao:71;fao:77+authority:INT:FFA;authority:INT:WCPFC+iso3:NIU+isscfg:01.1</t>
  </si>
  <si>
    <t>858e29ce-f32b-3858-9363-60105641382b</t>
  </si>
  <si>
    <t>Rajidae - SEAFO division C.1 - SEAFO division C.0 - SEAFO division B.1 - SEAFO division A.1 - SEAFO division A.0 - South East Atlantic Fisheries Organisation (SEAFO) - Cyprus</t>
  </si>
  <si>
    <t>asfis:RAJ+fao:47.A.0;fao:47.A.1;fao:47.B.1;fao:47.C.0;fao:47.C.1+authority:INT:SEAFO+iso3:CYP+</t>
  </si>
  <si>
    <t>5ad41cbf-98f4-4723-975f-225bdfd56d01</t>
  </si>
  <si>
    <t>Bigeye tuna - 71 - Western and Central Pacific Fisheries Commission - Micronesia - FAD-free purse seining</t>
  </si>
  <si>
    <t>asfis:BET+fao:71+authority:INT:WCPFC+iso3:FSM+sfp:SFP-16</t>
  </si>
  <si>
    <t>d5762de2-af27-4add-a1c6-267db12412e1</t>
  </si>
  <si>
    <t>Aristeus varidens - Guinea-Bissau - Atlantic, East central / 34.3.13 - Ministère de la Pêche et de l’Economie Maritime - European Union - Spain - Single boat bottom otter trawls</t>
  </si>
  <si>
    <t>asfis:ARV+eez:GNB;fao:34.3.13+authority:INT:EU;authority:NAT:GNB+iso3:ESP+isscfg:03.12</t>
  </si>
  <si>
    <t>c540f088-5297-46ad-84b2-39d4b2b57fdd</t>
  </si>
  <si>
    <t>Clupea harengus - Faroe Bank (Subdivision 27.5.b.2) - Faroe Plateau (Subdivision 27.5.b.1) - Spitzbergen and Bear Island (Division 27.2.b) - Norwegian Sea (Division 27.2.a) - Iceland Grounds (Division 27.5.a) - North-East Atlantic Fisheries Commission (NEAFC) - Iceland - Midwater pair trawls</t>
  </si>
  <si>
    <t>asfis:HER+fao:27.2.a;fao:27.2.b;fao:27.5.a;fao:27.5.b.1;fao:27.5.b.2+authority:INT:NEAFC+iso3:ISL+isscfg:03.22</t>
  </si>
  <si>
    <t>7cbe4ada-d4bb-3a90-8e99-e6b295828790</t>
  </si>
  <si>
    <t>Skipjack tuna - 51 - 57 - Indian Ocean Tuna Commission - Seychelles - Purse seines</t>
  </si>
  <si>
    <t>asfis:SKJ+fao:51;fao:57+authority:INT:IOTC+iso3:SYC+isscfg:01.1</t>
  </si>
  <si>
    <t>3a99d3a4-7277-44dd-bc26-44e4424a950c</t>
  </si>
  <si>
    <t>Madeiran sardinella - Atlantic, East central / 34.1.31 - Atlantic, East central / 34.1.32 - Morocco Ministry of Agriculture and Marine Fisheries - Latvia - Midwater trawls</t>
  </si>
  <si>
    <t>asfis:SAE+fao:34.1.31;fao:34.1.32+authority:NAT:MAR+iso3:LVA+isscfg:03.29</t>
  </si>
  <si>
    <t>7fad06fa-61a0-3fa5-bd7c-039d2d571d96</t>
  </si>
  <si>
    <t>Pomacentridae - Pacific, Western Central - Pacific, Eastern Central - Western and Central Pacific Fisheries Commission (WCPFC) - Forum Fisheries Agency (FFA) - Nauru - Mechanized lines and pole-and-lines</t>
  </si>
  <si>
    <t>asfis:DSF+fao:71;fao:77+authority:INT:FFA;authority:INT:WCPFC+iso3:NRU+isscfg:09.2</t>
  </si>
  <si>
    <t>270b5d24-bf6b-365e-ac35-0b7a3b4385e6</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</si>
  <si>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</si>
  <si>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asfis:LUK+eez:AGO;fao:47.1.1;fao:47.1.2;fao:47.1.3+authority:NAT:AGO+iso3:KOR+isscfg:09.1</t>
  </si>
  <si>
    <t>ea9d3483-98b1-35d3-b688-c8ee5c2da657</t>
  </si>
  <si>
    <t>Serranidae - Pacific, Western Central - Pacific, Eastern Central - Western and Central Pacific Fisheries Commission (WCPFC) - Forum Fisheries Agency (FFA) - Marshall Islands - Purse seines</t>
  </si>
  <si>
    <t>asfis:BSX+fao:71;fao:77+authority:INT:FFA;authority:INT:WCPFC+iso3:MHL+isscfg:01.1</t>
  </si>
  <si>
    <t>08b5d29f-71e1-31be-9399-1164785593d2</t>
  </si>
  <si>
    <t>Caribbean spiny lobster - 31 - Honduran Directorate of Fisheries and Aquaculture - Honduras - Pots</t>
  </si>
  <si>
    <t>asfis:SLC+fao:31+authority:NAT:HND+iso3:HND+isscfg:08.2</t>
  </si>
  <si>
    <t>5b52f3d2-c23f-47ab-86c5-41a19f7e4b6a</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</si>
  <si>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</si>
  <si>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asfis:BAR+eez:AGO;fao:47.1.1;fao:47.1.2;fao:47.1.3+authority:NAT:AGO+iso3:ESP+isscfg:09.32</t>
  </si>
  <si>
    <t>403fae75-03f6-399e-97a0-966aa18977ee</t>
  </si>
  <si>
    <t>Engraulidae - Gulf subarea - Oman - Ministry of Agriculture and Fisheries  - Oman - Beach seines</t>
  </si>
  <si>
    <t>asfis:ANX+eez:OMN;fao:51.2+authority:NAT:OMN+iso3:OMN+isscfg:02.1</t>
  </si>
  <si>
    <t>8a4c112c-5a27-3f0e-bb07-6bcd4956bfc1</t>
  </si>
  <si>
    <t>Wellington flying squid - 81 - NZ Ministry for Primary Industries - New Zealand - Bottom trawls</t>
  </si>
  <si>
    <t>asfis:TSQ+fao:81+authority:NAT:NZL+iso3:NZL+isscfg:03.19</t>
  </si>
  <si>
    <t>16a3b777-12f9-3b32-9f41-ab7ed4352a8d</t>
  </si>
  <si>
    <t>a2ae42b0-f604-3c8c-9bb3-5385f7f619f9</t>
  </si>
  <si>
    <t>2a20770a-b347-43ab-aa3f-0414b92ebf6c</t>
  </si>
  <si>
    <t>Sparidae - Pacific, Western Central - Pacific, Eastern Central - Western and Central Pacific Fisheries Commission (WCPFC) - Forum Fisheries Agency (FFA) - Cook Islands - Handlines and hand-operated pole-and-lines</t>
  </si>
  <si>
    <t>asfis:SBX+fao:71;fao:77+authority:INT:FFA;authority:INT:WCPFC+iso3:COK+isscfg:09.1</t>
  </si>
  <si>
    <t>bc095d72-0833-3ddf-b0d8-012c33619244</t>
  </si>
  <si>
    <t>Pomacentridae - Pacific, Western Central - Pacific, Eastern Central - Western and Central Pacific Fisheries Commission (WCPFC) - Forum Fisheries Agency (FFA) - Kiribati - Trolling lines</t>
  </si>
  <si>
    <t>asfis:DSF+fao:71;fao:77+authority:INT:FFA;authority:INT:WCPFC+iso3:KIR+isscfg:09.5</t>
  </si>
  <si>
    <t>1e5d2715-bafe-4eaf-aeb8-efa5b75dd216</t>
  </si>
  <si>
    <t>Pink cusk-eel - NZ LIN6 east of 176º E - New Zealand Ministry for Primary Industries - New Zealand - Bottom trawls</t>
  </si>
  <si>
    <t>asfis:CUS+other:NZ LIN6 east of 176º E+authority:NAT:NZL+iso3:NZL+isscfg:03.19</t>
  </si>
  <si>
    <t>601d1b0d-ef08-3620-a264-beb97786b485</t>
  </si>
  <si>
    <t>Yellowfin tuna - 81 - 71 - 77 - Vietnam Ministry of Agriculture and Rural Development - Viet Nam - Drift gillnets</t>
  </si>
  <si>
    <t>asfis:YFT+fao:71;fao:77;fao:81+authority:NAT:VNM+iso3:VNM+isscfg:07.2</t>
  </si>
  <si>
    <t>aa3f00b0-09bb-31df-84d7-beb9240703b1</t>
  </si>
  <si>
    <t>Atlantic cod - 27.3.23 - 27.3.22 - Baltic West of Bornholm (Subdivision 27.3.d.24) - European Commission - Denmark - Gillnets and entangling nets</t>
  </si>
  <si>
    <t>asfis:COD+fao:27.3.22;fao:27.3.23;fao:27.3.d.24+authority:INT:EC+iso3:DNK+isscfg:07.9</t>
  </si>
  <si>
    <t>4c2f4419-4c06-35bc-ab33-2b88762df182</t>
  </si>
  <si>
    <t>Japanese seabass - 61 - Japan Fisheries Agency, Ministry of Agriculture, Forestry and Fisheries - Japan - Purse seines</t>
  </si>
  <si>
    <t>asfis:BAJ+fao:61+authority:NAT:JPN+iso3:JPN+isscfg:01.1</t>
  </si>
  <si>
    <t>9fb13c2b-2b76-495b-8a20-96bda72d95a2</t>
  </si>
  <si>
    <t>Plesionika martia - Ionian - Sardinia - Aegean - Levant - Balearic - Adriatic - Gulf of Lion - General Fisheries Commission for the Mediterranean (GFCM) - Algeria - Longlines (nei)</t>
  </si>
  <si>
    <t>asfis:LKT+fao:37.1.1;fao:37.1.2;fao:37.1.3;fao:37.2.1;fao:37.2.2;fao:37.3.1;fao:37.3.2+authority:INT:GFCM+iso3:DZA+isscfg:09.39</t>
  </si>
  <si>
    <t>31f673b6-20f6-3a2d-ae21-22267d6652d8</t>
  </si>
  <si>
    <t>Trochus niloticus - Pacific, Western Central - Pacific, Eastern Central - Western and Central Pacific Fisheries Commission (WCPFC) - Forum Fisheries Agency (FFA) - Palau - Gillnets and entangling nets</t>
  </si>
  <si>
    <t>asfis:RQN+fao:71;fao:77+authority:INT:FFA;authority:INT:WCPFC+iso3:PLW+isscfg:07</t>
  </si>
  <si>
    <t>984bd656-2965-3b43-9bb0-b01e17a02bc0</t>
  </si>
  <si>
    <t>Serranidae - Oman - Ministry of Agriculture and Fisheries  - Oman - Handlines and hand-operated pole-and-lines</t>
  </si>
  <si>
    <t>asfis:BSX+eez:OMN+authority:NAT:OMN+iso3:OMN+isscfg:09.1</t>
  </si>
  <si>
    <t>dde73e14-48a6-47c6-af33-5e1535bbce31</t>
  </si>
  <si>
    <t>0726be4c-4cdc-4926-a35e-bb482966f92d</t>
  </si>
  <si>
    <t>Galeus murinus - NEAFC Convention Area - North-East Atlantic Fisheries Commission (NEAFC) - European Union - Midwater trawls (nei)</t>
  </si>
  <si>
    <t>asfis:GAM+rfb:NEAFC+authority:INT:NEAFC+iso3:EUR+isscfg:03.29</t>
  </si>
  <si>
    <t>0d39f75a-3d1c-4d1d-8eae-2719400fcee1</t>
  </si>
  <si>
    <t>Plesionika martia - Ionian - Sardinia - Aegean - Levant - Balearic - Adriatic - Gulf of Lion - General Fisheries Commission for the Mediterranean (GFCM) - Italy - Gillnets and entangling nets</t>
  </si>
  <si>
    <t>asfis:LKT+fao:37.1.1;fao:37.1.2;fao:37.1.3;fao:37.2.1;fao:37.2.2;fao:37.3.1;fao:37.3.2+authority:INT:GFCM+iso3:ITA+isscfg:07</t>
  </si>
  <si>
    <t>0283d55f-3358-3867-b371-b4a57e1b6739</t>
  </si>
  <si>
    <t>Winter skate - 21 - New England Fishery Management Council - United States of America - Gillnets and entangling nets</t>
  </si>
  <si>
    <t>asfis:RJT+fao:21+authority:NAT:USA+iso3:USA+isscfg:07.9</t>
  </si>
  <si>
    <t>3f929f37-ba0a-3635-9bf6-4580809397fe</t>
  </si>
  <si>
    <t>Tetrapturus audax - Pacific, Western Central - Pacific, Eastern Central - Western and Central Pacific Fisheries Commission (WCPFC) - Forum Fisheries Agency (FFA) - Palau - Gear nei</t>
  </si>
  <si>
    <t>asfis:MLS+fao:71;fao:77+authority:INT:FFA;authority:INT:WCPFC+iso3:PLW+isscfg:10.9</t>
  </si>
  <si>
    <t>56253a61-9254-3b45-b141-d9d124d73edd</t>
  </si>
  <si>
    <t>Haemulidae (=pomadasyidae) - Pacific, Western Central - Pacific, Eastern Central - Western and Central Pacific Fisheries Commission (WCPFC) - Forum Fisheries Agency (FFA) - Tonga - Purse seines</t>
  </si>
  <si>
    <t>asfis:GRX+fao:71;fao:77+authority:INT:FFA;authority:INT:WCPFC+iso3:TON+isscfg:01.1</t>
  </si>
  <si>
    <t>3b8170f3-be2d-3cd9-9f00-30f38c005526</t>
  </si>
  <si>
    <t>Carcharhinus melanopterus - Myanmar - Department of Fisheries, Myanmar - Myanmar - Hooks and lines</t>
  </si>
  <si>
    <t>asfis:BLR+eez:MMR+authority:NAT:MMR+iso3:MMR+isscfg:09</t>
  </si>
  <si>
    <t>1d80e4a1-280e-3246-bbd7-fae730cf2e05</t>
  </si>
  <si>
    <t>Hippoglossoides platessoides - Atlantic, Northwest / 21.3.N - Atlantic, Northwest / 21.3.O - Canada - Atlantic, Northwest / 21.3.L - Atlantic, Northwest / 21.3.M - Northwest Atlantic Fisheries Organization (NAFO) - Estonia</t>
  </si>
  <si>
    <t>asfis:PLA+eez:CAN;fao:21.3.L;fao:21.3.M;fao:21.3.N;fao:21.3.O+authority:INT:NAFO+iso3:EST+</t>
  </si>
  <si>
    <t>99903eb6-c106-3faf-89c9-3f158567e8bd</t>
  </si>
  <si>
    <t>Blue swimming crab - 71 - Indian Ocean, East / 57.1 - Thailand Department of Fisheries, Ministry of Agriculture - Thailand - Gillnets and entangling nets</t>
  </si>
  <si>
    <t>asfis:SCD+fao:57.1;fao:71+authority:NAT:THA+iso3:THA+isscfg:07.9</t>
  </si>
  <si>
    <t>65860352-784d-4616-9303-27161fe58435</t>
  </si>
  <si>
    <t>Carcharhinus brevipinna - Western Gulf of Guinea - Côte d'Ivoire - International Commission for the Conservation of Atlantic Tunas (ICCAT) - Ministère des Ressources Animales et Halieutiques - France - Purse seines</t>
  </si>
  <si>
    <t>asfis:CCB+eez:CIV;fao:34.3.4+authority:INT:ICCAT;authority:NAT:CIV+iso3:FRA+isscfg:01.1</t>
  </si>
  <si>
    <t>006d57f4-ef33-40d4-87a9-cb2be37058a6</t>
  </si>
  <si>
    <t>Heteropriacanthus cruentatus - Saint Kitts and Nevis - Department of Marine Resources - Saint Kitts and Nevis - Saint Kitts and Nevis - Handlines and hand-operated pole-and-lines</t>
  </si>
  <si>
    <t>asfis:HTU+eez:KNA+authority:NAT:KNA+iso3:KNA+isscfg:09.1</t>
  </si>
  <si>
    <t>6a61c8b7-e09c-4bb1-86ec-f2005745668a</t>
  </si>
  <si>
    <t>White bass - 2 - Great Lakes Fishery Commission - United States of America - Traps</t>
  </si>
  <si>
    <t>asfis:ROY+fao:2+authority:INT:GLFC+iso3:USA+isscfg:08.9</t>
  </si>
  <si>
    <t>974f10ae-63c3-3bb0-a771-21f3846a7e0f</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</si>
  <si>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United Kingdom - Beam trawls</t>
  </si>
  <si>
    <t>asfis:LIN+fao:27.12;fao:27.14;fao:27.3;fao:27.4;fao:27.6;fao:27.7;fao:27.8;fao:27.9+authority:INT:EC;authority:NAT:NOR+iso3:GBR+isscfg:03.11</t>
  </si>
  <si>
    <t>6169f807-ea9d-3407-b969-96f28a0a1b69</t>
  </si>
  <si>
    <t>Serranidae - Pacific, Western Central - Pacific, Eastern Central - Western and Central Pacific Fisheries Commission (WCPFC) - Forum Fisheries Agency (FFA) - Tonga - Gillnets and entangling nets</t>
  </si>
  <si>
    <t>asfis:BSX+fao:71;fao:77+authority:INT:FFA;authority:INT:WCPFC+iso3:TON+isscfg:07</t>
  </si>
  <si>
    <t>4a510529-21dd-3cd9-a78c-ade4e15eee1f</t>
  </si>
  <si>
    <t>Pacific bumper - Pacific, Southeast / 87.1.12 - Pacific, Southeast / 87.1.22 - Vice Ministry of Aquaculture and Fisheries of Ecuador - Ecuador - Purse seines</t>
  </si>
  <si>
    <t>asfis:HSO+fao:87.1.12;fao:87.1.22+authority:NAT:ECU+iso3:ECU+isscfg:01.1</t>
  </si>
  <si>
    <t>c98f3461-0533-3be1-8926-94ef0e6c0c64</t>
  </si>
  <si>
    <t>Chaetodontidae - Pacific, Western Central - Pacific, Eastern Central - Western and Central Pacific Fisheries Commission (WCPFC) - Forum Fisheries Agency (FFA) - Kiribati - Mechanized lines and pole-and-lines</t>
  </si>
  <si>
    <t>asfis:BUS+fao:71;fao:77+authority:INT:FFA;authority:INT:WCPFC+iso3:KIR+isscfg:09.2</t>
  </si>
  <si>
    <t>83e62ae2-39d0-3bf3-8195-f8542b9791c6</t>
  </si>
  <si>
    <t>Carcharhinus sorrah - Myanmar - Department of Fisheries, Myanmar - Myanmar - Gillnets and entangling nets</t>
  </si>
  <si>
    <t>asfis:CCQ+eez:MMR+authority:NAT:MMR+iso3:MMR+isscfg:07</t>
  </si>
  <si>
    <t>3748cbd4-a9c7-3bc2-9c6a-5c6cf6758496</t>
  </si>
  <si>
    <t>Phycis blennoides - Ionian - Sardinia - Aegean - Levant - Balearic - Adriatic - Gulf of Lion - General Fisheries Commission for the Mediterranean (GFCM) - France - Longlines (nei)</t>
  </si>
  <si>
    <t>asfis:GFB+fao:37.1.1;fao:37.1.2;fao:37.1.3;fao:37.2.1;fao:37.2.2;fao:37.3.1;fao:37.3.2+authority:INT:GFCM+iso3:FRA+isscfg:09.39</t>
  </si>
  <si>
    <t>69c0a2da-cb8e-3b5d-851e-851c39d2981f</t>
  </si>
  <si>
    <t>Belonidae - Gulf subarea - Oman - Ministry of Agriculture and Fisheries  - Oman - Gillnets and entangling nets</t>
  </si>
  <si>
    <t>asfis:BEN+eez:OMN;fao:51.2+authority:NAT:OMN+iso3:OMN+isscfg:07</t>
  </si>
  <si>
    <t>6e6efc8b-246c-4a80-85f3-0df217a89aa7</t>
  </si>
  <si>
    <t>Raja nidarosiensis - NEAFC Convention Area - North-East Atlantic Fisheries Commission (NEAFC) - Norway - Midwater trawls (nei)</t>
  </si>
  <si>
    <t>asfis:JAD+rfb:NEAFC+authority:INT:NEAFC+iso3:NOR+isscfg:03.29</t>
  </si>
  <si>
    <t>c332b1a5-cde5-31a6-a104-361c940e1503</t>
  </si>
  <si>
    <t>Lethrinidae - Pacific, Western Central - Pacific, Eastern Central - Western and Central Pacific Fisheries Commission (WCPFC) - Forum Fisheries Agency (FFA) - Vanuatu - Gillnets and entangling nets</t>
  </si>
  <si>
    <t>asfis:EMP+fao:71;fao:77+authority:INT:FFA;authority:INT:WCPFC+iso3:VUT+isscfg:07</t>
  </si>
  <si>
    <t>9c776f98-0958-4af2-830a-0eea5c3f73fd</t>
  </si>
  <si>
    <t>Elasmobranchii - Northwest Coast of Scotland and North Ireland or as the West of Scotland (Division 27.6.a) - Faroes Grounds (Division 27.5.b) - Rockall - Part of NEAFC area I (Subdivision 27.6.b.1) - North-East Atlantic Fisheries Commission (NEAFC) - France - Single boat bottom otter trawls</t>
  </si>
  <si>
    <t>asfis:SKX+fao:27.5.b;fao:27.6.a;fao:27.6.b.1+authority:INT:NEAFC+iso3:FRA+isscfg:03.12</t>
  </si>
  <si>
    <t>aaab7408-302a-392e-8b01-b82c310682b5</t>
  </si>
  <si>
    <t>Sparidae - Pacific, Western Central - Pacific, Eastern Central - Western and Central Pacific Fisheries Commission (WCPFC) - Forum Fisheries Agency (FFA) - Tuvalu - Trolling lines</t>
  </si>
  <si>
    <t>asfis:SBX+fao:71;fao:77+authority:INT:FFA;authority:INT:WCPFC+iso3:TUV+isscfg:09.5</t>
  </si>
  <si>
    <t>4ea6e1b9-3a77-48b4-8820-231e3488540c</t>
  </si>
  <si>
    <t>Yellowfin tuna - 87 - 77 - Inter-American Tropical Tuna Commission - Panama - FAD-free purse seining</t>
  </si>
  <si>
    <t>asfis:YFT+fao:77;fao:87+authority:INT:IATTC+iso3:PAN+sfp:SFP-16</t>
  </si>
  <si>
    <t>933f4c0e-e676-47e5-a045-8d81617b312a</t>
  </si>
  <si>
    <t>Chiloscyllium griseum - Myanmar - Department of Fisheries, Myanmar - Myanmar - Hooks and lines</t>
  </si>
  <si>
    <t>asfis:ORR+eez:MMR+authority:NAT:MMR+iso3:MMR+isscfg:09</t>
  </si>
  <si>
    <t>6ce24490-e36c-38ad-8f23-6f254b632c0f</t>
  </si>
  <si>
    <t>Pacific cod - 67 - North Pacific Fishery Management Council - Alaska Department of Fish and Game - United States of America - Vertical Lines</t>
  </si>
  <si>
    <t>asfis:PCO+fao:67+authority:NAT:USA+iso3:USA+isscfg:09.4</t>
  </si>
  <si>
    <t>a898a420-b9ff-3bb2-beed-c7c66c275dfa</t>
  </si>
  <si>
    <t>b1d4c214-0973-359c-9208-190d41baabc4</t>
  </si>
  <si>
    <t>42fb9f0f-782a-323c-8ee5-e5f68956db52</t>
  </si>
  <si>
    <t>Ommastrephidae - SEAFO division C.1 - SEAFO division C.0 - SEAFO division B.1 - SEAFO division A.1 - SEAFO division A.0 - South East Atlantic Fisheries Organisation (SEAFO) - Namibia</t>
  </si>
  <si>
    <t>asfis:OMZ+fao:47.A.0;fao:47.A.1;fao:47.B.1;fao:47.C.0;fao:47.C.1+authority:INT:SEAFO+iso3:NAM+</t>
  </si>
  <si>
    <t>16965567-6c9b-450f-a14d-b65df9bb3f6a</t>
  </si>
  <si>
    <t>Madeiran sardinella - 34 - Mauritania Ministry of Fisheries and Maritime Economy - Turkey - Midwater trawls</t>
  </si>
  <si>
    <t>asfis:SAE+fao:34+authority:NAT:MRT+iso3:TUR+isscfg:03.29</t>
  </si>
  <si>
    <t>4ca983da-53aa-3bc6-b53c-63eac32c713d</t>
  </si>
  <si>
    <t>Hyperoglyphe antarctica - Pacific, Southwest - New Zealand - South Pacific Regional Fisheries Management Organisation (SPRFMO) - New Zealand - Beam trawls</t>
  </si>
  <si>
    <t>asfis:BWA+eez:NZL;fao:81+authority:INT:SPRFMO+iso3:NZL+isscfg:03.11</t>
  </si>
  <si>
    <t>0c36ff82-69ae-4258-976c-7117e8fe1147</t>
  </si>
  <si>
    <t>Plesionika martia - Ionian - Sardinia - Aegean - Levant - Balearic - Adriatic - Gulf of Lion - General Fisheries Commission for the Mediterranean (GFCM) - Serbia - Gillnets and entangling nets</t>
  </si>
  <si>
    <t>asfis:LKT+fao:37.1.1;fao:37.1.2;fao:37.1.3;fao:37.2.1;fao:37.2.2;fao:37.3.1;fao:37.3.2+authority:INT:GFCM+iso3:SRB+isscfg:07</t>
  </si>
  <si>
    <t>20e5850f-ad1b-30d7-b45d-c41cb8df257b</t>
  </si>
  <si>
    <t>Serranidae - Pacific, Western Central - Pacific, Eastern Central - Western and Central Pacific Fisheries Commission (WCPFC) - Forum Fisheries Agency (FFA) - Fiji - Gear nei</t>
  </si>
  <si>
    <t>asfis:BSX+fao:71;fao:77+authority:INT:FFA;authority:INT:WCPFC+iso3:FJI+isscfg:10.9</t>
  </si>
  <si>
    <t>fc2cd9fc-28ae-49e0-b5ae-5ae451d7b4b6</t>
  </si>
  <si>
    <t>Thunnus atlanticus - Dominica - Fisheries Division; Ministry of Blue and Green Economy, Agriculture and National Food Security - Dominica - Trolling lines</t>
  </si>
  <si>
    <t>asfis:BLF+eez:DMA+authority:NAT:DMA+iso3:DMA+isscfg:09.5</t>
  </si>
  <si>
    <t>9d785547-f90a-32a8-ab50-f4542028c2dd</t>
  </si>
  <si>
    <t>Longtail tuna - 71 - 57 - Thailand Department of Fisheries, Ministry of Agriculture - Thailand - Purse seines</t>
  </si>
  <si>
    <t>asfis:LOT+fao:57;fao:71+authority:NAT:THA+iso3:THA+isscfg:01.1</t>
  </si>
  <si>
    <t>2338bc60-5e9e-4829-a742-ec68db790721</t>
  </si>
  <si>
    <t>Serranidae - Pacific, Western Central - Pacific, Eastern Central - Western and Central Pacific Fisheries Commission (WCPFC) - Forum Fisheries Agency (FFA) - Solomon Islands - Handlines and hand-operated pole-and-lines</t>
  </si>
  <si>
    <t>asfis:BSX+fao:71;fao:77+authority:INT:FFA;authority:INT:WCPFC+iso3:SLB+isscfg:09.1</t>
  </si>
  <si>
    <t>63e1b796-701e-3e3c-911e-6c867c8139c8</t>
  </si>
  <si>
    <t>Conger conger - Ionian - Sardinia - Aegean - Levant - Balearic - Adriatic - Gulf of Lion - General Fisheries Commission for the Mediterranean (GFCM) - Montenegro - Longlines (nei)</t>
  </si>
  <si>
    <t>asfis:COE+fao:37.1.1;fao:37.1.2;fao:37.1.3;fao:37.2.1;fao:37.2.2;fao:37.3.1;fao:37.3.2+authority:INT:GFCM+iso3:MNE+isscfg:09.39</t>
  </si>
  <si>
    <t>e991f74d-c66f-3e2e-b7aa-8f026f4df55c</t>
  </si>
  <si>
    <t>Thunnus alalunga - Pacific, Western Central - Pacific, Eastern Central - Western and Central Pacific Fisheries Commission (WCPFC) - Forum Fisheries Agency (FFA) - Nauru - Trolling lines</t>
  </si>
  <si>
    <t>asfis:ALB+fao:71;fao:77+authority:INT:FFA;authority:INT:WCPFC+iso3:NRU+isscfg:09.5</t>
  </si>
  <si>
    <t>28daf2ff-5afe-414f-8b7b-01bb9f264917</t>
  </si>
  <si>
    <t>Silky shark - 87 - 77 - Inter-American Tropical Tuna Commission - Costa Rica - Longlines</t>
  </si>
  <si>
    <t>asfis:FAL+fao:77;fao:87+authority:INT:IATTC+iso3:CRI+isscfg:09.39</t>
  </si>
  <si>
    <t>2d65ab01-0942-43ff-adb6-4a961236fecb</t>
  </si>
  <si>
    <t>Acoupa weakfish - 31 - Ministry of Agriculture, Animal Husbandry and Fisheries, Suriname - Suriname - Bottom trawls</t>
  </si>
  <si>
    <t>asfis:YNA+fao:31+authority:NAT:SUR+iso3:SUR+isscfg:03.19</t>
  </si>
  <si>
    <t>2a7a81e6-20d4-3ebb-91c1-b7a1bb683e28</t>
  </si>
  <si>
    <t>Tetrapturus audax - Pacific, Western Central - Pacific, Eastern Central - Western and Central Pacific Fisheries Commission (WCPFC) - Forum Fisheries Agency (FFA) - Nauru - Gillnets and entangling nets</t>
  </si>
  <si>
    <t>asfis:MLS+fao:71;fao:77+authority:INT:FFA;authority:INT:WCPFC+iso3:NRU+isscfg:07</t>
  </si>
  <si>
    <t>c2f4950d-0e3a-434d-ba67-4d218447d897</t>
  </si>
  <si>
    <t>Yellowfin tuna - 81 - 71 - 77 - Western and Central Pacific Fisheries Commission - Australia - Bottom-set longlines</t>
  </si>
  <si>
    <t>asfis:YFT+fao:71;fao:77;fao:81+authority:INT:WCPFC+iso3:AUS+isscfg:09.31</t>
  </si>
  <si>
    <t>55eea330-45c5-4494-b212-b58c70c1d785</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</si>
  <si>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</si>
  <si>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asfis:BET+eez:AGO;fao:47.1.1;fao:47.1.2;fao:47.1.3+authority:NAT:AGO+iso3:ESP+isscfg:09.1</t>
  </si>
  <si>
    <t>daa5bf41-384b-4287-9496-09161768e316</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</si>
  <si>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</si>
  <si>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asfis:TDQ+eez:AGO;fao:47.1.1;fao:47.1.2;fao:47.1.3+authority:NAT:AGO+iso3:AGO+isscfg:09.32</t>
  </si>
  <si>
    <t>2d897f81-131b-46fd-b16b-99c37633fc85</t>
  </si>
  <si>
    <t>Auxis rochei - Western Gulf of Guinea - Côte d'Ivoire - International Commission for the Conservation of Atlantic Tunas (ICCAT) - Ministère des Ressources Animales et Halieutiques - Ghana - Purse seines</t>
  </si>
  <si>
    <t>asfis:BLT+eez:CIV;fao:34.3.4+authority:INT:ICCAT;authority:NAT:CIV+iso3:GHA+isscfg:01.1</t>
  </si>
  <si>
    <t>2380e8d0-08dd-33da-8d04-b920a84c27c1</t>
  </si>
  <si>
    <t>Makaira nigricans - Pacific, Western Central - Pacific, Eastern Central - Western and Central Pacific Fisheries Commission (WCPFC) - Forum Fisheries Agency (FFA) - Fiji - Gillnets and entangling nets</t>
  </si>
  <si>
    <t>asfis:BUM+fao:71;fao:77+authority:INT:FFA;authority:INT:WCPFC+iso3:FJI+isscfg:07</t>
  </si>
  <si>
    <t>71054cab-89f6-3f2d-b280-507c06cf1ce6</t>
  </si>
  <si>
    <t>Chocolate hind - 57 - Ministry​ of Marine Affairs and Fisheries of the Republic of Indonesia - Indonesia - Mechanized lines</t>
  </si>
  <si>
    <t>asfis:CVK+fao:57+authority:NAT:IDN+iso3:IDN+sfp:SFP-18</t>
  </si>
  <si>
    <t>94b56750-14c3-3d91-ab4a-87ae11303090</t>
  </si>
  <si>
    <t>Atlantic jackknife - Atlantic, Northwest / 21.5.Y - Atlantic, Northwest / 21.5.Z.w - Massachusetts Division of Marine Fisheries - United States of America - Hand implements (Wrenching gear, Clamps, Tongs, Rakes, Spears)</t>
  </si>
  <si>
    <t>asfis:CLR+fao:21.5.Y;fao:21.5.Z.w+authority:NAT:USA+iso3:USA+isscfg:10.2</t>
  </si>
  <si>
    <t>efa36bab-866f-3408-b6ed-605a39b567fa</t>
  </si>
  <si>
    <t>Indian white prawn - Indian Ocean, West / 51.6 - Ministry for Agriculture and Fisheries (Madagascar) - Madagascar - Beam trawls</t>
  </si>
  <si>
    <t>asfis:PNI+fao:51.6+authority:NAT:MDG+iso3:MDG+isscfg:03.11</t>
  </si>
  <si>
    <t>68555008-b370-4459-97c8-a10f16a51e41</t>
  </si>
  <si>
    <t>Sarda sarda - Saint Kitts and Nevis - Department of Marine Resources - Saint Kitts and Nevis - Saint Kitts and Nevis - Handlines and hand-operated pole-and-lines</t>
  </si>
  <si>
    <t>asfis:BON+eez:KNA+authority:NAT:KNA+iso3:KNA+isscfg:09.1</t>
  </si>
  <si>
    <t>42b48100-601f-4f4f-957d-3603d3b06069</t>
  </si>
  <si>
    <t>Reinhardtius hippoglossoides - NEAFC Convention Area - North-East Atlantic Fisheries Commission (NEAFC) - Iceland - Gillnets and entangling nets</t>
  </si>
  <si>
    <t>asfis:GHL+rfb:NEAFC+authority:INT:NEAFC+iso3:ISL+isscfg:07</t>
  </si>
  <si>
    <t>80636fa9-5f29-3505-aaba-2e3b39b7c893</t>
  </si>
  <si>
    <t>Snappers nei - Indonesian WPP-RI 713 (Makassar Strait, Bone Bay, Flores Sea and Bali Sea) - Ministry​ of Marine Affairs and Fisheries of the Republic of Indonesia - Indonesia - Diving</t>
  </si>
  <si>
    <t>asfis:SNA+other:Indonesian WPP-RI 713 (Makassar Strait, Bone Bay, Flores Sea and Bali Sea)+authority:NAT:IDN+iso3:IDN+isscfg:10.8</t>
  </si>
  <si>
    <t>b44cfc13-a43c-3bbb-96b7-932848ccc044</t>
  </si>
  <si>
    <t>Beryx spp - SEAFO division C.1 - SEAFO division C.0 - SEAFO division B.1 - SEAFO division A.1 - SEAFO division A.0 - South East Atlantic Fisheries Organisation (SEAFO) - Namibia</t>
  </si>
  <si>
    <t>asfis:ALF+fao:47.A.0;fao:47.A.1;fao:47.B.1;fao:47.C.0;fao:47.C.1+authority:INT:SEAFO+iso3:NAM+</t>
  </si>
  <si>
    <t>e1ab156c-5be2-4d7c-b4da-87b6b3ed2604</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</si>
  <si>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</si>
  <si>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asfis:PSS+eez:AGO;fao:47.1.1;fao:47.1.2;fao:47.1.3+authority:NAT:AGO+iso3:KOR+isscfg:09.1</t>
  </si>
  <si>
    <t>551ca75a-fd0c-3f97-9efc-5adc3c46a20f</t>
  </si>
  <si>
    <t>Bigeye tuna - 71 - Vietnam Ministry of Agriculture and Rural Development - Viet Nam - Hooks and lines</t>
  </si>
  <si>
    <t>asfis:BET+fao:71+authority:NAT:VNM+iso3:VNM+isscfg:09.9</t>
  </si>
  <si>
    <t>51e86757-4044-3a2b-b35e-4715aec2b297</t>
  </si>
  <si>
    <t>Katsuwonus pelamis - Pacific, Western Central - Pacific, Eastern Central - Western and Central Pacific Fisheries Commission (WCPFC) - Forum Fisheries Agency (FFA) - Samoa - Purse seines</t>
  </si>
  <si>
    <t>asfis:SKJ+fao:71;fao:77+authority:INT:FFA;authority:INT:WCPFC+iso3:WSM+isscfg:01.1</t>
  </si>
  <si>
    <t>15a58513-e4fa-3e74-bd37-ee2cbe0ec719</t>
  </si>
  <si>
    <t>Makaira indica - Pacific, Western Central - Pacific, Eastern Central - Western and Central Pacific Fisheries Commission (WCPFC) - Forum Fisheries Agency (FFA) - Fiji - Gillnets and entangling nets</t>
  </si>
  <si>
    <t>asfis:BLM+fao:71;fao:77+authority:INT:FFA;authority:INT:WCPFC+iso3:FJI+isscfg:07</t>
  </si>
  <si>
    <t>81e4eb7c-45c5-342c-87c2-c8d08ca67840</t>
  </si>
  <si>
    <t>Norway lobster - Skagerrak and Kattegat (Division 27.3.a) - European Commission - Sweden - Traps</t>
  </si>
  <si>
    <t>asfis:NEP+fao:27.3.a+authority:INT:EC+iso3:SWE+isscfg:08.9</t>
  </si>
  <si>
    <t>845b7af4-9448-3d63-a2d9-605557e33c0e</t>
  </si>
  <si>
    <t>Ocean shrimp - 67 - 77 - California Department of Fish and Wildlife - United States of America - Single boat bottom otter trawls</t>
  </si>
  <si>
    <t>asfis:PJK+fao:67;fao:77+authority:NAT:USA+iso3:USA+isscfg:03.12</t>
  </si>
  <si>
    <t>f19cea2c-8d05-3b8d-9a0e-d5a100a69263</t>
  </si>
  <si>
    <t>Ocean shrimp - 67 - 77 - North Pacific Fishery Management Council - United States of America - Single boat bottom otter trawls</t>
  </si>
  <si>
    <t>b755cdb6-cd9f-3430-bcb3-b0eac52cefe8</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</si>
  <si>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</si>
  <si>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asfis:GPW+eez:AGO;fao:47.1.1;fao:47.1.2;fao:47.1.3+authority:NAT:AGO+iso3:KOR+isscfg:09.32</t>
  </si>
  <si>
    <t>b1a618d4-4c18-39d1-bac9-42e9ef2a3c7f</t>
  </si>
  <si>
    <t>Longtail tuna - 57 - Indian Ocean Tuna Commission - Indonesia - Purse seines</t>
  </si>
  <si>
    <t>asfis:LOT+fao:57+authority:INT:IOTC+iso3:IDN+isscfg:01.1</t>
  </si>
  <si>
    <t>cbfa4a89-a446-46d5-8b3b-7d64b9218084</t>
  </si>
  <si>
    <t>Lutjanidae - Pacific, Western Central - Pacific, Eastern Central - Western and Central Pacific Fisheries Commission (WCPFC) - Forum Fisheries Agency (FFA) - Samoa - Purse seines</t>
  </si>
  <si>
    <t>asfis:SNX+fao:71;fao:77+authority:INT:FFA;authority:INT:WCPFC+iso3:WSM+isscfg:01.1</t>
  </si>
  <si>
    <t>694d4a83-1e53-4889-8286-7cbcedff50dc</t>
  </si>
  <si>
    <t>Merluccius merluccius - Ionian - Sardinia - Aegean - Levant - Balearic - Adriatic - Gulf of Lion - General Fisheries Commission for the Mediterranean (GFCM) - Serbia - Single boat bottom otter trawls</t>
  </si>
  <si>
    <t>asfis:HKE+fao:37.1.1;fao:37.1.2;fao:37.1.3;fao:37.2.1;fao:37.2.2;fao:37.3.1;fao:37.3.2+authority:INT:GFCM+iso3:SRB+isscfg:03.12</t>
  </si>
  <si>
    <t>9c6a97cc-81ce-394d-95e0-a1124c1bc6df</t>
  </si>
  <si>
    <t>Makaira nigricans - Pacific, Western Central - Pacific, Eastern Central - Western and Central Pacific Fisheries Commission (WCPFC) - Forum Fisheries Agency (FFA) - Niue - Gear nei</t>
  </si>
  <si>
    <t>asfis:BUM+fao:71;fao:77+authority:INT:FFA;authority:INT:WCPFC+iso3:NIU+isscfg:10.9</t>
  </si>
  <si>
    <t>ad3202ef-92e4-3b07-a7fd-c148b9711f09</t>
  </si>
  <si>
    <t>Golden redfish - Iceland Grounds (Division 27.5.a) - Icelandic Ministry of Industries and Innovation - Iceland - Handlines hand operated</t>
  </si>
  <si>
    <t>asfis:REG+fao:27.5.a+authority:NAT:ISL+iso3:ISL+sfp:SFP-6</t>
  </si>
  <si>
    <t>7f7a5cdf-8aca-36d8-844a-7d9d8e3b642d</t>
  </si>
  <si>
    <t>Alaska pollock - 61 - Japan Fisheries Agency, Ministry of Agriculture, Forestry and Fisheries - Japan - Bottom trawls</t>
  </si>
  <si>
    <t>asfis:ALK+fao:61+authority:NAT:JPN+iso3:JPN+isscfg:03.19</t>
  </si>
  <si>
    <t>2c8b47dc-09c5-49d2-87c9-0de71fd97ec2</t>
  </si>
  <si>
    <t>Katsuwonus pelamis - Pacific, Western Central - Pacific, Eastern Central - Western and Central Pacific Fisheries Commission (WCPFC) - Forum Fisheries Agency (FFA) - Nauru - Longlines (nei)</t>
  </si>
  <si>
    <t>asfis:SKJ+fao:71;fao:77+authority:INT:FFA;authority:INT:WCPFC+iso3:NRU+isscfg:09.39</t>
  </si>
  <si>
    <t>bece4a1a-4f1c-3a40-b617-927d493da492</t>
  </si>
  <si>
    <t>Wahoo - 87 - 77 - Western Pacific Regional Fishery Management Council (WPRFMC) - Ecuador - Longlines</t>
  </si>
  <si>
    <t>asfis:WAH+fao:77;fao:87+authority:NAT:USA+iso3:ECU+isscfg:09.39</t>
  </si>
  <si>
    <t>ed7336ec-0410-32a7-950c-f485cf4cb95a</t>
  </si>
  <si>
    <t>Greenland halibut - Barents Sea (Subarea 27.1) - Norwegian Sea, Spitzbergen, and Bear Island (Subarea 27.2) - European Commission - Russian Federation - Bottom trawls</t>
  </si>
  <si>
    <t>asfis:GHL+fao:27.1;fao:27.2+authority:INT:EC+iso3:RUS+isscfg:03.19</t>
  </si>
  <si>
    <t>bde33797-4ab5-432e-85b6-3c7aee5cbf7a</t>
  </si>
  <si>
    <t>Phycis blennoides - Ionian - Sardinia - Aegean - Levant - Balearic - Adriatic - Gulf of Lion - General Fisheries Commission for the Mediterranean (GFCM) - Malta - Single boat bottom otter trawls</t>
  </si>
  <si>
    <t>asfis:GFB+fao:37.1.1;fao:37.1.2;fao:37.1.3;fao:37.2.1;fao:37.2.2;fao:37.3.1;fao:37.3.2+authority:INT:GFCM+iso3:MLT+isscfg:03.12</t>
  </si>
  <si>
    <t>fd1b1bb3-ff5c-3a33-9c5a-c783b8b1bea5</t>
  </si>
  <si>
    <t>Lutjanidae - Pacific, Western Central - Pacific, Eastern Central - Western and Central Pacific Fisheries Commission (WCPFC) - Forum Fisheries Agency (FFA) - Niue - Gear nei</t>
  </si>
  <si>
    <t>asfis:SNX+fao:71;fao:77+authority:INT:FFA;authority:INT:WCPFC+iso3:NIU+isscfg:10.9</t>
  </si>
  <si>
    <t>b2a04896-9ac8-3fe2-9d31-622f8c0c0d6e</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</si>
  <si>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Trammel nets</t>
  </si>
  <si>
    <t>asfis:HAD+fao:27.3;fao:27.4;fao:27.6.a+authority:INT:EC;authority:NAT:DNK;authority:NAT:GBR+iso3:DNK+isscfg:07.5</t>
  </si>
  <si>
    <t>5011c4fe-6420-3f23-b93f-144b18e53073</t>
  </si>
  <si>
    <t>John dory - Atlantic, East central / 34.1.13 - Atlantic, East central / 34.1.12 - 34 - Atlantic, East central / 34.1.11 - Morocco Ministry of Agriculture and Marine Fisheries - Morocco - Bottom trawls</t>
  </si>
  <si>
    <t>asfis:JOD+fao:34;fao:34.1.11;fao:34.1.12;fao:34.1.13+authority:NAT:MAR+iso3:MAR+isscfg:03.19</t>
  </si>
  <si>
    <t>f0b1e8aa-7cd6-4ee0-8e20-0f70eb060bb0</t>
  </si>
  <si>
    <t>Sparidae - Togo - Ministère de l'Agriculture, de l'Elevage et de la Pêche - Ghana - Handlines and hand-operated pole-and-lines</t>
  </si>
  <si>
    <t>asfis:SBX+eez:TGO+authority:NAT:TGO+iso3:GHA+isscfg:09.1</t>
  </si>
  <si>
    <t>1a1f370f-c529-4f5e-b1d9-cf7b78fc6fa9</t>
  </si>
  <si>
    <t>Yellowfin tuna - 61 - 71 - Western and Central Pacific Fisheries Commission - Spain - Purse seines</t>
  </si>
  <si>
    <t>asfis:YFT+fao:61;fao:71+authority:INT:WCPFC+iso3:ESP+isscfg:01.1</t>
  </si>
  <si>
    <t>1d427728-5ae1-496c-872d-fc43a65cfa94</t>
  </si>
  <si>
    <t>Pomacentridae - Pacific, Western Central - Pacific, Eastern Central - Western and Central Pacific Fisheries Commission (WCPFC) - Forum Fisheries Agency (FFA) - Kiribati - Longlines (nei)</t>
  </si>
  <si>
    <t>asfis:DSF+fao:71;fao:77+authority:INT:FFA;authority:INT:WCPFC+iso3:KIR+isscfg:09.39</t>
  </si>
  <si>
    <t>04c31e94-47ec-4040-b7de-bc70f92ce57c</t>
  </si>
  <si>
    <t>Deania calcea - NEAFC Convention Area - North-East Atlantic Fisheries Commission (NEAFC) - Russian Federation - Longlines (nei)</t>
  </si>
  <si>
    <t>asfis:DCA+rfb:NEAFC+authority:INT:NEAFC+iso3:RUS+isscfg:09.39</t>
  </si>
  <si>
    <t>3b779ebb-0e6d-3df2-97c2-d1b5c1d206f6</t>
  </si>
  <si>
    <t>Pagrus caeruleostictus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</si>
  <si>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asfis:BSC+eez:AGO;fao:47.1.1;fao:47.1.2;fao:47.1.3+authority:NAT:AGO+iso3:AGO+isscfg:02.1</t>
  </si>
  <si>
    <t>9086a386-1d58-3d07-9451-c112e3802660</t>
  </si>
  <si>
    <t>Tetrapturus angustirostris - Pacific, Western Central - Pacific, Eastern Central - Western and Central Pacific Fisheries Commission (WCPFC) - Forum Fisheries Agency (FFA) - Niue - Gillnets and entangling nets</t>
  </si>
  <si>
    <t>asfis:SSP+fao:71;fao:77+authority:INT:FFA;authority:INT:WCPFC+iso3:NIU+isscfg:07</t>
  </si>
  <si>
    <t>d01ea8fb-86f7-4cf3-82ed-863749788878</t>
  </si>
  <si>
    <t>Queen crab - Spitzbergen and Bear Island Non-NEAFC Regulatory Area (Division 27.2.b.2) - Barents Sea (Subarea 27.1) - Norwegian Institute of Marine Research - Norwegian Directorate of Fisheries - Joint Norwegian-Russian Fishery Commission - Ministry of Agriculture of the Russian Federation - Russian Federation - Traps</t>
  </si>
  <si>
    <t>asfis:CRQ+fao:27.1;fao:27.2.b.2+authority:INT:JNRFC;authority:NAT:NOR;authority:NAT:RUS+iso3:RUS+isscfg:08.9</t>
  </si>
  <si>
    <t>74236609-9784-38a3-9fb0-2dbbdcf9ef24</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</si>
  <si>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</si>
  <si>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asfis:HKK+eez:AGO;fao:47.1.1;fao:47.1.2;fao:47.1.3+authority:NAT:AGO+iso3:ESP+isscfg:01.1</t>
  </si>
  <si>
    <t>4cfa29cb-5362-3c89-93cc-b2c57978bd0c</t>
  </si>
  <si>
    <t>Carangidae - Togo - Ministère de l'Agriculture, de l'Elevage et de la Pêche - Togo - Purse seines</t>
  </si>
  <si>
    <t>asfis:CGX+eez:TGO+authority:NAT:TGO+iso3:TGO+isscfg:01.1</t>
  </si>
  <si>
    <t>caed2085-2996-4550-9bf9-85907590a72f</t>
  </si>
  <si>
    <t>Serranidae - Saint Kitts and Nevis - Department of Marine Resources - Saint Kitts and Nevis - Saint Kitts and Nevis - Handlines and hand-operated pole-and-lines</t>
  </si>
  <si>
    <t>asfis:BSX+eez:KNA+authority:NAT:KNA+iso3:KNA+isscfg:09.1</t>
  </si>
  <si>
    <t>3970f444-6e44-40de-9922-2dd76b381a81</t>
  </si>
  <si>
    <t>Yellowfin tuna - 61 - 71 - Western and Central Pacific Fisheries Commission - Marshall Islands - FAD-free purse seining</t>
  </si>
  <si>
    <t>asfis:YFT+fao:61;fao:71+authority:INT:WCPFC+iso3:MHL+sfp:SFP-16</t>
  </si>
  <si>
    <t>d5b1770d-71ec-436b-b2bf-801ccfc59772</t>
  </si>
  <si>
    <t>Holothuroidea - Pacific, Western Central - Pacific, Eastern Central - Western and Central Pacific Fisheries Commission (WCPFC) - Forum Fisheries Agency (FFA) - Papua New Guinea - Handlines and hand-operated pole-and-lines</t>
  </si>
  <si>
    <t>asfis:CUX+fao:71;fao:77+authority:INT:FFA;authority:INT:WCPFC+iso3:PNG+isscfg:09.1</t>
  </si>
  <si>
    <t>e430c80e-04e8-4f25-83cc-077663a5b9cc</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</si>
  <si>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</si>
  <si>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asfis:SQM+eez:AGO;fao:47.1.1;fao:47.1.2;fao:47.1.3+authority:NAT:AGO+iso3:TWN+isscfg:01.1</t>
  </si>
  <si>
    <t>1c572808-a7bb-3dd6-98a8-13d3e12056b0</t>
  </si>
  <si>
    <t>Tusk - Barents Sea (Subarea 27.1) - Norwegian Sea, Spitzbergen, and Bear Island (Subarea 27.2) - Russian Federal Fisheries Agency - European Commission - Norwegian Directorate of Fisheries - Russian Federation - Gillnets and entangling nets</t>
  </si>
  <si>
    <t>asfis:USK+fao:27.1;fao:27.2+authority:INT:EC;authority:NAT:NOR;authority:NAT:RUS+iso3:RUS+isscfg:07.9</t>
  </si>
  <si>
    <t>1a7a15cf-b90a-4c75-b54c-67eedd552c50</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</si>
  <si>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</si>
  <si>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asfis:HMC+eez:AGO;fao:47.1.1;fao:47.1.2;fao:47.1.3+authority:NAT:AGO+iso3:AGO+isscfg:09.1</t>
  </si>
  <si>
    <t>ce41367b-4bd9-4d2f-b6d2-dfe969a5fbde</t>
  </si>
  <si>
    <t>Tetrapturus audax - Pacific, Western Central - Pacific, Eastern Central - Western and Central Pacific Fisheries Commission (WCPFC) - Forum Fisheries Agency (FFA) - Tuvalu - Gillnets and entangling nets</t>
  </si>
  <si>
    <t>asfis:MLS+fao:71;fao:77+authority:INT:FFA;authority:INT:WCPFC+iso3:TUV+isscfg:07</t>
  </si>
  <si>
    <t>76e62601-3c2c-4d5b-a808-75f261081770</t>
  </si>
  <si>
    <t>Scymnodon ringens - NEAFC Convention Area - North-East Atlantic Fisheries Commission (NEAFC) - Faroe Islands - Longlines (nei)</t>
  </si>
  <si>
    <t>asfis:SYR+rfb:NEAFC+authority:INT:NEAFC+iso3:FRO+isscfg:09.39</t>
  </si>
  <si>
    <t>ad94668d-8f3a-4d7f-9bc5-3e7bbca93dbc</t>
  </si>
  <si>
    <t>Acanthuridae - Pacific, Western Central - Pacific, Eastern Central - Western and Central Pacific Fisheries Commission (WCPFC) - Forum Fisheries Agency (FFA) - Kiribati - Longlines (nei)</t>
  </si>
  <si>
    <t>asfis:SUR+fao:71;fao:77+authority:INT:FFA;authority:INT:WCPFC+iso3:KIR+isscfg:09.39</t>
  </si>
  <si>
    <t>0f94398d-6863-314b-898e-06e95c934eaf</t>
  </si>
  <si>
    <t>Rajidae - Norway - Barents Sea - NEAFC Regulatory Area (Division 27.1.a) - Russian Federation - North-East Atlantic Fisheries Commission (NEAFC) - Russian Federation - Longlines (nei)</t>
  </si>
  <si>
    <t>asfis:RAJ+eez:NOR;eez:RUS;fao:27.1.a+authority:INT:NEAFC+iso3:RUS+isscfg:09.39</t>
  </si>
  <si>
    <t>8cb12de5-233b-3ec8-a4b1-765acacecd90</t>
  </si>
  <si>
    <t>Thunnus albacares - Pacific, Western Central - Pacific, Eastern Central - Western and Central Pacific Fisheries Commission (WCPFC) - Forum Fisheries Agency (FFA) - Cook Islands - Gillnets and entangling nets</t>
  </si>
  <si>
    <t>asfis:YFT+fao:71;fao:77+authority:INT:FFA;authority:INT:WCPFC+iso3:COK+isscfg:07</t>
  </si>
  <si>
    <t>d9ee6a29-0f7e-4a28-99f4-5eed3e923dbf</t>
  </si>
  <si>
    <t>Sparidae - Atlantic, East central / 34.1.32 - Atlantic, East central / 34.1.31 - Atlantic, East central / 34.1.13 - Morocco - European Union - Ministère de l'Agriculture et de la Pêche Maritime. Département de la Pêche Maritime - Spain - Single boat bottom otter trawls</t>
  </si>
  <si>
    <t>asfis:SBX+eez:MAR;fao:34.1.13;fao:34.1.31;fao:34.1.32+authority:INT:EU;authority:NAT:MAR+iso3:ESP+isscfg:03.12</t>
  </si>
  <si>
    <t>8f889004-b918-39a8-9817-5bc72e069eee</t>
  </si>
  <si>
    <t>Labridae - Pacific, Western Central - Pacific, Eastern Central - Western and Central Pacific Fisheries Commission (WCPFC) - Forum Fisheries Agency (FFA) - Solomon Islands - Purse seines</t>
  </si>
  <si>
    <t>asfis:WRA+fao:71;fao:77+authority:INT:FFA;authority:INT:WCPFC+iso3:SLB+isscfg:01.1</t>
  </si>
  <si>
    <t>979bc6f8-8c05-4162-a9de-6c17c1816d55</t>
  </si>
  <si>
    <t>Xiphias gladius - Pacific, Western Central - Pacific, Eastern Central - Western and Central Pacific Fisheries Commission (WCPFC) - Forum Fisheries Agency (FFA) - Solomon Islands - Gillnets and entangling nets</t>
  </si>
  <si>
    <t>asfis:SWO+fao:71;fao:77+authority:INT:FFA;authority:INT:WCPFC+iso3:SLB+isscfg:07</t>
  </si>
  <si>
    <t>a486cae7-119c-447f-8242-a914b98b124b</t>
  </si>
  <si>
    <t>Galeus melastomus - NEAFC Convention Area - North-East Atlantic Fisheries Commission (NEAFC) - Faroe Islands - Longlines (nei)</t>
  </si>
  <si>
    <t>asfis:SHO+rfb:NEAFC+authority:INT:NEAFC+iso3:FRO+isscfg:09.39</t>
  </si>
  <si>
    <t>456f38b4-3bf7-4e2a-b1e5-4207b90cf88e</t>
  </si>
  <si>
    <t>Lutjanidae - Saint Kitts and Nevis - Department of Marine Resources - Saint Kitts and Nevis - Saint Kitts and Nevis - Handlines and hand-operated pole-and-lines</t>
  </si>
  <si>
    <t>asfis:SNX+eez:KNA+authority:NAT:KNA+iso3:KNA+isscfg:09.1</t>
  </si>
  <si>
    <t>7c839198-7a17-4634-b48b-8dd2167f0f39</t>
  </si>
  <si>
    <t>Yellowfin tuna - 61 - 71 - Western and Central Pacific Fisheries Commission - United States of America - Drifting longlines</t>
  </si>
  <si>
    <t>asfis:YFT+fao:61;fao:71+authority:INT:WCPFC+iso3:USA+isscfg:09.32</t>
  </si>
  <si>
    <t>9c2099bb-2544-38eb-a4c3-dffaae594a7a</t>
  </si>
  <si>
    <t>Norway lobster - Northwest Coast of Scotland and North Ireland or as the West of Scotland (Division 27.6.a) - European Commission - United Kingdom - Bottom trawls</t>
  </si>
  <si>
    <t>asfis:NEP+fao:27.6.a+authority:INT:EC+iso3:GBR+isscfg:03.19</t>
  </si>
  <si>
    <t>b6aae3ec-487e-320e-81ed-c43b44ec0f23</t>
  </si>
  <si>
    <t>Scaridae - Saint Vincent/Grenadines - Fisheries Division, Ministry of Agriculture, Forestry and Fisheries, St. Vincent and the Grenadines - Saint Vincent/Grenadines - Pots</t>
  </si>
  <si>
    <t>asfis:PWT+eez:VCT+authority:NAT:VCT+iso3:VCT+isscfg:08.2</t>
  </si>
  <si>
    <t>680b37d5-3ab1-3ff6-a60d-34ca8e5e939f</t>
  </si>
  <si>
    <t>Panulirus ornatus - Pacific, Western Central - Pacific, Eastern Central - Western and Central Pacific Fisheries Commission (WCPFC) - Forum Fisheries Agency (FFA) - Micronesia, Fed.States of - Longlines (nei)</t>
  </si>
  <si>
    <t>asfis:NUR+fao:71;fao:77+authority:INT:FFA;authority:INT:WCPFC+iso3:FSM+isscfg:09.39</t>
  </si>
  <si>
    <t>d045f699-8d97-49cc-a2cd-389428b7031f</t>
  </si>
  <si>
    <t>Pagrus caeruleostictus - Guinea - Ministère de la Pêche et de l'Aquaculture - Guinea - Single boat bottom otter trawls</t>
  </si>
  <si>
    <t>asfis:BSC+eez:GIN+authority:NAT:GIN+iso3:GIN+isscfg:03.12</t>
  </si>
  <si>
    <t>5a2e28a3-20cd-4769-8e76-1731dbeb7066</t>
  </si>
  <si>
    <t>Engraulis encrasicolus - Canaries/Madeira insular - Spain - Office of Agriculture, Livestock, Fishery and Water, Canary Islands Government - Spanish Ministry of Agriculture and Fishery, Food and Environment - Spain - Purse seines</t>
  </si>
  <si>
    <t>asfis:ANE+eez:ESP;fao:34.1.2+authority:NAT:ESP+iso3:ESP+isscfg:01.1</t>
  </si>
  <si>
    <t>cd86e0b3-fc12-4f95-98a3-8c0e73c279da</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</si>
  <si>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</si>
  <si>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asfis:YFT+eez:AGO;fao:47.1.1;fao:47.1.2;fao:47.1.3+authority:NAT:AGO+iso3:ESP+isscfg:03.12</t>
  </si>
  <si>
    <t>09246a04-3b82-379b-a180-8563758170a9</t>
  </si>
  <si>
    <t>Haemulidae (=pomadasyidae) - Pacific, Western Central - Pacific, Eastern Central - Western and Central Pacific Fisheries Commission (WCPFC) - Forum Fisheries Agency (FFA) - Niue - Gillnets and entangling nets</t>
  </si>
  <si>
    <t>asfis:GRX+fao:71;fao:77+authority:INT:FFA;authority:INT:WCPFC+iso3:NIU+isscfg:07</t>
  </si>
  <si>
    <t>e5e76eed-b799-4771-8e5a-b2e5b3a0db99</t>
  </si>
  <si>
    <t>Trochus niloticus - Pacific, Western Central - Pacific, Eastern Central - Western and Central Pacific Fisheries Commission (WCPFC) - Forum Fisheries Agency (FFA) - Fiji - Gear nei</t>
  </si>
  <si>
    <t>asfis:RQN+fao:71;fao:77+authority:INT:FFA;authority:INT:WCPFC+iso3:FJI+isscfg:10.9</t>
  </si>
  <si>
    <t>76774153-cde2-4943-9366-28c1d0744675</t>
  </si>
  <si>
    <t>Phycis phycis - Azores Grounds and Northeast Atlantic South (Subarea 27.10) - Portugal - North-East Atlantic Fisheries Commission (NEAFC) - Portugal - Longlines (nei)</t>
  </si>
  <si>
    <t>asfis:FOR+eez:PRT;fao:27.10+authority:INT:NEAFC+iso3:PRT+isscfg:09.39</t>
  </si>
  <si>
    <t>2441f3f7-be0f-49cc-9ec1-3879dc49fdbf</t>
  </si>
  <si>
    <t>Skipjack tuna - 87 - 77 - Inter-American Tropical Tuna Commission - Ecuador - Longlines</t>
  </si>
  <si>
    <t>asfis:SKJ+fao:77;fao:87+authority:INT:IATTC+iso3:ECU+isscfg:09.39</t>
  </si>
  <si>
    <t>bbf2890f-699a-4aee-932a-fbe5182c9bb7</t>
  </si>
  <si>
    <t>Thunnus alalunga - Pacific, Western Central - Pacific, Eastern Central - Western and Central Pacific Fisheries Commission (WCPFC) - Forum Fisheries Agency (FFA) - Tuvalu - Handlines and hand-operated pole-and-lines</t>
  </si>
  <si>
    <t>asfis:ALB+fao:71;fao:77+authority:INT:FFA;authority:INT:WCPFC+iso3:TUV+isscfg:09.1</t>
  </si>
  <si>
    <t>9ef37646-39d7-4cb8-a903-8b679f550627</t>
  </si>
  <si>
    <t>Carcharhinus sorrah - Malaysia - Department of Fisheries, Malaysia - Malaysia - Longlines (nei)</t>
  </si>
  <si>
    <t>asfis:CCQ+eez:MYS+authority:NAT:MYS+iso3:MYS+isscfg:09.39</t>
  </si>
  <si>
    <t>15fa188e-5b4d-4fac-bfab-396a5f641032</t>
  </si>
  <si>
    <t>Norway lobster - Irish Sea (Division 27.7.a) - European Commission - United Kingdom - Bottom trawls</t>
  </si>
  <si>
    <t>asfis:NEP+fao:27.7.a+authority:INT:EC+iso3:GBR+isscfg:03.19</t>
  </si>
  <si>
    <t>6d277bb4-2a38-3457-a98f-981b850a3644</t>
  </si>
  <si>
    <t>Acanthuridae - Pacific, Western Central - Pacific, Eastern Central - Western and Central Pacific Fisheries Commission (WCPFC) - Forum Fisheries Agency (FFA) - Vanuatu - Trolling lines</t>
  </si>
  <si>
    <t>asfis:SUR+fao:71;fao:77+authority:INT:FFA;authority:INT:WCPFC+iso3:VUT+isscfg:09.5</t>
  </si>
  <si>
    <t>a11a2df6-6bab-4994-8ca5-59223cf2c149</t>
  </si>
  <si>
    <t>Lethrinidae - Pacific, Western Central - Pacific, Eastern Central - Western and Central Pacific Fisheries Commission (WCPFC) - Forum Fisheries Agency (FFA) - Vanuatu - Handlines and hand-operated pole-and-lines</t>
  </si>
  <si>
    <t>asfis:EMP+fao:71;fao:77+authority:INT:FFA;authority:INT:WCPFC+iso3:VUT+isscfg:09.1</t>
  </si>
  <si>
    <t>a7e11c69-ed6d-469c-9483-6cdf82ea3f46</t>
  </si>
  <si>
    <t>Cynoglossidae - Iran (Islamic Rep. of) - Gulf subarea - Iran Fisheries Organization - Iran (Islamic Rep. of) - Barriers, fences, weirs, etc.</t>
  </si>
  <si>
    <t>asfis:TOX+eez:IRN;fao:51.2+authority:NAT:IRN+iso3:IRN+isscfg:08.5</t>
  </si>
  <si>
    <t>fe5bb18a-bf09-3043-8c4c-25f175b420ae</t>
  </si>
  <si>
    <t>Auxis thazard - Western Gulf of Guinea - Côte d'Ivoire - International Commission for the Conservation of Atlantic Tunas (ICCAT) - Ministère des Ressources Animales et Halieutiques - France - Purse seines</t>
  </si>
  <si>
    <t>asfis:FRI+eez:CIV;fao:34.3.4+authority:INT:ICCAT;authority:NAT:CIV+iso3:FRA+isscfg:01.1</t>
  </si>
  <si>
    <t>10f65d3b-65d9-4d76-8fbe-b26c16b2fca2</t>
  </si>
  <si>
    <t>Makaira nigricans - Western Gulf of Guinea - Côte d'Ivoire - International Commission for the Conservation of Atlantic Tunas (ICCAT) - Ministère des Ressources Animales et Halieutiques - France - Purse seines</t>
  </si>
  <si>
    <t>asfis:BUM+eez:CIV;fao:34.3.4+authority:INT:ICCAT;authority:NAT:CIV+iso3:FRA+isscfg:01.1</t>
  </si>
  <si>
    <t>a90887a9-f1f3-3416-b225-fe60ac1eb861</t>
  </si>
  <si>
    <t>Caranx spp - Western Gulf of Guinea - Côte d'Ivoire - International Commission for the Conservation of Atlantic Tunas (ICCAT) - Ministère des Ressources Animales et Halieutiques - Côte d'Ivoire - Drift gillnets</t>
  </si>
  <si>
    <t>asfis:TRE+eez:CIV;fao:34.3.4+authority:INT:ICCAT;authority:NAT:CIV+iso3:CIV+isscfg:07.2</t>
  </si>
  <si>
    <t>374e2ad9-df02-4af5-80fb-10c2460c3e93</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</si>
  <si>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</si>
  <si>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asfis:BET+eez:AGO;fao:47.1.1;fao:47.1.2;fao:47.1.3+authority:NAT:AGO+iso3:TWN+isscfg:03.12</t>
  </si>
  <si>
    <t>948f5487-b566-4b11-adb7-5d99cd9c2cf6</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</si>
  <si>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</si>
  <si>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asfis:SQM+eez:AGO;fao:47.1.1;fao:47.1.2;fao:47.1.3+authority:NAT:AGO+iso3:JPN+isscfg:01.1</t>
  </si>
  <si>
    <t>53a3e87f-a775-48f6-ab98-35ad2d1d18c1</t>
  </si>
  <si>
    <t>Queen crab - Spitzbergen and Bear Island Non-NEAFC Regulatory Area (Division 27.2.b.2) - Barents Sea (Subarea 27.1) - Norwegian Institute of Marine Research - Norwegian Directorate of Fisheries - Joint Norwegian-Russian Fishery Commission - Ministry of Agriculture of the Russian Federation - Norway - Traps</t>
  </si>
  <si>
    <t>asfis:CRQ+fao:27.1;fao:27.2.b.2+authority:INT:JNRFC;authority:NAT:NOR;authority:NAT:RUS+iso3:NOR+isscfg:08.9</t>
  </si>
  <si>
    <t>d3896e32-2b54-4e97-95d2-7da84d19f6dd</t>
  </si>
  <si>
    <t>Galeus murinus - NEAFC Convention Area - North-East Atlantic Fisheries Commission (NEAFC) - Russian Federation - Longlines (nei)</t>
  </si>
  <si>
    <t>asfis:GAM+rfb:NEAFC+authority:INT:NEAFC+iso3:RUS+isscfg:09.39</t>
  </si>
  <si>
    <t>1ba64fc6-e8ec-4eb2-a513-0ab93dda23cd</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</si>
  <si>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</si>
  <si>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asfis:ALB+eez:AGO;fao:47.1.1;fao:47.1.2;fao:47.1.3+authority:NAT:AGO+iso3:ESP+isscfg:09.1</t>
  </si>
  <si>
    <t>5528b3d4-75c2-38ac-834c-d0a82fba3b82</t>
  </si>
  <si>
    <t>Prionace glauca - Pacific, Western Central - Pacific, Eastern Central - Western and Central Pacific Fisheries Commission (WCPFC) - Forum Fisheries Agency (FFA) - Palau - Gillnets and entangling nets</t>
  </si>
  <si>
    <t>asfis:BSH+fao:71;fao:77+authority:INT:FFA;authority:INT:WCPFC+iso3:PLW+isscfg:07</t>
  </si>
  <si>
    <t>d2f991e3-4391-47aa-a5d9-7a674fa554e5</t>
  </si>
  <si>
    <t>Micromesistius poutassou - Ionian - Sardinia - Aegean - Levant - Balearic - Adriatic - Gulf of Lion - General Fisheries Commission for the Mediterranean (GFCM) - Syrian Arab Republic - Single boat bottom otter trawls</t>
  </si>
  <si>
    <t>asfis:WHB+fao:37.1.1;fao:37.1.2;fao:37.1.3;fao:37.2.1;fao:37.2.2;fao:37.3.1;fao:37.3.2+authority:INT:GFCM+iso3:SYR+isscfg:03.12</t>
  </si>
  <si>
    <t>904f23f3-e537-48eb-8924-eb05732c134e</t>
  </si>
  <si>
    <t>Tetrapturus audax - East Pacific Ocean - Inter-American Tropical Tuna Commission (IATTC)</t>
  </si>
  <si>
    <t>asfis:MLS+pac_tun:EPO+authority:INT:IATTC++</t>
  </si>
  <si>
    <t>3b1fab15-8d45-3762-875a-82bd4d0e7b08</t>
  </si>
  <si>
    <t>Pomacanthidae - Pacific, Western Central - Pacific, Eastern Central - Western and Central Pacific Fisheries Commission (WCPFC) - Forum Fisheries Agency (FFA) - Vanuatu - Trolling lines</t>
  </si>
  <si>
    <t>asfis:ANW+fao:71;fao:77+authority:INT:FFA;authority:INT:WCPFC+iso3:VUT+isscfg:09.5</t>
  </si>
  <si>
    <t>b7922689-4b2d-3471-8bec-24f6ec2fac7c</t>
  </si>
  <si>
    <t>Sparidae - Pacific, Western Central - Pacific, Eastern Central - Western and Central Pacific Fisheries Commission (WCPFC) - Forum Fisheries Agency (FFA) - Fiji - Mechanized lines and pole-and-lines</t>
  </si>
  <si>
    <t>asfis:SBX+fao:71;fao:77+authority:INT:FFA;authority:INT:WCPFC+iso3:FJI+isscfg:09.2</t>
  </si>
  <si>
    <t>45c2503d-a72d-403c-b883-6f4fb0016310</t>
  </si>
  <si>
    <t>Serranidae - Pacific, Western Central - Pacific, Eastern Central - Western and Central Pacific Fisheries Commission (WCPFC) - Forum Fisheries Agency (FFA) - Samoa - Trolling lines</t>
  </si>
  <si>
    <t>asfis:BSX+fao:71;fao:77+authority:INT:FFA;authority:INT:WCPFC+iso3:WSM+isscfg:09.5</t>
  </si>
  <si>
    <t>8f35fcf6-c684-34bb-b896-bce31dcd1734</t>
  </si>
  <si>
    <t>Thunnus obesus - Pacific, Western Central - Pacific, Eastern Central - Western and Central Pacific Fisheries Commission (WCPFC) - Forum Fisheries Agency (FFA) - Cook Islands - Gear nei</t>
  </si>
  <si>
    <t>asfis:BET+fao:71;fao:77+authority:INT:FFA;authority:INT:WCPFC+iso3:COK+isscfg:10.9</t>
  </si>
  <si>
    <t>201679bb-8eab-44a1-86df-434238fd6238</t>
  </si>
  <si>
    <t>Cittarium pica - Saint Lucia - Fisheries Department of Saint Lucia  - Saint Lucia - Gear nei</t>
  </si>
  <si>
    <t>asfis:KUI+eez:LCA+authority:NAT:LCA+iso3:LCA+isscfg:10.9</t>
  </si>
  <si>
    <t>ac3a8ef7-6bdd-39a8-a312-4025479f3bf7</t>
  </si>
  <si>
    <t>Goolwa donax - 57 - Australian Fisheries Management Authority - Australia - Miscellaneous</t>
  </si>
  <si>
    <t>asfis:DNE+fao:57+authority:NAT:AUS+iso3:AUS+isscfg:10.9</t>
  </si>
  <si>
    <t>006134c9-fbe9-3eaf-8827-bafdbe451a17</t>
  </si>
  <si>
    <t>Molva dypterygia - Western Hatton Bank (Division 27.12.b) - Rockall - Part of NEAFC area I (Subdivision 27.6.b.1) - North-East Atlantic Fisheries Commission (NEAFC) - United Kingdom</t>
  </si>
  <si>
    <t>asfis:BLI+fao:27.12.b;fao:27.6.b.1+authority:INT:NEAFC+iso3:GBR+</t>
  </si>
  <si>
    <t>30895786-8b0e-3191-a5e3-7316bc0ce634</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</si>
  <si>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Lithuania</t>
  </si>
  <si>
    <t>asfis:USK+eez:GRL;eez:ISL;fao:21.1.F;fao:21.2.H;fao:21.2.J;fao:27.12.a.1;fao:27.14.b.1+authority:INT:NEAFC+iso3:LTU+</t>
  </si>
  <si>
    <t>de06fd38-3b73-3f03-bba4-25224b54f24f</t>
  </si>
  <si>
    <t>Chimaera monstrosa - Western Hatton Bank (Division 27.12.b) - United Kingdom - Ireland - Rockall - Part of NEAFC area I (Subdivision 27.6.b.1) - North-East Atlantic Fisheries Commission (NEAFC) - Russian Federation</t>
  </si>
  <si>
    <t>asfis:CMO+eez:GBR;eez:IRL;fao:27.12.b;fao:27.6.b.1+authority:INT:NEAFC+iso3:RUS+</t>
  </si>
  <si>
    <t>68d17b4d-9c38-40d2-ab23-03d3262da88f</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</si>
  <si>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</si>
  <si>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asfis:GPD+eez:AGO;fao:47.1.1;fao:47.1.2;fao:47.1.3+authority:NAT:AGO+iso3:TWN+isscfg:03.12</t>
  </si>
  <si>
    <t>b3f07d74-c74d-44f6-846d-8f10a68b7c41</t>
  </si>
  <si>
    <t>Centroscyllium fabricii - NEAFC Convention Area - North-East Atlantic Fisheries Commission (NEAFC) - European Union - Midwater trawls (nei)</t>
  </si>
  <si>
    <t>asfis:CFB+rfb:NEAFC+authority:INT:NEAFC+iso3:EUR+isscfg:03.29</t>
  </si>
  <si>
    <t>c20fd998-a28c-48c5-9c20-b9bec2a15ecb</t>
  </si>
  <si>
    <t>Chlamydoselachus anguineus - NEAFC Convention Area - North-East Atlantic Fisheries Commission (NEAFC) - Faroe Islands - Midwater trawls (nei)</t>
  </si>
  <si>
    <t>asfis:HXC+rfb:NEAFC+authority:INT:NEAFC+iso3:FRO+isscfg:03.29</t>
  </si>
  <si>
    <t>a11d9d89-84fc-4a36-88d2-7d171c52574e</t>
  </si>
  <si>
    <t>Frigate tuna - 71 - Western and Central Pacific Fisheries Commission - Japan - Hooks and lines</t>
  </si>
  <si>
    <t>asfis:FRI+fao:71+authority:INT:WCPFC+iso3:JPN+isscfg:09.9</t>
  </si>
  <si>
    <t>800a572b-124a-3e61-9e63-275728622775</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</si>
  <si>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</si>
  <si>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asfis:LHT+eez:AGO;fao:47.1.1;fao:47.1.2;fao:47.1.3+authority:NAT:AGO+iso3:TWN+isscfg:09.32</t>
  </si>
  <si>
    <t>06cd35d3-011d-4369-aa1f-05ce55ce06b4</t>
  </si>
  <si>
    <t>Madeiran sardinella - 34 - Mauritania Ministry of Fisheries and Maritime Economy - Mauritania - Encircling gillnets</t>
  </si>
  <si>
    <t>asfis:SAE+fao:34+authority:NAT:MRT+iso3:MRT+isscfg:07.3</t>
  </si>
  <si>
    <t>30a33bb2-0f0d-37ff-85cd-92da5c832b34</t>
  </si>
  <si>
    <t>Tetrapturus albidus - Saint Lucia - Caribbean Regional Fisheries Mechanism (CRFM) - Fisheries Department of Saint Lucia - Saint Lucia - Trolling lines</t>
  </si>
  <si>
    <t>asfis:WHM+eez:LCA+authority:INT:CRFM;authority:NAT:LCA+iso3:LCA+isscfg:09.5</t>
  </si>
  <si>
    <t>ba8ce766-a114-4b74-a331-59dc400249dc</t>
  </si>
  <si>
    <t>Dissostichus eleginoides - SEAFO division D.0 - SEAFO division D.1 - South East Atlantic Fisheries Organisation (SEAFO) - Japan - Set longlines</t>
  </si>
  <si>
    <t>asfis:TOP+fao:47.D.0;fao:47.D.1+authority:INT:SEAFO+iso3:JPN+isscfg:09.31</t>
  </si>
  <si>
    <t>03bf4117-ec1d-30d0-b1f2-dceba617bfb5</t>
  </si>
  <si>
    <t>Coryphaena equiselis - Western Gulf of Guinea - Côte d'Ivoire - International Commission for the Conservation of Atlantic Tunas (ICCAT) - Ministère des Ressources Animales et Halieutiques - Guyana - Purse seines</t>
  </si>
  <si>
    <t>asfis:CFW+eez:CIV;fao:34.3.4+authority:INT:ICCAT;authority:NAT:CIV+iso3:GUY+isscfg:01.1</t>
  </si>
  <si>
    <t>05205713-ddbd-386b-819b-dfe54ed5a542</t>
  </si>
  <si>
    <t>Mora moro - Pacific, Southwest - New Zealand - South Pacific Regional Fisheries Management Organisation (SPRFMO) - Australia - Beam trawls</t>
  </si>
  <si>
    <t>asfis:RIB+eez:NZL;fao:81+authority:INT:SPRFMO+iso3:AUS+isscfg:03.11</t>
  </si>
  <si>
    <t>8732af2e-4259-34b4-8015-81303e534078</t>
  </si>
  <si>
    <t>Lumpfish - Atlantic, Northwest / 21.3.P.n - Atlantic, Northwest / 21.4.R - Department of Fisheries and Oceans Canada - Canada - Gillnets and entangling nets</t>
  </si>
  <si>
    <t>asfis:LUM+fao:21.3.P.n;fao:21.4.R+authority:NAT:CAN+iso3:CAN+isscfg:07.9</t>
  </si>
  <si>
    <t>0bb8ffca-285f-43e7-b880-cb8d3164df98</t>
  </si>
  <si>
    <t>Hippoglossoides platessoides - Atlantic, Northwest / 21.3.N - Northwest Atlantic Fisheries Organization (NAFO) - Lithuania</t>
  </si>
  <si>
    <t>asfis:PLA+fao:21.3.N+authority:INT:NAFO+iso3:LTU+</t>
  </si>
  <si>
    <t>7508c7ee-56b8-35a8-a6df-6834d3c24b67</t>
  </si>
  <si>
    <t>Xiphias gladius - Pacific, Western Central - Pacific, Eastern Central - Western and Central Pacific Fisheries Commission (WCPFC) - Forum Fisheries Agency (FFA) - Solomon Islands - Longlines (nei)</t>
  </si>
  <si>
    <t>asfis:SWO+fao:71;fao:77+authority:INT:FFA;authority:INT:WCPFC+iso3:SLB+isscfg:09.39</t>
  </si>
  <si>
    <t>c86879f9-1c05-3f58-9a9a-34aed2b31fc2</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</si>
  <si>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</si>
  <si>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asfis:LOY+eez:AGO;fao:47.1.1;fao:47.1.2;fao:47.1.3+authority:NAT:AGO+iso3:JPN+isscfg:01.1</t>
  </si>
  <si>
    <t>c0270094-0217-30b2-a34e-50efe12959eb</t>
  </si>
  <si>
    <t>European flounder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Ministry of Environment and Food of Denmark - European Commission - Polish Ministry of Agriculture and Rural Development - Denmark - Bottom trawls</t>
  </si>
  <si>
    <t>asfis:FLE+fao:27.3.22;fao:27.3.23;fao:27.3.d.24;fao:27.3.d.25;fao:27.3.d.26;fao:27.3.d.27;fao:27.3.d.28;fao:27.3.d.29;fao:27.3.d.30;fao:27.3.d.31;fao:27.3.d.32+authority:INT:EC;authority:NAT:DNK;authority:NAT:POL+iso3:DNK+isscfg:03.19</t>
  </si>
  <si>
    <t>45556e7c-d523-4d92-a5a1-cd4f360452f9</t>
  </si>
  <si>
    <t>Carangoides bajad - Qatar - Gulf subarea - Fisheries Department and Living Marine Recourses Committee - Drift gillnets</t>
  </si>
  <si>
    <t>asfis:NGJ+eez:QAT;fao:51.2+authority:NAT:QAT++isscfg:07.2</t>
  </si>
  <si>
    <t>4bb36770-746e-4456-8f78-463a9c3a70fb</t>
  </si>
  <si>
    <t>Bigeye tuna - 77 - Inter-American Tropical Tuna Commission - Nicaragua - FAD-free purse seining</t>
  </si>
  <si>
    <t>asfis:BET+fao:77+authority:INT:IATTC+iso3:NIC+sfp:SFP-16</t>
  </si>
  <si>
    <t>0626f125-fcd4-38d9-a6c8-26a686155b70</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</si>
  <si>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</si>
  <si>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asfis:MAS+eez:AGO;fao:47.1.1;fao:47.1.2;fao:47.1.3+authority:NAT:AGO+iso3:KOR+isscfg:01.1</t>
  </si>
  <si>
    <t>f27f09b3-571b-4c59-806a-9c576e055b8b</t>
  </si>
  <si>
    <t>Sphyrna lewini - Myanmar - Department of Fisheries, Myanmar - Myanmar - Hooks and lines</t>
  </si>
  <si>
    <t>asfis:SPL+eez:MMR+authority:NAT:MMR+iso3:MMR+isscfg:09</t>
  </si>
  <si>
    <t>432555c0-074a-3ae5-b02c-532404cad8c6</t>
  </si>
  <si>
    <t>Atlantic herring - Icelandic Shelf (Subdivision 27.5.a.2) - Icelandic Ministry of Industries and Innovation - Iceland - Midwater trawls</t>
  </si>
  <si>
    <t>asfis:HER+fao:27.5.a.2+authority:NAT:ISL+iso3:ISL+isscfg:03.29</t>
  </si>
  <si>
    <t>0393a837-a699-3c41-a56f-8a8ce47166e3</t>
  </si>
  <si>
    <t>Sparidae - Pacific, Western Central - Pacific, Eastern Central - Western and Central Pacific Fisheries Commission (WCPFC) - Forum Fisheries Agency (FFA) - Papua New Guinea - Trolling lines</t>
  </si>
  <si>
    <t>asfis:SBX+fao:71;fao:77+authority:INT:FFA;authority:INT:WCPFC+iso3:PNG+isscfg:09.5</t>
  </si>
  <si>
    <t>d1aa97fa-7c4c-3383-bad4-591d1a89abdc</t>
  </si>
  <si>
    <t>Tetrapturus angustirostris - Pacific, Western Central - Pacific, Eastern Central - Western and Central Pacific Fisheries Commission (WCPFC) - Forum Fisheries Agency (FFA) - Kiribati - Mechanized lines and pole-and-lines</t>
  </si>
  <si>
    <t>asfis:SSP+fao:71;fao:77+authority:INT:FFA;authority:INT:WCPFC+iso3:KIR+isscfg:09.2</t>
  </si>
  <si>
    <t>4327888f-6175-4356-b414-2b83f9355e69</t>
  </si>
  <si>
    <t>Acanthopagrus bifasciatus - Qatar - Gulf subarea - Fisheries Department and Living Marine Recourses Committee - Traps</t>
  </si>
  <si>
    <t>asfis:AAB+eez:QAT;fao:51.2+authority:NAT:QAT++isscfg:08</t>
  </si>
  <si>
    <t>4f7ed9ae-63c6-44aa-8849-d1d866e83824</t>
  </si>
  <si>
    <t>Chilean sea urchin - 87 - Chilean Undersecretary of Fisheries and Aquaculture - Chile - Hand implements (Wrenching gear, Clamps, Tongs, Rakes, Spears)</t>
  </si>
  <si>
    <t>asfis:UCH+fao:87+authority:NAT:CHL+iso3:CHL+isscfg:10.2</t>
  </si>
  <si>
    <t>96518307-ce5c-49e7-a090-89884b1e85c4</t>
  </si>
  <si>
    <t>9e340d1e-556c-3b59-a890-6fcec269ee2b</t>
  </si>
  <si>
    <t>Holothuroidea - Pacific, Western Central - Pacific, Eastern Central - Western and Central Pacific Fisheries Commission (WCPFC) - Forum Fisheries Agency (FFA) - Solomon Islands - Handlines and hand-operated pole-and-lines</t>
  </si>
  <si>
    <t>asfis:CUX+fao:71;fao:77+authority:INT:FFA;authority:INT:WCPFC+iso3:SLB+isscfg:09.1</t>
  </si>
  <si>
    <t>9e7a53e7-b751-4685-891c-ec79f20c415e</t>
  </si>
  <si>
    <t>Atlantic herring - Atlantic, Northwest / 21.4.V - Atlantic, Northwest / 21.4.W - Atlantic, Northwest / 21.4.X - Department of Fisheries and Oceans Canada - Canada - Purse seines</t>
  </si>
  <si>
    <t>asfis:HER+fao:21.4.V;fao:21.4.W;fao:21.4.X+authority:NAT:CAN+iso3:CAN+isscfg:01.1</t>
  </si>
  <si>
    <t>5e167224-dfb0-3213-8bec-b7caf8586cfd</t>
  </si>
  <si>
    <t>Pomacentridae - Pacific, Western Central - Pacific, Eastern Central - Western and Central Pacific Fisheries Commission (WCPFC) - Forum Fisheries Agency (FFA) - Samoa - Mechanized lines and pole-and-lines</t>
  </si>
  <si>
    <t>asfis:DSF+fao:71;fao:77+authority:INT:FFA;authority:INT:WCPFC+iso3:WSM+isscfg:09.2</t>
  </si>
  <si>
    <t>d2fd6a54-f17d-3c49-99e2-0f392e008786</t>
  </si>
  <si>
    <t>Tetrapturus angustirostris - Pacific, Western Central - Pacific, Eastern Central - Western and Central Pacific Fisheries Commission (WCPFC) - Forum Fisheries Agency (FFA) - Solomon Islands - Gear nei</t>
  </si>
  <si>
    <t>asfis:SSP+fao:71;fao:77+authority:INT:FFA;authority:INT:WCPFC+iso3:SLB+isscfg:10.9</t>
  </si>
  <si>
    <t>e99af3fe-5d6d-4905-8959-3be66fbc4578</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</si>
  <si>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</si>
  <si>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asfis:BLT+eez:AGO;fao:47.1.1;fao:47.1.2;fao:47.1.3+authority:NAT:AGO+iso3:AGO+isscfg:09.1</t>
  </si>
  <si>
    <t>490c68d1-6460-362f-a0a8-e9cf4887259c</t>
  </si>
  <si>
    <t>Short-finned eel - 81 - NZ Ministry for Primary Industries - New Zealand - Fyke nets</t>
  </si>
  <si>
    <t>asfis:ELU+fao:81+authority:NAT:NZL+iso3:NZL+isscfg:08.3</t>
  </si>
  <si>
    <t>e4347549-dc1f-37d3-a6c8-b7243d14081a</t>
  </si>
  <si>
    <t>Turbot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Denmark - Bottom trawls</t>
  </si>
  <si>
    <t>asfis:TUR+fao:27.3.22;fao:27.3.23;fao:27.3.d.24;fao:27.3.d.25;fao:27.3.d.26;fao:27.3.d.27;fao:27.3.d.28;fao:27.3.d.29;fao:27.3.d.30;fao:27.3.d.31;fao:27.3.d.32+authority:INT:EC+iso3:DNK+isscfg:03.19</t>
  </si>
  <si>
    <t>1065ed7b-e68a-41cb-a315-1e5afc95462f</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</si>
  <si>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</si>
  <si>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asfis:BSX+eez:AGO;fao:47.1.1;fao:47.1.2;fao:47.1.3+authority:NAT:AGO+iso3:KOR+isscfg:09.1</t>
  </si>
  <si>
    <t>691bc6eb-2bda-3a17-bd2b-5fa19b52b131</t>
  </si>
  <si>
    <t>Chocolate hind - Indonesian WPP-RI 713 (Makassar Strait, Bone Bay, Flores Sea and Bali Sea) - Ministry​ of Marine Affairs and Fisheries of the Republic of Indonesia - Indonesia - Handlines hand operated</t>
  </si>
  <si>
    <t>asfis:CVK+other:Indonesian WPP-RI 713 (Makassar Strait, Bone Bay, Flores Sea and Bali Sea)+authority:NAT:IDN+iso3:IDN+sfp:SFP-6</t>
  </si>
  <si>
    <t>2c906ea6-543c-4010-9a3d-6fd1fd86b815</t>
  </si>
  <si>
    <t>Tonguesole nei - Atlantic, East central / 34.3.12 - Senegal Ministry of Fisheries and Maritime Economy - Senegal - Gillnets and entangling nets</t>
  </si>
  <si>
    <t>asfis:YOX+fao:34.3.12+authority:NAT:SEN+iso3:SEN+isscfg:07.9</t>
  </si>
  <si>
    <t>e6614c9d-0cf4-325f-9023-34efd5848011</t>
  </si>
  <si>
    <t>Panulirus penicillatus - Pacific, Western Central - Pacific, Eastern Central - Western and Central Pacific Fisheries Commission (WCPFC) - Forum Fisheries Agency (FFA) - Samoa - Gear nei</t>
  </si>
  <si>
    <t>asfis:NUP+fao:71;fao:77+authority:INT:FFA;authority:INT:WCPFC+iso3:WSM+isscfg:10.9</t>
  </si>
  <si>
    <t>3cef53d0-a9b4-4fee-aed8-56263a2251f6</t>
  </si>
  <si>
    <t>Yellowfin tuna - 81 - 71 - 77 - Western and Central Pacific Fisheries Commission - Cook Islands - FAD-free purse seining</t>
  </si>
  <si>
    <t>asfis:YFT+fao:71;fao:77;fao:81+authority:INT:WCPFC+iso3:COK+sfp:SFP-16</t>
  </si>
  <si>
    <t>1d18fb6f-a195-4af3-a356-a91383dc1c29</t>
  </si>
  <si>
    <t>Haemulidae (=pomadasyidae) - Pacific, Western Central - Pacific, Eastern Central - Western and Central Pacific Fisheries Commission (WCPFC) - Forum Fisheries Agency (FFA) - Marshall Islands - Purse seines</t>
  </si>
  <si>
    <t>asfis:GRX+fao:71;fao:77+authority:INT:FFA;authority:INT:WCPFC+iso3:MHL+isscfg:01.1</t>
  </si>
  <si>
    <t>c81c344a-07e6-36d2-a2aa-ceac00d38752</t>
  </si>
  <si>
    <t>Istiophorus platypterus - Pacific, Western Central - Pacific, Eastern Central - Western and Central Pacific Fisheries Commission (WCPFC) - Forum Fisheries Agency (FFA) - Niue - Handlines and hand-operated pole-and-lines</t>
  </si>
  <si>
    <t>asfis:SFA+fao:71;fao:77+authority:INT:FFA;authority:INT:WCPFC+iso3:NIU+isscfg:09.1</t>
  </si>
  <si>
    <t>cc823646-80e4-4bdb-bcc9-b3b8f2150e08</t>
  </si>
  <si>
    <t>Sphyraena sphyraena - Western Gulf of Guinea - Côte d'Ivoire - Ministère des Ressources Animales et Halieutiques - Ghana - Hooks and lines</t>
  </si>
  <si>
    <t>asfis:YRS+eez:CIV;fao:34.3.4+authority:NAT:CIV+iso3:GHA+isscfg:09</t>
  </si>
  <si>
    <t>d0eb1b7e-3718-3810-89bc-5bae16fb874e</t>
  </si>
  <si>
    <t>Pomacentridae - Pacific, Western Central - Pacific, Eastern Central - Western and Central Pacific Fisheries Commission (WCPFC) - Forum Fisheries Agency (FFA) - Samoa - Gillnets and entangling nets</t>
  </si>
  <si>
    <t>asfis:DSF+fao:71;fao:77+authority:INT:FFA;authority:INT:WCPFC+iso3:WSM+isscfg:07</t>
  </si>
  <si>
    <t>d3f7dcea-eebc-3922-a806-c21798a66ebe</t>
  </si>
  <si>
    <t>Shortfin mako - 21 - 31 - US National Marine Fisheries Service - United States of America - Longlines</t>
  </si>
  <si>
    <t>asfis:SMA+fao:21;fao:31+authority:NAT:USA+iso3:USA+isscfg:09.39</t>
  </si>
  <si>
    <t>984ccc52-32cc-3d34-9ca2-f733989f1d67</t>
  </si>
  <si>
    <t>Acanthuridae - Pacific, Western Central - Pacific, Eastern Central - Western and Central Pacific Fisheries Commission (WCPFC) - Forum Fisheries Agency (FFA) - Micronesia, Fed.States of - Mechanized lines and pole-and-lines</t>
  </si>
  <si>
    <t>asfis:SUR+fao:71;fao:77+authority:INT:FFA;authority:INT:WCPFC+iso3:FSM+isscfg:09.2</t>
  </si>
  <si>
    <t>76fd5864-2b89-342c-8a32-a60d18630671</t>
  </si>
  <si>
    <t>Boarfish - Bay of Biscay (Subarea 27.8) - Irish Sea, West of Ireland, Porcupine Bank, Eastern and Western English Channel, etc (Subarea 27.7) - Rockall, Northwest Coast of Scotland and North Ireland (Subarea 27.6) - North Sea (Subarea 27.4) - Portuguese Waters - East (Division 27.9.a) - Ministry of Environment and Food of Denmark - European Commission - Ireland - Midwater trawls</t>
  </si>
  <si>
    <t>asfis:BOC+fao:27.4;fao:27.6;fao:27.7;fao:27.8;fao:27.9.a+authority:INT:EC;authority:NAT:DNK+iso3:IRL+isscfg:03.29</t>
  </si>
  <si>
    <t>e45892bc-b121-4468-9e1f-a274dbde445c</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</si>
  <si>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</si>
  <si>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asfis:GPD+eez:AGO;fao:47.1.1;fao:47.1.2;fao:47.1.3+authority:NAT:AGO+iso3:KOR+isscfg:03.12</t>
  </si>
  <si>
    <t>cd6a9d3a-b7a4-3a33-89ae-1f5377e8f6f7</t>
  </si>
  <si>
    <t>Greasy grouper - 57 - Ministry​ of Marine Affairs and Fisheries of the Republic of Indonesia - Indonesia - Handlines hand operated</t>
  </si>
  <si>
    <t>asfis:EPT+fao:57+authority:NAT:IDN+iso3:IDN+sfp:SFP-6</t>
  </si>
  <si>
    <t>ca20d96c-1d9b-3a61-9442-a3e14f8aac4d</t>
  </si>
  <si>
    <t>Labridae - Pacific, Western Central - Pacific, Eastern Central - Western and Central Pacific Fisheries Commission (WCPFC) - Forum Fisheries Agency (FFA) - Micronesia, Fed.States of - Handlines and hand-operated pole-and-lines</t>
  </si>
  <si>
    <t>asfis:WRA+fao:71;fao:77+authority:INT:FFA;authority:INT:WCPFC+iso3:FSM+isscfg:09.1</t>
  </si>
  <si>
    <t>18e5dbc9-44b6-42a1-886e-195e27793bf3</t>
  </si>
  <si>
    <t>Oxynotus paradoxus - NEAFC Convention Area - North-East Atlantic Fisheries Commission (NEAFC) - Faroe Islands - Midwater trawls (nei)</t>
  </si>
  <si>
    <t>asfis:OXN+rfb:NEAFC+authority:INT:NEAFC+iso3:FRO+isscfg:03.29</t>
  </si>
  <si>
    <t>de255374-7b11-300b-8a47-f489ffead0a2</t>
  </si>
  <si>
    <t>Coryphaenoides acrolepis - Pacific, Northwest - Korea, Republic of - Longlines (nei)</t>
  </si>
  <si>
    <t>asfis:CKE+fao:61++iso3:KOR+isscfg:09.39</t>
  </si>
  <si>
    <t>74d0741e-57c6-347d-86eb-b42483c2a89b</t>
  </si>
  <si>
    <t>Yellowfin tuna - 51 - 57 - Indian Ocean Tuna Commission - Indonesia - Longlines</t>
  </si>
  <si>
    <t>asfis:YFT+fao:51;fao:57+authority:INT:IOTC+iso3:IDN+isscfg:09.39</t>
  </si>
  <si>
    <t>9babbb91-f256-3f38-8ee7-a773c0fab273</t>
  </si>
  <si>
    <t>Bigeye tuna - 51 - Indian Ocean Tuna Commission - Mauritius - Purse seines</t>
  </si>
  <si>
    <t>asfis:BET+fao:51+authority:INT:IOTC+iso3:MUS+isscfg:01.1</t>
  </si>
  <si>
    <t>4342a3f1-1e9f-3e9c-81e1-b21a9f7f8883</t>
  </si>
  <si>
    <t>Makaira nigricans - Pacific, Western Central - Pacific, Eastern Central - Western and Central Pacific Fisheries Commission (WCPFC) - Forum Fisheries Agency (FFA) - Papua New Guinea - Trolling lines</t>
  </si>
  <si>
    <t>asfis:BUM+fao:71;fao:77+authority:INT:FFA;authority:INT:WCPFC+iso3:PNG+isscfg:09.5</t>
  </si>
  <si>
    <t>7493bc1b-1e7d-44e7-ba18-3baa21341f41</t>
  </si>
  <si>
    <t>Bigeye tuna - 77 - Inter-American Tropical Tuna Commission - Colombia - Associated purse seining</t>
  </si>
  <si>
    <t>asfis:BET+fao:77+authority:INT:IATTC+iso3:COL+sfp:SFP-15</t>
  </si>
  <si>
    <t>ae29107e-c86b-440f-b6dd-3a007e943546</t>
  </si>
  <si>
    <t>Tetrapturus angustirostris - Pacific, Western Central - Pacific, Eastern Central - Western and Central Pacific Fisheries Commission (WCPFC) - Forum Fisheries Agency (FFA) - Papua New Guinea - Mechanized lines and pole-and-lines</t>
  </si>
  <si>
    <t>asfis:SSP+fao:71;fao:77+authority:INT:FFA;authority:INT:WCPFC+iso3:PNG+isscfg:09.2</t>
  </si>
  <si>
    <t>b0ad6a49-e63b-3d48-a53d-c8ba49d09574</t>
  </si>
  <si>
    <t>Gold-spot octopus - 71 - Thailand Department of Fisheries, Ministry of Agriculture - Thailand - Single boat bottom otter trawls</t>
  </si>
  <si>
    <t>asfis:OFY+fao:71+authority:NAT:THA+iso3:THA+isscfg:03.12</t>
  </si>
  <si>
    <t>86dbfdaa-b8ca-4982-bff8-678cec19bf30</t>
  </si>
  <si>
    <t>Tetrapturus audax - Pacific, Western Central - Pacific, Eastern Central - Western and Central Pacific Fisheries Commission (WCPFC) - Forum Fisheries Agency (FFA) - Kiribati - Mechanized lines and pole-and-lines</t>
  </si>
  <si>
    <t>asfis:MLS+fao:71;fao:77+authority:INT:FFA;authority:INT:WCPFC+iso3:KIR+isscfg:09.2</t>
  </si>
  <si>
    <t>137e12ad-8420-4a09-a107-fee7e9e7fafb</t>
  </si>
  <si>
    <t>Hemigaleus microstoma - Malaysia - Department of Fisheries, Malaysia - Malaysia - Trawls</t>
  </si>
  <si>
    <t>asfis:HEH+eez:MYS+authority:NAT:MYS+iso3:MYS+isscfg:03</t>
  </si>
  <si>
    <t>1e7e795a-44a0-3dff-b414-a6695e0e2a78</t>
  </si>
  <si>
    <t>Atlantic mackerel - 27 - European Commission - United Kingdom - Hooks and lines</t>
  </si>
  <si>
    <t>asfis:MAC+fao:27+authority:INT:EC+iso3:GBR+isscfg:09.9</t>
  </si>
  <si>
    <t>da27d10b-1fd3-43dd-9b1f-a565481bd18b</t>
  </si>
  <si>
    <t>Etmopterus princeps - NEAFC Convention Area - North-East Atlantic Fisheries Commission (NEAFC) - Faroe Islands - Midwater trawls (nei)</t>
  </si>
  <si>
    <t>asfis:ETR+rfb:NEAFC+authority:INT:NEAFC+iso3:FRO+isscfg:03.29</t>
  </si>
  <si>
    <t>21fe49f0-bfd4-3955-a864-334c2f361b1b</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</si>
  <si>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</si>
  <si>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asfis:MAS+eez:AGO;fao:47.1.1;fao:47.1.2;fao:47.1.3+authority:NAT:AGO+iso3:KOR+isscfg:09.32</t>
  </si>
  <si>
    <t>9033e84e-c4da-49b6-8b97-c30faee8cc23</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</si>
  <si>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Faroe Islands - Purse seines</t>
  </si>
  <si>
    <t>asfis:WHB+fao:27.1;fao:27.12;fao:27.14;fao:27.2;fao:27.3;fao:27.4;fao:27.5;fao:27.6;fao:27.7;fao:27.8;fao:27.9+authority:INT:NEAFC+iso3:FRO+isscfg:01.1</t>
  </si>
  <si>
    <t>5ff54c3a-0c1b-4e7f-9427-66192c70a15d</t>
  </si>
  <si>
    <t>Scoliodon laticaudus - Malaysia - Department of Fisheries, Malaysia - Malaysia - Gillnets and entangling nets</t>
  </si>
  <si>
    <t>asfis:SLA+eez:MYS+authority:NAT:MYS+iso3:MYS+isscfg:07</t>
  </si>
  <si>
    <t>f8161eac-8350-43d0-87b1-f858770220e4</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</si>
  <si>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</si>
  <si>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asfis:BLT+eez:AGO;fao:47.1.1;fao:47.1.2;fao:47.1.3+authority:NAT:AGO+iso3:TWN+isscfg:09.32</t>
  </si>
  <si>
    <t>98c6f160-8cbc-4769-906b-05f174f6c51d</t>
  </si>
  <si>
    <t>Pseudotolithus spp - Togo - Ministère de l'Agriculture, de l'Elevage et de la Pêche - Ghana - Set gillnets (anchored)</t>
  </si>
  <si>
    <t>asfis:CKW+eez:TGO+authority:NAT:TGO+iso3:GHA+isscfg:07.1</t>
  </si>
  <si>
    <t>13d726e0-1713-42fd-9d29-bd341f53d49a</t>
  </si>
  <si>
    <t>Silver sillago - Indonesian WPP-RI 718 (Aru Sea, Arafura Sea and Eastern of Timor Sea) - Ministry​ of Marine Affairs and Fisheries of the Republic of Indonesia - Indonesia - Midwater trawls</t>
  </si>
  <si>
    <t>asfis:ILS+other:Indonesian WPP-RI 718 (Aru Sea, Arafura Sea and Eastern of Timor Sea)+authority:NAT:IDN+iso3:IDN+isscfg:03.29</t>
  </si>
  <si>
    <t>e869ee7f-aac5-4690-ac2f-ec7859ee5149</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</si>
  <si>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</si>
  <si>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asfis:BSX+eez:AGO;fao:47.1.1;fao:47.1.2;fao:47.1.3+authority:NAT:AGO+iso3:AGO+isscfg:09.32</t>
  </si>
  <si>
    <t>8727d167-12e8-3fe3-85c0-196d46f86ef1</t>
  </si>
  <si>
    <t>Thunnus albacares - Pacific, Western Central - Pacific, Eastern Central - Western and Central Pacific Fisheries Commission (WCPFC) - Forum Fisheries Agency (FFA) - Samoa - Longlines (nei)</t>
  </si>
  <si>
    <t>asfis:YFT+fao:71;fao:77+authority:INT:FFA;authority:INT:WCPFC+iso3:WSM+isscfg:09.39</t>
  </si>
  <si>
    <t>2aaefade-1c33-4e11-a55f-57b694bbdf9e</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</si>
  <si>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</si>
  <si>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asfis:SWO+eez:AGO;fao:47.1.1;fao:47.1.2;fao:47.1.3+authority:NAT:AGO+iso3:TWN+isscfg:01.1</t>
  </si>
  <si>
    <t>4b298a8d-042d-45c8-9899-38173a0e8389</t>
  </si>
  <si>
    <t>Hippoglossoides platessoides - Atlantic, Northwest / 21.3.N - Northwest Atlantic Fisheries Organization (NAFO) - Canada</t>
  </si>
  <si>
    <t>asfis:PLA+fao:21.3.N+authority:INT:NAFO+iso3:CAN+</t>
  </si>
  <si>
    <t>f86bbe49-969b-4ab8-9930-709e4818c141</t>
  </si>
  <si>
    <t>Megrims nei - Rockall (Division 27.6.b) - European Commission - Ireland - Single boat bottom otter trawls</t>
  </si>
  <si>
    <t>asfis:LEZ+fao:27.6.b+authority:INT:EC+iso3:IRL+isscfg:03.12</t>
  </si>
  <si>
    <t>e28d86c7-d7b6-33ed-ba67-e7d6c8ad6e24</t>
  </si>
  <si>
    <t>Pagellus bellottii - Western Gulf of Guinea - Côte d'Ivoire - Ministère des Ressources Animales et Halieutiques - Côte d'Ivoire</t>
  </si>
  <si>
    <t>asfis:PAR+eez:CIV;fao:34.3.4+authority:NAT:CIV+iso3:CIV+</t>
  </si>
  <si>
    <t>bf59756a-b07e-3a6b-99c2-f84f5f17fbd7</t>
  </si>
  <si>
    <t>ada5f316-d78e-4525-9220-82e78157c2bc</t>
  </si>
  <si>
    <t>Pomacanthidae - Pacific, Western Central - Pacific, Eastern Central - Western and Central Pacific Fisheries Commission (WCPFC) - Forum Fisheries Agency (FFA) - United States of America - Handlines and hand-operated pole-and-lines</t>
  </si>
  <si>
    <t>asfis:ANW+fao:71;fao:77+authority:INT:FFA;authority:INT:WCPFC+iso3:USA+isscfg:09.1</t>
  </si>
  <si>
    <t>d850957d-bbae-4ccc-8e8f-cd34e02bd7b7</t>
  </si>
  <si>
    <t>European sprat - North Sea (Subarea 27.4) - European Commission - Norway - Small mesh bottom trawls</t>
  </si>
  <si>
    <t>asfis:SPR+fao:27.4+authority:INT:EC+iso3:NOR+sfp:SFP-1</t>
  </si>
  <si>
    <t>823a4e6f-8509-38c7-bd3d-b15f21e5cd0e</t>
  </si>
  <si>
    <t>Atlantic mackerel - 27 - European Commission - United Kingdom - Pole-lines hand operated</t>
  </si>
  <si>
    <t>asfis:MAC+fao:27+authority:INT:EC+iso3:GBR+sfp:SFP-4</t>
  </si>
  <si>
    <t>88aea506-1b44-4202-a2d5-13ab69015d54</t>
  </si>
  <si>
    <t>Sphyrna mokarran - Viet Nam - Department of Fisheries, Vietnam - Viet Nam - Gillnets and entangling nets</t>
  </si>
  <si>
    <t>asfis:SPK+eez:VNM+authority:NAT:VNM+iso3:VNM+isscfg:07</t>
  </si>
  <si>
    <t>a20063be-2c33-4545-baef-86bfdfab621a</t>
  </si>
  <si>
    <t>Corvina drum - Pacific, Southeast / 87.1.12 - Ecuador Ministry of Agriculture, Livestock, Aquaculture and Fisheries - Ecuador - Hooks and lines</t>
  </si>
  <si>
    <t>asfis:IAG+fao:87.1.12+authority:NAT:ECU+iso3:ECU+isscfg:09.9</t>
  </si>
  <si>
    <t>87546e6d-1825-4a02-aec6-ef9cd49349cf</t>
  </si>
  <si>
    <t>Chimaera monstrosa - NEAFC Convention Area - North-East Atlantic Fisheries Commission (NEAFC) - European Union - Gillnets and entangling nets</t>
  </si>
  <si>
    <t>asfis:CMO+rfb:NEAFC+authority:INT:NEAFC+iso3:EUR+isscfg:07</t>
  </si>
  <si>
    <t>06051f62-38a0-3b96-a308-c4a33f0efe16</t>
  </si>
  <si>
    <t>Saithe - Rockall, Northwest Coast of Scotland and North Ireland (Subarea 27.6) - Skagerrak and Kattegat (Division 27.3.a) - North Sea (Subarea 27.4) - European Commission - Norwegian Directorate of Fisheries - United Kingdom - Set gillnets (anchored)</t>
  </si>
  <si>
    <t>asfis:POK+fao:27.3.a;fao:27.4;fao:27.6+authority:INT:EC;authority:NAT:NOR+iso3:GBR+isscfg:07.1</t>
  </si>
  <si>
    <t>60e4bb47-7a87-3ff9-ad10-923f5a8e8862</t>
  </si>
  <si>
    <t>Lethrinidae - Pacific, Western Central - Pacific, Eastern Central - Western and Central Pacific Fisheries Commission (WCPFC) - Forum Fisheries Agency (FFA) - Niue - Handlines and hand-operated pole-and-lines</t>
  </si>
  <si>
    <t>asfis:EMP+fao:71;fao:77+authority:INT:FFA;authority:INT:WCPFC+iso3:NIU+isscfg:09.1</t>
  </si>
  <si>
    <t>d2045d0e-f4b8-378f-b3eb-c2ec0858b4ad</t>
  </si>
  <si>
    <t>Atlantic cod - 27.3.23 - 27.3.22 - Baltic West of Bornholm (Subdivision 27.3.d.24) - European Commission - Sweden - Single boat bottom otter trawls</t>
  </si>
  <si>
    <t>asfis:COD+fao:27.3.22;fao:27.3.23;fao:27.3.d.24+authority:INT:EC+iso3:SWE+isscfg:03.12</t>
  </si>
  <si>
    <t>d173d579-5b18-4115-ad1f-2d340ac18eec</t>
  </si>
  <si>
    <t>European plaice - West of Ireland (Division 27.7.b) - European Commission - Ireland - Single boat bottom otter trawls</t>
  </si>
  <si>
    <t>asfis:PLE+fao:27.7.b+authority:INT:EC+iso3:IRL+isscfg:03.12</t>
  </si>
  <si>
    <t>7981ca07-6b37-4cad-a411-d34fc89c8bb2</t>
  </si>
  <si>
    <t>White snook - 77 - Mexican Secretary of Agriculture and Rural Development - Mexico - Gillnets and entangling nets</t>
  </si>
  <si>
    <t>asfis:JPV+fao:77+authority:NAT:MEX+iso3:MEX+isscfg:07.9</t>
  </si>
  <si>
    <t>fe1b1770-984f-4479-a53f-c09d32c700e2</t>
  </si>
  <si>
    <t>Thunnus obesus - Pacific, Western Central - Pacific, Eastern Central - Western and Central Pacific Fisheries Commission (WCPFC) - Forum Fisheries Agency (FFA) - Samoa - Gillnets and entangling nets</t>
  </si>
  <si>
    <t>asfis:BET+fao:71;fao:77+authority:INT:FFA;authority:INT:WCPFC+iso3:WSM+isscfg:07</t>
  </si>
  <si>
    <t>b3cbabf9-ee71-3577-9428-f54907b6a13a</t>
  </si>
  <si>
    <t>Holothuroidea - Pacific, Western Central - Pacific, Eastern Central - Western and Central Pacific Fisheries Commission (WCPFC) - Forum Fisheries Agency (FFA) - Fiji - Trolling lines</t>
  </si>
  <si>
    <t>asfis:CUX+fao:71;fao:77+authority:INT:FFA;authority:INT:WCPFC+iso3:FJI+isscfg:09.5</t>
  </si>
  <si>
    <t>8f84b00d-4cc1-4299-9a88-f45876a9303e</t>
  </si>
  <si>
    <t>Common octopus - Atlantic, East central / 34.1.13 - Atlantic, East central / 34.1.12 - Atlantic, East central / 34.1.31 - Atlantic, East central / 34.1.11 - Atlantic, East central / 34.1.32 - Morocco Ministry of Agriculture and Marine Fisheries - Morocco - Bottom trawls</t>
  </si>
  <si>
    <t>asfis:OCC+fao:34.1.11;fao:34.1.12;fao:34.1.13;fao:34.1.31;fao:34.1.32+authority:NAT:MAR+iso3:MAR+isscfg:03.19</t>
  </si>
  <si>
    <t>8ec97a26-35eb-4fb6-af1a-0a0c26bdcc64</t>
  </si>
  <si>
    <t>Lethrinidae - Pacific, Western Central - Pacific, Eastern Central - Western and Central Pacific Fisheries Commission (WCPFC) - Forum Fisheries Agency (FFA) - Vanuatu - Trolling lines</t>
  </si>
  <si>
    <t>asfis:EMP+fao:71;fao:77+authority:INT:FFA;authority:INT:WCPFC+iso3:VUT+isscfg:09.5</t>
  </si>
  <si>
    <t>6b40c46e-fa8e-31cc-b70b-2a19dd7a67c3</t>
  </si>
  <si>
    <t>Tetrapturus angustirostris - Pacific, Western Central - Pacific, Eastern Central - Western and Central Pacific Fisheries Commission (WCPFC) - Forum Fisheries Agency (FFA) - Solomon Islands - Longlines (nei)</t>
  </si>
  <si>
    <t>asfis:SSP+fao:71;fao:77+authority:INT:FFA;authority:INT:WCPFC+iso3:SLB+isscfg:09.39</t>
  </si>
  <si>
    <t>a159b34f-afb1-31a9-8907-5cdc84dd9555</t>
  </si>
  <si>
    <t>Serranidae - Pacific, Western Central - Pacific, Eastern Central - Western and Central Pacific Fisheries Commission (WCPFC) - Forum Fisheries Agency (FFA) - Nauru - Trolling lines</t>
  </si>
  <si>
    <t>asfis:BSX+fao:71;fao:77+authority:INT:FFA;authority:INT:WCPFC+iso3:NRU+isscfg:09.5</t>
  </si>
  <si>
    <t>8557a1c7-b3cf-4011-b0c5-82111cd99219</t>
  </si>
  <si>
    <t>Chaetodontidae - Pacific, Western Central - Pacific, Eastern Central - Western and Central Pacific Fisheries Commission (WCPFC) - Forum Fisheries Agency (FFA) - Marshall Islands - Purse seines</t>
  </si>
  <si>
    <t>asfis:BUS+fao:71;fao:77+authority:INT:FFA;authority:INT:WCPFC+iso3:MHL+isscfg:01.1</t>
  </si>
  <si>
    <t>3d60d45d-8fab-43e9-9fe7-12806ba4e345</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</si>
  <si>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</si>
  <si>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asfis:DEA+eez:AGO;fao:47.1.1;fao:47.1.2;fao:47.1.3+authority:NAT:AGO+iso3:TWN+isscfg:09.1</t>
  </si>
  <si>
    <t>741ffaaa-d919-31b0-8676-27bb1af4b6bc</t>
  </si>
  <si>
    <t>Acanthuridae - Pacific, Western Central - Pacific, Eastern Central - Western and Central Pacific Fisheries Commission (WCPFC) - Forum Fisheries Agency (FFA) - Kiribati - Handlines and hand-operated pole-and-lines</t>
  </si>
  <si>
    <t>asfis:SUR+fao:71;fao:77+authority:INT:FFA;authority:INT:WCPFC+iso3:KIR+isscfg:09.1</t>
  </si>
  <si>
    <t>670c0a82-2727-42b1-8a96-0c3b4d4269c3</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</si>
  <si>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</si>
  <si>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asfis:APS+eez:AGO;fao:47.1.1;fao:47.1.2;fao:47.1.3+authority:NAT:AGO+iso3:TWN+isscfg:01.1</t>
  </si>
  <si>
    <t>202c225d-ad5c-3895-8b41-7be2dfbbdd56</t>
  </si>
  <si>
    <t>European sprat - Bristol Channel (Division 27.7.f) - Celtic Sea South (Division 27.7.h) - Rockall, Northwest Coast of Scotland and North Ireland (Subarea 27.6) - Celtic Sea North (Division 27.7.g) - Southwest of Ireland - East (Division 27.7.j) - Southwest of Ireland - West (Division 27.7.k) - West of Ireland (Division 27.7.b) - Irish Sea (Division 27.7.a) - Porcupine Bank (Division 27.7.c) - Ireland Department of Agriculture, Food and the Marine - Ireland - Midwater pair trawls</t>
  </si>
  <si>
    <t>asfis:SPR+fao:27.6;fao:27.7.a;fao:27.7.b;fao:27.7.c;fao:27.7.f;fao:27.7.g;fao:27.7.h;fao:27.7.j;fao:27.7.k+authority:NAT:IRL+iso3:IRL+isscfg:03.22</t>
  </si>
  <si>
    <t>09c15fc9-f9d8-3e4b-a1e0-eb8dd4b626c7</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</si>
  <si>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</si>
  <si>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asfis:ARV+eez:AGO;fao:47.1.1;fao:47.1.2;fao:47.1.3+authority:NAT:AGO+iso3:KOR+isscfg:01.1</t>
  </si>
  <si>
    <t>babbe9fc-1cd5-4fe2-a8f8-7258ab13c87b</t>
  </si>
  <si>
    <t>Phycis blennoides - Ionian - Sardinia - Aegean - Levant - Balearic - Adriatic - Gulf of Lion - General Fisheries Commission for the Mediterranean (GFCM) - Montenegro - Single boat bottom otter trawls</t>
  </si>
  <si>
    <t>asfis:GFB+fao:37.1.1;fao:37.1.2;fao:37.1.3;fao:37.2.1;fao:37.2.2;fao:37.3.1;fao:37.3.2+authority:INT:GFCM+iso3:MNE+isscfg:03.12</t>
  </si>
  <si>
    <t>5de6e12b-483e-3a83-aed3-96049abced3c</t>
  </si>
  <si>
    <t>Thunnus albacares - Pacific, Western Central - Pacific, Eastern Central - Western and Central Pacific Fisheries Commission (WCPFC) - Forum Fisheries Agency (FFA) - Tuvalu - Purse seines</t>
  </si>
  <si>
    <t>asfis:YFT+fao:71;fao:77+authority:INT:FFA;authority:INT:WCPFC+iso3:TUV+isscfg:01.1</t>
  </si>
  <si>
    <t>250234e9-bd3d-3152-8d95-b2a09b495425</t>
  </si>
  <si>
    <t>Tetrapturus angustirostris - Pacific, Western Central - Pacific, Eastern Central - Western and Central Pacific Fisheries Commission (WCPFC) - Forum Fisheries Agency (FFA) - Solomon Islands - Gillnets and entangling nets</t>
  </si>
  <si>
    <t>asfis:SSP+fao:71;fao:77+authority:INT:FFA;authority:INT:WCPFC+iso3:SLB+isscfg:07</t>
  </si>
  <si>
    <t>f67e8c3a-494d-333d-97ee-0c37f55cf8ad</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</si>
  <si>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</si>
  <si>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asfis:CTC+eez:AGO;fao:47.1.1;fao:47.1.2;fao:47.1.3+authority:NAT:AGO+iso3:TWN+isscfg:09.1</t>
  </si>
  <si>
    <t>0373b36f-2ad3-3a83-a571-9cca88b33605</t>
  </si>
  <si>
    <t>Pomacanthidae - Pacific, Western Central - Pacific, Eastern Central - Western and Central Pacific Fisheries Commission (WCPFC) - Forum Fisheries Agency (FFA) - Papua New Guinea - Mechanized lines and pole-and-lines</t>
  </si>
  <si>
    <t>asfis:ANW+fao:71;fao:77+authority:INT:FFA;authority:INT:WCPFC+iso3:PNG+isscfg:09.2</t>
  </si>
  <si>
    <t>1f29c067-69b2-4b58-9db6-4513883f01e8</t>
  </si>
  <si>
    <t>Pomacanthidae - Pacific, Western Central - Pacific, Eastern Central - Western and Central Pacific Fisheries Commission (WCPFC) - Forum Fisheries Agency (FFA) - Tonga - Gillnets and entangling nets</t>
  </si>
  <si>
    <t>asfis:ANW+fao:71;fao:77+authority:INT:FFA;authority:INT:WCPFC+iso3:TON+isscfg:07</t>
  </si>
  <si>
    <t>22310f43-f76b-4144-8576-a7adeb513f52</t>
  </si>
  <si>
    <t>Thunnus alalunga - Pacific, Western Central - Pacific, Eastern Central - Western and Central Pacific Fisheries Commission (WCPFC) - Forum Fisheries Agency (FFA) - United States of America - Gillnets and entangling nets</t>
  </si>
  <si>
    <t>asfis:ALB+fao:71;fao:77+authority:INT:FFA;authority:INT:WCPFC+iso3:USA+isscfg:07</t>
  </si>
  <si>
    <t>bda572bb-aee6-41e3-971c-3540506b8df9</t>
  </si>
  <si>
    <t>Albacore - 47 - International Commission for the Conservation of Atlantic Tunas - Saint Vincent/Grenadines - Longlines</t>
  </si>
  <si>
    <t>asfis:ALB+fao:47+authority:INT:ICCAT+iso3:VCT+isscfg:09.39</t>
  </si>
  <si>
    <t>69a7e550-adee-44cb-bc4f-26e03f57e6df</t>
  </si>
  <si>
    <t>Clupea harengus - Faroe Bank (Subdivision 27.5.b.2) - Faroe Plateau (Subdivision 27.5.b.1) - Spitzbergen and Bear Island (Division 27.2.b) - Norwegian Sea (Division 27.2.a) - Iceland Grounds (Division 27.5.a) - North-East Atlantic Fisheries Commission (NEAFC) - European Union - Single boat midwater otter trawls</t>
  </si>
  <si>
    <t>asfis:HER+fao:27.2.a;fao:27.2.b;fao:27.5.a;fao:27.5.b.1;fao:27.5.b.2+authority:INT:NEAFC+iso3:EUR+isscfg:03.21</t>
  </si>
  <si>
    <t>eba9db9b-5112-4be7-b291-178b7a321457</t>
  </si>
  <si>
    <t>Chlamydoselachus anguineus - NEAFC Convention Area - North-East Atlantic Fisheries Commission (NEAFC) - Norway - Gillnets and entangling nets</t>
  </si>
  <si>
    <t>asfis:HXC+rfb:NEAFC+authority:INT:NEAFC+iso3:NOR+isscfg:07</t>
  </si>
  <si>
    <t>d37f91ff-4d18-3c5d-8447-cb42fcfe3701</t>
  </si>
  <si>
    <t>Angler - West of Ireland (Division 27.7.b) - Bay of Biscay - North (Division 27.8.a) - Irish Sea (Division 27.7.a) - Eastern English Channel (Division 27.7.d) - Porcupine Bank (Division 27.7.c) - Bay of Biscay - Central (Division 27.8.b) - Bristol Channel (Division 27.7.f) - West of Bay of Biscay (Division 27.8.e) - Western English Channel (Division 27.7.e) - Bay of Biscay - Offshore (Division 27.8.d) - Celtic Sea South (Division 27.7.h) - Celtic Sea North (Division 27.7.g) - Southwest of Ireland - East (Division 27.7.j) - Southwest of Ireland - West (Division 27.7.k) - European Commission - Spain - Single boat bottom otter trawls</t>
  </si>
  <si>
    <t>asfis:MON+fao:27.7.a;fao:27.7.b;fao:27.7.c;fao:27.7.d;fao:27.7.e;fao:27.7.f;fao:27.7.g;fao:27.7.h;fao:27.7.j;fao:27.7.k;fao:27.8.a;fao:27.8.b;fao:27.8.d;fao:27.8.e+authority:INT:EC+iso3:ESP+isscfg:03.12</t>
  </si>
  <si>
    <t>e3bfffeb-5dda-4b9d-a793-80cd3cdf106a</t>
  </si>
  <si>
    <t>Trachyscorpia cristulata - NEAFC Convention Area - North-East Atlantic Fisheries Commission (NEAFC) - Russian Federation - Gillnets and entangling nets</t>
  </si>
  <si>
    <t>asfis:TJX+rfb:NEAFC+authority:INT:NEAFC+iso3:RUS+isscfg:07</t>
  </si>
  <si>
    <t>4e380df7-f127-422e-bb9d-0ee6ed58d840</t>
  </si>
  <si>
    <t>Sparidae - Pacific, Western Central - Pacific, Eastern Central - Western and Central Pacific Fisheries Commission (WCPFC) - Forum Fisheries Agency (FFA) - Cook Islands - Mechanized lines and pole-and-lines</t>
  </si>
  <si>
    <t>asfis:SBX+fao:71;fao:77+authority:INT:FFA;authority:INT:WCPFC+iso3:COK+isscfg:09.2</t>
  </si>
  <si>
    <t>9f767060-ef86-4c95-b444-ed713168316d</t>
  </si>
  <si>
    <t>Lepidorhombus boscii - Ionian - Sardinia - Aegean - Levant - Balearic - Adriatic - Gulf of Lion - General Fisheries Commission for the Mediterranean (GFCM) - Montenegro - Longlines (nei)</t>
  </si>
  <si>
    <t>asfis:LDB+fao:37.1.1;fao:37.1.2;fao:37.1.3;fao:37.2.1;fao:37.2.2;fao:37.3.1;fao:37.3.2+authority:INT:GFCM+iso3:MNE+isscfg:09.39</t>
  </si>
  <si>
    <t>d03548ea-bab9-3b1f-8e24-a8814b112396</t>
  </si>
  <si>
    <t>Sebastes spp - Atlantic, Northwest / 21.3.N - Atlantic, Northwest / 21.3.O - Canada - Atlantic, Northwest / 21.3.L - Atlantic, Northwest / 21.3.M - Northwest Atlantic Fisheries Organization (NAFO) - Russian Federation</t>
  </si>
  <si>
    <t>asfis:RED+eez:CAN;fao:21.3.L;fao:21.3.M;fao:21.3.N;fao:21.3.O+authority:INT:NAFO+iso3:RUS+</t>
  </si>
  <si>
    <t>55a31796-9bd9-4e7e-a56f-fa783c271fdc</t>
  </si>
  <si>
    <t>Atlantic bluefin tuna - 27 - 37 - 34 - International Commission for the Conservation of Atlantic Tunas - France - Longlines</t>
  </si>
  <si>
    <t>asfis:BFT+fao:27;fao:34;fao:37+authority:INT:ICCAT+iso3:FRA+isscfg:09.39</t>
  </si>
  <si>
    <t>b3e1ca98-6778-3aa5-a167-360dacf7eae0</t>
  </si>
  <si>
    <t>Elasmobranchii - Trinidad and Tobago - Department of Marine Resources and Fisheries of the Division of Agriculture, Marine Affairs, Marketing and the Environment of the Tobago House of Assembly  - Trinidad and Tobago - Gillnets and entangling nets (nei)</t>
  </si>
  <si>
    <t>asfis:SKX+eez:TTO+authority:NAT:TTO+iso3:TTO+isscfg:07.9</t>
  </si>
  <si>
    <t>ca6213e9-a7e9-4dc6-8431-5c1101f281f3</t>
  </si>
  <si>
    <t>6578eeb1-9738-4a0e-b82e-02638ea921bc</t>
  </si>
  <si>
    <t>European pilchard - Northern oceanic subarea - Atlantic, East central / 34.1.32 - Atlantic, East central / 34.3.11 - Cape Verde insular - Mauritania Ministry of Fisheries and Maritime Economy - Latvia - Midwater trawls</t>
  </si>
  <si>
    <t>asfis:PIL+fao:34.1.32;fao:34.2;fao:34.3.11;fao:34.3.2+authority:NAT:MRT+iso3:LVA+isscfg:03.29</t>
  </si>
  <si>
    <t>c6e2d3f8-2761-469f-a93c-701f16756344</t>
  </si>
  <si>
    <t>Galeus melastomus - NEAFC Convention Area - North-East Atlantic Fisheries Commission (NEAFC) - Faroe Islands - Gillnets and entangling nets</t>
  </si>
  <si>
    <t>asfis:SHO+rfb:NEAFC+authority:INT:NEAFC+iso3:FRO+isscfg:07</t>
  </si>
  <si>
    <t>9a6cabf6-6859-3a3e-9c2f-bea90eb15a19</t>
  </si>
  <si>
    <t>Makaira nigricans - Pacific, Western Central - Pacific, Eastern Central - Western and Central Pacific Fisheries Commission (WCPFC) - Forum Fisheries Agency (FFA) - Kiribati - Trolling lines</t>
  </si>
  <si>
    <t>asfis:BUM+fao:71;fao:77+authority:INT:FFA;authority:INT:WCPFC+iso3:KIR+isscfg:09.5</t>
  </si>
  <si>
    <t>5e5ec29a-0e3a-3213-b837-20b32ad1d364</t>
  </si>
  <si>
    <t>Petrale sole - 67 - 77 - Pacific Fishery Management Council - United States of America - Single boat bottom otter trawls</t>
  </si>
  <si>
    <t>asfis:EOJ+fao:67;fao:77+authority:NAT:USA+iso3:USA+isscfg:03.12</t>
  </si>
  <si>
    <t>357603f8-1cae-377f-ac7b-b7493b07d1ac</t>
  </si>
  <si>
    <t>Atlantic halibut - Atlantic, Northwest / 21.3.P.s - 21.5.Z.c - Atlantic, Northwest / 21.3.N - Atlantic, Northwest / 21.4.V - Atlantic, Northwest / 21.4.W - Atlantic, Northwest / 21.4.X - Atlantic, Northwest / 21.3.O - Department of Fisheries and Oceans Canada - Canada - Bottom-set longlines</t>
  </si>
  <si>
    <t>asfis:HAL+fao:21.3.N;fao:21.3.O;fao:21.3.P.s;fao:21.4.V;fao:21.4.W;fao:21.4.X;fao:21.5.Z.c+authority:NAT:CAN+iso3:CAN+isscfg:09.31</t>
  </si>
  <si>
    <t>2ca98d9a-8f2b-3443-9517-edd6c94a6440</t>
  </si>
  <si>
    <t>American lobster - Canadian Lobster Fishing Area 35 - Department of Fisheries and Oceans Canada - Canada - Traps</t>
  </si>
  <si>
    <t>asfis:LBA+other:Canadian Lobster Fishing Area 35+authority:NAT:CAN+iso3:CAN+isscfg:08.9</t>
  </si>
  <si>
    <t>18cbb402-a988-3580-93f8-1890aa3d4535</t>
  </si>
  <si>
    <t>Blue marlin - 71 - Vietnam Ministry of Agriculture and Rural Development - Viet Nam - Hooks and lines</t>
  </si>
  <si>
    <t>asfis:BUM+fao:71+authority:NAT:VNM+iso3:VNM+isscfg:09.9</t>
  </si>
  <si>
    <t>9d291e5d-6afb-4937-9a2e-c024fd35f76a</t>
  </si>
  <si>
    <t>Dalatias licha - Pacific, Southwest - New Zealand - South Pacific Regional Fisheries Management Organisation (SPRFMO) - Cook Islands - Beam trawls</t>
  </si>
  <si>
    <t>asfis:SCK+eez:NZL;fao:81+authority:INT:SPRFMO+iso3:COK+isscfg:03.11</t>
  </si>
  <si>
    <t>08b55519-fc68-44b0-be16-4748135dfb43</t>
  </si>
  <si>
    <t>Thunnus albacares - Pacific, Western Central - Pacific, Eastern Central - Western and Central Pacific Fisheries Commission (WCPFC) - Forum Fisheries Agency (FFA) - Nauru - Trolling lines</t>
  </si>
  <si>
    <t>asfis:YFT+fao:71;fao:77+authority:INT:FFA;authority:INT:WCPFC+iso3:NRU+isscfg:09.5</t>
  </si>
  <si>
    <t>c2b1fe8d-c697-4098-ab3f-7e8753019aa9</t>
  </si>
  <si>
    <t>Ocean whitefish - 77 - Mexico National Commission of Aquaculture and Fisheries - Mexico - Pots</t>
  </si>
  <si>
    <t>asfis:ULP+fao:77+authority:NAT:MEX+iso3:MEX+isscfg:08.2</t>
  </si>
  <si>
    <t>9f0c992c-bad8-435e-b9f6-f09fcb830a6f</t>
  </si>
  <si>
    <t>Serranidae - Pacific, Western Central - Pacific, Eastern Central - Western and Central Pacific Fisheries Commission (WCPFC) - Forum Fisheries Agency (FFA) - Marshall Islands - Mechanized lines and pole-and-lines</t>
  </si>
  <si>
    <t>asfis:BSX+fao:71;fao:77+authority:INT:FFA;authority:INT:WCPFC+iso3:MHL+isscfg:09.2</t>
  </si>
  <si>
    <t>5f63d133-f36e-3f7c-8701-f7f746b059d2</t>
  </si>
  <si>
    <t>Lethrinidae - Pacific, Western Central - Pacific, Eastern Central - Western and Central Pacific Fisheries Commission (WCPFC) - Forum Fisheries Agency (FFA) - Vanuatu - Longlines (nei)</t>
  </si>
  <si>
    <t>asfis:EMP+fao:71;fao:77+authority:INT:FFA;authority:INT:WCPFC+iso3:VUT+isscfg:09.39</t>
  </si>
  <si>
    <t>40a1e5fe-08f7-3e22-a023-ab61fddcbc77</t>
  </si>
  <si>
    <t>Lutjanidae - Pacific, Western Central - Pacific, Eastern Central - Western and Central Pacific Fisheries Commission (WCPFC) - Forum Fisheries Agency (FFA) - Fiji - Purse seines</t>
  </si>
  <si>
    <t>asfis:SNX+fao:71;fao:77+authority:INT:FFA;authority:INT:WCPFC+iso3:FJI+isscfg:01.1</t>
  </si>
  <si>
    <t>e4b69722-6942-4b27-9dab-333df13aad05</t>
  </si>
  <si>
    <t>Aristaeomorpha foliacea - Atlantic, East central / 34.3.13 - Guinea - Ministère de la Pêche et de l'Aquaculture - European Union - Spain - Single boat bottom otter trawls</t>
  </si>
  <si>
    <t>asfis:ARS+eez:GIN;fao:34.3.13+authority:INT:EU;authority:NAT:GIN+iso3:ESP+isscfg:03.12</t>
  </si>
  <si>
    <t>0b9b5d28-bb58-4ce9-adec-dbb521802a5c</t>
  </si>
  <si>
    <t>Bigeye tuna - 77 - Inter-American Tropical Tuna Commission - Ecuador - FAD-free purse seining</t>
  </si>
  <si>
    <t>asfis:BET+fao:77+authority:INT:IATTC+iso3:ECU+sfp:SFP-16</t>
  </si>
  <si>
    <t>fc785451-d2f0-3ee4-919a-7bcf60735d6e</t>
  </si>
  <si>
    <t>Xiphias gladius - Pacific, Western Central - Pacific, Eastern Central - Western and Central Pacific Fisheries Commission (WCPFC) - Forum Fisheries Agency (FFA) - Cook Islands - Gear nei</t>
  </si>
  <si>
    <t>asfis:SWO+fao:71;fao:77+authority:INT:FFA;authority:INT:WCPFC+iso3:COK+isscfg:10.9</t>
  </si>
  <si>
    <t>0263d9b7-22a3-3a4b-9b7e-956babb5d690</t>
  </si>
  <si>
    <t>Trachurus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</si>
  <si>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asfis:HMC+eez:AGO;fao:47.1.1;fao:47.1.2;fao:47.1.3+authority:NAT:AGO+iso3:AGO+isscfg:09.9</t>
  </si>
  <si>
    <t>caa33b9c-0b9a-471c-bc49-35ee971f77a6</t>
  </si>
  <si>
    <t>Tetrapturus audax - Pacific, Western Central - Pacific, Eastern Central - Western and Central Pacific Fisheries Commission (WCPFC) - Forum Fisheries Agency (FFA) - Kiribati - Handlines and hand-operated pole-and-lines</t>
  </si>
  <si>
    <t>asfis:MLS+fao:71;fao:77+authority:INT:FFA;authority:INT:WCPFC+iso3:KIR+isscfg:09.1</t>
  </si>
  <si>
    <t>b6f9b098-9127-3bf2-8ae3-969ec2b30438</t>
  </si>
  <si>
    <t>Merluccius hubbsi - Atlantic, Southwest / 41.3 - Uruguay</t>
  </si>
  <si>
    <t>asfis:HKP+fao:41.3++iso3:URY+</t>
  </si>
  <si>
    <t>e7452667-e442-3529-ae0d-a35cb02e44fc</t>
  </si>
  <si>
    <t>Swordfish - 47 - 34 - 41 - International Commission for the Conservation of Atlantic Tunas - Spain - Longlines</t>
  </si>
  <si>
    <t>asfis:SWO+fao:34;fao:41;fao:47+authority:INT:ICCAT+iso3:ESP+isscfg:09.39</t>
  </si>
  <si>
    <t>bd435e3e-f783-3118-b9fe-e5ef5c80e973</t>
  </si>
  <si>
    <t>Thunnus obesus - Pacific, Western Central - Pacific, Eastern Central - Western and Central Pacific Fisheries Commission (WCPFC) - Forum Fisheries Agency (FFA) - Papua New Guinea - Gillnets and entangling nets</t>
  </si>
  <si>
    <t>asfis:BET+fao:71;fao:77+authority:INT:FFA;authority:INT:WCPFC+iso3:PNG+isscfg:07</t>
  </si>
  <si>
    <t>eadb240f-ffa1-4ce3-80c2-059b5569eb1d</t>
  </si>
  <si>
    <t>Ocyurus chrysurus - Saint Kitts and Nevis - Department of Marine Resources - Saint Kitts and Nevis - Saint Kitts and Nevis - Hand implements (Wrenching gear, Clamps, Tongs, Rakes, Spears)</t>
  </si>
  <si>
    <t>asfis:SNY+eez:KNA+authority:NAT:KNA+iso3:KNA+isscfg:10.2</t>
  </si>
  <si>
    <t>26e73a58-891e-351e-aa0c-5c651fc02fd3</t>
  </si>
  <si>
    <t>Blue mackerel - 57 - Australian Fisheries Management Authority - Australia - Midwater trawls</t>
  </si>
  <si>
    <t>asfis:MAA+fao:57+authority:NAT:AUS+iso3:AUS+isscfg:03.29</t>
  </si>
  <si>
    <t>72f11ad9-9203-4337-9044-e91f4202f5ee</t>
  </si>
  <si>
    <t>European perch - 7 - Russian Federal Fisheries Agency - Russian Federation - Gillnets and entangling nets</t>
  </si>
  <si>
    <t>asfis:FPE+fao:7+authority:NAT:RUS+iso3:RUS+isscfg:07.9</t>
  </si>
  <si>
    <t>fcbae655-e03a-33c3-8905-9f36784773ad</t>
  </si>
  <si>
    <t>Sardinella aurita - Western Gulf of Guinea - Côte d'Ivoire - Ministère des Ressources Animales et Halieutiques - Côte d'Ivoire - Beach seines</t>
  </si>
  <si>
    <t>asfis:SAA+eez:CIV;fao:34.3.4+authority:NAT:CIV+iso3:CIV+isscfg:02.1</t>
  </si>
  <si>
    <t>30299328-4420-4d23-a7b9-07698ece12d7</t>
  </si>
  <si>
    <t>Aphanopus carbo - NEAFC Convention Area - North-East Atlantic Fisheries Commission (NEAFC) - Faroe Islands - Midwater trawls (nei)</t>
  </si>
  <si>
    <t>asfis:BSF+rfb:NEAFC+authority:INT:NEAFC+iso3:FRO+isscfg:03.29</t>
  </si>
  <si>
    <t>c6cda7eb-257c-4cf5-9092-3259c58ad4a2</t>
  </si>
  <si>
    <t>Hoplostethus mediterraneus - NEAFC Convention Area - North-East Atlantic Fisheries Commission (NEAFC) - Norway - Midwater trawls (nei)</t>
  </si>
  <si>
    <t>asfis:HPR+rfb:NEAFC+authority:INT:NEAFC+iso3:NOR+isscfg:03.29</t>
  </si>
  <si>
    <t>dbab8db1-8f02-3bd9-80f6-4bddf78911f2</t>
  </si>
  <si>
    <t>Tetrapturus angustirostris - Pacific, Western Central - Pacific, Eastern Central - Western and Central Pacific Fisheries Commission (WCPFC) - Forum Fisheries Agency (FFA) - Fiji - Purse seines</t>
  </si>
  <si>
    <t>asfis:SSP+fao:71;fao:77+authority:INT:FFA;authority:INT:WCPFC+iso3:FJI+isscfg:01.1</t>
  </si>
  <si>
    <t>78a7ff3e-df03-4ef6-befd-7b73d444f583</t>
  </si>
  <si>
    <t>Lophius spp - Atlantic, East central / 34.3.11 - Mauritania - Ministère des pêches et de l'économie maritime - European Union - Spain - Single boat bottom otter trawls</t>
  </si>
  <si>
    <t>asfis:MNZ+eez:MRT;fao:34.3.11+authority:INT:EU;authority:NAT:MRT+iso3:ESP+isscfg:03.12</t>
  </si>
  <si>
    <t>6d9f9e56-dcef-3a4a-b378-40f2e98ab9c0</t>
  </si>
  <si>
    <t>Thunnus albacares - Pacific, Western Central - Pacific, Eastern Central - Western and Central Pacific Fisheries Commission (WCPFC) - Forum Fisheries Agency (FFA) - Fiji - Longlines (nei)</t>
  </si>
  <si>
    <t>asfis:YFT+fao:71;fao:77+authority:INT:FFA;authority:INT:WCPFC+iso3:FJI+isscfg:09.39</t>
  </si>
  <si>
    <t>2a17ba40-ff04-38de-a53a-d7629373b97e</t>
  </si>
  <si>
    <t>Tetrapturus angustirostris - Pacific, Western Central - Pacific, Eastern Central - Western and Central Pacific Fisheries Commission (WCPFC) - Forum Fisheries Agency (FFA) - Papua New Guinea - Gillnets and entangling nets</t>
  </si>
  <si>
    <t>asfis:SSP+fao:71;fao:77+authority:INT:FFA;authority:INT:WCPFC+iso3:PNG+isscfg:07</t>
  </si>
  <si>
    <t>dcf48ac2-d34d-40c7-93fe-8f8a316110f1</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</si>
  <si>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European Union - Midwater pair trawls</t>
  </si>
  <si>
    <t>asfis:WHB+fao:27.1;fao:27.12;fao:27.14;fao:27.2;fao:27.3;fao:27.4;fao:27.5;fao:27.6;fao:27.7;fao:27.8;fao:27.9+authority:INT:NEAFC+iso3:EUR+isscfg:03.22</t>
  </si>
  <si>
    <t>c38314cc-4de1-342f-8166-5e62eed68063</t>
  </si>
  <si>
    <t>Lethrinidae - Pacific, Western Central - Pacific, Eastern Central - Western and Central Pacific Fisheries Commission (WCPFC) - Forum Fisheries Agency (FFA) - Samoa - Gear nei</t>
  </si>
  <si>
    <t>asfis:EMP+fao:71;fao:77+authority:INT:FFA;authority:INT:WCPFC+iso3:WSM+isscfg:10.9</t>
  </si>
  <si>
    <t>4530e7c1-4676-3a70-a3c2-da6e4a60e6eb</t>
  </si>
  <si>
    <t>Coryphaenoides rupestris - Canada - Atlantic, Northwest / 21.3.L - Atlantic, Northwest / 21.3.M - Northwest Atlantic Fisheries Organization (NAFO) - United States of America</t>
  </si>
  <si>
    <t>asfis:RNG+eez:CAN;fao:21.3.L;fao:21.3.M+authority:INT:NAFO+iso3:USA+</t>
  </si>
  <si>
    <t>803d94e3-1617-4968-a831-464cab536062</t>
  </si>
  <si>
    <t>Epinephelus guttatus - Saint Kitts and Nevis - Department of Marine Resources - Saint Kitts and Nevis - Saint Kitts and Nevis - Hand implements (Wrenching gear, Clamps, Tongs, Rakes, Spears)</t>
  </si>
  <si>
    <t>asfis:EEU+eez:KNA+authority:NAT:KNA+iso3:KNA+isscfg:10.2</t>
  </si>
  <si>
    <t>b7497c2b-a565-4daf-986b-ac521789bbfd</t>
  </si>
  <si>
    <t>Rhina ancylostoma - Myanmar - Department of Fisheries, Myanmar - Myanmar - Hooks and lines</t>
  </si>
  <si>
    <t>asfis:RRY+eez:MMR+authority:NAT:MMR+iso3:MMR+isscfg:09</t>
  </si>
  <si>
    <t>8128621c-77d5-4b6a-ade1-ef436b29cb03</t>
  </si>
  <si>
    <t>Rajidae - Western Hatton Bank (Division 27.12.b) - Rockall - Part of NEAFC area I (Subdivision 27.6.b.1) - North-East Atlantic Fisheries Commission (NEAFC) - Norway - Longlines (nei)</t>
  </si>
  <si>
    <t>asfis:RAJ+fao:27.12.b;fao:27.6.b.1+authority:INT:NEAFC+iso3:NOR+isscfg:09.39</t>
  </si>
  <si>
    <t>f7b16f57-a212-4966-9460-c9bc59266255</t>
  </si>
  <si>
    <t>Centrophorus squamosus - NEAFC Convention Area - North-East Atlantic Fisheries Commission (NEAFC) - Norway - Gillnets and entangling nets</t>
  </si>
  <si>
    <t>asfis:GUQ+rfb:NEAFC+authority:INT:NEAFC+iso3:NOR+isscfg:07</t>
  </si>
  <si>
    <t>994a7a88-2112-389d-86c9-cdfd4bc3c10d</t>
  </si>
  <si>
    <t>Black grouper - 31 - Mexico National Commission of Aquaculture and Fisheries - Mexican Secretary of Agriculture and Rural Development - Mexico - Bottom-set longlines</t>
  </si>
  <si>
    <t>asfis:MAB+fao:31+authority:NAT:MEX+iso3:MEX+isscfg:09.31</t>
  </si>
  <si>
    <t>6fc47117-ae5c-3937-b9d2-5fe34f6bfd6c</t>
  </si>
  <si>
    <t>New zealand blue cod - NZ BCO3 - NZ Ministry for Primary Industries - New Zealand - Pole-lines mechanized</t>
  </si>
  <si>
    <t>asfis:NEB+other:NZ BCO3+authority:NAT:NZL+iso3:NZL+sfp:SFP-5</t>
  </si>
  <si>
    <t>b02ec766-c23a-43ee-9b1b-d5640a1d1ac9</t>
  </si>
  <si>
    <t>Dissostichus eleginoides - Indian Antarctic 58.4.1 - Indian Antarctic 58.4.2 - Indian Antarctic 58.4.3.a - Pacific Antarctic / 88.2 - Indian Antarctic 58.4.3.b - Pacific Antarctic / 88.1 - Atlantic Antarctic / 48.6 - Commission for the Conservation of Antarctic Marine Living Resources (CCAMLR) - Korea, Republic of - Longlines (nei)</t>
  </si>
  <si>
    <t>asfis:TOP+fao:48.6;fao:58.4.1;fao:58.4.2;fao:58.4.3.a;fao:58.4.3.b;fao:88.1;fao:88.2+authority:INT:CCAMLR+iso3:KOR+isscfg:09.39</t>
  </si>
  <si>
    <t>30b43db0-3ca5-3c7d-80b6-ca274d18e432</t>
  </si>
  <si>
    <t>Haemulidae (=pomadasyidae) - Pacific, Western Central - Pacific, Eastern Central - Western and Central Pacific Fisheries Commission (WCPFC) - Forum Fisheries Agency (FFA) - Vanuatu - Longlines (nei)</t>
  </si>
  <si>
    <t>asfis:GRX+fao:71;fao:77+authority:INT:FFA;authority:INT:WCPFC+iso3:VUT+isscfg:09.39</t>
  </si>
  <si>
    <t>e344199f-1b59-456e-8abc-7bbba564c506</t>
  </si>
  <si>
    <t>Dissostichus eleginoides - Atlantic, Southwest / 41.3 - Uruguay</t>
  </si>
  <si>
    <t>asfis:TOP+fao:41.3++iso3:URY+</t>
  </si>
  <si>
    <t>46bd6896-35e2-3c0e-a16f-cb995eea8698</t>
  </si>
  <si>
    <t>Reinhardtius hippoglossoides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</si>
  <si>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asfis:GHL+fao:21;fao:27;fao:31;fao:34;fao:37;fao:41;fao:47;fao:48;fao:51;fao:57;fao:58;fao:61;fao:67;fao:71;fao:77;fao:81;fao:87+authority:INT:GFCM;authority:INT:ICES;authority:INT:NAFO;authority:INT:NEAFC;authority:INT:SEAFO++</t>
  </si>
  <si>
    <t>a908ac30-4409-343f-82cf-d893ed78245c</t>
  </si>
  <si>
    <t>Albacore - 67 - 77 - Inter-American Tropical Tuna Commission - Korea - Longlines</t>
  </si>
  <si>
    <t>asfis:ALB+fao:67;fao:77+authority:INT:IATTC+iso3:KOR+isscfg:09.39</t>
  </si>
  <si>
    <t>28fc6deb-32fb-4389-9122-3f9f52e8310d</t>
  </si>
  <si>
    <t>Tetrapturus audax - Pacific, Western Central - Pacific, Eastern Central - Western and Central Pacific Fisheries Commission (WCPFC) - Forum Fisheries Agency (FFA) - Micronesia, Fed.States of - Longlines (nei)</t>
  </si>
  <si>
    <t>asfis:MLS+fao:71;fao:77+authority:INT:FFA;authority:INT:WCPFC+iso3:FSM+isscfg:09.39</t>
  </si>
  <si>
    <t>b109b2f3-aa60-38ad-8d12-91af89f1f58d</t>
  </si>
  <si>
    <t>Lutjanidae - Pacific, Western Central - Pacific, Eastern Central - Western and Central Pacific Fisheries Commission (WCPFC) - Forum Fisheries Agency (FFA) - Cook Islands - Handlines and hand-operated pole-and-lines</t>
  </si>
  <si>
    <t>asfis:SNX+fao:71;fao:77+authority:INT:FFA;authority:INT:WCPFC+iso3:COK+isscfg:09.1</t>
  </si>
  <si>
    <t>ccc294db-cffa-3930-af60-b67bc69a3fbe</t>
  </si>
  <si>
    <t>Thunnus obesus - Pacific, Western Central - Pacific, Eastern Central - Western and Central Pacific Fisheries Commission (WCPFC) - Forum Fisheries Agency (FFA) - Samoa - Purse seines</t>
  </si>
  <si>
    <t>asfis:BET+fao:71;fao:77+authority:INT:FFA;authority:INT:WCPFC+iso3:WSM+isscfg:01.1</t>
  </si>
  <si>
    <t>5bb37dc9-7211-3cd9-ab4f-7ccd0e66fd2c</t>
  </si>
  <si>
    <t>Serranidae - Pacific, Western Central - Pacific, Eastern Central - Western and Central Pacific Fisheries Commission (WCPFC) - Forum Fisheries Agency (FFA) - Tonga - Mechanized lines and pole-and-lines</t>
  </si>
  <si>
    <t>asfis:BSX+fao:71;fao:77+authority:INT:FFA;authority:INT:WCPFC+iso3:TON+isscfg:09.2</t>
  </si>
  <si>
    <t>8daaa66c-d904-3195-b003-5d02a4ae0f75</t>
  </si>
  <si>
    <t>Bigeyes nei - Indian Ocean, East / 57.1 - Thailand Department of Fisheries, Ministry of Agriculture - Thailand - Twin bottom otter trawls</t>
  </si>
  <si>
    <t>asfis:BIG+fao:57.1+authority:NAT:THA+iso3:THA+isscfg:03.13</t>
  </si>
  <si>
    <t>b33eaf18-a712-46f0-b5c5-4bcac4bd747a</t>
  </si>
  <si>
    <t>Nephrops norvegicus - Ionian - Sardinia - Aegean - Levant - Balearic - Adriatic - Gulf of Lion - General Fisheries Commission for the Mediterranean (GFCM) - Serbia - Gillnets and entangling nets</t>
  </si>
  <si>
    <t>asfis:NEP+fao:37.1.1;fao:37.1.2;fao:37.1.3;fao:37.2.1;fao:37.2.2;fao:37.3.1;fao:37.3.2+authority:INT:GFCM+iso3:SRB+isscfg:07</t>
  </si>
  <si>
    <t>ff15ced2-89f0-3863-8359-6b063e8be1f7</t>
  </si>
  <si>
    <t>Sphyrna zygaena - Western Gulf of Guinea - Côte d'Ivoire - International Commission for the Conservation of Atlantic Tunas (ICCAT) - Ministère des Ressources Animales et Halieutiques - Guyana - Purse seines</t>
  </si>
  <si>
    <t>asfis:SPZ+eez:CIV;fao:34.3.4+authority:INT:ICCAT;authority:NAT:CIV+iso3:GUY+isscfg:01.1</t>
  </si>
  <si>
    <t>59fab57c-6d0d-3e2d-a6ef-6a169ef05bcc</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</si>
  <si>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</si>
  <si>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asfis:BOA+eez:AGO;fao:47.1.1;fao:47.1.2;fao:47.1.3+authority:NAT:AGO+iso3:AGO+isscfg:01.1</t>
  </si>
  <si>
    <t>9e314d8d-e607-46ea-9eeb-55a9a5bb1672</t>
  </si>
  <si>
    <t>Sphyrna lewini - Viet Nam - Department of Fisheries, Vietnam - Viet Nam - Hooks and lines</t>
  </si>
  <si>
    <t>asfis:SPL+eez:VNM+authority:NAT:VNM+iso3:VNM+isscfg:09</t>
  </si>
  <si>
    <t>f6a983d2-0cef-3830-b1dc-9d651e5f99fa</t>
  </si>
  <si>
    <t>Panulirus penicillatus - Pacific, Western Central - Pacific, Eastern Central - Western and Central Pacific Fisheries Commission (WCPFC) - Forum Fisheries Agency (FFA) - Fiji - Trolling lines</t>
  </si>
  <si>
    <t>asfis:NUP+fao:71;fao:77+authority:INT:FFA;authority:INT:WCPFC+iso3:FJI+isscfg:09.5</t>
  </si>
  <si>
    <t>4e6961cb-db81-3808-9bcf-5d40db3444ac</t>
  </si>
  <si>
    <t>Common sole - Bristol Channel (Division 27.7.f) - Celtic Sea North (Division 27.7.g) - European Commission - United Kingdom - Single boat bottom otter trawls</t>
  </si>
  <si>
    <t>asfis:SOL+fao:27.7.f;fao:27.7.g+authority:INT:EC+iso3:GBR+isscfg:03.12</t>
  </si>
  <si>
    <t>731d9974-a157-448c-8067-08e06184f339</t>
  </si>
  <si>
    <t>Nephrops norvegicus - Ionian - Sardinia - Aegean - Levant - Balearic - Adriatic - Gulf of Lion - General Fisheries Commission for the Mediterranean (GFCM) - Spain - Single boat bottom otter trawls</t>
  </si>
  <si>
    <t>asfis:NEP+fao:37.1.1;fao:37.1.2;fao:37.1.3;fao:37.2.1;fao:37.2.2;fao:37.3.1;fao:37.3.2+authority:INT:GFCM+iso3:ESP+isscfg:03.12</t>
  </si>
  <si>
    <t>69b11c07-8f7a-3c20-a158-b68c2ed2b035</t>
  </si>
  <si>
    <t>Pacific thread herring - 77 - Authority for the Aquatic Resources of the Panama - Panama - Cast nets</t>
  </si>
  <si>
    <t>asfis:THP+fao:77+authority:NAT:PAN+iso3:PAN+isscfg:06.1</t>
  </si>
  <si>
    <t>c5cb228d-dcf8-4442-ae6b-264caea53e6f</t>
  </si>
  <si>
    <t>Chlamydoselachus anguineus - NEAFC Convention Area - North-East Atlantic Fisheries Commission (NEAFC) - Iceland - Gillnets and entangling nets</t>
  </si>
  <si>
    <t>asfis:HXC+rfb:NEAFC+authority:INT:NEAFC+iso3:ISL+isscfg:07</t>
  </si>
  <si>
    <t>a38b26b0-6020-3156-8cd1-d1c278dbf7bc</t>
  </si>
  <si>
    <t>Pagellus spp - Atlantic, East central / 34.3.12 - Senegal - Ministère de l’Economie Maritime des Transports Maritimes de la Pêche et de la Pisciculture - European Union - Spain - Single boat bottom otter trawls</t>
  </si>
  <si>
    <t>asfis:PAX+eez:SEN;fao:34.3.12+authority:INT:EU;authority:NAT:SEN+iso3:ESP+isscfg:03.12</t>
  </si>
  <si>
    <t>f3aacbe3-fac7-3490-ac85-7125025b5256</t>
  </si>
  <si>
    <t>Panulirus argus - Belize - Belize fisheries department - Traps</t>
  </si>
  <si>
    <t>asfis:SLC+eez:BLZ+authority:NAT:BLZ++isscfg:08</t>
  </si>
  <si>
    <t>b6751043-31e4-3b89-89f2-21a4dbfc8e4c</t>
  </si>
  <si>
    <t>Lethrinidae - Pacific, Western Central - Pacific, Eastern Central - Western and Central Pacific Fisheries Commission (WCPFC) - Forum Fisheries Agency (FFA) - Papua New Guinea - Purse seines</t>
  </si>
  <si>
    <t>asfis:EMP+fao:71;fao:77+authority:INT:FFA;authority:INT:WCPFC+iso3:PNG+isscfg:01.1</t>
  </si>
  <si>
    <t>7e2c9f81-b9e7-4074-82ce-1707add74618</t>
  </si>
  <si>
    <t>Thunnus albacares - Pacific, Western Central - Pacific, Eastern Central - Western and Central Pacific Fisheries Commission (WCPFC) - Forum Fisheries Agency (FFA) - Micronesia, Fed.States of - Purse seines</t>
  </si>
  <si>
    <t>asfis:YFT+fao:71;fao:77+authority:INT:FFA;authority:INT:WCPFC+iso3:FSM+isscfg:01.1</t>
  </si>
  <si>
    <t>106f87d5-9de5-349d-a4ae-810bf81e1204</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</si>
  <si>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</si>
  <si>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asfis:TGS+eez:AGO;fao:47.1.1;fao:47.1.2;fao:47.1.3+authority:NAT:AGO+iso3:KOR+isscfg:03.12</t>
  </si>
  <si>
    <t>33c54891-95d3-4af5-bbc2-fc13de1d03dc</t>
  </si>
  <si>
    <t>Aphanopus carbo - Western Hatton Bank (Division 27.12.b) - Rockall - Part of NEAFC area I (Subdivision 27.6.b.1) - North-East Atlantic Fisheries Commission (NEAFC) - Estonia</t>
  </si>
  <si>
    <t>asfis:BSF+fao:27.12.b;fao:27.6.b.1+authority:INT:NEAFC+iso3:EST+</t>
  </si>
  <si>
    <t>0261dea9-2e9c-3404-971b-3108b67dbca5</t>
  </si>
  <si>
    <t>Makaira indica - Pacific, Western Central - Pacific, Eastern Central - Western and Central Pacific Fisheries Commission (WCPFC) - Forum Fisheries Agency (FFA) - Tuvalu - Mechanized lines and pole-and-lines</t>
  </si>
  <si>
    <t>asfis:BLM+fao:71;fao:77+authority:INT:FFA;authority:INT:WCPFC+iso3:TUV+isscfg:09.2</t>
  </si>
  <si>
    <t>651ae066-b04e-3211-bb7e-50996604b79b</t>
  </si>
  <si>
    <t>American sea scallop - 21.5.Z.c - Department of Fisheries and Oceans Canada - Canada - Bottom trawls</t>
  </si>
  <si>
    <t>asfis:SCA+fao:21.5.Z.c+authority:NAT:CAN+iso3:CAN+isscfg:03.19</t>
  </si>
  <si>
    <t>d80b01a5-8067-4581-ad8c-8fa3c2998bda</t>
  </si>
  <si>
    <t>Pomacanthidae - Pacific, Western Central - Pacific, Eastern Central - Western and Central Pacific Fisheries Commission (WCPFC) - Forum Fisheries Agency (FFA) - Nauru - Trolling lines</t>
  </si>
  <si>
    <t>asfis:ANW+fao:71;fao:77+authority:INT:FFA;authority:INT:WCPFC+iso3:NRU+isscfg:09.5</t>
  </si>
  <si>
    <t>f268eb1e-9229-39d1-9ea5-4d2dc8e4f7ee</t>
  </si>
  <si>
    <t>Lutjanidae - Pacific, Western Central - Pacific, Eastern Central - Western and Central Pacific Fisheries Commission (WCPFC) - Forum Fisheries Agency (FFA) - Tonga - Gear nei</t>
  </si>
  <si>
    <t>asfis:SNX+fao:71;fao:77+authority:INT:FFA;authority:INT:WCPFC+iso3:TON+isscfg:10.9</t>
  </si>
  <si>
    <t>6e1ca4a6-7612-4c38-bfd5-2729ee5901a9</t>
  </si>
  <si>
    <t>Atlantic cod - Norwegian Sea (Division 27.2.a) - Barents Sea (Subarea 27.1) - Spitzbergen and Bear Island (Division 27.2.b) - Joint Norwegian-Russian Fishery Commission - Norway - Bottom trawls</t>
  </si>
  <si>
    <t>asfis:COD+fao:27.1;fao:27.2.a;fao:27.2.b+authority:INT:JNRFC+iso3:NOR+isscfg:03.19</t>
  </si>
  <si>
    <t>e20d57fb-1475-3970-a0b6-d7933d8acba7</t>
  </si>
  <si>
    <t>Acanthuridae - Pacific, Western Central - Pacific, Eastern Central - Western and Central Pacific Fisheries Commission (WCPFC) - Forum Fisheries Agency (FFA) - Cook Islands - Trolling lines</t>
  </si>
  <si>
    <t>asfis:SUR+fao:71;fao:77+authority:INT:FFA;authority:INT:WCPFC+iso3:COK+isscfg:09.5</t>
  </si>
  <si>
    <t>fbdc64cd-6126-3eb9-92d8-e2437df345c2</t>
  </si>
  <si>
    <t>Swordfish - 87 - Inter-American Tropical Tuna Commission - Panama - Hooks and lines</t>
  </si>
  <si>
    <t>asfis:SWO+fao:87+authority:INT:IATTC+iso3:PAN+isscfg:09.9</t>
  </si>
  <si>
    <t>31e1449b-6fd2-4037-9076-360ca1c47310</t>
  </si>
  <si>
    <t>Gadus morhua - NAFO area of competence - Atlantic, Northwest / 21.3.M - Northwest Atlantic Fisheries Organization (NAFO) - Estonia - Single boat bottom otter trawls</t>
  </si>
  <si>
    <t>asfis:COD+fao:21.3.M;rfb:NAFO+authority:INT:NAFO+iso3:EST+isscfg:03.12</t>
  </si>
  <si>
    <t>3c5bd052-dac0-477d-b111-9fe160e3fe99</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</si>
  <si>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</si>
  <si>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asfis:BET+eez:AGO;fao:47.1.1;fao:47.1.2;fao:47.1.3+authority:NAT:AGO+iso3:TWN+isscfg:01.1</t>
  </si>
  <si>
    <t>765b8fd6-06d2-3984-8878-cf0d4c140414</t>
  </si>
  <si>
    <t>European anchovy - Portuguese Waters - East (Division 27.9.a) - Portuguese Ministry of Sea - European Commission - Portugal - Purse seines</t>
  </si>
  <si>
    <t>asfis:ANE+fao:27.9.a+authority:INT:EC;authority:NAT:PRT+iso3:PRT+isscfg:01.1</t>
  </si>
  <si>
    <t>0624fb71-d851-3e4c-9c05-56ac34507c43</t>
  </si>
  <si>
    <t>Labridae - Pacific, Western Central - Pacific, Eastern Central - Western and Central Pacific Fisheries Commission (WCPFC) - Forum Fisheries Agency (FFA) - Tuvalu - Trolling lines</t>
  </si>
  <si>
    <t>asfis:WRA+fao:71;fao:77+authority:INT:FFA;authority:INT:WCPFC+iso3:TUV+isscfg:09.5</t>
  </si>
  <si>
    <t>db7e685f-0ba1-3e05-9fc3-8039a3966dee</t>
  </si>
  <si>
    <t>Euthynnus alletteratus - Western Gulf of Guinea - Côte d'Ivoire - International Commission for the Conservation of Atlantic Tunas (ICCAT) - Ministère des Ressources Animales et Halieutiques - Ghana - Handlines and hand-operated pole-and-lines</t>
  </si>
  <si>
    <t>asfis:LTA+eez:CIV;fao:34.3.4+authority:INT:ICCAT;authority:NAT:CIV+iso3:GHA+isscfg:09.1</t>
  </si>
  <si>
    <t>0d0ae85e-75cd-4b9e-9acb-75cefa0948c7</t>
  </si>
  <si>
    <t>Atlantic cod - Skagerrak and Kattegat (Division 27.3.a) - North Sea (Subarea 27.4) - Eastern English Channel (Division 27.7.d) - Norwegian Directorate of Fisheries - Norway - Danish seines</t>
  </si>
  <si>
    <t>asfis:COD+fao:27.3.a;fao:27.4;fao:27.7.d+authority:NAT:NOR+iso3:NOR+sfp:SFP-8</t>
  </si>
  <si>
    <t>ef470320-e330-4c0a-a5f1-360e3de47da8</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</si>
  <si>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</si>
  <si>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asfis:SQM+eez:AGO;fao:47.1.1;fao:47.1.2;fao:47.1.3+authority:NAT:AGO+iso3:KOR+isscfg:03.12</t>
  </si>
  <si>
    <t>703b0aea-dd1a-496b-a6bb-1a4ffa904384</t>
  </si>
  <si>
    <t>Merluccius spp - Canada - Atlantic, Northwest / 21.3.L - Atlantic, Northwest / 21.3.M - Northwest Atlantic Fisheries Organization (NAFO) - Estonia</t>
  </si>
  <si>
    <t>asfis:HKX+eez:CAN;fao:21.3.L;fao:21.3.M+authority:INT:NAFO+iso3:EST+</t>
  </si>
  <si>
    <t>47e12370-7e17-4e9f-85dc-ba86c9f3a7c0</t>
  </si>
  <si>
    <t>Scoliodon laticaudus - Malaysia - Department of Fisheries, Malaysia - Malaysia - Longlines (nei)</t>
  </si>
  <si>
    <t>asfis:SLA+eez:MYS+authority:NAT:MYS+iso3:MYS+isscfg:09.39</t>
  </si>
  <si>
    <t>e360c426-f70c-35fa-ac90-118531102186</t>
  </si>
  <si>
    <t>Conger conger - Ionian - Sardinia - Aegean - Levant - Balearic - Adriatic - Gulf of Lion - General Fisheries Commission for the Mediterranean (GFCM) - Cyprus - Longlines (nei)</t>
  </si>
  <si>
    <t>asfis:COE+fao:37.1.1;fao:37.1.2;fao:37.1.3;fao:37.2.1;fao:37.2.2;fao:37.3.1;fao:37.3.2+authority:INT:GFCM+iso3:CYP+isscfg:09.39</t>
  </si>
  <si>
    <t>4e4bb779-11a0-34a3-9b91-6157362bb021</t>
  </si>
  <si>
    <t>Atlantic surf clam - 21 - US Mid-Atlantic Fishery Management Council - United States of America - Towed dredges</t>
  </si>
  <si>
    <t>asfis:CLB+fao:21+authority:NAT:USA+iso3:USA+isscfg:04.1</t>
  </si>
  <si>
    <t>c35dbe06-e565-3972-9ed8-d15a5cbd459e</t>
  </si>
  <si>
    <t>Common edible cockle - 27 - UK Marine Management Organization - United Kingdom - Hand implements (Wrenching gear, Clamps, Tongs, Rakes, Spears)</t>
  </si>
  <si>
    <t>asfis:COC+fao:27+authority:NAT:GBR+iso3:GBR+isscfg:10.2</t>
  </si>
  <si>
    <t>6f36d60e-9ec4-3ecc-b29a-e5dd0254b422</t>
  </si>
  <si>
    <t>Mitre squid - 57 - Thailand Department of Fisheries, Ministry of Agriculture - Thailand - Vertical Lines</t>
  </si>
  <si>
    <t>asfis:OJH+fao:57+authority:NAT:THA+iso3:THA+isscfg:09.4</t>
  </si>
  <si>
    <t>41233b66-f8ad-4af3-8429-51c062c3af3a</t>
  </si>
  <si>
    <t>Hoplostethus atlanticus - NEAFC Convention Area - North-East Atlantic Fisheries Commission (NEAFC) - Iceland - Gillnets and entangling nets</t>
  </si>
  <si>
    <t>asfis:ORY+rfb:NEAFC+authority:INT:NEAFC+iso3:ISL+isscfg:07</t>
  </si>
  <si>
    <t>94eab15e-c5cd-381b-a164-9e68a22a8d2a</t>
  </si>
  <si>
    <t>Molva dypterygia - Western Hatton Bank (Division 27.12.b) - Rockall - Part of NEAFC area I (Subdivision 27.6.b.1) - North-East Atlantic Fisheries Commission (NEAFC) - Russian Federation - Longlines (nei)</t>
  </si>
  <si>
    <t>asfis:BLI+fao:27.12.b;fao:27.6.b.1+authority:INT:NEAFC+iso3:RUS+isscfg:09.39</t>
  </si>
  <si>
    <t>3fd46abc-ca81-34f5-936f-7b5fb4f52a34</t>
  </si>
  <si>
    <t>Hoplostethus atlanticus - Western Hatton Bank (Division 27.12.b) - Rockall - Part of NEAFC area I (Subdivision 27.6.b.1) - North-East Atlantic Fisheries Commission (NEAFC) - Spain</t>
  </si>
  <si>
    <t>asfis:ORY+fao:27.12.b;fao:27.6.b.1+authority:INT:NEAFC+iso3:ESP+</t>
  </si>
  <si>
    <t>ba80136a-84df-3743-b967-0eb5c89fc868</t>
  </si>
  <si>
    <t>Sebastes mentella - Atlantic, Northwest / 21.2.J - Atlantic, Northwest / 21.1.F - Greenland - Northwest Atlantic Fisheries Organization (NAFO) - Iceland</t>
  </si>
  <si>
    <t>asfis:REB+eez:GRL;fao:21.1.F;fao:21.2.J+authority:INT:NAFO+iso3:ISL+</t>
  </si>
  <si>
    <t>a426c1df-cf7a-470b-9cf4-3695387b98e1</t>
  </si>
  <si>
    <t>Diagramma pictum - Qatar - Gulf subarea - Fisheries Department and Living Marine Recourses Committee - Barriers, fences, weirs, etc.</t>
  </si>
  <si>
    <t>asfis:DGP+eez:QAT;fao:51.2+authority:NAT:QAT++isscfg:08.5</t>
  </si>
  <si>
    <t>99edb6e0-8a94-4e68-9166-c107820a0c74</t>
  </si>
  <si>
    <t>Thunnus obesus - Pacific, Western Central - Pacific, Eastern Central - Western and Central Pacific Fisheries Commission (WCPFC) - Forum Fisheries Agency (FFA) - Vanuatu - Purse seines</t>
  </si>
  <si>
    <t>asfis:BET+fao:71;fao:77+authority:INT:FFA;authority:INT:WCPFC+iso3:VUT+isscfg:01.1</t>
  </si>
  <si>
    <t>7aa727a4-cbf8-4347-a43c-37a2e5ff8619</t>
  </si>
  <si>
    <t>Aesop shrimp - Canadian Shrimp Fishing Area Nunavik - Department of Fisheries and Oceans Canada - Canada - Twin bottom otter trawls</t>
  </si>
  <si>
    <t>asfis:AES+other:Canadian Shrimp Fishing Area Nunavik+authority:NAT:CAN+iso3:CAN+isscfg:03.13</t>
  </si>
  <si>
    <t>39c89b0b-5050-3bda-b162-2ec4baa2cb99</t>
  </si>
  <si>
    <t>Patagonian grenadier - Atlantic, Southwest / 41.3.1 - Atlantic, Southwest / 41.2.3 - Atlantic, Southwest / 41.3.2 - Consejo Federal Pesquero - Spain - Bottom trawls</t>
  </si>
  <si>
    <t>asfis:GRM+fao:41.2.3;fao:41.3.1;fao:41.3.2+authority:NAT:ARG+iso3:ESP+isscfg:03.19</t>
  </si>
  <si>
    <t>1d832180-4f21-39ab-af3e-a619f5f9c349</t>
  </si>
  <si>
    <t>Lutjanidae - Pacific, Western Central - Pacific, Eastern Central - Western and Central Pacific Fisheries Commission (WCPFC) - Forum Fisheries Agency (FFA) - Palau - Mechanized lines and pole-and-lines</t>
  </si>
  <si>
    <t>asfis:SNX+fao:71;fao:77+authority:INT:FFA;authority:INT:WCPFC+iso3:PLW+isscfg:09.2</t>
  </si>
  <si>
    <t>5220079c-b049-348b-b38d-5fa48140e851</t>
  </si>
  <si>
    <t>Saithe - Barents Sea (Subarea 27.1) - Norwegian Sea, Spitzbergen, and Bear Island (Subarea 27.2) - Russian Federal Fisheries Agency - Norwegian Directorate of Fisheries - Norway - Mechanized lines</t>
  </si>
  <si>
    <t>asfis:POK+fao:27.1;fao:27.2+authority:NAT:NOR;authority:NAT:RUS+iso3:NOR+sfp:SFP-18</t>
  </si>
  <si>
    <t>d7e1fab0-0353-44b5-85eb-966bf1a8d7ef</t>
  </si>
  <si>
    <t>Madeiran sardinella - Atlantic, East central / 34.3.12 - Ministry of Fisheries and Water Resources - The Gambia - Senegal - Beach seines</t>
  </si>
  <si>
    <t>asfis:SAE+fao:34.3.12+authority:NAT:GMB+iso3:SEN+isscfg:02.1</t>
  </si>
  <si>
    <t>c3bf89c8-1c9e-43b3-a8a9-c2ca6a3a6d94</t>
  </si>
  <si>
    <t>Alepocephalus bairdii - Western Hatton Bank (Division 27.12.b) - Rockall - Part of NEAFC area I (Subdivision 27.6.b.1) - North-East Atlantic Fisheries Commission (NEAFC) - France</t>
  </si>
  <si>
    <t>asfis:ALC+fao:27.12.b;fao:27.6.b.1+authority:INT:NEAFC+iso3:FRA+</t>
  </si>
  <si>
    <t>c4fac0a9-6006-473d-a818-511e3adee10c</t>
  </si>
  <si>
    <t>Aphanopus carbo - NEAFC Convention Area - North-East Atlantic Fisheries Commission (NEAFC) - Greenland - Longlines (nei)</t>
  </si>
  <si>
    <t>asfis:BSF+rfb:NEAFC+authority:INT:NEAFC+iso3:GRL+isscfg:09.39</t>
  </si>
  <si>
    <t>5567528d-82b4-383b-b912-a0bdadaeabb4</t>
  </si>
  <si>
    <t>Chaetodontidae - Pacific, Western Central - Pacific, Eastern Central - Western and Central Pacific Fisheries Commission (WCPFC) - Forum Fisheries Agency (FFA) - United States of America - Mechanized lines and pole-and-lines</t>
  </si>
  <si>
    <t>asfis:BUS+fao:71;fao:77+authority:INT:FFA;authority:INT:WCPFC+iso3:USA+isscfg:09.2</t>
  </si>
  <si>
    <t>086b182d-4e05-4d83-9730-c456b090170a</t>
  </si>
  <si>
    <t>Deania calcea - NEAFC Convention Area - North-East Atlantic Fisheries Commission (NEAFC) - European Union - Midwater trawls (nei)</t>
  </si>
  <si>
    <t>asfis:DCA+rfb:NEAFC+authority:INT:NEAFC+iso3:EUR+isscfg:03.29</t>
  </si>
  <si>
    <t>8c62aa74-feb9-4312-b21a-7566ff818a07</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</si>
  <si>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Russian Federation - Bottom trawls</t>
  </si>
  <si>
    <t>asfis:REG+fao:27.1;fao:27.12;fao:27.14;fao:27.2;fao:27.5;fao:27.6+authority:INT:JNRFC+iso3:RUS+isscfg:03.19</t>
  </si>
  <si>
    <t>1386b0c6-9ca4-3639-a721-4497524d42ad</t>
  </si>
  <si>
    <t>Whiteleg shrimp - Pacific, Southeast / 87.1 - Vice Ministry of Aquaculture and Fisheries of Ecuador - Ecuador - Single boat bottom otter trawls</t>
  </si>
  <si>
    <t>asfis:PNV+fao:87.1+authority:NAT:ECU+iso3:ECU+isscfg:03.12</t>
  </si>
  <si>
    <t>46a53842-4abe-3930-9002-13693afd3844</t>
  </si>
  <si>
    <t>Sphyraena sphyraena - Western Gulf of Guinea - Côte d'Ivoire - Ministère des Ressources Animales et Halieutiques - Côte d'Ivoire</t>
  </si>
  <si>
    <t>asfis:YRS+eez:CIV;fao:34.3.4+authority:NAT:CIV+iso3:CIV+</t>
  </si>
  <si>
    <t>514bbdd0-9ba2-438d-a021-099c3381cd8e</t>
  </si>
  <si>
    <t>Parapenaeus longirostris - Ionian - Sardinia - Aegean - Levant - Balearic - Adriatic - Gulf of Lion - General Fisheries Commission for the Mediterranean (GFCM) - Albania - Gillnets and entangling nets</t>
  </si>
  <si>
    <t>asfis:DPS+fao:37.1.1;fao:37.1.2;fao:37.1.3;fao:37.2.1;fao:37.2.2;fao:37.3.1;fao:37.3.2+authority:INT:GFCM+iso3:ALB+isscfg:07</t>
  </si>
  <si>
    <t>4063421e-f9da-35fc-a2cb-cf0106ef7c97</t>
  </si>
  <si>
    <t>Skipjack tuna - 87 - 77 - Inter-American Tropical Tuna Commission - United States of America - Drifting longlines</t>
  </si>
  <si>
    <t>asfis:SKJ+fao:77;fao:87+authority:INT:IATTC+iso3:USA+isscfg:09.32</t>
  </si>
  <si>
    <t>8476ad3b-699c-405f-bffd-610aaeb5f65b</t>
  </si>
  <si>
    <t>Thunnus obesus - Pacific, Western Central - Pacific, Eastern Central - Western and Central Pacific Fisheries Commission (WCPFC) - Forum Fisheries Agency (FFA) - Fiji - Mechanized lines and pole-and-lines</t>
  </si>
  <si>
    <t>asfis:BET+fao:71;fao:77+authority:INT:FFA;authority:INT:WCPFC+iso3:FJI+isscfg:09.2</t>
  </si>
  <si>
    <t>aa752014-5c22-434e-8346-9b2bf47ce16e</t>
  </si>
  <si>
    <t>Istiophorus platypterus - Pacific, Western Central - Pacific, Eastern Central - Western and Central Pacific Fisheries Commission (WCPFC) - Forum Fisheries Agency (FFA) - Palau - Gillnets and entangling nets</t>
  </si>
  <si>
    <t>asfis:SFA+fao:71;fao:77+authority:INT:FFA;authority:INT:WCPFC+iso3:PLW+isscfg:07</t>
  </si>
  <si>
    <t>e26d1e0a-1e46-3c44-9e8c-dab7a6120539</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</si>
  <si>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</si>
  <si>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asfis:LUK+eez:AGO;fao:47.1.1;fao:47.1.2;fao:47.1.3+authority:NAT:AGO+iso3:TWN+isscfg:01.1</t>
  </si>
  <si>
    <t>d32a09e8-70b2-46db-a670-5001027ef7b3</t>
  </si>
  <si>
    <t>Beryx spp - NEAFC Convention Area - North-East Atlantic Fisheries Commission (NEAFC) - Faroe Islands - Midwater trawls (nei)</t>
  </si>
  <si>
    <t>asfis:ALF+rfb:NEAFC+authority:INT:NEAFC+iso3:FRO+isscfg:03.29</t>
  </si>
  <si>
    <t>48185dc7-19a7-4f7a-a837-0e3c3c4da2c4</t>
  </si>
  <si>
    <t>Thunnus alalunga - Pacific, Western Central - Pacific, Eastern Central - Western and Central Pacific Fisheries Commission (WCPFC) - Forum Fisheries Agency (FFA) - Tuvalu - Purse seines</t>
  </si>
  <si>
    <t>asfis:ALB+fao:71;fao:77+authority:INT:FFA;authority:INT:WCPFC+iso3:TUV+isscfg:01.1</t>
  </si>
  <si>
    <t>6ca8c36a-f687-3f30-b61b-5deb87c28919</t>
  </si>
  <si>
    <t>Xiphias gladius - Saint Vincent/Grenadines - Fisheries Division, Ministry of Agriculture, Forestry and Fisheries, St. Vincent and the Grenadines - Saint Vincent/Grenadines - Hooks and lines</t>
  </si>
  <si>
    <t>asfis:SWO+eez:VCT+authority:NAT:VCT+iso3:VCT+isscfg:09</t>
  </si>
  <si>
    <t>a59a63a7-1207-3f69-9159-f81fcf4ca072</t>
  </si>
  <si>
    <t>Roundnose grenadier - Irish Sea, West of Ireland, Porcupine Bank, Eastern and Western English Channel, etc (Subarea 27.7) - Rockall, Northwest Coast of Scotland and North Ireland (Subarea 27.6) - Iceland and Faroes Grounds (Subarea 27.5) - Western Hatton Bank (Division 27.12.b) - European Commission - France - Twin bottom otter trawls</t>
  </si>
  <si>
    <t>asfis:RNG+fao:27.12.b;fao:27.5;fao:27.6;fao:27.7+authority:INT:EC+iso3:FRA+isscfg:03.13</t>
  </si>
  <si>
    <t>8fcb9781-ae3e-4338-b995-d7e7d75e3a6d</t>
  </si>
  <si>
    <t>Trochus niloticus - Pacific, Western Central - Pacific, Eastern Central - Western and Central Pacific Fisheries Commission (WCPFC) - Forum Fisheries Agency (FFA) - Papua New Guinea - Mechanized lines and pole-and-lines</t>
  </si>
  <si>
    <t>asfis:RQN+fao:71;fao:77+authority:INT:FFA;authority:INT:WCPFC+iso3:PNG+isscfg:09.2</t>
  </si>
  <si>
    <t>ab3ca412-d714-3071-a592-f5038ed859d4</t>
  </si>
  <si>
    <t>Opah - Indian Ocean, East / 57.2 - Ministry​ of Marine Affairs and Fisheries of the Republic of Indonesia - Indonesia - Drifting longlines</t>
  </si>
  <si>
    <t>asfis:LAG+fao:57.2+authority:NAT:IDN+iso3:IDN+isscfg:09.32</t>
  </si>
  <si>
    <t>86fe8ca3-940c-4aff-8b98-257d7dab0417</t>
  </si>
  <si>
    <t>Sphyrna lewini - Malaysia - Department of Fisheries, Malaysia - Malaysia - Seine nets</t>
  </si>
  <si>
    <t>asfis:SPL+eez:MYS+authority:NAT:MYS+iso3:MYS+isscfg:02</t>
  </si>
  <si>
    <t>8d125349-4a55-4294-9583-6ba430d1eaa4</t>
  </si>
  <si>
    <t>Panulirus penicillatus - Pacific, Western Central - Pacific, Eastern Central - Western and Central Pacific Fisheries Commission (WCPFC) - Forum Fisheries Agency (FFA) - Tonga - Trolling lines</t>
  </si>
  <si>
    <t>asfis:NUP+fao:71;fao:77+authority:INT:FFA;authority:INT:WCPFC+iso3:TON+isscfg:09.5</t>
  </si>
  <si>
    <t>c4d2a77b-8753-4b7b-80f4-8befa63720a8</t>
  </si>
  <si>
    <t>Alepocephalus bairdii - NEAFC Convention Area - North-East Atlantic Fisheries Commission (NEAFC) - Russian Federation - Midwater trawls (nei)</t>
  </si>
  <si>
    <t>asfis:ALC+rfb:NEAFC+authority:INT:NEAFC+iso3:RUS+isscfg:03.29</t>
  </si>
  <si>
    <t>0f7d3b48-22a2-4a9e-b314-f09444f5c020</t>
  </si>
  <si>
    <t>Plesionika martia - Ionian - Sardinia - Aegean - Levant - Balearic - Adriatic - Gulf of Lion - General Fisheries Commission for the Mediterranean (GFCM) - Tunisia - Gillnets and entangling nets</t>
  </si>
  <si>
    <t>asfis:LKT+fao:37.1.1;fao:37.1.2;fao:37.1.3;fao:37.2.1;fao:37.2.2;fao:37.3.1;fao:37.3.2+authority:INT:GFCM+iso3:TUN+isscfg:07</t>
  </si>
  <si>
    <t>b14303cf-f98f-49de-8875-4b2ce7c0bf7d</t>
  </si>
  <si>
    <t>Lutjanidae - Pacific, Western Central - Pacific, Eastern Central - Western and Central Pacific Fisheries Commission (WCPFC) - Forum Fisheries Agency (FFA) - Kiribati - Longlines (nei)</t>
  </si>
  <si>
    <t>asfis:SNX+fao:71;fao:77+authority:INT:FFA;authority:INT:WCPFC+iso3:KIR+isscfg:09.39</t>
  </si>
  <si>
    <t>e0f1faea-1c6d-47b8-9046-25b77e87b70d</t>
  </si>
  <si>
    <t>Coryphaena hippurus - Saint Kitts and Nevis - Department of Marine Resources - Saint Kitts and Nevis - Saint Kitts and Nevis - Mechanized lines and pole-and-lines</t>
  </si>
  <si>
    <t>asfis:DOL+eez:KNA+authority:NAT:KNA+iso3:KNA+isscfg:09.2</t>
  </si>
  <si>
    <t>e4669826-e1f9-492b-9ca7-43712cb11983</t>
  </si>
  <si>
    <t>Coryphaenoides rupestris - NEAFC Convention Area - North-East Atlantic Fisheries Commission (NEAFC) - European Union - Gillnets and entangling nets</t>
  </si>
  <si>
    <t>asfis:RNG+rfb:NEAFC+authority:INT:NEAFC+iso3:EUR+isscfg:07</t>
  </si>
  <si>
    <t>198693b4-03af-36ae-b63e-9c38610177fd</t>
  </si>
  <si>
    <t>Phycis blennoides - Ionian - Sardinia - Aegean - Levant - Balearic - Adriatic - Gulf of Lion - General Fisheries Commission for the Mediterranean (GFCM) - Serbia - Longlines (nei)</t>
  </si>
  <si>
    <t>asfis:GFB+fao:37.1.1;fao:37.1.2;fao:37.1.3;fao:37.2.1;fao:37.2.2;fao:37.3.1;fao:37.3.2+authority:INT:GFCM+iso3:SRB+isscfg:09.39</t>
  </si>
  <si>
    <t>9812def6-236a-3b68-913a-f5e481625d27</t>
  </si>
  <si>
    <t>Striped bass - 21 - 31 - Atlantic States Marine Fisheries Commission - United States of America - Trolling lines</t>
  </si>
  <si>
    <t>asfis:STB+fao:21;fao:31+authority:NAT:USA+iso3:USA+isscfg:09.5</t>
  </si>
  <si>
    <t>c66caa36-89e8-3737-be63-1ca16bc10fc6</t>
  </si>
  <si>
    <t>Sparidae - Qatar - Gulf subarea - Fisheries Department and Living Marine Recourses Committee - Qatar - Handlines and hand-operated pole-and-lines</t>
  </si>
  <si>
    <t>asfis:SBX+eez:QAT;fao:51.2+authority:NAT:QAT+iso3:QAT+isscfg:09.1</t>
  </si>
  <si>
    <t>c16130d7-cd5c-4278-bccb-da903f1975cf</t>
  </si>
  <si>
    <t>Alepocephalus bairdii - NEAFC Convention Area - North-East Atlantic Fisheries Commission (NEAFC) - Iceland - Midwater trawls (nei)</t>
  </si>
  <si>
    <t>asfis:ALC+rfb:NEAFC+authority:INT:NEAFC+iso3:ISL+isscfg:03.29</t>
  </si>
  <si>
    <t>aee23a60-8455-4d9b-9b3e-87c2be181b3d</t>
  </si>
  <si>
    <t>Sebastes spp - Canada - Atlantic, Northwest / 21.3.L - Atlantic, Northwest / 21.3.M - Northwest Atlantic Fisheries Organization (NAFO) - Cuba</t>
  </si>
  <si>
    <t>asfis:RED+eez:CAN;fao:21.3.L;fao:21.3.M+authority:INT:NAFO+iso3:CUB+</t>
  </si>
  <si>
    <t>baefea98-c457-3419-8af8-8414fd853f8f</t>
  </si>
  <si>
    <t>Helicolenus spp - Pacific, Northwest - Russian Federation - Longlines (nei)</t>
  </si>
  <si>
    <t>asfis:ROK+fao:61++iso3:RUS+isscfg:09.39</t>
  </si>
  <si>
    <t>5b2599be-760e-43cf-8592-ef58ca4853ab</t>
  </si>
  <si>
    <t>Hydrolagus mirabilis - NEAFC Convention Area - North-East Atlantic Fisheries Commission (NEAFC) - Faroe Islands - Gillnets and entangling nets</t>
  </si>
  <si>
    <t>asfis:CYH+rfb:NEAFC+authority:INT:NEAFC+iso3:FRO+isscfg:07</t>
  </si>
  <si>
    <t>60cd4016-c512-49cb-9a33-3650e02c94e4</t>
  </si>
  <si>
    <t>Octopuses, etc. nei - 77 - Philippines Bureau of Fisheries and Aquatic Resources - Philippines - Vertical Lines</t>
  </si>
  <si>
    <t>asfis:OCT+fao:77+authority:NAT:PHL+iso3:PHL+isscfg:09.4</t>
  </si>
  <si>
    <t>c3a2041a-da91-45d6-9a3d-cc9681b36301</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</si>
  <si>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Spain - Bottom trawls</t>
  </si>
  <si>
    <t>asfis:SQZ+fao:27.7.a;fao:27.7.b;fao:27.7.c;fao:27.7.e;fao:27.7.f;fao:27.7.g;fao:27.7.h;fao:27.7.k+authority:INT:EC+iso3:ESP+isscfg:03.19</t>
  </si>
  <si>
    <t>25c4aba1-09c1-4c0e-88dd-a8fa86c99b9c</t>
  </si>
  <si>
    <t>Requiem sharks nei - Indonesian WPP-RI 713 (Makassar Strait, Bone Bay, Flores Sea and Bali Sea) - Ministry​ of Marine Affairs and Fisheries of the Republic of Indonesia - Indonesia - Trammel nets</t>
  </si>
  <si>
    <t>asfis:RSK+other:Indonesian WPP-RI 713 (Makassar Strait, Bone Bay, Flores Sea and Bali Sea)+authority:NAT:IDN+iso3:IDN+isscfg:07.5</t>
  </si>
  <si>
    <t>b5509b8c-7f09-4219-b5fd-8abae08b1b3e</t>
  </si>
  <si>
    <t>Mora moro - SPRFMO area of competence - South Pacific Regional Fisheries Management Organisation (SPRFMO) - Russian Federation - Handlines and hand-operated pole-and-lines</t>
  </si>
  <si>
    <t>asfis:RIB+rfb:SPRFMO+authority:INT:SPRFMO+iso3:RUS+isscfg:09.1</t>
  </si>
  <si>
    <t>42e081d1-4fd6-46dd-b192-42a483da8e02</t>
  </si>
  <si>
    <t>Hoplostethus atlanticus - SPRFMO area of competence - South Pacific Regional Fisheries Management Organisation (SPRFMO) - Korea, Republic of - Bottom trawls (nei)</t>
  </si>
  <si>
    <t>asfis:ORY+rfb:SPRFMO+authority:INT:SPRFMO+iso3:KOR+isscfg:03.19</t>
  </si>
  <si>
    <t>9d0ee8db-1a36-4a6f-8d4f-327f93a9c296</t>
  </si>
  <si>
    <t>Seriola spp - SPRFMO area of competence - South Pacific Regional Fisheries Management Organisation (SPRFMO) - Netherlands - Bottom trawls (nei)</t>
  </si>
  <si>
    <t>asfis:AMX+rfb:SPRFMO+authority:INT:SPRFMO+iso3:NLD+isscfg:03.19</t>
  </si>
  <si>
    <t>1dc6fd28-0ec2-48ae-bd8f-df46c927aa99</t>
  </si>
  <si>
    <t>Dissostichus spp - SPRFMO area of competence - South Pacific Regional Fisheries Management Organisation (SPRFMO) - Australia - Longlines (nei)</t>
  </si>
  <si>
    <t>asfis:TOT+rfb:SPRFMO+authority:INT:SPRFMO+iso3:AUS+isscfg:09.39</t>
  </si>
  <si>
    <t>2230c22b-0e31-4158-af09-0a4deb8ae08e</t>
  </si>
  <si>
    <t>Nomeidae - SPRFMO area of competence - South Pacific Regional Fisheries Management Organisation (SPRFMO) - Russian Federation - Boat seines</t>
  </si>
  <si>
    <t>asfis:VTX+rfb:SPRFMO+authority:INT:SPRFMO+iso3:RUS+isscfg:02.2</t>
  </si>
  <si>
    <t>e0c52a16-fe46-41dd-b890-74f5b53cd1dd</t>
  </si>
  <si>
    <t>Ophidiidae - SPRFMO area of competence - South Pacific Regional Fisheries Management Organisation (SPRFMO) - Germany - Longlines (nei)</t>
  </si>
  <si>
    <t>asfis:OPH+rfb:SPRFMO+authority:INT:SPRFMO+iso3:DEU+isscfg:09.39</t>
  </si>
  <si>
    <t>a594b52d-8ed2-4fe9-9094-fd2486285de0</t>
  </si>
  <si>
    <t>Polyprion spp - SPRFMO area of competence - South Pacific Regional Fisheries Management Organisation (SPRFMO) - Australia - Longlines (nei)</t>
  </si>
  <si>
    <t>asfis:HAU+rfb:SPRFMO+authority:INT:SPRFMO+iso3:AUS+isscfg:09.39</t>
  </si>
  <si>
    <t>51f9d548-9e5a-4dcd-819f-5552dba480c5</t>
  </si>
  <si>
    <t>Hyperoglyphe antarctica - SPRFMO area of competence - South Pacific Regional Fisheries Management Organisation (SPRFMO) - Vanuatu - Longlines (nei)</t>
  </si>
  <si>
    <t>asfis:BWA+rfb:SPRFMO+authority:INT:SPRFMO+iso3:VUT+isscfg:09.39</t>
  </si>
  <si>
    <t>88998bb6-f91a-4b2e-a8d9-3f165e5f0148</t>
  </si>
  <si>
    <t>Hoplostethus atlanticus - SPRFMO area of competence - South Pacific Regional Fisheries Management Organisation (SPRFMO) - Germany - Longlines (nei)</t>
  </si>
  <si>
    <t>asfis:ORY+rfb:SPRFMO+authority:INT:SPRFMO+iso3:DEU+isscfg:09.39</t>
  </si>
  <si>
    <t>cd860bb5-7805-4005-a38a-57b31680b661</t>
  </si>
  <si>
    <t>Polyprion spp - SPRFMO area of competence - South Pacific Regional Fisheries Management Organisation (SPRFMO) - China - Hooks and lines (nei)</t>
  </si>
  <si>
    <t>asfis:HAU+rfb:SPRFMO+authority:INT:SPRFMO+iso3:CHN+isscfg:09.9</t>
  </si>
  <si>
    <t>cd10a857-016d-4aa0-a86d-3306395f4abc</t>
  </si>
  <si>
    <t>Mora moro - SPRFMO area of competence - South Pacific Regional Fisheries Management Organisation (SPRFMO) - Netherlands - Hooks and lines (nei)</t>
  </si>
  <si>
    <t>asfis:RIB+rfb:SPRFMO+authority:INT:SPRFMO+iso3:NLD+isscfg:09.9</t>
  </si>
  <si>
    <t>1af7879d-6aa4-4fe8-9dad-4d0adb83a190</t>
  </si>
  <si>
    <t>Beryx splendens - SPRFMO area of competence - South Pacific Regional Fisheries Management Organisation (SPRFMO) - Germany - Midwater trawls (nei)</t>
  </si>
  <si>
    <t>asfis:BYS+rfb:SPRFMO+authority:INT:SPRFMO+iso3:DEU+isscfg:03.29</t>
  </si>
  <si>
    <t>64f4f03c-e36a-445c-a38a-abe9d82f935b</t>
  </si>
  <si>
    <t>Beryx splendens - SPRFMO area of competence - South Pacific Regional Fisheries Management Organisation (SPRFMO) - Chile - Midwater trawls (nei)</t>
  </si>
  <si>
    <t>asfis:BYS+rfb:SPRFMO+authority:INT:SPRFMO+iso3:CHL+isscfg:03.29</t>
  </si>
  <si>
    <t>d35bf688-35b4-4dcc-a335-2507d27964da</t>
  </si>
  <si>
    <t>Neocyttus rhomboidalis - SPRFMO area of competence - South Pacific Regional Fisheries Management Organisation (SPRFMO) - Korea, Republic of - Midwater trawls (nei)</t>
  </si>
  <si>
    <t>asfis:ONV+rfb:SPRFMO+authority:INT:SPRFMO+iso3:KOR+isscfg:03.29</t>
  </si>
  <si>
    <t>957cf047-a1e9-4402-a4bf-a5155352904c</t>
  </si>
  <si>
    <t>Pseudocyttus maculatus - SPRFMO area of competence - South Pacific Regional Fisheries Management Organisation (SPRFMO) - China - Bottom trawls (nei)</t>
  </si>
  <si>
    <t>asfis:SSO+rfb:SPRFMO+authority:INT:SPRFMO+iso3:CHN+isscfg:03.19</t>
  </si>
  <si>
    <t>1efb9d33-6748-4668-87ba-1937c125d735</t>
  </si>
  <si>
    <t>Dissostichus spp - SPRFMO area of competence - South Pacific Regional Fisheries Management Organisation (SPRFMO) - Peru - Boat seines</t>
  </si>
  <si>
    <t>asfis:TOT+rfb:SPRFMO+authority:INT:SPRFMO+iso3:PER+isscfg:02.2</t>
  </si>
  <si>
    <t>e1dd0f93-c777-4db8-b127-c2ae315caf10</t>
  </si>
  <si>
    <t>Epigonus telescopus - SPRFMO area of competence - South Pacific Regional Fisheries Management Organisation (SPRFMO) - Chile - Bottom trawls (nei)</t>
  </si>
  <si>
    <t>asfis:EPI+rfb:SPRFMO+authority:INT:SPRFMO+iso3:CHL+isscfg:03.19</t>
  </si>
  <si>
    <t>c2cfcab7-0285-44a9-aafd-91a32f182e86</t>
  </si>
  <si>
    <t>Epigonus telescopus - SPRFMO area of competence - South Pacific Regional Fisheries Management Organisation (SPRFMO) - Lithuania - Hooks and lines (nei)</t>
  </si>
  <si>
    <t>asfis:EPI+rfb:SPRFMO+authority:INT:SPRFMO+iso3:LTU+isscfg:09.9</t>
  </si>
  <si>
    <t>328bd2aa-2adb-4a7a-adc6-5d3522c2506e</t>
  </si>
  <si>
    <t>Trachurus murphyi - SPRFMO area of competence - South Pacific Regional Fisheries Management Organisation (SPRFMO) - Chile - Midwater trawls (nei)</t>
  </si>
  <si>
    <t>asfis:CJM+rfb:SPRFMO+authority:INT:SPRFMO+iso3:CHL+isscfg:03.29</t>
  </si>
  <si>
    <t>dc703e05-9c18-4709-9e7a-4f4661230ab5</t>
  </si>
  <si>
    <t>Trachurus murphyi - SPRFMO area of competence - South Pacific Regional Fisheries Management Organisation (SPRFMO) - Germany - Hooks and lines (nei)</t>
  </si>
  <si>
    <t>asfis:CJM+rfb:SPRFMO+authority:INT:SPRFMO+iso3:DEU+isscfg:09.9</t>
  </si>
  <si>
    <t>b3f9c422-254d-484b-b207-bd9aeec19e97</t>
  </si>
  <si>
    <t>Neocyttus rhomboidalis - SPRFMO area of competence - South Pacific Regional Fisheries Management Organisation (SPRFMO) - Lithuania - Handlines and hand-operated pole-and-lines</t>
  </si>
  <si>
    <t>asfis:ONV+rfb:SPRFMO+authority:INT:SPRFMO+iso3:LTU+isscfg:09.1</t>
  </si>
  <si>
    <t>7b480900-d1f0-4a55-a377-41f3fa3c6d19</t>
  </si>
  <si>
    <t>Mora moro - SPRFMO area of competence - South Pacific Regional Fisheries Management Organisation (SPRFMO) - Australia - Longlines (nei)</t>
  </si>
  <si>
    <t>asfis:RIB+rfb:SPRFMO+authority:INT:SPRFMO+iso3:AUS+isscfg:09.39</t>
  </si>
  <si>
    <t>7c6816d7-9870-4623-af75-4437ea69f19b</t>
  </si>
  <si>
    <t>Nemadactylus spp - SPRFMO area of competence - South Pacific Regional Fisheries Management Organisation (SPRFMO) - Germany - Hooks and lines (nei)</t>
  </si>
  <si>
    <t>asfis:MOW+rfb:SPRFMO+authority:INT:SPRFMO+iso3:DEU+isscfg:09.9</t>
  </si>
  <si>
    <t>bbfddbbc-6e3f-4e50-a5cd-8dd0b4234f0f</t>
  </si>
  <si>
    <t>Dosidicus gigas - SPRFMO area of competence - South Pacific Regional Fisheries Management Organisation (SPRFMO) - Chile - Longlines (nei)</t>
  </si>
  <si>
    <t>asfis:GIS+rfb:SPRFMO+authority:INT:SPRFMO+iso3:CHL+isscfg:09.39</t>
  </si>
  <si>
    <t>39055957-0c29-43e0-943f-c623639d7798</t>
  </si>
  <si>
    <t>Pseudocyttus maculatus - SPRFMO area of competence - South Pacific Regional Fisheries Management Organisation (SPRFMO) - Vanuatu - Handlines and hand-operated pole-and-lines</t>
  </si>
  <si>
    <t>asfis:SSO+rfb:SPRFMO+authority:INT:SPRFMO+iso3:VUT+isscfg:09.1</t>
  </si>
  <si>
    <t>d6ce4859-4872-48da-9348-70b0d2da0b8b</t>
  </si>
  <si>
    <t>Hoplostethus atlanticus - SPRFMO area of competence - South Pacific Regional Fisheries Management Organisation (SPRFMO) - Netherlands - Boat seines</t>
  </si>
  <si>
    <t>asfis:ORY+rfb:SPRFMO+authority:INT:SPRFMO+iso3:NLD+isscfg:02.2</t>
  </si>
  <si>
    <t>66df91ba-f599-4ed7-8235-20d614edcd67</t>
  </si>
  <si>
    <t>Dissostichus spp - SPRFMO area of competence - South Pacific Regional Fisheries Management Organisation (SPRFMO) - Chile - Hooks and lines (nei)</t>
  </si>
  <si>
    <t>asfis:TOT+rfb:SPRFMO+authority:INT:SPRFMO+iso3:CHL+isscfg:09.9</t>
  </si>
  <si>
    <t>c52b3acb-965a-4f97-a381-d742f02960d9</t>
  </si>
  <si>
    <t>Ophidiidae - SPRFMO area of competence - South Pacific Regional Fisheries Management Organisation (SPRFMO) - Russian Federation - Longlines (nei)</t>
  </si>
  <si>
    <t>asfis:OPH+rfb:SPRFMO+authority:INT:SPRFMO+iso3:RUS+isscfg:09.39</t>
  </si>
  <si>
    <t>6bcae327-38a3-42a1-8744-3b18cc950a9e</t>
  </si>
  <si>
    <t>Epigonus telescopus - SPRFMO area of competence - South Pacific Regional Fisheries Management Organisation (SPRFMO) - Ecuador - Bottom trawls (nei)</t>
  </si>
  <si>
    <t>asfis:EPI+rfb:SPRFMO+authority:INT:SPRFMO+iso3:ECU+isscfg:03.19</t>
  </si>
  <si>
    <t>91068137-e168-4844-aaba-1fd18c6f4550</t>
  </si>
  <si>
    <t>Beryx splendens - SPRFMO area of competence - South Pacific Regional Fisheries Management Organisation (SPRFMO) - Lithuania - Hooks and lines (nei)</t>
  </si>
  <si>
    <t>asfis:BYS+rfb:SPRFMO+authority:INT:SPRFMO+iso3:LTU+isscfg:09.9</t>
  </si>
  <si>
    <t>1b5ce759-51bd-417c-a4c6-ceb575a91a19</t>
  </si>
  <si>
    <t>Nomeidae - SPRFMO area of competence - South Pacific Regional Fisheries Management Organisation (SPRFMO) - Vanuatu - Midwater trawls (nei)</t>
  </si>
  <si>
    <t>asfis:VTX+rfb:SPRFMO+authority:INT:SPRFMO+iso3:VUT+isscfg:03.29</t>
  </si>
  <si>
    <t>8961eda2-be17-4ff6-a884-398c1957aaba</t>
  </si>
  <si>
    <t>Bramidae - SPRFMO area of competence - South Pacific Regional Fisheries Management Organisation (SPRFMO) - Germany - Longlines (nei)</t>
  </si>
  <si>
    <t>asfis:BRZ+rfb:SPRFMO+authority:INT:SPRFMO+iso3:DEU+isscfg:09.39</t>
  </si>
  <si>
    <t>7e9e781f-bbee-49d9-88eb-498b72e7eb5e</t>
  </si>
  <si>
    <t>Trachurus murphyi - SPRFMO area of competence - South Pacific Regional Fisheries Management Organisation (SPRFMO) - China - Midwater trawls (nei)</t>
  </si>
  <si>
    <t>asfis:CJM+rfb:SPRFMO+authority:INT:SPRFMO+iso3:CHN+isscfg:03.29</t>
  </si>
  <si>
    <t>9caed7c4-5bd3-4355-8789-08f12a22d36c</t>
  </si>
  <si>
    <t>Bramidae - SPRFMO area of competence - South Pacific Regional Fisheries Management Organisation (SPRFMO) - Korea, Republic of - Boat seines</t>
  </si>
  <si>
    <t>asfis:BRZ+rfb:SPRFMO+authority:INT:SPRFMO+iso3:KOR+isscfg:02.2</t>
  </si>
  <si>
    <t>b920fb67-6107-4cab-9989-7e578f6fe374</t>
  </si>
  <si>
    <t>Hyperoglyphe antarctica - SPRFMO area of competence - South Pacific Regional Fisheries Management Organisation (SPRFMO) - Russian Federation - Handlines and hand-operated pole-and-lines</t>
  </si>
  <si>
    <t>asfis:BWA+rfb:SPRFMO+authority:INT:SPRFMO+iso3:RUS+isscfg:09.1</t>
  </si>
  <si>
    <t>a2bed40d-bb9d-474d-a867-ab1476a5a4e5</t>
  </si>
  <si>
    <t>Dissostichus spp - SPRFMO area of competence - South Pacific Regional Fisheries Management Organisation (SPRFMO) - Russian Federation - Hooks and lines (nei)</t>
  </si>
  <si>
    <t>asfis:TOT+rfb:SPRFMO+authority:INT:SPRFMO+iso3:RUS+isscfg:09.9</t>
  </si>
  <si>
    <t>47686042-481e-4a88-bbea-554c2ce1427f</t>
  </si>
  <si>
    <t>Allocyttus niger - SPRFMO area of competence - South Pacific Regional Fisheries Management Organisation (SPRFMO) - Chile - Boat seines</t>
  </si>
  <si>
    <t>asfis:BOE+rfb:SPRFMO+authority:INT:SPRFMO+iso3:CHL+isscfg:02.2</t>
  </si>
  <si>
    <t>b3cd7a89-b7cf-4811-94fb-889208008bda</t>
  </si>
  <si>
    <t>Neocyttus rhomboidalis - SPRFMO area of competence - South Pacific Regional Fisheries Management Organisation (SPRFMO) - Poland - Longlines (nei)</t>
  </si>
  <si>
    <t>asfis:ONV+rfb:SPRFMO+authority:INT:SPRFMO+iso3:POL+isscfg:09.39</t>
  </si>
  <si>
    <t>622ba0f6-7aec-444a-9992-f9fbfea081a5</t>
  </si>
  <si>
    <t>Neocyttus rhomboidalis - SPRFMO area of competence - South Pacific Regional Fisheries Management Organisation (SPRFMO) - Korea, Republic of - Hooks and lines (nei)</t>
  </si>
  <si>
    <t>asfis:ONV+rfb:SPRFMO+authority:INT:SPRFMO+iso3:KOR+isscfg:09.9</t>
  </si>
  <si>
    <t>89a27c36-13a9-4db9-8d2f-abd49d95898a</t>
  </si>
  <si>
    <t>Beryx splendens - SPRFMO area of competence - South Pacific Regional Fisheries Management Organisation (SPRFMO) - Korea, Republic of - Bottom trawls (nei)</t>
  </si>
  <si>
    <t>asfis:BYS+rfb:SPRFMO+authority:INT:SPRFMO+iso3:KOR+isscfg:03.19</t>
  </si>
  <si>
    <t>b76106ef-a974-458e-bcaa-740f19218cfa</t>
  </si>
  <si>
    <t>Dosidicus gigas - SPRFMO area of competence - South Pacific Regional Fisheries Management Organisation (SPRFMO) - Germany - Hooks and lines (nei)</t>
  </si>
  <si>
    <t>asfis:GIS+rfb:SPRFMO+authority:INT:SPRFMO+iso3:DEU+isscfg:09.9</t>
  </si>
  <si>
    <t>254d6143-b7fa-4386-a431-0dc763a51eab</t>
  </si>
  <si>
    <t>Bramidae - SPRFMO area of competence - South Pacific Regional Fisheries Management Organisation (SPRFMO) - Germany - Hooks and lines (nei)</t>
  </si>
  <si>
    <t>asfis:BRZ+rfb:SPRFMO+authority:INT:SPRFMO+iso3:DEU+isscfg:09.9</t>
  </si>
  <si>
    <t>0606a4fd-0496-49e0-9271-77ccd91bcaa8</t>
  </si>
  <si>
    <t>Dissostichus spp - SPRFMO area of competence - South Pacific Regional Fisheries Management Organisation (SPRFMO) - New Zealand - Boat seines</t>
  </si>
  <si>
    <t>asfis:TOT+rfb:SPRFMO+authority:INT:SPRFMO+iso3:NZL+isscfg:02.2</t>
  </si>
  <si>
    <t>963cb45c-2347-4e3c-a891-e520691a1d6f</t>
  </si>
  <si>
    <t>Pseudocyttus maculatus - SPRFMO area of competence - South Pacific Regional Fisheries Management Organisation (SPRFMO) - Germany - Bottom trawls (nei)</t>
  </si>
  <si>
    <t>asfis:SSO+rfb:SPRFMO+authority:INT:SPRFMO+iso3:DEU+isscfg:03.19</t>
  </si>
  <si>
    <t>10e3d54f-5005-413b-8ef6-195c92f69461</t>
  </si>
  <si>
    <t>Nemadactylus spp - SPRFMO area of competence - South Pacific Regional Fisheries Management Organisation (SPRFMO) - Germany - Handlines and hand-operated pole-and-lines</t>
  </si>
  <si>
    <t>asfis:MOW+rfb:SPRFMO+authority:INT:SPRFMO+iso3:DEU+isscfg:09.1</t>
  </si>
  <si>
    <t>a2047dba-e727-4c44-8834-85cc5cc806d8</t>
  </si>
  <si>
    <t>Allocyttus niger - SPRFMO area of competence - South Pacific Regional Fisheries Management Organisation (SPRFMO) - China - Midwater trawls (nei)</t>
  </si>
  <si>
    <t>asfis:BOE+rfb:SPRFMO+authority:INT:SPRFMO+iso3:CHN+isscfg:03.29</t>
  </si>
  <si>
    <t>86fc42b0-6971-4205-88aa-fb360992157b</t>
  </si>
  <si>
    <t>Hoplostethus atlanticus - SPRFMO area of competence - South Pacific Regional Fisheries Management Organisation (SPRFMO) - Australia - Midwater trawls (nei)</t>
  </si>
  <si>
    <t>asfis:ORY+rfb:SPRFMO+authority:INT:SPRFMO+iso3:AUS+isscfg:03.29</t>
  </si>
  <si>
    <t>95a25ac9-809c-433a-aa25-943855967978</t>
  </si>
  <si>
    <t>Hyperoglyphe antarctica - SPRFMO area of competence - South Pacific Regional Fisheries Management Organisation (SPRFMO) - Chile - Bottom trawls (nei)</t>
  </si>
  <si>
    <t>asfis:BWA+rfb:SPRFMO+authority:INT:SPRFMO+iso3:CHL+isscfg:03.19</t>
  </si>
  <si>
    <t>d4432447-3ab6-43f5-9f62-af8273c502cc</t>
  </si>
  <si>
    <t>Bramidae - SPRFMO area of competence - South Pacific Regional Fisheries Management Organisation (SPRFMO) - Chile - Bottom trawls (nei)</t>
  </si>
  <si>
    <t>asfis:BRZ+rfb:SPRFMO+authority:INT:SPRFMO+iso3:CHL+isscfg:03.19</t>
  </si>
  <si>
    <t>bd7778b3-131b-418b-b86f-2b49f4adc3e3</t>
  </si>
  <si>
    <t>Ophidiidae - SPRFMO area of competence - South Pacific Regional Fisheries Management Organisation (SPRFMO) - Chile - Bottom trawls (nei)</t>
  </si>
  <si>
    <t>asfis:OPH+rfb:SPRFMO+authority:INT:SPRFMO+iso3:CHL+isscfg:03.19</t>
  </si>
  <si>
    <t>9247357b-8561-4838-9d5f-ebc5214f955c</t>
  </si>
  <si>
    <t>Nomeidae - SPRFMO area of competence - South Pacific Regional Fisheries Management Organisation (SPRFMO) - Lithuania - Hooks and lines (nei)</t>
  </si>
  <si>
    <t>asfis:VTX+rfb:SPRFMO+authority:INT:SPRFMO+iso3:LTU+isscfg:09.9</t>
  </si>
  <si>
    <t>9c011211-975f-4803-bfeb-c2f21445366f</t>
  </si>
  <si>
    <t>Neocyttus rhomboidalis - SPRFMO area of competence - South Pacific Regional Fisheries Management Organisation (SPRFMO) - Russian Federation - Midwater trawls (nei)</t>
  </si>
  <si>
    <t>asfis:ONV+rfb:SPRFMO+authority:INT:SPRFMO+iso3:RUS+isscfg:03.29</t>
  </si>
  <si>
    <t>b9a03e3d-5b78-465e-bf0e-d368466ec2ab</t>
  </si>
  <si>
    <t>Allocyttus niger - SPRFMO area of competence - South Pacific Regional Fisheries Management Organisation (SPRFMO) - Peru - Bottom trawls (nei)</t>
  </si>
  <si>
    <t>asfis:BOE+rfb:SPRFMO+authority:INT:SPRFMO+iso3:PER+isscfg:03.19</t>
  </si>
  <si>
    <t>6921d4df-4e4d-4fa0-aeae-e0492b3a9f6e</t>
  </si>
  <si>
    <t>Nemadactylus spp - SPRFMO area of competence - South Pacific Regional Fisheries Management Organisation (SPRFMO) - Chile - Longlines (nei)</t>
  </si>
  <si>
    <t>asfis:MOW+rfb:SPRFMO+authority:INT:SPRFMO+iso3:CHL+isscfg:09.39</t>
  </si>
  <si>
    <t>549b2953-9c98-48c9-8db2-ff0bc6f237e3</t>
  </si>
  <si>
    <t>Hoplostethus atlanticus - SPRFMO area of competence - South Pacific Regional Fisheries Management Organisation (SPRFMO) - Germany - Bottom trawls (nei)</t>
  </si>
  <si>
    <t>asfis:ORY+rfb:SPRFMO+authority:INT:SPRFMO+iso3:DEU+isscfg:03.19</t>
  </si>
  <si>
    <t>33da59c0-43d5-47ed-add0-ad912de23894</t>
  </si>
  <si>
    <t>Beryx splendens - SPRFMO area of competence - South Pacific Regional Fisheries Management Organisation (SPRFMO) - New Zealand - Handlines and hand-operated pole-and-lines</t>
  </si>
  <si>
    <t>asfis:BYS+rfb:SPRFMO+authority:INT:SPRFMO+iso3:NZL+isscfg:09.1</t>
  </si>
  <si>
    <t>ab87f7c8-b403-4aa3-9605-0a7468819b26</t>
  </si>
  <si>
    <t>Dosidicus gigas - SPRFMO area of competence - South Pacific Regional Fisheries Management Organisation (SPRFMO) - New Zealand - Bottom trawls (nei)</t>
  </si>
  <si>
    <t>asfis:GIS+rfb:SPRFMO+authority:INT:SPRFMO+iso3:NZL+isscfg:03.19</t>
  </si>
  <si>
    <t>6e6902cb-166b-4e00-ab29-182845f2ef6c</t>
  </si>
  <si>
    <t>Bramidae - SPRFMO area of competence - South Pacific Regional Fisheries Management Organisation (SPRFMO) - Chile - Longlines (nei)</t>
  </si>
  <si>
    <t>asfis:BRZ+rfb:SPRFMO+authority:INT:SPRFMO+iso3:CHL+isscfg:09.39</t>
  </si>
  <si>
    <t>f57ae4ec-3391-4c6e-a538-2c03bcfca4f0</t>
  </si>
  <si>
    <t>Nomeidae - SPRFMO area of competence - South Pacific Regional Fisheries Management Organisation (SPRFMO) - China - Bottom trawls (nei)</t>
  </si>
  <si>
    <t>asfis:VTX+rfb:SPRFMO+authority:INT:SPRFMO+iso3:CHN+isscfg:03.19</t>
  </si>
  <si>
    <t>ded1b235-8d30-4aba-8c56-db0a8009ba78</t>
  </si>
  <si>
    <t>Pseudocyttus maculatus - SPRFMO area of competence - South Pacific Regional Fisheries Management Organisation (SPRFMO) - Vanuatu - Longlines (nei)</t>
  </si>
  <si>
    <t>asfis:SSO+rfb:SPRFMO+authority:INT:SPRFMO+iso3:VUT+isscfg:09.39</t>
  </si>
  <si>
    <t>da46d945-92d3-4f7b-a1e8-8b2cc3ac589d</t>
  </si>
  <si>
    <t>Dissostichus spp - SPRFMO area of competence - South Pacific Regional Fisheries Management Organisation (SPRFMO) - Poland - Bottom trawls (nei)</t>
  </si>
  <si>
    <t>asfis:TOT+rfb:SPRFMO+authority:INT:SPRFMO+iso3:POL+isscfg:03.19</t>
  </si>
  <si>
    <t>0d790f00-3af0-490e-910a-3ab777c68961</t>
  </si>
  <si>
    <t>Nemadactylus spp - SPRFMO area of competence - South Pacific Regional Fisheries Management Organisation (SPRFMO) - Peru - Handlines and hand-operated pole-and-lines</t>
  </si>
  <si>
    <t>asfis:MOW+rfb:SPRFMO+authority:INT:SPRFMO+iso3:PER+isscfg:09.1</t>
  </si>
  <si>
    <t>34ee737e-3e1e-4c39-957c-6b8e76083e24</t>
  </si>
  <si>
    <t>Nemadactylus spp - SPRFMO area of competence - South Pacific Regional Fisheries Management Organisation (SPRFMO) - Lithuania - Handlines and hand-operated pole-and-lines</t>
  </si>
  <si>
    <t>asfis:MOW+rfb:SPRFMO+authority:INT:SPRFMO+iso3:LTU+isscfg:09.1</t>
  </si>
  <si>
    <t>e207d5aa-64c2-4f5a-9174-96a239695589</t>
  </si>
  <si>
    <t>Dosidicus gigas - SPRFMO area of competence - South Pacific Regional Fisheries Management Organisation (SPRFMO) - Germany - Midwater trawls (nei)</t>
  </si>
  <si>
    <t>asfis:GIS+rfb:SPRFMO+authority:INT:SPRFMO+iso3:DEU+isscfg:03.29</t>
  </si>
  <si>
    <t>8f401f95-8bb0-4a9e-af23-4f4691b0d5e2</t>
  </si>
  <si>
    <t>Epigonus telescopus - SPRFMO area of competence - South Pacific Regional Fisheries Management Organisation (SPRFMO) - China - Boat seines</t>
  </si>
  <si>
    <t>asfis:EPI+rfb:SPRFMO+authority:INT:SPRFMO+iso3:CHN+isscfg:02.2</t>
  </si>
  <si>
    <t>2740f4df-16a4-4e07-9898-b1fb1709b579</t>
  </si>
  <si>
    <t>Hoplostethus atlanticus - SPRFMO area of competence - South Pacific Regional Fisheries Management Organisation (SPRFMO) - Germany - Handlines and hand-operated pole-and-lines</t>
  </si>
  <si>
    <t>asfis:ORY+rfb:SPRFMO+authority:INT:SPRFMO+iso3:DEU+isscfg:09.1</t>
  </si>
  <si>
    <t>f538dc6d-9b3c-4c82-971d-d59091295676</t>
  </si>
  <si>
    <t>Ophidiidae - SPRFMO area of competence - South Pacific Regional Fisheries Management Organisation (SPRFMO) - Vanuatu - Midwater trawls (nei)</t>
  </si>
  <si>
    <t>asfis:OPH+rfb:SPRFMO+authority:INT:SPRFMO+iso3:VUT+isscfg:03.29</t>
  </si>
  <si>
    <t>4c5bdca0-646a-4b89-9fb8-6061f5c57b6b</t>
  </si>
  <si>
    <t>Ophidiidae - SPRFMO area of competence - South Pacific Regional Fisheries Management Organisation (SPRFMO) - New Zealand - Longlines (nei)</t>
  </si>
  <si>
    <t>asfis:OPH+rfb:SPRFMO+authority:INT:SPRFMO+iso3:NZL+isscfg:09.39</t>
  </si>
  <si>
    <t>dbaa1db2-0674-4a18-9091-d9b268b84197</t>
  </si>
  <si>
    <t>Polyprion spp - SPRFMO area of competence - South Pacific Regional Fisheries Management Organisation (SPRFMO) - New Zealand - Boat seines</t>
  </si>
  <si>
    <t>asfis:HAU+rfb:SPRFMO+authority:INT:SPRFMO+iso3:NZL+isscfg:02.2</t>
  </si>
  <si>
    <t>5bc07da5-7f62-4167-aeb9-79f8f210fbf9</t>
  </si>
  <si>
    <t>Seriola spp - SPRFMO area of competence - South Pacific Regional Fisheries Management Organisation (SPRFMO) - Ecuador - Bottom trawls (nei)</t>
  </si>
  <si>
    <t>asfis:AMX+rfb:SPRFMO+authority:INT:SPRFMO+iso3:ECU+isscfg:03.19</t>
  </si>
  <si>
    <t>892753a1-e2e7-44ee-a19c-e034a3a17dde</t>
  </si>
  <si>
    <t>Polyprion spp - SPRFMO area of competence - South Pacific Regional Fisheries Management Organisation (SPRFMO) - Russian Federation - Bottom trawls (nei)</t>
  </si>
  <si>
    <t>asfis:HAU+rfb:SPRFMO+authority:INT:SPRFMO+iso3:RUS+isscfg:03.19</t>
  </si>
  <si>
    <t>9a3e979d-e7b5-41d4-9b7d-c3efc767366a</t>
  </si>
  <si>
    <t>Allocyttus niger - SPRFMO area of competence - South Pacific Regional Fisheries Management Organisation (SPRFMO) - Vanuatu - Boat seines</t>
  </si>
  <si>
    <t>asfis:BOE+rfb:SPRFMO+authority:INT:SPRFMO+iso3:VUT+isscfg:02.2</t>
  </si>
  <si>
    <t>e4ba8221-0411-4ab2-b4f4-42be0462d92a</t>
  </si>
  <si>
    <t>Trachurus murphyi - SPRFMO area of competence - South Pacific Regional Fisheries Management Organisation (SPRFMO) - Korea, Republic of - Longlines (nei)</t>
  </si>
  <si>
    <t>asfis:CJM+rfb:SPRFMO+authority:INT:SPRFMO+iso3:KOR+isscfg:09.39</t>
  </si>
  <si>
    <t>8913b1b6-b181-4a45-a928-c77854e50e44</t>
  </si>
  <si>
    <t>Pseudocyttus maculatus - SPRFMO area of competence - South Pacific Regional Fisheries Management Organisation (SPRFMO) - Korea, Republic of - Hooks and lines (nei)</t>
  </si>
  <si>
    <t>asfis:SSO+rfb:SPRFMO+authority:INT:SPRFMO+iso3:KOR+isscfg:09.9</t>
  </si>
  <si>
    <t>9cf3e817-cb3b-3125-a6a6-ed97bad9813c</t>
  </si>
  <si>
    <t>Reinhardtius hippoglossoides - Canada - Atlantic, Northwest / 21.3.L - Atlantic, Northwest / 21.3.M - Northwest Atlantic Fisheries Organization (NAFO) - Cuba</t>
  </si>
  <si>
    <t>asfis:GHL+eez:CAN;fao:21.3.L;fao:21.3.M+authority:INT:NAFO+iso3:CUB+</t>
  </si>
  <si>
    <t>28de3cad-3c67-4026-9bd2-7c8f7a577c05</t>
  </si>
  <si>
    <t>Merluccius hubbsi - Atlantic, Southwest / 41.3 - Spain</t>
  </si>
  <si>
    <t>asfis:HKP+fao:41.3++iso3:ESP+</t>
  </si>
  <si>
    <t>cd1a21c4-36c2-3ff5-9a14-38b105e28908</t>
  </si>
  <si>
    <t>Panulirus penicillatus - Pacific, Western Central - Pacific, Eastern Central - Western and Central Pacific Fisheries Commission (WCPFC) - Forum Fisheries Agency (FFA) - Vanuatu - Longlines (nei)</t>
  </si>
  <si>
    <t>asfis:NUP+fao:71;fao:77+authority:INT:FFA;authority:INT:WCPFC+iso3:VUT+isscfg:09.39</t>
  </si>
  <si>
    <t>53e9fe39-8029-423f-9fe5-9abe6bd4fdd8</t>
  </si>
  <si>
    <t>Sebastes spp - Atlantic, Northwest / 21.3.N - Atlantic, Northwest / 21.3.O - Canada - Atlantic, Northwest / 21.3.L - Atlantic, Northwest / 21.3.M - Northwest Atlantic Fisheries Organization (NAFO) - Canada</t>
  </si>
  <si>
    <t>asfis:RED+eez:CAN;fao:21.3.L;fao:21.3.M;fao:21.3.N;fao:21.3.O+authority:INT:NAFO+iso3:CAN+</t>
  </si>
  <si>
    <t>0fd39d55-2f0c-4bbe-b07c-ff500f338fb1</t>
  </si>
  <si>
    <t>Somniosus microcephalus - NEAFC Convention Area - North-East Atlantic Fisheries Commission (NEAFC) - Norway - Midwater trawls (nei)</t>
  </si>
  <si>
    <t>asfis:GSK+rfb:NEAFC+authority:INT:NEAFC+iso3:NOR+isscfg:03.29</t>
  </si>
  <si>
    <t>0a8fd171-5a9d-400f-ba7e-d7c992ee2f35</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</si>
  <si>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Russian Federation - Purse seines</t>
  </si>
  <si>
    <t>asfis:WHB+fao:27.1;fao:27.12;fao:27.14;fao:27.2;fao:27.3;fao:27.4;fao:27.5;fao:27.6;fao:27.7;fao:27.8;fao:27.9+authority:INT:NEAFC+iso3:RUS+isscfg:01.1</t>
  </si>
  <si>
    <t>b2c0190f-5ea6-42e6-ba2a-25d7d2b573db</t>
  </si>
  <si>
    <t>Holothuroidea - Pacific, Western Central - Pacific, Eastern Central - Western and Central Pacific Fisheries Commission (WCPFC) - Forum Fisheries Agency (FFA) - Marshall Islands - Handlines and hand-operated pole-and-lines</t>
  </si>
  <si>
    <t>asfis:CUX+fao:71;fao:77+authority:INT:FFA;authority:INT:WCPFC+iso3:MHL+isscfg:09.1</t>
  </si>
  <si>
    <t>3af15017-ac36-396e-b9da-5e1c001444a9</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</si>
  <si>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Sweden - Longlines</t>
  </si>
  <si>
    <t>asfis:COD+fao:27.3.d.25;fao:27.3.d.26;fao:27.3.d.27;fao:27.3.d.28;fao:27.3.d.29;fao:27.3.d.30;fao:27.3.d.31;fao:27.3.d.32+authority:INT:EC+iso3:SWE+isscfg:09.39</t>
  </si>
  <si>
    <t>9b6bdff3-5576-36c5-825b-86d7aa136815</t>
  </si>
  <si>
    <t>Istiophorus platypterus - Pacific, Western Central - Pacific, Eastern Central - Western and Central Pacific Fisheries Commission (WCPFC) - Forum Fisheries Agency (FFA) - Palau - Handlines and hand-operated pole-and-lines</t>
  </si>
  <si>
    <t>asfis:SFA+fao:71;fao:77+authority:INT:FFA;authority:INT:WCPFC+iso3:PLW+isscfg:09.1</t>
  </si>
  <si>
    <t>2ed22e5a-0017-3858-ac5e-7f9d4e2ada36</t>
  </si>
  <si>
    <t>Thunnus alalunga - Pacific, Western Central - Pacific, Eastern Central - Western and Central Pacific Fisheries Commission (WCPFC) - Forum Fisheries Agency (FFA) - Marshall Islands - Trolling lines</t>
  </si>
  <si>
    <t>asfis:ALB+fao:71;fao:77+authority:INT:FFA;authority:INT:WCPFC+iso3:MHL+isscfg:09.5</t>
  </si>
  <si>
    <t>37df32be-1daa-4f46-8ed7-4ed2b6f7e76e</t>
  </si>
  <si>
    <t>Nephrops norvegicus - Ionian - Sardinia - Aegean - Levant - Balearic - Adriatic - Gulf of Lion - General Fisheries Commission for the Mediterranean (GFCM) - Cyprus - Gillnets and entangling nets</t>
  </si>
  <si>
    <t>asfis:NEP+fao:37.1.1;fao:37.1.2;fao:37.1.3;fao:37.2.1;fao:37.2.2;fao:37.3.1;fao:37.3.2+authority:INT:GFCM+iso3:CYP+isscfg:07</t>
  </si>
  <si>
    <t>760e83da-6e56-4883-bdc0-a50825b08b40</t>
  </si>
  <si>
    <t>Lane snapper - 31 - Mexico National Commission of Aquaculture and Fisheries - Mexican Secretary of Agriculture and Rural Development - Mexico - Hooks and lines</t>
  </si>
  <si>
    <t>asfis:SNL+fao:31+authority:NAT:MEX+iso3:MEX+isscfg:09.9</t>
  </si>
  <si>
    <t>a47d72ea-64cf-3d58-8974-033af59f31f3</t>
  </si>
  <si>
    <t>Acanthuridae - Pacific, Western Central - Pacific, Eastern Central - Western and Central Pacific Fisheries Commission (WCPFC) - Forum Fisheries Agency (FFA) - Niue - Purse seines</t>
  </si>
  <si>
    <t>asfis:SUR+fao:71;fao:77+authority:INT:FFA;authority:INT:WCPFC+iso3:NIU+isscfg:01.1</t>
  </si>
  <si>
    <t>b30b8370-2717-4b2a-a8dd-b00edf0148d3</t>
  </si>
  <si>
    <t>Round sardinella - Atlantic, East central / 34.1.32 - Atlantic, East central / 34.3.11 - European Commission - Mauritania Ministry of Fisheries and Maritime Economy - Netherlands - Midwater trawls</t>
  </si>
  <si>
    <t>asfis:SAA+fao:34.1.32;fao:34.3.11+authority:INT:EC;authority:NAT:MRT+iso3:NLD+isscfg:03.29</t>
  </si>
  <si>
    <t>674e8ed1-faf9-3108-b2ae-24e679d858ed</t>
  </si>
  <si>
    <t>Whiting - North Sea (Subarea 27.4) - Eastern English Channel (Division 27.7.d) - European Commission - Norwegian Directorate of Fisheries - United Kingdom - Set gillnets (anchored)</t>
  </si>
  <si>
    <t>asfis:WHG+fao:27.4;fao:27.7.d+authority:INT:EC;authority:NAT:NOR+iso3:GBR+isscfg:07.1</t>
  </si>
  <si>
    <t>d546e754-45aa-46c8-bd6b-7bb375c681e8</t>
  </si>
  <si>
    <t>Argentina spp - NEAFC Convention Area - North-East Atlantic Fisheries Commission (NEAFC) - European Union - Midwater trawls (nei)</t>
  </si>
  <si>
    <t>asfis:ARG+rfb:NEAFC+authority:INT:NEAFC+iso3:EUR+isscfg:03.29</t>
  </si>
  <si>
    <t>c9bba12d-e416-3284-8e84-aa3f23672ff9</t>
  </si>
  <si>
    <t>Skipjack tuna - 87 - 77 - Inter-American Tropical Tuna Commission - Panama - FAD-free purse seining</t>
  </si>
  <si>
    <t>asfis:SKJ+fao:77;fao:87+authority:INT:IATTC+iso3:PAN+sfp:SFP-16</t>
  </si>
  <si>
    <t>6704ee94-0c1b-4591-b5e0-e9880d8fe371</t>
  </si>
  <si>
    <t>Elasmobranchii - Western Hatton Bank (Division 27.12.b) - Rockall - Part of NEAFC area I (Subdivision 27.6.b.1) - North-East Atlantic Fisheries Commission (NEAFC) - France - Longlines (nei)</t>
  </si>
  <si>
    <t>asfis:SKX+fao:27.12.b;fao:27.6.b.1+authority:INT:NEAFC+iso3:FRA+isscfg:09.39</t>
  </si>
  <si>
    <t>1a16321c-c7be-39a8-8976-fbf288657d72</t>
  </si>
  <si>
    <t>Panulirus ornatus - Pacific, Western Central - Pacific, Eastern Central - Western and Central Pacific Fisheries Commission (WCPFC) - Forum Fisheries Agency (FFA) - United States of America - Gear nei</t>
  </si>
  <si>
    <t>asfis:NUR+fao:71;fao:77+authority:INT:FFA;authority:INT:WCPFC+iso3:USA+isscfg:10.9</t>
  </si>
  <si>
    <t>2a29e334-3ea4-3b8c-b1c5-79b5912e3248</t>
  </si>
  <si>
    <t>Blackfin tuna - 31 - US National Marine Fisheries Service - United States of America - Handlines hand operated</t>
  </si>
  <si>
    <t>asfis:BLF+fao:31+authority:NAT:USA+iso3:USA+sfp:SFP-6</t>
  </si>
  <si>
    <t>e61e860e-742f-37a9-9d37-79ad665b4739</t>
  </si>
  <si>
    <t>Common octopus - Indian Ocean, West / 51.4 - Indian Ocean, East / 57.1 - Indian Central Marine Fisheries Research Institute - India - Midwater trawls</t>
  </si>
  <si>
    <t>asfis:OCC+fao:51.4;fao:57.1+authority:NAT:IND+iso3:IND+isscfg:03.29</t>
  </si>
  <si>
    <t>f88a870f-b86e-3a6b-a9e5-c58a3733c880</t>
  </si>
  <si>
    <t>Dover sole - 67 - Department of Fisheries and Oceans Canada - Canada - Single boat bottom otter trawls</t>
  </si>
  <si>
    <t>asfis:MIP+fao:67+authority:NAT:CAN+iso3:CAN+isscfg:03.12</t>
  </si>
  <si>
    <t>01f65e23-ac70-3b7d-b9a7-6c20c1ed03c4</t>
  </si>
  <si>
    <t>9e19d3f1-adfd-3f36-a406-5f650a73be12</t>
  </si>
  <si>
    <t>Norway lobster - Irish Sea (Division 27.7.a) - European Commission - United Kingdom - Single boat bottom otter trawls</t>
  </si>
  <si>
    <t>asfis:NEP+fao:27.7.a+authority:INT:EC+iso3:GBR+isscfg:03.12</t>
  </si>
  <si>
    <t>7f7c8bad-c88c-37d9-b72f-5f352a35c5a7</t>
  </si>
  <si>
    <t>Picked dogfish - 21 - Department of Fisheries and Oceans Canada - Canada - Hooks and lines</t>
  </si>
  <si>
    <t>asfis:DGS+fao:21+authority:NAT:CAN+iso3:CAN+isscfg:09.9</t>
  </si>
  <si>
    <t>33c8f32a-ebd3-3530-8a49-9ccad9e9d72f</t>
  </si>
  <si>
    <t>Skipjack tuna - 34 - International Commission for the Conservation of Atlantic Tunas - Ghana - FAD-free purse seining</t>
  </si>
  <si>
    <t>asfis:SKJ+fao:34+authority:INT:ICCAT+iso3:GHA+sfp:SFP-16</t>
  </si>
  <si>
    <t>ae9bbe89-934f-43d4-8fbd-60931190a9f5</t>
  </si>
  <si>
    <t>Skipjack tuna - 61 - 81 - 71 - 77 - Western and Central Pacific Fisheries Commission - United States of America - FAD-free purse seining</t>
  </si>
  <si>
    <t>asfis:SKJ+fao:61;fao:71;fao:77;fao:81+authority:INT:WCPFC+iso3:USA+sfp:SFP-16</t>
  </si>
  <si>
    <t>8a02e753-ac5f-3f2e-9c1d-d6d0712388af</t>
  </si>
  <si>
    <t>Blue shark - 87 - 77 - Inter-American Tropical Tuna Commission - Mexico - Drift gillnets</t>
  </si>
  <si>
    <t>asfis:BSH+fao:77;fao:87+authority:INT:IATTC+iso3:MEX+isscfg:07.2</t>
  </si>
  <si>
    <t>945129ec-007c-37f0-926d-b1b787732f8e</t>
  </si>
  <si>
    <t>Common dab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Single boat bottom otter trawls</t>
  </si>
  <si>
    <t>asfis:DAB+fao:27.7.b;fao:27.7.c;fao:27.7.d;fao:27.7.e;fao:27.7.f;fao:27.7.g;fao:27.7.h;fao:27.7.j;fao:27.7.k+authority:INT:EC+iso3:GBR+isscfg:03.12</t>
  </si>
  <si>
    <t>3f022815-f3d2-30b4-a976-f39adaad9604</t>
  </si>
  <si>
    <t>Alaska pollock - 61 - 67 - North Pacific Fishery Management Council - US National Marine Fisheries Service - United States of America - Midwater trawls</t>
  </si>
  <si>
    <t>asfis:ALK+fao:61;fao:67+authority:NAT:USA+iso3:USA+isscfg:03.29</t>
  </si>
  <si>
    <t>b892fc51-96da-39d5-9b80-8fdb860b3327</t>
  </si>
  <si>
    <t>Lethrinidae - Pacific, Western Central - Pacific, Eastern Central - Western and Central Pacific Fisheries Commission (WCPFC) - Forum Fisheries Agency (FFA) - Fiji - Gear nei</t>
  </si>
  <si>
    <t>asfis:EMP+fao:71;fao:77+authority:INT:FFA;authority:INT:WCPFC+iso3:FJI+isscfg:10.9</t>
  </si>
  <si>
    <t>4960bce8-d6b8-30e6-84fa-93d896e24cd3</t>
  </si>
  <si>
    <t>Chocolate hind - 71 - Ministry​ of Marine Affairs and Fisheries of the Republic of Indonesia - Indonesia - Bottom-set longlines</t>
  </si>
  <si>
    <t>asfis:CVK+fao:71+authority:NAT:IDN+iso3:IDN+isscfg:09.31</t>
  </si>
  <si>
    <t>aebda750-60aa-3489-9e81-6a4eed6f3587</t>
  </si>
  <si>
    <t>0b1b57e0-0144-3d36-9d04-8ab4b42ddfbb</t>
  </si>
  <si>
    <t>a98a31a3-b053-367f-8cbd-1a292dda2699</t>
  </si>
  <si>
    <t>59de7b82-88c7-494d-9c3d-55e36d32fe15</t>
  </si>
  <si>
    <t>Acanthuridae - Pacific, Western Central - Pacific, Eastern Central - Western and Central Pacific Fisheries Commission (WCPFC) - Forum Fisheries Agency (FFA) - Nauru - Gillnets and entangling nets</t>
  </si>
  <si>
    <t>asfis:SUR+fao:71;fao:77+authority:INT:FFA;authority:INT:WCPFC+iso3:NRU+isscfg:07</t>
  </si>
  <si>
    <t>dcac47fb-27d7-4d62-865d-5fa8bc5bb0c7</t>
  </si>
  <si>
    <t>Skipjack tuna - 34 - International Commission for the Conservation of Atlantic Tunas - France - Pole-lines mechanized</t>
  </si>
  <si>
    <t>asfis:SKJ+fao:34+authority:INT:ICCAT+iso3:FRA+sfp:SFP-5</t>
  </si>
  <si>
    <t>f0b07f93-dc4e-4407-b3ff-70f37d9a612c</t>
  </si>
  <si>
    <t>Haddock - Barents Sea (Subarea 27.1) - Spitzbergen and Bear Island (Division 27.2.b) - Joint Norwegian-Russian Fishery Commission - Iceland - Single boat bottom otter trawls</t>
  </si>
  <si>
    <t>asfis:HAD+fao:27.1;fao:27.2.b+authority:INT:JNRFC+iso3:ISL+isscfg:03.12</t>
  </si>
  <si>
    <t>8ea95469-f7e5-366c-bb09-1b707b1c94ab</t>
  </si>
  <si>
    <t>Prionace glauca - Pacific, Western Central - Pacific, Eastern Central - Western and Central Pacific Fisheries Commission (WCPFC) - Forum Fisheries Agency (FFA) - Niue - Purse seines</t>
  </si>
  <si>
    <t>asfis:BSH+fao:71;fao:77+authority:INT:FFA;authority:INT:WCPFC+iso3:NIU+isscfg:01.1</t>
  </si>
  <si>
    <t>29189255-97b9-384b-a9af-d676ca4af09a</t>
  </si>
  <si>
    <t>Skipjack tuna - 34 - International Commission for the Conservation of Atlantic Tunas - Ghana - Purse seines</t>
  </si>
  <si>
    <t>asfis:SKJ+fao:34+authority:INT:ICCAT+iso3:GHA+isscfg:01.1</t>
  </si>
  <si>
    <t>5919974a-4e3a-455a-ad3a-b160c5aff596</t>
  </si>
  <si>
    <t>Argentina silus - NEAFC Convention Area - North-East Atlantic Fisheries Commission (NEAFC) - Norway - Midwater trawls (nei)</t>
  </si>
  <si>
    <t>asfis:ARU+rfb:NEAFC+authority:INT:NEAFC+iso3:NOR+isscfg:03.29</t>
  </si>
  <si>
    <t>1e5849fe-f177-3c00-ae62-6abf30667cbf</t>
  </si>
  <si>
    <t>Asiatic hard clam - 71 - Thailand Department of Fisheries, Ministry of Agriculture - Thailand - Hand implements (Wrenching gear, Clamps, Tongs, Rakes, Spears)</t>
  </si>
  <si>
    <t>asfis:HCA+fao:71+authority:NAT:THA+iso3:THA+isscfg:10.2</t>
  </si>
  <si>
    <t>86d2ea8c-4b66-425f-89ec-528353e78327</t>
  </si>
  <si>
    <t>Yellowfin tuna - 27 - 47 - 34 - 21 - 41 - 31 - International Commission for the Conservation of Atlantic Tunas - France - FAD-free purse seining</t>
  </si>
  <si>
    <t>asfis:YFT+fao:21;fao:27;fao:31;fao:34;fao:41;fao:47+authority:INT:ICCAT+iso3:FRA+sfp:SFP-16</t>
  </si>
  <si>
    <t>ef3b8ef2-9ef9-3b4a-bf1c-cd1aaba6d239</t>
  </si>
  <si>
    <t>Yesso scallop - 61 - Chinese Ministry of Agriculture - China - Hand dredges</t>
  </si>
  <si>
    <t>asfis:JSC+fao:61+authority:NAT:CHN+iso3:CHN+isscfg:04.2</t>
  </si>
  <si>
    <t>0d7cff6b-f22c-3f78-8fc1-42cae15d3419</t>
  </si>
  <si>
    <t>Trochus niloticus - Pacific, Western Central - Pacific, Eastern Central - Western and Central Pacific Fisheries Commission (WCPFC) - Forum Fisheries Agency (FFA) - Fiji - Trolling lines</t>
  </si>
  <si>
    <t>asfis:RQN+fao:71;fao:77+authority:INT:FFA;authority:INT:WCPFC+iso3:FJI+isscfg:09.5</t>
  </si>
  <si>
    <t>6ad920b3-531a-4327-bf1e-56a330242a86</t>
  </si>
  <si>
    <t>Phycis blennoides - NEAFC Convention Area - North-East Atlantic Fisheries Commission (NEAFC) - Iceland - Gillnets and entangling nets</t>
  </si>
  <si>
    <t>asfis:GFB+rfb:NEAFC+authority:INT:NEAFC+iso3:ISL+isscfg:07</t>
  </si>
  <si>
    <t>ba6a6bef-9026-4376-957d-ef5483dc03a5</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</si>
  <si>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</si>
  <si>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asfis:PSS+eez:AGO;fao:47.1.1;fao:47.1.2;fao:47.1.3+authority:NAT:AGO+iso3:TWN+isscfg:03.12</t>
  </si>
  <si>
    <t>58a81dd1-14ee-4a70-b525-50c99b2d80f0</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</si>
  <si>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Germany</t>
  </si>
  <si>
    <t>asfis:USK+eez:GRL;eez:ISL;fao:21.1.F;fao:21.2.H;fao:21.2.J;fao:27.12.a.1;fao:27.14.b.1+authority:INT:NEAFC+iso3:DEU+</t>
  </si>
  <si>
    <t>56cf86c7-fa51-3cba-8948-789414a9eb4e</t>
  </si>
  <si>
    <t>Cynoglossus spp - Guinea - Ministère de la Pêche et de l'Aquaculture - Guinea - Fixed gillnets (on stakes)</t>
  </si>
  <si>
    <t>asfis:YOX+eez:GIN+authority:NAT:GIN+iso3:GIN+isscfg:07.4</t>
  </si>
  <si>
    <t>cdd4fdfc-aa3b-332e-a733-63bbb09d748f</t>
  </si>
  <si>
    <t>Hammerhead sharks nei - 71 - 57 - Ministry​ of Marine Affairs and Fisheries of the Republic of Indonesia - Indonesia - Hooks and lines</t>
  </si>
  <si>
    <t>asfis:SPN+fao:57;fao:71+authority:NAT:IDN+iso3:IDN+isscfg:09.9</t>
  </si>
  <si>
    <t>56b43a0d-ecd6-470d-82c8-132f125ff254</t>
  </si>
  <si>
    <t>Tetrapturus audax - Pacific, Western Central - Pacific, Eastern Central - Western and Central Pacific Fisheries Commission (WCPFC) - Forum Fisheries Agency (FFA) - Samoa - Gillnets and entangling nets</t>
  </si>
  <si>
    <t>asfis:MLS+fao:71;fao:77+authority:INT:FFA;authority:INT:WCPFC+iso3:WSM+isscfg:07</t>
  </si>
  <si>
    <t>422d548d-c261-4e7f-9f31-cded3729fedc</t>
  </si>
  <si>
    <t>Somniosus microcephalus - NEAFC Convention Area - North-East Atlantic Fisheries Commission (NEAFC) - Norway - Gillnets and entangling nets</t>
  </si>
  <si>
    <t>asfis:GSK+rfb:NEAFC+authority:INT:NEAFC+iso3:NOR+isscfg:07</t>
  </si>
  <si>
    <t>e4c5d975-83b6-4bbf-86dc-49f4576d85b7</t>
  </si>
  <si>
    <t>Aphanopus carbo - NEAFC Convention Area - North-East Atlantic Fisheries Commission (NEAFC) - Iceland - Longlines (nei)</t>
  </si>
  <si>
    <t>asfis:BSF+rfb:NEAFC+authority:INT:NEAFC+iso3:ISL+isscfg:09.39</t>
  </si>
  <si>
    <t>a312c52c-da03-4f81-9b58-af1bec1f8e82</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</si>
  <si>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</si>
  <si>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asfis:BAR+eez:AGO;fao:47.1.1;fao:47.1.2;fao:47.1.3+authority:NAT:AGO+iso3:TWN+isscfg:03.12</t>
  </si>
  <si>
    <t>28548c1d-59f1-3db5-9295-e195e8745dd7</t>
  </si>
  <si>
    <t>Hippoglossoides platessoides - Atlantic, Northwest / 21.3.N - Northwest Atlantic Fisheries Organization (NAFO) - Russian Federation</t>
  </si>
  <si>
    <t>asfis:PLA+fao:21.3.N+authority:INT:NAFO+iso3:RUS+</t>
  </si>
  <si>
    <t>026de575-cc91-36f2-a376-aaa42e680812</t>
  </si>
  <si>
    <t>Istiophorus platypterus - Pacific, Western Central - Pacific, Eastern Central - Western and Central Pacific Fisheries Commission (WCPFC) - Forum Fisheries Agency (FFA) - Cook Islands - Mechanized lines and pole-and-lines</t>
  </si>
  <si>
    <t>asfis:SFA+fao:71;fao:77+authority:INT:FFA;authority:INT:WCPFC+iso3:COK+isscfg:09.2</t>
  </si>
  <si>
    <t>cf97e936-f8c7-3a87-9b47-40b73bc1cc8c</t>
  </si>
  <si>
    <t>Plesionika martia - Ionian - Sardinia - Aegean - Levant - Balearic - Adriatic - Gulf of Lion - General Fisheries Commission for the Mediterranean (GFCM) - France - Longlines (nei)</t>
  </si>
  <si>
    <t>asfis:LKT+fao:37.1.1;fao:37.1.2;fao:37.1.3;fao:37.2.1;fao:37.2.2;fao:37.3.1;fao:37.3.2+authority:INT:GFCM+iso3:FRA+isscfg:09.39</t>
  </si>
  <si>
    <t>f62c8596-c3e4-3051-9781-38704eed0f44</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</si>
  <si>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</si>
  <si>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asfis:MAS+eez:AGO;fao:47.1.1;fao:47.1.2;fao:47.1.3+authority:NAT:AGO+iso3:KOR+isscfg:09.1</t>
  </si>
  <si>
    <t>c1df4e1d-7436-3362-92b6-e3ee0c8893c3</t>
  </si>
  <si>
    <t>Snappers nei - Indonesian WPP-RI 713 (Makassar Strait, Bone Bay, Flores Sea and Bali Sea) - Ministry​ of Marine Affairs and Fisheries of the Republic of Indonesia - Indonesia - Bottom-set longlines</t>
  </si>
  <si>
    <t>asfis:SNA+other:Indonesian WPP-RI 713 (Makassar Strait, Bone Bay, Flores Sea and Bali Sea)+authority:NAT:IDN+iso3:IDN+isscfg:09.31</t>
  </si>
  <si>
    <t>a7a04978-7c00-4513-9f22-aca0ed407b00</t>
  </si>
  <si>
    <t>Hirundichthys affinis - Trinidad and Tobago - Department of Marine Resources and Fisheries of the Division of Agriculture, Marine Affairs, Marketing and the Environment of the Tobago House of Assembly  - Trinidad and Tobago - Gillnets and entangling nets (nei)</t>
  </si>
  <si>
    <t>asfis:FFV+eez:TTO+authority:NAT:TTO+iso3:TTO+isscfg:07.9</t>
  </si>
  <si>
    <t>7f98f34a-c3f5-4e0b-b288-20287eb02ee3</t>
  </si>
  <si>
    <t>Sebastes mentella - Atlantic, Northwest / 21.2.J - Atlantic, Northwest / 21.1.F - Greenland - Northwest Atlantic Fisheries Organization (NAFO) - Spain</t>
  </si>
  <si>
    <t>asfis:REB+eez:GRL;fao:21.1.F;fao:21.2.J+authority:INT:NAFO+iso3:ESP+</t>
  </si>
  <si>
    <t>9627599d-e319-42aa-8690-0ffe9962cb2b</t>
  </si>
  <si>
    <t>Eledone cirrhosa - Ionian - Sardinia - Aegean - Levant - Balearic - Adriatic - Gulf of Lion - General Fisheries Commission for the Mediterranean (GFCM) - Slovenia - Gillnets and entangling nets</t>
  </si>
  <si>
    <t>asfis:EOI+fao:37.1.1;fao:37.1.2;fao:37.1.3;fao:37.2.1;fao:37.2.2;fao:37.3.1;fao:37.3.2+authority:INT:GFCM+iso3:SVN+isscfg:07</t>
  </si>
  <si>
    <t>0879b8dd-9fbf-4853-a54b-63e808e811f3</t>
  </si>
  <si>
    <t>Common sole - 27.3.23 - 27.3.22 - Baltic West of Bornholm (Subdivision 27.3.d.24) - European Commission - Norwegian Directorate of Fisheries - Denmark - Bottom trawls</t>
  </si>
  <si>
    <t>asfis:SOL+fao:27.3.22;fao:27.3.23;fao:27.3.d.24+authority:INT:EC;authority:NAT:NOR+iso3:DNK+isscfg:03.19</t>
  </si>
  <si>
    <t>247b3b67-03e0-4dc9-9128-b6b3cc0d7cc2</t>
  </si>
  <si>
    <t>Coryphaenoides rupestris - Northwest Coast of Scotland and North Ireland or as the West of Scotland (Division 27.6.a) - Faroes Grounds (Division 27.5.b) - Rockall - Part of NEAFC area I (Subdivision 27.6.b.1) - North-East Atlantic Fisheries Commission (NEAFC) - Faroe Islands - Single boat bottom otter trawls</t>
  </si>
  <si>
    <t>asfis:RNG+fao:27.5.b;fao:27.6.a;fao:27.6.b.1+authority:INT:NEAFC+iso3:FRO+isscfg:03.12</t>
  </si>
  <si>
    <t>86aed4fa-e180-38b3-a19c-3b971ba9e021</t>
  </si>
  <si>
    <t>Swordfish - 47 - 34 - 41 - International Commission for the Conservation of Atlantic Tunas - Spain - Hooks and lines</t>
  </si>
  <si>
    <t>asfis:SWO+fao:34;fao:41;fao:47+authority:INT:ICCAT+iso3:ESP+isscfg:09.9</t>
  </si>
  <si>
    <t>2f1efc81-959c-4a1d-89b7-1ce2b8088e8d</t>
  </si>
  <si>
    <t>Prionace glauca - Pacific, Western Central - Pacific, Eastern Central - Western and Central Pacific Fisheries Commission (WCPFC) - Forum Fisheries Agency (FFA) - Papua New Guinea - Handlines and hand-operated pole-and-lines</t>
  </si>
  <si>
    <t>asfis:BSH+fao:71;fao:77+authority:INT:FFA;authority:INT:WCPFC+iso3:PNG+isscfg:09.1</t>
  </si>
  <si>
    <t>2c175c8d-c8e8-3d1b-906f-e44539d8e914</t>
  </si>
  <si>
    <t>Dissostichus mawsoni - Indian Antarctic 58.4.1 - Indian Antarctic 58.4.2 - Indian Antarctic 58.4.3.a - Pacific Antarctic / 88.2 - Indian Antarctic 58.4.3.b - Pacific Antarctic / 88.1 - Atlantic Antarctic / 48.6 - Commission for the Conservation of Antarctic Marine Living Resources (CCAMLR) - Korea, Republic of - Longlines (nei)</t>
  </si>
  <si>
    <t>asfis:TOA+fao:48.6;fao:58.4.1;fao:58.4.2;fao:58.4.3.a;fao:58.4.3.b;fao:88.1;fao:88.2+authority:INT:CCAMLR+iso3:KOR+isscfg:09.39</t>
  </si>
  <si>
    <t>00da7f52-3397-4a0c-906e-2de291ef4d85</t>
  </si>
  <si>
    <t>Hoplostethus atlanticus - NEAFC Convention Area - North-East Atlantic Fisheries Commission (NEAFC) - Norway - Midwater trawls (nei)</t>
  </si>
  <si>
    <t>asfis:ORY+rfb:NEAFC+authority:INT:NEAFC+iso3:NOR+isscfg:03.29</t>
  </si>
  <si>
    <t>29d8a2db-fc06-4444-b0b5-0ef3fb1fc02e</t>
  </si>
  <si>
    <t>European squid - Atlantic, East central / 34.1.32 - Atlantic, East central / 34.3.11 - Cape Verde insular - European Commission - Mauritania Ministry of Fisheries and Maritime Economy - Spain - Bottom trawls</t>
  </si>
  <si>
    <t>asfis:SQR+fao:34.1.32;fao:34.3.11;fao:34.3.2+authority:INT:EC;authority:NAT:MRT+iso3:ESP+isscfg:03.19</t>
  </si>
  <si>
    <t>3b8517df-95de-3356-9298-a75ca437c78d</t>
  </si>
  <si>
    <t>Sparidae - Pacific, Western Central - Pacific, Eastern Central - Western and Central Pacific Fisheries Commission (WCPFC) - Forum Fisheries Agency (FFA) - Vanuatu - Gillnets and entangling nets</t>
  </si>
  <si>
    <t>asfis:SBX+fao:71;fao:77+authority:INT:FFA;authority:INT:WCPFC+iso3:VUT+isscfg:07</t>
  </si>
  <si>
    <t>41d5881e-ee11-4d07-9a35-72880e3b79fa</t>
  </si>
  <si>
    <t>Elasmobranchii - SEAFO division C.1 - SEAFO division C.0 - SEAFO division B.1 - SEAFO division A.1 - SEAFO division A.0 - South East Atlantic Fisheries Organisation (SEAFO) - Cook Islands</t>
  </si>
  <si>
    <t>asfis:SKX+fao:47.A.0;fao:47.A.1;fao:47.B.1;fao:47.C.0;fao:47.C.1+authority:INT:SEAFO+iso3:COK+</t>
  </si>
  <si>
    <t>8161d682-8a5f-4637-a704-d5f938d64796</t>
  </si>
  <si>
    <t>Greenback horse mackerel - 81 - 71 - Australian Fisheries Management Authority - Australia - Purse seines</t>
  </si>
  <si>
    <t>asfis:HMG+fao:71;fao:81+authority:NAT:AUS+iso3:AUS+isscfg:01.1</t>
  </si>
  <si>
    <t>0ddb127f-69da-36a8-bb2f-f56c81983787</t>
  </si>
  <si>
    <t>Serranidae - Pacific, Western Central - Pacific, Eastern Central - Western and Central Pacific Fisheries Commission (WCPFC) - Forum Fisheries Agency (FFA) - Vanuatu - Gear nei</t>
  </si>
  <si>
    <t>asfis:BSX+fao:71;fao:77+authority:INT:FFA;authority:INT:WCPFC+iso3:VUT+isscfg:10.9</t>
  </si>
  <si>
    <t>854e5207-bf53-4986-a327-97cdfc8cbc72</t>
  </si>
  <si>
    <t>Argentina silus - NEAFC Convention Area - North-East Atlantic Fisheries Commission (NEAFC) - Iceland - Longlines (nei)</t>
  </si>
  <si>
    <t>asfis:ARU+rfb:NEAFC+authority:INT:NEAFC+iso3:ISL+isscfg:09.39</t>
  </si>
  <si>
    <t>930b7861-26d5-370a-8643-938b1c8c8838</t>
  </si>
  <si>
    <t>Atlantic cod - Atlantic, Northwest / 21.3.P.n - Atlantic, Northwest / 21.4.R - Atlantic, Northwest / 21.4.S - Department of Fisheries and Oceans Canada - Canada - Longlines</t>
  </si>
  <si>
    <t>asfis:COD+fao:21.3.P.n;fao:21.4.R;fao:21.4.S+authority:NAT:CAN+iso3:CAN+isscfg:09.39</t>
  </si>
  <si>
    <t>972fce19-62c4-312f-953a-72d78ad04bbc</t>
  </si>
  <si>
    <t>Saithe - Porcupine Bank Non-NEAFC Regulatory Area (Subdivision 27.7.c.2) - Celtic Sea North (Division 27.7.g) - West of Ireland (Division 27.7.b) - Irish Sea (Division 27.7.a) - Porcupine Bank (Division 27.7.c) - European Commission - Ireland Department of Agriculture, Food and the Marine - Ireland - Bottom trawls</t>
  </si>
  <si>
    <t>asfis:POK+fao:27.7.a;fao:27.7.b;fao:27.7.c;fao:27.7.c.2;fao:27.7.g+authority:INT:EC;authority:NAT:IRL+iso3:IRL+isscfg:03.19</t>
  </si>
  <si>
    <t>b2763fd5-abb1-3db5-9cd0-dc3856a40ffe</t>
  </si>
  <si>
    <t>American shad - 31 - Florida Fish and Wildlife Conservation Commission - United States of America - Hooks and lines</t>
  </si>
  <si>
    <t>asfis:SHA+fao:31+authority:NAT:USA+iso3:USA+isscfg:09.9</t>
  </si>
  <si>
    <t>9fc094a4-871d-40b4-98d9-346b58a7ec11</t>
  </si>
  <si>
    <t>Lepidorhombus boscii - Ionian - Sardinia - Aegean - Levant - Balearic - Adriatic - Gulf of Lion - General Fisheries Commission for the Mediterranean (GFCM) - Israel - Longlines (nei)</t>
  </si>
  <si>
    <t>asfis:LDB+fao:37.1.1;fao:37.1.2;fao:37.1.3;fao:37.2.1;fao:37.2.2;fao:37.3.1;fao:37.3.2+authority:INT:GFCM+iso3:ISR+isscfg:09.39</t>
  </si>
  <si>
    <t>e209e4dd-98d9-32c2-a3c8-e367e0769475</t>
  </si>
  <si>
    <t>Chaetodontidae - Pacific, Western Central - Pacific, Eastern Central - Western and Central Pacific Fisheries Commission (WCPFC) - Forum Fisheries Agency (FFA) - Vanuatu - Gillnets and entangling nets</t>
  </si>
  <si>
    <t>asfis:BUS+fao:71;fao:77+authority:INT:FFA;authority:INT:WCPFC+iso3:VUT+isscfg:07</t>
  </si>
  <si>
    <t>9e7f587d-d371-46e6-ae86-a9a6b2d3894d</t>
  </si>
  <si>
    <t>Skipjack tuna - 61 - 71 - Western and Central Pacific Fisheries Commission - China - Associated purse seining</t>
  </si>
  <si>
    <t>asfis:SKJ+fao:61;fao:71+authority:INT:WCPFC+iso3:CHN+sfp:SFP-15</t>
  </si>
  <si>
    <t>df438e73-507c-34d1-a066-b01d83c92c33</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</si>
  <si>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</si>
  <si>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asfis:SQM+eez:AGO;fao:47.1.1;fao:47.1.2;fao:47.1.3+authority:NAT:AGO+iso3:TWN+isscfg:09.32</t>
  </si>
  <si>
    <t>1c700c1c-dec7-3693-8250-43c5649d3cb4</t>
  </si>
  <si>
    <t>Aristeus varidens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</si>
  <si>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asfis:ARV+eez:AGO;fao:47.1.1;fao:47.1.2;fao:47.1.3+authority:NAT:AGO+iso3:AGO+</t>
  </si>
  <si>
    <t>e93c6793-c514-3828-bbe2-183c2600a29a</t>
  </si>
  <si>
    <t>Atlantic surf clam - 21 - US Mid-Atlantic Fishery Management Council - United States of America - Hand dredges</t>
  </si>
  <si>
    <t>asfis:CLB+fao:21+authority:NAT:USA+iso3:USA+isscfg:04.2</t>
  </si>
  <si>
    <t>1a3c6c7e-6493-35d5-808a-83cfb3b2f895</t>
  </si>
  <si>
    <t>Pike-perch - 4 - Ministry of Environment and Water Resources Kazakstan - Kazakhstan - Gillnets and entangling nets</t>
  </si>
  <si>
    <t>asfis:FPP+fao:4+authority:NAT:SGP+iso3:KAZ+isscfg:07.9</t>
  </si>
  <si>
    <t>4142ed99-8904-452a-89c6-043d867c35c1</t>
  </si>
  <si>
    <t>Rhinochimaera atlantica - NEAFC Convention Area - North-East Atlantic Fisheries Commission (NEAFC) - European Union - Gillnets and entangling nets</t>
  </si>
  <si>
    <t>asfis:RCT+rfb:NEAFC+authority:INT:NEAFC+iso3:EUR+isscfg:07</t>
  </si>
  <si>
    <t>44091451-b325-358c-a938-52b33a8866e7</t>
  </si>
  <si>
    <t>Tiger flathead - 81 - 57 - Australian Fisheries Management Authority - Australia - Single boat bottom otter trawls</t>
  </si>
  <si>
    <t>asfis:PHI+fao:57;fao:81+authority:NAT:AUS+iso3:AUS+isscfg:03.12</t>
  </si>
  <si>
    <t>d6199e26-2400-3ec0-a4dd-d660b8e183e9</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</si>
  <si>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France - Midwater trawls</t>
  </si>
  <si>
    <t>asfis:WHB+fao:27.1;fao:27.12;fao:27.14;fao:27.2;fao:27.3;fao:27.4;fao:27.5;fao:27.6;fao:27.7;fao:27.8;fao:27.9+authority:INT:EC;authority:INT:NEAFC;authority:NAT:FRO;authority:NAT:ISL;authority:NAT:NOR+iso3:FRA+isscfg:03.29</t>
  </si>
  <si>
    <t>e49a4164-b5ac-30b8-a21f-b1217e9d3629</t>
  </si>
  <si>
    <t>Haddock - Iceland Grounds (Division 27.5.a) - Icelandic Ministry of Industries and Innovation - Iceland - Single boat bottom otter trawls</t>
  </si>
  <si>
    <t>asfis:HAD+fao:27.5.a+authority:NAT:ISL+iso3:ISL+isscfg:03.12</t>
  </si>
  <si>
    <t>61e17960-0785-3df0-bfd7-f81161c52e11</t>
  </si>
  <si>
    <t>Scomberomorus commerson - Gulf subarea - Oman - Ministry of Agriculture and Fisheries  - Oman - Gillnets and entangling nets</t>
  </si>
  <si>
    <t>asfis:COM+eez:OMN;fao:51.2+authority:NAT:OMN+iso3:OMN+isscfg:07</t>
  </si>
  <si>
    <t>fff3e294-671b-318c-9ccb-26a9bdad840c</t>
  </si>
  <si>
    <t>Argyrops filamentosus - Oman - Ministry of Agriculture and Fisheries  - Oman - Handlines and hand-operated pole-and-lines</t>
  </si>
  <si>
    <t>asfis:KBK+eez:OMN+authority:NAT:OMN+iso3:OMN+isscfg:09.1</t>
  </si>
  <si>
    <t>ca58679b-e61f-42ed-8103-23e05cee2868</t>
  </si>
  <si>
    <t>Tetrapturus audax - Pacific, Western Central - Pacific, Eastern Central - Western and Central Pacific Fisheries Commission (WCPFC) - Forum Fisheries Agency (FFA) - Marshall Islands - Longlines (nei)</t>
  </si>
  <si>
    <t>asfis:MLS+fao:71;fao:77+authority:INT:FFA;authority:INT:WCPFC+iso3:MHL+isscfg:09.39</t>
  </si>
  <si>
    <t>16013e2b-07ed-3b77-a0ce-55274aed0d39</t>
  </si>
  <si>
    <t>Pomacanthidae - Pacific, Western Central - Pacific, Eastern Central - Western and Central Pacific Fisheries Commission (WCPFC) - Forum Fisheries Agency (FFA) - Papua New Guinea - Handlines and hand-operated pole-and-lines</t>
  </si>
  <si>
    <t>asfis:ANW+fao:71;fao:77+authority:INT:FFA;authority:INT:WCPFC+iso3:PNG+isscfg:09.1</t>
  </si>
  <si>
    <t>376e2352-a576-39e6-b8c6-0bd3393599ba</t>
  </si>
  <si>
    <t>Lutjanus analis - Turks and Caicos Is. - Department of Environment and Coastal Resources (DECR) - Turks and Caicos Is.</t>
  </si>
  <si>
    <t>asfis:LJN+eez:TCA+authority:NAT:TCA+iso3:TCA+</t>
  </si>
  <si>
    <t>2627a2b3-139b-3dca-a5f7-9e0b0e6259d2</t>
  </si>
  <si>
    <t>Kawakawa - 57 - Indian Ocean Tuna Commission - Thailand - Gillnets and entangling nets</t>
  </si>
  <si>
    <t>asfis:KAW+fao:57+authority:INT:IOTC+iso3:THA+isscfg:07.9</t>
  </si>
  <si>
    <t>6a6d6be0-6761-3240-94de-cc7a1dd0b71b</t>
  </si>
  <si>
    <t>Atlantic bluefin tuna - 27 - 37 - 34 - International Commission for the Conservation of Atlantic Tunas - Spain - FAD-free purse seining</t>
  </si>
  <si>
    <t>asfis:BFT+fao:27;fao:34;fao:37+authority:INT:ICCAT+iso3:ESP+sfp:SFP-16</t>
  </si>
  <si>
    <t>a47a0f5a-424d-33b2-9bba-2966bd412820</t>
  </si>
  <si>
    <t>Thunnus obesus - Pacific, Western Central - Pacific, Eastern Central - Western and Central Pacific Fisheries Commission (WCPFC) - Forum Fisheries Agency (FFA) - Vanuatu - Longlines (nei)</t>
  </si>
  <si>
    <t>asfis:BET+fao:71;fao:77+authority:INT:FFA;authority:INT:WCPFC+iso3:VUT+isscfg:09.39</t>
  </si>
  <si>
    <t>148af113-dd2e-4ce5-be84-8caeded4ad85</t>
  </si>
  <si>
    <t>European pilchard - Northern oceanic subarea - Atlantic, East central / 34.1.32 - Atlantic, East central / 34.3.11 - Cape Verde insular - Mauritania Ministry of Fisheries and Maritime Economy - Turkey - Midwater trawls</t>
  </si>
  <si>
    <t>asfis:PIL+fao:34.1.32;fao:34.2;fao:34.3.11;fao:34.3.2+authority:NAT:MRT+iso3:TUR+isscfg:03.29</t>
  </si>
  <si>
    <t>7981b94d-43de-4f92-9eaf-9fc79b326c1c</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</si>
  <si>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</si>
  <si>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asfis:SAA+eez:AGO;fao:47.1.1;fao:47.1.2;fao:47.1.3+authority:NAT:AGO+iso3:JPN+isscfg:09.1</t>
  </si>
  <si>
    <t>5d92af65-edde-3b64-88ce-9cf6c80feae5</t>
  </si>
  <si>
    <t>Thunnus alalunga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Handlines and hand-operated pole-and-lines</t>
  </si>
  <si>
    <t>asfis:ALB+eez:AGO;fao:47.1.1;fao:47.1.2;fao:47.1.3+authority:INT:ICCAT;authority:NAT:AGO+iso3:AGO+isscfg:09.1</t>
  </si>
  <si>
    <t>5695829a-a307-3303-a886-a81723331f67</t>
  </si>
  <si>
    <t>Makaira nigricans - Pacific, Western Central - Pacific, Eastern Central - Western and Central Pacific Fisheries Commission (WCPFC) - Forum Fisheries Agency (FFA) - Tonga - Gear nei</t>
  </si>
  <si>
    <t>asfis:BUM+fao:71;fao:77+authority:INT:FFA;authority:INT:WCPFC+iso3:TON+isscfg:10.9</t>
  </si>
  <si>
    <t>eedd3829-3b00-3502-9de7-8831f0885a1e</t>
  </si>
  <si>
    <t>Atlantic cod - Atlantic, Northwest / 21.3.N - Atlantic, Northwest / 21.3.O - Northwest Atlantic Fisheries Organization - Canada - Gillnets and entangling nets</t>
  </si>
  <si>
    <t>asfis:COD+fao:21.3.N;fao:21.3.O+authority:INT:NAFO+iso3:CAN+isscfg:07.9</t>
  </si>
  <si>
    <t>a31b8532-940a-3c76-a69c-fc462bfa1658</t>
  </si>
  <si>
    <t>Makaira indica - Pacific, Western Central - Pacific, Eastern Central - Western and Central Pacific Fisheries Commission (WCPFC) - Forum Fisheries Agency (FFA) - Marshall Islands - Trolling lines</t>
  </si>
  <si>
    <t>asfis:BLM+fao:71;fao:77+authority:INT:FFA;authority:INT:WCPFC+iso3:MHL+isscfg:09.5</t>
  </si>
  <si>
    <t>9a5d4fd5-c73f-4ac4-a28b-5ba118809501</t>
  </si>
  <si>
    <t>Raja hyperborea - NEAFC Convention Area - North-East Atlantic Fisheries Commission (NEAFC) - Norway - Midwater trawls (nei)</t>
  </si>
  <si>
    <t>asfis:RJG+rfb:NEAFC+authority:INT:NEAFC+iso3:NOR+isscfg:03.29</t>
  </si>
  <si>
    <t>3fe02945-31cd-41a7-ae4a-65cd223a3299</t>
  </si>
  <si>
    <t>Holothuroidea - Pacific, Western Central - Pacific, Eastern Central - Western and Central Pacific Fisheries Commission (WCPFC) - Forum Fisheries Agency (FFA) - Cook Islands - Mechanized lines and pole-and-lines</t>
  </si>
  <si>
    <t>asfis:CUX+fao:71;fao:77+authority:INT:FFA;authority:INT:WCPFC+iso3:COK+isscfg:09.2</t>
  </si>
  <si>
    <t>74d3ece2-24fc-3c44-96a8-2c96b22aaac2</t>
  </si>
  <si>
    <t>Acanthuridae - Pacific, Western Central - Pacific, Eastern Central - Western and Central Pacific Fisheries Commission (WCPFC) - Forum Fisheries Agency (FFA) - Vanuatu - Longlines (nei)</t>
  </si>
  <si>
    <t>asfis:SUR+fao:71;fao:77+authority:INT:FFA;authority:INT:WCPFC+iso3:VUT+isscfg:09.39</t>
  </si>
  <si>
    <t>44fdca54-1ee4-3875-9128-8e6fb745cd8b</t>
  </si>
  <si>
    <t>Pomacanthidae - Pacific, Western Central - Pacific, Eastern Central - Western and Central Pacific Fisheries Commission (WCPFC) - Forum Fisheries Agency (FFA) - Marshall Islands - Trolling lines</t>
  </si>
  <si>
    <t>asfis:ANW+fao:71;fao:77+authority:INT:FFA;authority:INT:WCPFC+iso3:MHL+isscfg:09.5</t>
  </si>
  <si>
    <t>c111a255-19ab-35c2-ba21-95cba9043980</t>
  </si>
  <si>
    <t>Orange roughy - 81 - NZ Ministry for Primary Industries - New Zealand - Bottom trawls</t>
  </si>
  <si>
    <t>asfis:ORY+fao:81+authority:NAT:NZL+iso3:NZL+isscfg:03.19</t>
  </si>
  <si>
    <t>6140ec2d-8c92-3e00-ac2c-e0fb7f0bd799</t>
  </si>
  <si>
    <t>21ee009d-6796-35c2-8373-692e02665dba</t>
  </si>
  <si>
    <t>2a167900-9366-342d-a154-af0f0132cc1c</t>
  </si>
  <si>
    <t>55c9d579-424a-39be-8b0e-a84b9e2699ba</t>
  </si>
  <si>
    <t>1c761967-9307-4d5a-9db7-1ed2c4a8479b</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</si>
  <si>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</si>
  <si>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asfis:PTY+eez:AGO;fao:47.1.1;fao:47.1.2;fao:47.1.3+authority:NAT:AGO+iso3:KOR+isscfg:03.12</t>
  </si>
  <si>
    <t>58e004fe-1f01-30e1-86fc-a962a877941d</t>
  </si>
  <si>
    <t>Greenland halibut - Atlantic, Northwest / 21.1.A - Greenland Ministry of Fisheries, Hunting &amp; Agriculture - Greenland - Longlines</t>
  </si>
  <si>
    <t>asfis:GHL+fao:21.1.A+authority:NAT:GRL+iso3:GRL+isscfg:09.39</t>
  </si>
  <si>
    <t>fa2e61f5-139e-3641-a243-d4caf4c51ee7</t>
  </si>
  <si>
    <t>7a7e2a91-3dae-3aec-80d0-e29f14e3ec44</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</si>
  <si>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</si>
  <si>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asfis:SQM+eez:AGO;fao:47.1.1;fao:47.1.2;fao:47.1.3+authority:NAT:AGO+iso3:KOR+isscfg:09.32</t>
  </si>
  <si>
    <t>99260027-72b9-4da4-b7aa-3422c6a140fa</t>
  </si>
  <si>
    <t>Eledone cirrhosa - Ionian - Sardinia - Aegean - Levant - Balearic - Adriatic - Gulf of Lion - General Fisheries Commission for the Mediterranean (GFCM) - Israel - Single boat bottom otter trawls</t>
  </si>
  <si>
    <t>asfis:EOI+fao:37.1.1;fao:37.1.2;fao:37.1.3;fao:37.2.1;fao:37.2.2;fao:37.3.1;fao:37.3.2+authority:INT:GFCM+iso3:ISR+isscfg:03.12</t>
  </si>
  <si>
    <t>891234f6-aa4e-3d89-abc5-e85dfb8dae54</t>
  </si>
  <si>
    <t>Prionace glauca - Pacific, Western Central - Pacific, Eastern Central - Western and Central Pacific Fisheries Commission (WCPFC) - Forum Fisheries Agency (FFA) - Papua New Guinea - Longlines (nei)</t>
  </si>
  <si>
    <t>asfis:BSH+fao:71;fao:77+authority:INT:FFA;authority:INT:WCPFC+iso3:PNG+isscfg:09.39</t>
  </si>
  <si>
    <t>57b7c1cf-da96-327e-9257-e0f70da02444</t>
  </si>
  <si>
    <t>Xiphias gladius - Pacific, Western Central - Pacific, Eastern Central - Western and Central Pacific Fisheries Commission (WCPFC) - Forum Fisheries Agency (FFA) - Tuvalu - Mechanized lines and pole-and-lines</t>
  </si>
  <si>
    <t>asfis:SWO+fao:71;fao:77+authority:INT:FFA;authority:INT:WCPFC+iso3:TUV+isscfg:09.2</t>
  </si>
  <si>
    <t>8c84d34c-ad0e-3f74-a292-7fcb926fa58a</t>
  </si>
  <si>
    <t>Great atlantic scallop - Irish Sea (Division 27.7.a) - Ireland Department of Agriculture, Food and the Marine - United Kingdom - Towed dredges</t>
  </si>
  <si>
    <t>asfis:SCE+fao:27.7.a+authority:NAT:IRL+iso3:GBR+isscfg:04.1</t>
  </si>
  <si>
    <t>6c934d4f-0544-4e84-ae1e-42adbec41452</t>
  </si>
  <si>
    <t>Pomacanthidae - Pacific, Western Central - Pacific, Eastern Central - Western and Central Pacific Fisheries Commission (WCPFC) - Forum Fisheries Agency (FFA) - United States of America - Mechanized lines and pole-and-lines</t>
  </si>
  <si>
    <t>asfis:ANW+fao:71;fao:77+authority:INT:FFA;authority:INT:WCPFC+iso3:USA+isscfg:09.2</t>
  </si>
  <si>
    <t>c7617622-15bd-313a-aaf3-42083085d339</t>
  </si>
  <si>
    <t>European plaice - Celtic Sea South (Division 27.7.h) - Southwest of Ireland - East (Division 27.7.j) - Southwest of Ireland - West (Division 27.7.k) - European Commission - Ireland - Seine nets</t>
  </si>
  <si>
    <t>asfis:PLE+fao:27.7.h;fao:27.7.j;fao:27.7.k+authority:INT:EC+iso3:IRL+isscfg:02.9</t>
  </si>
  <si>
    <t>469c5b09-1a59-4c0f-8d27-891a082f0e05</t>
  </si>
  <si>
    <t>Mora moro - NEAFC Convention Area - North-East Atlantic Fisheries Commission (NEAFC) - Russian Federation - Gillnets and entangling nets</t>
  </si>
  <si>
    <t>asfis:RIB+rfb:NEAFC+authority:INT:NEAFC+iso3:RUS+isscfg:07</t>
  </si>
  <si>
    <t>8ceef491-190a-3570-ba39-b77eb746aa55</t>
  </si>
  <si>
    <t>Lutjanidae - Pacific, Western Central - Pacific, Eastern Central - Western and Central Pacific Fisheries Commission (WCPFC) - Forum Fisheries Agency (FFA) - Vanuatu - Gillnets and entangling nets</t>
  </si>
  <si>
    <t>asfis:SNX+fao:71;fao:77+authority:INT:FFA;authority:INT:WCPFC+iso3:VUT+isscfg:07</t>
  </si>
  <si>
    <t>bafea643-a4c1-3e2f-b8c1-4684c3b6eeda</t>
  </si>
  <si>
    <t>Mugilidae - Guinea - Ministère de la Pêche et de l'Aquaculture - Guinea - Encircling gillnets</t>
  </si>
  <si>
    <t>asfis:MUL+eez:GIN+authority:NAT:GIN+iso3:GIN+isscfg:07.3</t>
  </si>
  <si>
    <t>595010a9-ef68-3f02-b4a4-f0d5a55e21ab</t>
  </si>
  <si>
    <t>Dissostichus eleginoides - Indian Antarctic 58.4.1 - Indian Antarctic 58.4.2 - Indian Antarctic 58.4.3.a - Pacific Antarctic / 88.2 - Indian Antarctic 58.4.3.b - Pacific Antarctic / 88.1 - Atlantic Antarctic / 48.6 - Commission for the Conservation of Antarctic Marine Living Resources (CCAMLR) - South Africa - Longlines (nei)</t>
  </si>
  <si>
    <t>asfis:TOP+fao:48.6;fao:58.4.1;fao:58.4.2;fao:58.4.3.a;fao:58.4.3.b;fao:88.1;fao:88.2+authority:INT:CCAMLR+iso3:ZAF+isscfg:09.39</t>
  </si>
  <si>
    <t>100b12fe-f290-3d97-80a5-9439e73392da</t>
  </si>
  <si>
    <t>Jobfishes nei - 57 - Ministry​ of Marine Affairs and Fisheries of the Republic of Indonesia - Indonesia - Handlines hand operated</t>
  </si>
  <si>
    <t>asfis:LWX+fao:57+authority:NAT:IDN+iso3:IDN+sfp:SFP-6</t>
  </si>
  <si>
    <t>8035988a-9440-3792-bf4d-1e68b0bfba00</t>
  </si>
  <si>
    <t>Leopard coralgrouper - Indonesian WPP-RI 712 (Java Sea) - Ministry​ of Marine Affairs and Fisheries of the Republic of Indonesia - Indonesia - Diving</t>
  </si>
  <si>
    <t>asfis:EMO+other:Indonesian WPP-RI 712 (Java Sea)+authority:NAT:IDN+iso3:IDN+isscfg:10.8</t>
  </si>
  <si>
    <t>7a50f476-ae5d-3f7f-9173-f8f334f3a7ea</t>
  </si>
  <si>
    <t>South pacific hake - 87 - Ministry of Production - Peru - Peru - Midwater trawls</t>
  </si>
  <si>
    <t>asfis:PHA+fao:87+authority:NAT:PER+iso3:PER+isscfg:03.29</t>
  </si>
  <si>
    <t>30f88fcd-c071-4e5b-9906-8f5ee7b55119</t>
  </si>
  <si>
    <t>Xiphias gladius - Pacific, Western Central - Pacific, Eastern Central - Western and Central Pacific Fisheries Commission (WCPFC) - Forum Fisheries Agency (FFA) - Kiribati - Mechanized lines and pole-and-lines</t>
  </si>
  <si>
    <t>asfis:SWO+fao:71;fao:77+authority:INT:FFA;authority:INT:WCPFC+iso3:KIR+isscfg:09.2</t>
  </si>
  <si>
    <t>bf35ed89-b4b2-3163-8bfb-82c84235e313</t>
  </si>
  <si>
    <t>Makaira nigricans - Pacific, Western Central - Pacific, Eastern Central - Western and Central Pacific Fisheries Commission (WCPFC) - Forum Fisheries Agency (FFA) - Vanuatu - Gear nei</t>
  </si>
  <si>
    <t>asfis:BUM+fao:71;fao:77+authority:INT:FFA;authority:INT:WCPFC+iso3:VUT+isscfg:10.9</t>
  </si>
  <si>
    <t>b29543ae-c0d0-3803-879c-64ff3964dbb5</t>
  </si>
  <si>
    <t>Peruvian weakfish - 77 - Costa Rican Institute of Fisheries and Aquaculture - Costa Rica - Gillnets and entangling nets</t>
  </si>
  <si>
    <t>asfis:WEP+fao:77+authority:NAT:CRI+iso3:CRI+isscfg:07.9</t>
  </si>
  <si>
    <t>e1da4afb-dbf9-4eb6-a02f-7ceba6853b3c</t>
  </si>
  <si>
    <t>Pelagic thresher - 87 - Costa Rican Institute of Fisheries and Aquaculture - Costa Rica - Longlines</t>
  </si>
  <si>
    <t>asfis:PTH+fao:87+authority:NAT:CRI+iso3:CRI+isscfg:09.39</t>
  </si>
  <si>
    <t>5c19ec0f-cfaf-3e9c-8cd4-c987da73ba36</t>
  </si>
  <si>
    <t>Chaetodontidae - Pacific, Western Central - Pacific, Eastern Central - Western and Central Pacific Fisheries Commission (WCPFC) - Forum Fisheries Agency (FFA) - Vanuatu - Trolling lines</t>
  </si>
  <si>
    <t>asfis:BUS+fao:71;fao:77+authority:INT:FFA;authority:INT:WCPFC+iso3:VUT+isscfg:09.5</t>
  </si>
  <si>
    <t>183799c4-c0fc-3a84-bdfb-72370564a5fe</t>
  </si>
  <si>
    <t>Katsuwonus pelamis - Western Gulf of Guinea - Côte d'Ivoire - International Commission for the Conservation of Atlantic Tunas (ICCAT) - Ministère des Ressources Animales et Halieutiques - Ghana - Handlines and hand-operated pole-and-lines</t>
  </si>
  <si>
    <t>asfis:SKJ+eez:CIV;fao:34.3.4+authority:INT:ICCAT;authority:NAT:CIV+iso3:GHA+isscfg:09.1</t>
  </si>
  <si>
    <t>6a06e659-aa5b-34af-97b1-2bd15e9d1e02</t>
  </si>
  <si>
    <t>Dissostichus mawsoni - Kerguelen Islands Exclusive Economic Zone - CCAMLR area of competence - France - Set longlines</t>
  </si>
  <si>
    <t>asfis:TOA+eez:KI;rfb:CCAMLR+authority:NAT:FRA++isscfg:09.31</t>
  </si>
  <si>
    <t>0445d81e-8b49-40a0-bc3d-09ca9d54ffd6</t>
  </si>
  <si>
    <t>Beryx spp - NEAFC Convention Area - North-East Atlantic Fisheries Commission (NEAFC) - European Union - Longlines (nei)</t>
  </si>
  <si>
    <t>asfis:ALF+rfb:NEAFC+authority:INT:NEAFC+iso3:EUR+isscfg:09.39</t>
  </si>
  <si>
    <t>c827425f-ca1b-38a4-aaa2-e138f2799a43</t>
  </si>
  <si>
    <t>Saithe - Rockall, Northwest Coast of Scotland and North Ireland (Subarea 27.6) - Skagerrak and Kattegat (Division 27.3.a) - North Sea (Subarea 27.4) - European Commission - Norwegian Directorate of Fisheries - United Kingdom - Bottom pair trawls</t>
  </si>
  <si>
    <t>asfis:POK+fao:27.3.a;fao:27.4;fao:27.6+authority:INT:EC;authority:NAT:NOR+iso3:GBR+isscfg:03.15</t>
  </si>
  <si>
    <t>e29150f1-40a2-351d-a57e-e73c71383310</t>
  </si>
  <si>
    <t>Peruvian moonfish - Pacific, Southeast / 87.1.11 - Pacific, Southeast / 87.1.21 - Colombian National Aquaculture and Fisheries Authority - Colombia - Purse seines</t>
  </si>
  <si>
    <t>asfis:LNP+fao:87.1.11;fao:87.1.21+authority:NAT:COL+iso3:COL+isscfg:01.1</t>
  </si>
  <si>
    <t>49aa70c5-14d8-451f-8992-f29e7715b135</t>
  </si>
  <si>
    <t>Soleidae - Central Gulf of Guinea - Southern Gulf of Guinea - Gabon - Ministère de l'Agriculture, de l'Elevage, de la Pêche et du Developpement Rural - Gabon</t>
  </si>
  <si>
    <t>asfis:SOX+eez:GAB;fao:34.3.5;fao:34.3.6+authority:NAT:GAB+iso3:GAB+</t>
  </si>
  <si>
    <t>0eb67363-7c74-45db-ae96-6241deb74c6c</t>
  </si>
  <si>
    <t>Phycis spp - NEAFC Convention Area - North-East Atlantic Fisheries Commission (NEAFC) - Greenland - Longlines (nei)</t>
  </si>
  <si>
    <t>asfis:FOX+rfb:NEAFC+authority:INT:NEAFC+iso3:GRL+isscfg:09.39</t>
  </si>
  <si>
    <t>0ac87d32-4430-3912-9067-55323b44ee13</t>
  </si>
  <si>
    <t>Panulirus penicillatus - Pacific, Western Central - Pacific, Eastern Central - Western and Central Pacific Fisheries Commission (WCPFC) - Forum Fisheries Agency (FFA) - Vanuatu - Gear nei</t>
  </si>
  <si>
    <t>asfis:NUP+fao:71;fao:77+authority:INT:FFA;authority:INT:WCPFC+iso3:VUT+isscfg:10.9</t>
  </si>
  <si>
    <t>d2c733fb-5962-3c8e-a56b-de1b6d6f278e</t>
  </si>
  <si>
    <t>Prionace glauca - Pacific, Western Central - Pacific, Eastern Central - Western and Central Pacific Fisheries Commission (WCPFC) - Forum Fisheries Agency (FFA) - Niue - Trolling lines</t>
  </si>
  <si>
    <t>asfis:BSH+fao:71;fao:77+authority:INT:FFA;authority:INT:WCPFC+iso3:NIU+isscfg:09.5</t>
  </si>
  <si>
    <t>16c7baa6-2383-3171-80da-a8c2ee5ef0e6</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</si>
  <si>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</si>
  <si>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asfis:GPW+eez:AGO;fao:47.1.1;fao:47.1.2;fao:47.1.3+authority:NAT:AGO+iso3:JPN+isscfg:09.1</t>
  </si>
  <si>
    <t>573f1eea-fa44-462b-a309-e726e6d756fb</t>
  </si>
  <si>
    <t>Panulirus ornatus - Pacific, Western Central - Pacific, Eastern Central - Western and Central Pacific Fisheries Commission (WCPFC) - Forum Fisheries Agency (FFA) - Tonga - Purse seines</t>
  </si>
  <si>
    <t>asfis:NUR+fao:71;fao:77+authority:INT:FFA;authority:INT:WCPFC+iso3:TON+isscfg:01.1</t>
  </si>
  <si>
    <t>9b75216a-2920-4a84-b24f-5eda09949601</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</si>
  <si>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</si>
  <si>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asfis:BAR+eez:AGO;fao:47.1.1;fao:47.1.2;fao:47.1.3+authority:NAT:AGO+iso3:KOR+isscfg:09.32</t>
  </si>
  <si>
    <t>4703235f-e30f-3ae3-965e-010cb1c6ec25</t>
  </si>
  <si>
    <t>Rajidae - Canada - Atlantic, Northwest / 21.3.L - Atlantic, Northwest / 21.3.M - Northwest Atlantic Fisheries Organization (NAFO) - Cuba</t>
  </si>
  <si>
    <t>asfis:RAJ+eez:CAN;fao:21.3.L;fao:21.3.M+authority:INT:NAFO+iso3:CUB+</t>
  </si>
  <si>
    <t>ee872e90-ae60-472e-aa2b-224d8fb98c74</t>
  </si>
  <si>
    <t>Istiophorus platypterus - Pacific, Western Central - Pacific, Eastern Central - Western and Central Pacific Fisheries Commission (WCPFC) - Forum Fisheries Agency (FFA) - Solomon Islands - Gear nei</t>
  </si>
  <si>
    <t>asfis:SFA+fao:71;fao:77+authority:INT:FFA;authority:INT:WCPFC+iso3:SLB+isscfg:10.9</t>
  </si>
  <si>
    <t>e75853d0-feb1-4e97-bcb4-7ab4a709d7fd</t>
  </si>
  <si>
    <t>Istiophorus platypterus - Pacific, Western Central - Pacific, Eastern Central - Western and Central Pacific Fisheries Commission (WCPFC) - Forum Fisheries Agency (FFA) - Tuvalu - Mechanized lines and pole-and-lines</t>
  </si>
  <si>
    <t>asfis:SFA+fao:71;fao:77+authority:INT:FFA;authority:INT:WCPFC+iso3:TUV+isscfg:09.2</t>
  </si>
  <si>
    <t>c3939733-f068-3944-8009-c63a0ec712cd</t>
  </si>
  <si>
    <t>Chaetodontidae - Pacific, Western Central - Pacific, Eastern Central - Western and Central Pacific Fisheries Commission (WCPFC) - Forum Fisheries Agency (FFA) - Solomon Islands - Handlines and hand-operated pole-and-lines</t>
  </si>
  <si>
    <t>asfis:BUS+fao:71;fao:77+authority:INT:FFA;authority:INT:WCPFC+iso3:SLB+isscfg:09.1</t>
  </si>
  <si>
    <t>556ebea2-c604-3853-829f-21ba89283ac4</t>
  </si>
  <si>
    <t>Lethrinidae - Pacific, Western Central - Pacific, Eastern Central - Western and Central Pacific Fisheries Commission (WCPFC) - Forum Fisheries Agency (FFA) - Nauru - Gillnets and entangling nets</t>
  </si>
  <si>
    <t>asfis:EMP+fao:71;fao:77+authority:INT:FFA;authority:INT:WCPFC+iso3:NRU+isscfg:07</t>
  </si>
  <si>
    <t>6cbd193d-c2f1-3de1-9303-38ccbdba09b9</t>
  </si>
  <si>
    <t>Helicolenus dactylopterus - Ionian - Sardinia - Aegean - Levant - Balearic - Adriatic - Gulf of Lion - General Fisheries Commission for the Mediterranean (GFCM) - Slovenia - Longlines (nei)</t>
  </si>
  <si>
    <t>asfis:BRF+fao:37.1.1;fao:37.1.2;fao:37.1.3;fao:37.2.1;fao:37.2.2;fao:37.3.1;fao:37.3.2+authority:INT:GFCM+iso3:SVN+isscfg:09.39</t>
  </si>
  <si>
    <t>3ef5f444-a27f-3a9d-969e-c13f9ece2843</t>
  </si>
  <si>
    <t>Scombridae - Central Gulf of Guinea - Southern Gulf of Guinea - Gabon - International Commission for the Conservation of Atlantic Tunas (ICCAT) - Ministère de l'Agriculture, de l'Elevage, de la Pêche et du Developpement Rural - European Union - Mechanized lines and pole-and-lines</t>
  </si>
  <si>
    <t>asfis:MAX+eez:GAB;fao:34.3.5;fao:34.3.6+authority:INT:ICCAT;authority:NAT:GAB+iso3:EUR+isscfg:09.2</t>
  </si>
  <si>
    <t>6454dbfd-2caf-4f4a-ad0c-6bff37949829</t>
  </si>
  <si>
    <t>Lutjanus fulviflamma - Qatar - Gulf subarea - Fisheries Department and Living Marine Recourses Committee - Traps</t>
  </si>
  <si>
    <t>asfis:LJF+eez:QAT;fao:51.2+authority:NAT:QAT++isscfg:08</t>
  </si>
  <si>
    <t>5f4a1051-1fb5-3e3f-b8e5-8954f15a4996</t>
  </si>
  <si>
    <t>Tetrapturus angustirostris - Pacific, Western Central - Pacific, Eastern Central - Western and Central Pacific Fisheries Commission (WCPFC) - Forum Fisheries Agency (FFA) - Micronesia, Fed.States of - Trolling lines</t>
  </si>
  <si>
    <t>asfis:SSP+fao:71;fao:77+authority:INT:FFA;authority:INT:WCPFC+iso3:FSM+isscfg:09.5</t>
  </si>
  <si>
    <t>e209db68-bc58-3205-bb86-755742595af2</t>
  </si>
  <si>
    <t>Yellowfin tuna - 51 - 57 - Indian Ocean Tuna Commission - India - Hooks and lines</t>
  </si>
  <si>
    <t>asfis:YFT+fao:51;fao:57+authority:INT:IOTC+iso3:IND+isscfg:09.9</t>
  </si>
  <si>
    <t>7cbe7b49-47c3-416b-9f20-5dfc3417af16</t>
  </si>
  <si>
    <t>Pomacentridae - Pacific, Western Central - Pacific, Eastern Central - Western and Central Pacific Fisheries Commission (WCPFC) - Forum Fisheries Agency (FFA) - Fiji - Longlines (nei)</t>
  </si>
  <si>
    <t>asfis:DSF+fao:71;fao:77+authority:INT:FFA;authority:INT:WCPFC+iso3:FJI+isscfg:09.39</t>
  </si>
  <si>
    <t>12eb43c4-4c0a-4f9b-81cf-da5eff48a276</t>
  </si>
  <si>
    <t>Queen crab - 61.01 - Russian Federal Fisheries Agency - Russian Federation - Pots</t>
  </si>
  <si>
    <t>asfis:CRQ+other:61.01+authority:NAT:RUS+iso3:RUS+isscfg:08.2</t>
  </si>
  <si>
    <t>7b28f5c0-08ee-338d-b526-9543409c1f00</t>
  </si>
  <si>
    <t>Xiphias gladius - Pacific, Western Central - Pacific, Eastern Central - Western and Central Pacific Fisheries Commission (WCPFC) - Forum Fisheries Agency (FFA) - Papua New Guinea - Handlines and hand-operated pole-and-lines</t>
  </si>
  <si>
    <t>asfis:SWO+fao:71;fao:77+authority:INT:FFA;authority:INT:WCPFC+iso3:PNG+isscfg:09.1</t>
  </si>
  <si>
    <t>6ec5156e-b07a-4467-aa68-3c17735d4853</t>
  </si>
  <si>
    <t>Pomacanthidae - Pacific, Western Central - Pacific, Eastern Central - Western and Central Pacific Fisheries Commission (WCPFC) - Forum Fisheries Agency (FFA) - Solomon Islands - Purse seines</t>
  </si>
  <si>
    <t>asfis:ANW+fao:71;fao:77+authority:INT:FFA;authority:INT:WCPFC+iso3:SLB+isscfg:01.1</t>
  </si>
  <si>
    <t>7435515c-bb71-3b5a-be88-2e3cd362c4f1</t>
  </si>
  <si>
    <t>Molva dypterygia - Western Hatton Bank (Division 27.12.b) - Rockall - Part of NEAFC area I (Subdivision 27.6.b.1) - North-East Atlantic Fisheries Commission (NEAFC) - Russian Federation</t>
  </si>
  <si>
    <t>asfis:BLI+fao:27.12.b;fao:27.6.b.1+authority:INT:NEAFC+iso3:RUS+</t>
  </si>
  <si>
    <t>f159d1f0-b130-35d6-96bf-d1a1f0cf8338</t>
  </si>
  <si>
    <t>Skipjack tuna - 87 - 77 - Inter-American Tropical Tuna Commission - Panama - Associated purse seining</t>
  </si>
  <si>
    <t>asfis:SKJ+fao:77;fao:87+authority:INT:IATTC+iso3:PAN+sfp:SFP-15</t>
  </si>
  <si>
    <t>8e395453-01c5-4cfc-8146-9febb1140a9c</t>
  </si>
  <si>
    <t>Chaetodontidae - Pacific, Western Central - Pacific, Eastern Central - Western and Central Pacific Fisheries Commission (WCPFC) - Forum Fisheries Agency (FFA) - Tuvalu - Handlines and hand-operated pole-and-lines</t>
  </si>
  <si>
    <t>asfis:BUS+fao:71;fao:77+authority:INT:FFA;authority:INT:WCPFC+iso3:TUV+isscfg:09.1</t>
  </si>
  <si>
    <t>5ba29d20-f3e2-3c3f-a004-fb9c60b6c024</t>
  </si>
  <si>
    <t>Tetrapturus angustirostris - Pacific, Western Central - Pacific, Eastern Central - Western and Central Pacific Fisheries Commission (WCPFC) - Forum Fisheries Agency (FFA) - Nauru - Purse seines</t>
  </si>
  <si>
    <t>asfis:SSP+fao:71;fao:77+authority:INT:FFA;authority:INT:WCPFC+iso3:NRU+isscfg:01.1</t>
  </si>
  <si>
    <t>4241d8a8-524f-4ffe-bfd9-afe392f10f49</t>
  </si>
  <si>
    <t>Panulirus argus - Belize - Belize fisheries department - Pots</t>
  </si>
  <si>
    <t>asfis:SLC+eez:BLZ+authority:NAT:BLZ++isscfg:08.2</t>
  </si>
  <si>
    <t>7fe67f64-cac9-4701-9da3-280b7c69ac55</t>
  </si>
  <si>
    <t>Oxynotus paradoxus - NEAFC Convention Area - North-East Atlantic Fisheries Commission (NEAFC) - European Union - Longlines (nei)</t>
  </si>
  <si>
    <t>asfis:OXN+rfb:NEAFC+authority:INT:NEAFC+iso3:EUR+isscfg:09.39</t>
  </si>
  <si>
    <t>a9a1f55c-1728-3b27-8fc5-8ac9e6ab6a13</t>
  </si>
  <si>
    <t>Southern hake - 41 - Consejo Federal Pesquero - Argentina - Longlines</t>
  </si>
  <si>
    <t>asfis:HKN+fao:41+authority:NAT:ARG+iso3:ARG+isscfg:09.39</t>
  </si>
  <si>
    <t>347073ac-db7c-4211-8555-89d75642090c</t>
  </si>
  <si>
    <t>Deania calcea - NEAFC Convention Area - North-East Atlantic Fisheries Commission (NEAFC) - Iceland - Midwater trawls (nei)</t>
  </si>
  <si>
    <t>asfis:DCA+rfb:NEAFC+authority:INT:NEAFC+iso3:ISL+isscfg:03.29</t>
  </si>
  <si>
    <t>6f8a978d-200e-464f-991d-6c0a0d285bfa</t>
  </si>
  <si>
    <t>Centrophorus squamosus - NEAFC Convention Area - North-East Atlantic Fisheries Commission (NEAFC) - Greenland - Gillnets and entangling nets</t>
  </si>
  <si>
    <t>asfis:GUQ+rfb:NEAFC+authority:INT:NEAFC+iso3:GRL+isscfg:07</t>
  </si>
  <si>
    <t>a28fd14d-0c55-3bb5-9c96-68235f8dbf0f</t>
  </si>
  <si>
    <t>Istiophorus platypterus - Iran (Islamic Rep. of) - Gulf subarea - Iran Fisheries Organization - Iran (Islamic Rep. of) - Purse seines</t>
  </si>
  <si>
    <t>asfis:SFA+eez:IRN;fao:51.2+authority:NAT:IRN+iso3:IRN+isscfg:01.1</t>
  </si>
  <si>
    <t>1fde3eb8-cf03-42d5-aec0-13d868e06eb2</t>
  </si>
  <si>
    <t>Bigeye tuna - 71 - Western and Central Pacific Fisheries Commission - Fiji - Longlines</t>
  </si>
  <si>
    <t>asfis:BET+fao:71+authority:INT:WCPFC+iso3:FJI+isscfg:09.39</t>
  </si>
  <si>
    <t>86638c8a-4107-41a4-9177-06f2948f9387</t>
  </si>
  <si>
    <t>Cynoscion virescens - French Guiana - Direction de la mer de Guyane - French Guiana - Bottom trawls (nei)</t>
  </si>
  <si>
    <t>asfis:YNV+eez:GUF+authority:NAT:GUF+iso3:GUF+isscfg:03.19</t>
  </si>
  <si>
    <t>0070a3b9-2647-4fe0-aa78-b50836ee4d33</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</si>
  <si>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</si>
  <si>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asfis:SQM+eez:AGO;fao:47.1.1;fao:47.1.2;fao:47.1.3+authority:NAT:AGO+iso3:ESP+isscfg:01.1</t>
  </si>
  <si>
    <t>3a6f7cf7-8aeb-3182-af56-cb2c1a354e71</t>
  </si>
  <si>
    <t>Chilean mussel - 87.3.11 - Chilean Undersecretary of Fisheries and Aquaculture - Chile - Miscellaneous - rope grown</t>
  </si>
  <si>
    <t>asfis:MYC+fao:87.3.11+authority:NAT:CHL+iso3:CHL+sfp:SFP-3</t>
  </si>
  <si>
    <t>10918ac7-8e34-3ff6-9bd3-0b430d2328f2</t>
  </si>
  <si>
    <t>Lethrinidae - Pacific, Western Central - Pacific, Eastern Central - Western and Central Pacific Fisheries Commission (WCPFC) - Forum Fisheries Agency (FFA) - Vanuatu - Gear nei</t>
  </si>
  <si>
    <t>asfis:EMP+fao:71;fao:77+authority:INT:FFA;authority:INT:WCPFC+iso3:VUT+isscfg:10.9</t>
  </si>
  <si>
    <t>9ba24239-bcd5-38d6-ad28-2a01cba70c4a</t>
  </si>
  <si>
    <t>Argyrosomus regius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</si>
  <si>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asfis:MGR+eez:AGO;fao:47.1.1;fao:47.1.2;fao:47.1.3+authority:INT:SEAFO;authority:NAT:AGO+iso3:AGO+isscfg:03.12</t>
  </si>
  <si>
    <t>aab2a77b-5ff8-4c6c-844a-c81cfd9ff5b8</t>
  </si>
  <si>
    <t>Dissostichus eleginoides - Atlantic Antarctic / 48.4 - CCAMLR area of competence - Commission for the Conservation of Antarctic Marine Living Resources (CCAMLR) - Set longlines</t>
  </si>
  <si>
    <t>asfis:TOP+fao:48.4;rfb:CCAMLR+authority:INT:CCAMLR++isscfg:09.31</t>
  </si>
  <si>
    <t>026bb3c0-28c8-3ae0-a754-a43ba22aff5c</t>
  </si>
  <si>
    <t>American plaice - 27 - Icelandic Directorate of Fisheries - Iceland - Bottom trawls</t>
  </si>
  <si>
    <t>asfis:PLA+fao:27+authority:NAT:ISL+iso3:ISL+isscfg:03.19</t>
  </si>
  <si>
    <t>b8b31733-dd76-3fb7-9d52-57f7d13e8c36</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</si>
  <si>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</si>
  <si>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asfis:CTC+eez:AGO;fao:47.1.1;fao:47.1.2;fao:47.1.3+authority:NAT:AGO+iso3:AGO+isscfg:09.1</t>
  </si>
  <si>
    <t>dfdedbc7-d7d2-3206-9add-34588fb5a20f</t>
  </si>
  <si>
    <t>Southern hake - New Zealand Challenger QMA (HAK7) - New Zealand Ministry for Primary Industries - New Zealand - Bottom trawls</t>
  </si>
  <si>
    <t>asfis:HKN+other:New Zealand Challenger QMA (HAK7)+authority:NAT:NZL+iso3:NZL+isscfg:03.19</t>
  </si>
  <si>
    <t>59c5c0b6-d01b-406e-bb4b-13616a7b1110</t>
  </si>
  <si>
    <t>Pseudotolithus senegalensis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</si>
  <si>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asfis:PSS+eez:AGO;fao:47.1.1;fao:47.1.2;fao:47.1.3+authority:NAT:AGO+iso3:AGO+isscfg:09.9</t>
  </si>
  <si>
    <t>7099b9c0-0198-417b-9c77-870d15e1cd9a</t>
  </si>
  <si>
    <t>Lycodes esmarkii - NEAFC Convention Area - North-East Atlantic Fisheries Commission (NEAFC) - Faroe Islands - Gillnets and entangling nets</t>
  </si>
  <si>
    <t>asfis:LXK+rfb:NEAFC+authority:INT:NEAFC+iso3:FRO+isscfg:07</t>
  </si>
  <si>
    <t>c13f0934-6c0c-4f1d-9804-69d4d8828d19</t>
  </si>
  <si>
    <t>Pagellus bogaraveo - NEAFC Convention Area - North-East Atlantic Fisheries Commission (NEAFC) - Iceland - Gillnets and entangling nets</t>
  </si>
  <si>
    <t>asfis:SBR+rfb:NEAFC+authority:INT:NEAFC+iso3:ISL+isscfg:07</t>
  </si>
  <si>
    <t>7786b66c-78a5-41ad-9121-cee28a1a7503</t>
  </si>
  <si>
    <t>Isurus oxyrinchus - Western Gulf of Guinea - Côte d'Ivoire - International Commission for the Conservation of Atlantic Tunas (ICCAT) - Ministère des Ressources Animales et Halieutiques - Côte d'Ivoire - Drift gillnets</t>
  </si>
  <si>
    <t>asfis:SMA+eez:CIV;fao:34.3.4+authority:INT:ICCAT;authority:NAT:CIV+iso3:CIV+isscfg:07.2</t>
  </si>
  <si>
    <t>79d02f71-5b22-36a2-8e67-a46bf0b99f09</t>
  </si>
  <si>
    <t>Atlantic cod - Northwest Coast of Scotland and North Ireland or as the West of Scotland (Division 27.6.a) - European Commission - Norway - Bottom-set longlines</t>
  </si>
  <si>
    <t>asfis:COD+fao:27.6.a+authority:INT:EC+iso3:NOR+isscfg:09.31</t>
  </si>
  <si>
    <t>e3af6198-c064-39f8-b18e-243bc81e59f0</t>
  </si>
  <si>
    <t>Atlantic cod - Bristol Channel (Division 27.7.f) - Western English Channel (Division 27.7.e) - Celtic Sea South (Division 27.7.h) - Celtic Sea North (Division 27.7.g) - Southwest of Ireland - East (Division 27.7.j) - Southwest of Ireland - West (Division 27.7.k) - European Commission - Ireland - Single boat bottom otter trawls</t>
  </si>
  <si>
    <t>asfis:COD+fao:27.7.e;fao:27.7.f;fao:27.7.g;fao:27.7.h;fao:27.7.j;fao:27.7.k+authority:INT:EC+iso3:IRL+isscfg:03.12</t>
  </si>
  <si>
    <t>c23e1d1f-ece4-40bd-858b-7df9632e2d94</t>
  </si>
  <si>
    <t>Sardinella aurita - Canaries/Madeira insular - Spain - Office of Agriculture, Livestock, Fishery and Water, Canary Islands Government - Spanish Ministry of Agriculture and Fishery, Food and Environment - Spain - Purse seines</t>
  </si>
  <si>
    <t>asfis:SAA+eez:ESP;fao:34.1.2+authority:NAT:ESP+iso3:ESP+isscfg:01.1</t>
  </si>
  <si>
    <t>4b171f56-1ecc-4455-8a32-43df6005e942</t>
  </si>
  <si>
    <t>Madeiran sardinella - 34 - Mauritania Ministry of Fisheries and Maritime Economy - China - Purse seines</t>
  </si>
  <si>
    <t>asfis:SAE+fao:34+authority:NAT:MRT+iso3:CHN+isscfg:01.1</t>
  </si>
  <si>
    <t>ee644203-a949-4c01-88bf-12075c7faf02</t>
  </si>
  <si>
    <t>Bigeye tuna - 47 - 34 - 21 - 41 - 31 - International Commission for the Conservation of Atlantic Tunas - Gabon - Associated purse seining</t>
  </si>
  <si>
    <t>asfis:BET+fao:21;fao:31;fao:34;fao:41;fao:47+authority:INT:ICCAT+iso3:GAB+sfp:SFP-15</t>
  </si>
  <si>
    <t>b863055e-fe9e-4556-a9e4-3a56ee1facdf</t>
  </si>
  <si>
    <t>Sardinella maderensis - Togo - Ministère de l'Agriculture, de l'Elevage et de la Pêche - Togo - Purse seines</t>
  </si>
  <si>
    <t>asfis:SAE+eez:TGO+authority:NAT:TGO+iso3:TGO+isscfg:01.1</t>
  </si>
  <si>
    <t>814ec8fb-8d8b-3453-b716-626e2f64d9ab</t>
  </si>
  <si>
    <t>Norway lobster - Skagerrak and Kattegat (Division 27.3.a) - European Commission - Sweden - Bottom trawls</t>
  </si>
  <si>
    <t>asfis:NEP+fao:27.3.a+authority:INT:EC+iso3:SWE+isscfg:03.19</t>
  </si>
  <si>
    <t>5649b783-7dfd-3a16-8adf-44e65d06a4f9</t>
  </si>
  <si>
    <t>Lethrinidae - Pacific, Western Central - Pacific, Eastern Central - Western and Central Pacific Fisheries Commission (WCPFC) - Forum Fisheries Agency (FFA) - Solomon Islands - Gillnets and entangling nets</t>
  </si>
  <si>
    <t>asfis:EMP+fao:71;fao:77+authority:INT:FFA;authority:INT:WCPFC+iso3:SLB+isscfg:07</t>
  </si>
  <si>
    <t>1e934ba7-8ce4-3d2d-ae5b-0ff595d82fe1</t>
  </si>
  <si>
    <t>Reinhardtius hippoglossoides - Canada - Atlantic, Northwest / 21.3.L - Atlantic, Northwest / 21.3.M - Northwest Atlantic Fisheries Organization (NAFO) - United States of America</t>
  </si>
  <si>
    <t>asfis:GHL+eez:CAN;fao:21.3.L;fao:21.3.M+authority:INT:NAFO+iso3:USA+</t>
  </si>
  <si>
    <t>c0441dcf-03ac-4b3b-97a2-cf17beea46dc</t>
  </si>
  <si>
    <t>Helicolenus dactylopterus - NEAFC Convention Area - North-East Atlantic Fisheries Commission (NEAFC) - Iceland - Longlines (nei)</t>
  </si>
  <si>
    <t>asfis:BRF+rfb:NEAFC+authority:INT:NEAFC+iso3:ISL+isscfg:09.39</t>
  </si>
  <si>
    <t>d8116d3b-b7dc-3d5f-b93b-b7c689ef9193</t>
  </si>
  <si>
    <t>Common octopus - 31 - Mexico National Commission of Aquaculture and Fisheries - Mexican Secretary of Agriculture and Rural Development - Mexico - Pole-lines hand operated</t>
  </si>
  <si>
    <t>asfis:OCC+fao:31+authority:NAT:MEX+iso3:MEX+sfp:SFP-4</t>
  </si>
  <si>
    <t>485f46ca-397d-32f8-8275-f30cab450696</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</si>
  <si>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</si>
  <si>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asfis:CVJ+eez:AGO;fao:47.1.1;fao:47.1.2;fao:47.1.3+authority:NAT:AGO+iso3:TWN+isscfg:09.1</t>
  </si>
  <si>
    <t>65d7d84f-3fa2-3662-8b28-ad8d21b2fa00</t>
  </si>
  <si>
    <t>Sphyrna mokarran - Saint Lucia - Fisheries Department of Saint Lucia  - Saint Lucia - Seine nets</t>
  </si>
  <si>
    <t>asfis:SPK+eez:LCA+authority:NAT:LCA+iso3:LCA+isscfg:02</t>
  </si>
  <si>
    <t>5720207c-71b6-3a15-ab55-b807b2c4fb99</t>
  </si>
  <si>
    <t>Thunnus tonggol - Gulf subarea - Oman - Ministry of Agriculture and Fisheries  - Oman - Gillnets and entangling nets</t>
  </si>
  <si>
    <t>asfis:LOT+eez:OMN;fao:51.2+authority:NAT:OMN+iso3:OMN+isscfg:07</t>
  </si>
  <si>
    <t>71804bbc-5cc1-463a-97b2-c1da94713036</t>
  </si>
  <si>
    <t>1390adea-bf1e-4025-91a3-65ff9c76b66d</t>
  </si>
  <si>
    <t>Elagatis bipinnulata - Dominica - Fisheries Division; Ministry of Blue and Green Economy, Agriculture and National Food Security - Dominica - Drifting longlines</t>
  </si>
  <si>
    <t>asfis:RRU+eez:DMA+authority:NAT:DMA+iso3:DMA+isscfg:09.32</t>
  </si>
  <si>
    <t>8ca7f6e9-670e-496c-af8b-7a3e477a1614</t>
  </si>
  <si>
    <t>Mora moro - NEAFC Convention Area - North-East Atlantic Fisheries Commission (NEAFC) - European Union - Longlines (nei)</t>
  </si>
  <si>
    <t>asfis:RIB+rfb:NEAFC+authority:INT:NEAFC+iso3:EUR+isscfg:09.39</t>
  </si>
  <si>
    <t>8d0012f3-5d26-45ea-8057-dfde9a3f815d</t>
  </si>
  <si>
    <t>Labridae - Pacific, Western Central - Pacific, Eastern Central - Western and Central Pacific Fisheries Commission (WCPFC) - Forum Fisheries Agency (FFA) - Samoa - Gear nei</t>
  </si>
  <si>
    <t>asfis:WRA+fao:71;fao:77+authority:INT:FFA;authority:INT:WCPFC+iso3:WSM+isscfg:10.9</t>
  </si>
  <si>
    <t>98d4ce65-6469-3e5a-ac93-4cf86246746e</t>
  </si>
  <si>
    <t>Lemon sole - Skagerrak and Kattegat (Division 27.3.a) - North Sea (Subarea 27.4) - Eastern English Channel (Division 27.7.d) - European Commission - United Kingdom - Danish seines</t>
  </si>
  <si>
    <t>asfis:LEM+fao:27.3.a;fao:27.4;fao:27.7.d+authority:INT:EC+iso3:GBR+sfp:SFP-8</t>
  </si>
  <si>
    <t>95fafa91-6f59-3a93-86fb-b5b83830c332</t>
  </si>
  <si>
    <t>Holothuroidea - Pacific, Western Central - Pacific, Eastern Central - Western and Central Pacific Fisheries Commission (WCPFC) - Forum Fisheries Agency (FFA) - Vanuatu - Longlines (nei)</t>
  </si>
  <si>
    <t>asfis:CUX+fao:71;fao:77+authority:INT:FFA;authority:INT:WCPFC+iso3:VUT+isscfg:09.39</t>
  </si>
  <si>
    <t>01c3bfa3-7669-4276-8180-de7e308b602b</t>
  </si>
  <si>
    <t>Penaeus kerathurus - Atlantic, East central / 34.3.11 - Mauritania - Ministère des pêches et de l'économie maritime - European Union - Spain - Single boat bottom otter trawls</t>
  </si>
  <si>
    <t>asfis:TGS+eez:MRT;fao:34.3.11+authority:INT:EU;authority:NAT:MRT+iso3:ESP+isscfg:03.12</t>
  </si>
  <si>
    <t>23fe776a-a4d0-4aab-a4a0-97cfd0bb41e0</t>
  </si>
  <si>
    <t>Chiloscyllium punctatum - Myanmar - Department of Fisheries, Myanmar - Myanmar - Hooks and lines</t>
  </si>
  <si>
    <t>asfis:ORB+eez:MMR+authority:NAT:MMR+iso3:MMR+isscfg:09</t>
  </si>
  <si>
    <t>bc2fb64b-a54b-4801-a783-f521016be4fe</t>
  </si>
  <si>
    <t>Chimaera monstrosa - NEAFC Convention Area - North-East Atlantic Fisheries Commission (NEAFC) - Faroe Islands - Longlines (nei)</t>
  </si>
  <si>
    <t>asfis:CMO+rfb:NEAFC+authority:INT:NEAFC+iso3:FRO+isscfg:09.39</t>
  </si>
  <si>
    <t>8c9b41ce-8746-4cbb-a2ce-2178deb3cb78</t>
  </si>
  <si>
    <t>Tetrapturus audax - Pacific, Western Central - Pacific, Eastern Central - Western and Central Pacific Fisheries Commission (WCPFC) - Forum Fisheries Agency (FFA) - Micronesia, Fed.States of - Trolling lines</t>
  </si>
  <si>
    <t>asfis:MLS+fao:71;fao:77+authority:INT:FFA;authority:INT:WCPFC+iso3:FSM+isscfg:09.5</t>
  </si>
  <si>
    <t>236b7420-92c2-334b-8b56-a1e0b107696a</t>
  </si>
  <si>
    <t>Swordfish - 27 - 34 - 21 - 31 - International Commission for the Conservation of Atlantic Tunas - Canada - Harpoons</t>
  </si>
  <si>
    <t>asfis:SWO+fao:21;fao:27;fao:31;fao:34+authority:INT:ICCAT+iso3:CAN+isscfg:10.1</t>
  </si>
  <si>
    <t>e19c6e4a-a41c-48fb-9d8e-0d80ad9ac70a</t>
  </si>
  <si>
    <t>Haemulidae (=pomadasyidae) - Pacific, Western Central - Pacific, Eastern Central - Western and Central Pacific Fisheries Commission (WCPFC) - Forum Fisheries Agency (FFA) - Vanuatu - Trolling lines</t>
  </si>
  <si>
    <t>asfis:GRX+fao:71;fao:77+authority:INT:FFA;authority:INT:WCPFC+iso3:VUT+isscfg:09.5</t>
  </si>
  <si>
    <t>5e898b69-d5b0-4182-be6e-9cbed619f936</t>
  </si>
  <si>
    <t>Balistes vetula - Saint Kitts and Nevis - Department of Marine Resources - Saint Kitts and Nevis - Saint Kitts and Nevis - Hand implements (Wrenching gear, Clamps, Tongs, Rakes, Spears)</t>
  </si>
  <si>
    <t>asfis:BLV+eez:KNA+authority:NAT:KNA+iso3:KNA+isscfg:10.2</t>
  </si>
  <si>
    <t>a7003e1a-88fc-47f9-8097-991bae7bb1df</t>
  </si>
  <si>
    <t>Skipjack tuna - 61 - 81 - 71 - 77 - Western and Central Pacific Fisheries Commission - Taiwan Province of China - Purse seines</t>
  </si>
  <si>
    <t>asfis:SKJ+fao:61;fao:71;fao:77;fao:81+authority:INT:WCPFC+iso3:TWN+isscfg:01.1</t>
  </si>
  <si>
    <t>10336f82-c520-409d-a54b-4438b4631edb</t>
  </si>
  <si>
    <t>Alepocephalus rostratus - NEAFC Convention Area - North-East Atlantic Fisheries Commission (NEAFC) - Iceland - Midwater trawls (nei)</t>
  </si>
  <si>
    <t>asfis:PHO+rfb:NEAFC+authority:INT:NEAFC+iso3:ISL+isscfg:03.29</t>
  </si>
  <si>
    <t>9936e6a2-5fe2-3587-9fc2-873db71eb149</t>
  </si>
  <si>
    <t>Blue shark - 51 - 57 - Indian Ocean Tuna Commission - Spain - Longlines</t>
  </si>
  <si>
    <t>asfis:BSH+fao:51;fao:57+authority:INT:IOTC+iso3:ESP+isscfg:09.39</t>
  </si>
  <si>
    <t>f75219bd-04b2-4c34-9ab4-f01bc1df15d9</t>
  </si>
  <si>
    <t>Coryphaenoides rupestris - Northwest Coast of Scotland and North Ireland or as the West of Scotland (Division 27.6.a) - Faroes Grounds (Division 27.5.b) - Rockall - Part of NEAFC area I (Subdivision 27.6.b.1) - North-East Atlantic Fisheries Commission (NEAFC) - France - Single boat bottom otter trawls</t>
  </si>
  <si>
    <t>asfis:RNG+fao:27.5.b;fao:27.6.a;fao:27.6.b.1+authority:INT:NEAFC+iso3:FRA+isscfg:03.12</t>
  </si>
  <si>
    <t>81448e6b-80a5-3c63-aac6-9f02fa29494c</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</si>
  <si>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</si>
  <si>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asfis:HKK+eez:AGO;fao:47.1.1;fao:47.1.2;fao:47.1.3+authority:NAT:AGO+iso3:JPN+isscfg:01.1</t>
  </si>
  <si>
    <t>59f0b02c-0750-3e68-8640-d36ea14cc3aa</t>
  </si>
  <si>
    <t>Common dolphinfish - 71 - 87 - Inter-American Tropical Tuna Commission - Peru - Drifting longlines</t>
  </si>
  <si>
    <t>asfis:DOL+fao:71;fao:87+authority:INT:IATTC+iso3:PER+isscfg:09.32</t>
  </si>
  <si>
    <t>ce459044-1b65-4d6a-9d97-2b84e096fbea</t>
  </si>
  <si>
    <t>Aristaeomorpha foliacea - Atlantic, East central / 34.3.11 - Mauritania - Ministère des pêches et de l'économie maritime - European Union - Spain - Single boat bottom otter trawls</t>
  </si>
  <si>
    <t>asfis:ARS+eez:MRT;fao:34.3.11+authority:INT:EU;authority:NAT:MRT+iso3:ESP+isscfg:03.12</t>
  </si>
  <si>
    <t>25533343-1d72-4ddf-b0e7-dd5f667b4115</t>
  </si>
  <si>
    <t>Centroscymnus crepidater - NEAFC Convention Area - North-East Atlantic Fisheries Commission (NEAFC) - Russian Federation - Midwater trawls (nei)</t>
  </si>
  <si>
    <t>asfis:CYP+rfb:NEAFC+authority:INT:NEAFC+iso3:RUS+isscfg:03.29</t>
  </si>
  <si>
    <t>df66ce7d-1dc5-3aa2-93e3-a120051aba7f</t>
  </si>
  <si>
    <t>Lutjanidae - Pacific, Western Central - Pacific, Eastern Central - Western and Central Pacific Fisheries Commission (WCPFC) - Forum Fisheries Agency (FFA) - Samoa - Gillnets and entangling nets</t>
  </si>
  <si>
    <t>asfis:SNX+fao:71;fao:77+authority:INT:FFA;authority:INT:WCPFC+iso3:WSM+isscfg:07</t>
  </si>
  <si>
    <t>970ebd13-5113-3875-948c-0820556a38ac</t>
  </si>
  <si>
    <t>Acanthuridae - Pacific, Western Central - Pacific, Eastern Central - Western and Central Pacific Fisheries Commission (WCPFC) - Forum Fisheries Agency (FFA) - Micronesia, Fed.States of - Purse seines</t>
  </si>
  <si>
    <t>asfis:SUR+fao:71;fao:77+authority:INT:FFA;authority:INT:WCPFC+iso3:FSM+isscfg:01.1</t>
  </si>
  <si>
    <t>cdaf5c92-da8f-30de-b6c2-e439da0e0661</t>
  </si>
  <si>
    <t>Whitemouth croaker - 41 - Brazilian Special Secretariat for Aquaculture and Fisheries - Brazil - Longlines</t>
  </si>
  <si>
    <t>asfis:CKM+fao:41+authority:NAT:BRA+iso3:BRA+isscfg:09.39</t>
  </si>
  <si>
    <t>37d9e3cd-dcf5-39b0-abbf-c1683bfcac29</t>
  </si>
  <si>
    <t>Butter clam - 67 - Department of Fisheries and Oceans Canada - Canada - Hand implements (Wrenching gear, Clamps, Tongs, Rakes, Spears)</t>
  </si>
  <si>
    <t>asfis:BCL+fao:67+authority:NAT:CAN+iso3:CAN+isscfg:10.2</t>
  </si>
  <si>
    <t>c5c97768-a299-399a-9dc5-538e240edd20</t>
  </si>
  <si>
    <t>Penaeidae - Iran (Islamic Rep. of) - Gulf subarea - Iran Fisheries Organization - Iran (Islamic Rep. of)</t>
  </si>
  <si>
    <t>asfis:PEZ+eez:IRN;fao:51.2+authority:NAT:IRN+iso3:IRN+</t>
  </si>
  <si>
    <t>3363cfa6-7893-35f4-9be5-9c1ec914f02e</t>
  </si>
  <si>
    <t>European lobster - 27 - UK Marine Management Organization - United Kingdom - Pots</t>
  </si>
  <si>
    <t>asfis:LBE+fao:27+authority:NAT:GBR+iso3:GBR+isscfg:08.2</t>
  </si>
  <si>
    <t>e80ad17f-65a0-4ba2-bf2d-24452727eeba</t>
  </si>
  <si>
    <t>Brosme brosme - NEAFC Convention Area - North-East Atlantic Fisheries Commission (NEAFC) - Russian Federation - Gillnets and entangling nets</t>
  </si>
  <si>
    <t>asfis:USK+rfb:NEAFC+authority:INT:NEAFC+iso3:RUS+isscfg:07</t>
  </si>
  <si>
    <t>a6dcbaaa-2849-4c7c-b02e-72734aaa8508</t>
  </si>
  <si>
    <t>Carcharhinus falciformis - Viet Nam - Department of Fisheries, Vietnam - Viet Nam - Gillnets and entangling nets</t>
  </si>
  <si>
    <t>asfis:FAL+eez:VNM+authority:NAT:VNM+iso3:VNM+isscfg:07</t>
  </si>
  <si>
    <t>c6b77ac2-c24c-3f8a-94fc-5e4eace1acce</t>
  </si>
  <si>
    <t>Makaira indica - Pacific, Western Central - Pacific, Eastern Central - Western and Central Pacific Fisheries Commission (WCPFC) - Forum Fisheries Agency (FFA) - Marshall Islands - Longlines (nei)</t>
  </si>
  <si>
    <t>asfis:BLM+fao:71;fao:77+authority:INT:FFA;authority:INT:WCPFC+iso3:MHL+isscfg:09.39</t>
  </si>
  <si>
    <t>40e6ddc4-ba5a-311e-9145-8b8c77c0215c</t>
  </si>
  <si>
    <t>Atlantic cod - Barents Sea Non-NEAFC Regulatory Area (Division 27.1.b) - Norwegian Sea Non-NEAFC Regulatory Area (Division 27.2.a.2) - Norwegian Directorate of Fisheries - Norway - Mechanized lines</t>
  </si>
  <si>
    <t>asfis:COD+fao:27.1.b;fao:27.2.a.2+authority:NAT:NOR+iso3:NOR+sfp:SFP-18</t>
  </si>
  <si>
    <t>deaf7a4e-0a80-47c7-85e5-d77dc763357c</t>
  </si>
  <si>
    <t>Yellowfin tuna - 61 - 71 - Western and Central Pacific Fisheries Commission - New Zealand - FAD-free purse seining</t>
  </si>
  <si>
    <t>asfis:YFT+fao:61;fao:71+authority:INT:WCPFC+iso3:NZL+sfp:SFP-16</t>
  </si>
  <si>
    <t>c984c3a2-b89f-3c83-b3db-3cc4bedfd4fb</t>
  </si>
  <si>
    <t>Sparidae - Pacific, Western Central - Pacific, Eastern Central - Western and Central Pacific Fisheries Commission (WCPFC) - Forum Fisheries Agency (FFA) - Papua New Guinea - Mechanized lines and pole-and-lines</t>
  </si>
  <si>
    <t>asfis:SBX+fao:71;fao:77+authority:INT:FFA;authority:INT:WCPFC+iso3:PNG+isscfg:09.2</t>
  </si>
  <si>
    <t>c21330cb-98d7-329e-903a-f7892c418dc9</t>
  </si>
  <si>
    <t>Atlantic herring - Atlantic, Northwest / 21.4.T - Department of Fisheries and Oceans Canada - Canada - Gillnets and entangling nets</t>
  </si>
  <si>
    <t>asfis:HER+fao:21.4.T+authority:NAT:CAN+iso3:CAN+isscfg:07.9</t>
  </si>
  <si>
    <t>2345e90f-0be2-306a-aef5-1e39c39238f2</t>
  </si>
  <si>
    <t>15a4d348-0160-3ee1-8881-f6e18f444de2</t>
  </si>
  <si>
    <t>Dasyatis spp - Guinea - Ministère de la Pêche et de l'Aquaculture - China - Single boat bottom otter trawls</t>
  </si>
  <si>
    <t>asfis:STI+eez:GIN+authority:NAT:GIN+iso3:CHN+isscfg:03.12</t>
  </si>
  <si>
    <t>ee5bb697-343f-380c-9604-e5d82c9c8136</t>
  </si>
  <si>
    <t>Portunus spp - Guinea - Ministère de la Pêche et de l'Aquaculture - Guinea - Fixed gillnets (on stakes)</t>
  </si>
  <si>
    <t>asfis:CRS+eez:GIN+authority:NAT:GIN+iso3:GIN+isscfg:07.4</t>
  </si>
  <si>
    <t>364de837-9016-453b-80cb-148c0494fadc</t>
  </si>
  <si>
    <t>Mulloidichthys martinicus - Saint Kitts and Nevis - Department of Marine Resources - Saint Kitts and Nevis - Saint Kitts and Nevis - Handlines and hand-operated pole-and-lines</t>
  </si>
  <si>
    <t>asfis:YMZ+eez:KNA+authority:NAT:KNA+iso3:KNA+isscfg:09.1</t>
  </si>
  <si>
    <t>093ed057-96a6-3b12-b265-811f47ce6f6e</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</si>
  <si>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</si>
  <si>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asfis:GPW+eez:AGO;fao:47.1.1;fao:47.1.2;fao:47.1.3+authority:NAT:AGO+iso3:ESP+isscfg:01.1</t>
  </si>
  <si>
    <t>6aac93d0-6f95-321a-92b9-9c2884b7ccf1</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</si>
  <si>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Germany</t>
  </si>
  <si>
    <t>asfis:REB+eez:GRL;eez:ISL;fao:21.1.F;fao:21.2.H;fao:21.2.J;fao:27.12.a.1;fao:27.14.b.1+authority:INT:NEAFC+iso3:DEU+</t>
  </si>
  <si>
    <t>797dce75-13ab-3569-815a-3af6848e1c11</t>
  </si>
  <si>
    <t>Lutjanidae - Pacific, Western Central - Pacific, Eastern Central - Western and Central Pacific Fisheries Commission (WCPFC) - Forum Fisheries Agency (FFA) - Cook Islands - Trolling lines</t>
  </si>
  <si>
    <t>asfis:SNX+fao:71;fao:77+authority:INT:FFA;authority:INT:WCPFC+iso3:COK+isscfg:09.5</t>
  </si>
  <si>
    <t>c6aaaffd-84d6-3ff4-83fc-3e27f072336a</t>
  </si>
  <si>
    <t>Turbot - Norwegian Sea (Division 27.2.a) - North Sea (Subarea 27.4) - European Commission - Netherlands - Beam trawls</t>
  </si>
  <si>
    <t>asfis:TUR+fao:27.2.a;fao:27.4+authority:INT:EC+iso3:NLD+isscfg:03.11</t>
  </si>
  <si>
    <t>5dd5d4af-f302-3d77-80c9-4794a88c22b6</t>
  </si>
  <si>
    <t>Yesso scallop - 61 - Japan Fisheries Agency, Ministry of Agriculture, Forestry and Fisheries - Japan - Miscellaneous - rope grown</t>
  </si>
  <si>
    <t>asfis:JSC+fao:61+authority:NAT:JPN+iso3:JPN+sfp:SFP-3</t>
  </si>
  <si>
    <t>19a1cfb9-2af9-3b41-aa59-d8160bd23480</t>
  </si>
  <si>
    <t>Shortfin mako - 71 - Western and Central Pacific Fisheries Commission - International Commission for the Conservation of Atlantic Tunas - United States of America - Longlines</t>
  </si>
  <si>
    <t>asfis:SMA+fao:71+authority:INT:ICCAT;authority:INT:WCPFC+iso3:USA+isscfg:09.39</t>
  </si>
  <si>
    <t>25bda0b2-79fe-4949-ad2c-668597c1f0c9</t>
  </si>
  <si>
    <t>Hoplostethus mediterraneus - NEAFC Convention Area - North-East Atlantic Fisheries Commission (NEAFC) - Faroe Islands - Gillnets and entangling nets</t>
  </si>
  <si>
    <t>asfis:HPR+rfb:NEAFC+authority:INT:NEAFC+iso3:FRO+isscfg:07</t>
  </si>
  <si>
    <t>70c44ff6-6625-40c6-8f6a-404d314e8ef4</t>
  </si>
  <si>
    <t>Hydrolagus mirabilis - NEAFC Convention Area - North-East Atlantic Fisheries Commission (NEAFC) - Norway - Longlines (nei)</t>
  </si>
  <si>
    <t>asfis:CYH+rfb:NEAFC+authority:INT:NEAFC+iso3:NOR+isscfg:09.39</t>
  </si>
  <si>
    <t>f7332926-75c6-3dd0-ae54-f7713f31af51</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</si>
  <si>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</si>
  <si>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asfis:CTC+eez:AGO;fao:47.1.1;fao:47.1.2;fao:47.1.3+authority:NAT:AGO+iso3:AGO+isscfg:01.1</t>
  </si>
  <si>
    <t>9026f824-8ab1-471b-92ac-4057f2895de9</t>
  </si>
  <si>
    <t>Portunus pelagicus - Qatar - Gulf subarea - Fisheries Department and Living Marine Recourses Committee</t>
  </si>
  <si>
    <t>asfis:SCD+eez:QAT;fao:51.2+authority:NAT:QAT++</t>
  </si>
  <si>
    <t>e8f9b6c2-7ee7-43dd-af6b-7bdd196ad430</t>
  </si>
  <si>
    <t>Aesop shrimp - Canadian Shrimp Fishing Area Davis Strait - Department of Fisheries and Oceans Canada - Canada - Single boat bottom otter trawls</t>
  </si>
  <si>
    <t>asfis:AES+other:Canadian Shrimp Fishing Area Davis Strait+authority:NAT:CAN+iso3:CAN+isscfg:03.12</t>
  </si>
  <si>
    <t>d86cb34b-8e6b-33cf-b17a-2c2ebd361e70</t>
  </si>
  <si>
    <t>Acanthocybium solandri - Western Gulf of Guinea - Côte d'Ivoire - International Commission for the Conservation of Atlantic Tunas (ICCAT) - Ministère des Ressources Animales et Halieutiques - Ghana - Drift gillnets</t>
  </si>
  <si>
    <t>asfis:WAH+eez:CIV;fao:34.3.4+authority:INT:ICCAT;authority:NAT:CIV+iso3:GHA+isscfg:07.2</t>
  </si>
  <si>
    <t>21fbab64-a26f-39d7-a4e7-b843406e6c7f</t>
  </si>
  <si>
    <t>Atlantic cod - Barents Sea Non-NEAFC Regulatory Area (Division 27.1.b) - Norwegian Sea Non-NEAFC Regulatory Area (Division 27.2.a.2) - Norwegian Directorate of Fisheries - Norway - Bottom-set longlines</t>
  </si>
  <si>
    <t>asfis:COD+fao:27.1.b;fao:27.2.a.2+authority:NAT:NOR+iso3:NOR+isscfg:09.31</t>
  </si>
  <si>
    <t>7716dba2-4f1a-3e9b-ad8c-8c91e1e5fad4</t>
  </si>
  <si>
    <t>Trochus niloticus - Pacific, Western Central - Pacific, Eastern Central - Western and Central Pacific Fisheries Commission (WCPFC) - Forum Fisheries Agency (FFA) - Niue - Purse seines</t>
  </si>
  <si>
    <t>asfis:RQN+fao:71;fao:77+authority:INT:FFA;authority:INT:WCPFC+iso3:NIU+isscfg:01.1</t>
  </si>
  <si>
    <t>8ee3713a-8b3f-328a-a12d-dedecca4f174</t>
  </si>
  <si>
    <t>Thunnus alalunga - Pacific, Western Central - Pacific, Eastern Central - Western and Central Pacific Fisheries Commission (WCPFC) - Forum Fisheries Agency (FFA) - Niue - Gillnets and entangling nets</t>
  </si>
  <si>
    <t>asfis:ALB+fao:71;fao:77+authority:INT:FFA;authority:INT:WCPFC+iso3:NIU+isscfg:07</t>
  </si>
  <si>
    <t>f7bbad1e-6b5a-492e-a33a-904bf9a8d7ad</t>
  </si>
  <si>
    <t>Antimora rostrata - NEAFC Convention Area - North-East Atlantic Fisheries Commission (NEAFC) - Norway - Gillnets and entangling nets</t>
  </si>
  <si>
    <t>asfis:ANT+rfb:NEAFC+authority:INT:NEAFC+iso3:NOR+isscfg:07</t>
  </si>
  <si>
    <t>240897ad-bb2a-462f-9243-07227e6cc910</t>
  </si>
  <si>
    <t>Yellowfin tuna - 27 - 47 - 34 - 21 - 41 - 31 - International Commission for the Conservation of Atlantic Tunas - El Salvador - FAD-free purse seining</t>
  </si>
  <si>
    <t>asfis:YFT+fao:21;fao:27;fao:31;fao:34;fao:41;fao:47+authority:INT:ICCAT+iso3:SLV+sfp:SFP-16</t>
  </si>
  <si>
    <t>106f8e8c-68be-3224-bb10-3f282aaed9fb</t>
  </si>
  <si>
    <t>Albacore - 67 - 77 - Inter-American Tropical Tuna Commission - Taiwan Province of China - Longlines</t>
  </si>
  <si>
    <t>asfis:ALB+fao:67;fao:77+authority:INT:IATTC+iso3:TWN+isscfg:09.39</t>
  </si>
  <si>
    <t>108821f6-e31d-35ba-87d8-0cd8b0510bc4</t>
  </si>
  <si>
    <t>Cownose ray - 31 - Atlantic States Marine Fisheries Commission - United States of America - Bottom trawls</t>
  </si>
  <si>
    <t>asfis:MRB+fao:31+authority:NAT:USA+iso3:USA+isscfg:03.19</t>
  </si>
  <si>
    <t>a22c650f-f45b-34dc-ac7b-3781a7482c88</t>
  </si>
  <si>
    <t>Surmullet - Western English Channel (Division 27.7.e) - Celtic Sea South (Division 27.7.h) - Rockall, Northwest Coast of Scotland and North Ireland (Subarea 27.6) - Celtic Sea North (Division 27.7.g) - Southwest of Ireland - East (Division 27.7.j) - Bay of Biscay - North (Division 27.8.a) - Irish Sea (Division 27.7.a) - Portuguese Waters - East (Division 27.9.a) - Bay of Biscay - Central (Division 27.8.b) - European Commission - United Kingdom - Single boat bottom otter trawls</t>
  </si>
  <si>
    <t>asfis:MUR+fao:27.6;fao:27.7.a;fao:27.7.e;fao:27.7.g;fao:27.7.h;fao:27.7.j;fao:27.8.a;fao:27.8.b;fao:27.9.a+authority:INT:EC+iso3:GBR+isscfg:03.12</t>
  </si>
  <si>
    <t>a7278f92-951e-312e-ab61-89ef126315ab</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</si>
  <si>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</si>
  <si>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asfis:DEA+eez:AGO;fao:47.1.1;fao:47.1.2;fao:47.1.3+authority:NAT:AGO+iso3:TWN+isscfg:09.32</t>
  </si>
  <si>
    <t>fefa493f-3c82-3c2c-8051-f5c3c500719e</t>
  </si>
  <si>
    <t>Silver gemfish - 81 - Indian Ocean, East / 57.6 - Australian Fisheries Management Authority - Australia - Longlines</t>
  </si>
  <si>
    <t>asfis:GEM+fao:57.6;fao:81+authority:NAT:AUS+iso3:AUS+isscfg:09.39</t>
  </si>
  <si>
    <t>32e3dec2-ff40-4572-972a-c54d6fdec24d</t>
  </si>
  <si>
    <t>Plesionika martia - Ionian - Sardinia - Aegean - Levant - Balearic - Adriatic - Gulf of Lion - General Fisheries Commission for the Mediterranean (GFCM) - Albania - Gillnets and entangling nets</t>
  </si>
  <si>
    <t>asfis:LKT+fao:37.1.1;fao:37.1.2;fao:37.1.3;fao:37.2.1;fao:37.2.2;fao:37.3.1;fao:37.3.2+authority:INT:GFCM+iso3:ALB+isscfg:07</t>
  </si>
  <si>
    <t>aa08d621-6a37-40cb-9380-99f8f2f20c99</t>
  </si>
  <si>
    <t>Labridae - Pacific, Western Central - Pacific, Eastern Central - Western and Central Pacific Fisheries Commission (WCPFC) - Forum Fisheries Agency (FFA) - Niue - Longlines (nei)</t>
  </si>
  <si>
    <t>asfis:WRA+fao:71;fao:77+authority:INT:FFA;authority:INT:WCPFC+iso3:NIU+isscfg:09.39</t>
  </si>
  <si>
    <t>1e75a016-0d5c-49bd-8e66-ce95700e5be3</t>
  </si>
  <si>
    <t>Pomacanthidae - Pacific, Western Central - Pacific, Eastern Central - Western and Central Pacific Fisheries Commission (WCPFC) - Forum Fisheries Agency (FFA) - Niue - Handlines and hand-operated pole-and-lines</t>
  </si>
  <si>
    <t>asfis:ANW+fao:71;fao:77+authority:INT:FFA;authority:INT:WCPFC+iso3:NIU+isscfg:09.1</t>
  </si>
  <si>
    <t>fa743d6d-f9cf-34f7-bae3-f4093e96f3c9</t>
  </si>
  <si>
    <t>Undulate venus - 71 - Thailand Department of Fisheries, Ministry of Agriculture - Thailand - Towed dredges</t>
  </si>
  <si>
    <t>asfis:PAU+fao:71+authority:NAT:THA+iso3:THA+isscfg:04.1</t>
  </si>
  <si>
    <t>84a589a4-3e9f-3426-8002-8da1bebb371c</t>
  </si>
  <si>
    <t>c549e31d-2f9d-4471-9010-5644ced1a9e2</t>
  </si>
  <si>
    <t>Thunnus albacares - Pacific, Western Central - Pacific, Eastern Central - Western and Central Pacific Fisheries Commission (WCPFC) - Forum Fisheries Agency (FFA) - Tonga - Longlines (nei)</t>
  </si>
  <si>
    <t>asfis:YFT+fao:71;fao:77+authority:INT:FFA;authority:INT:WCPFC+iso3:TON+isscfg:09.39</t>
  </si>
  <si>
    <t>a7a63d17-dbcd-4b3e-a030-55734ea282e0</t>
  </si>
  <si>
    <t>Lethrinidae - Pacific, Western Central - Pacific, Eastern Central - Western and Central Pacific Fisheries Commission (WCPFC) - Forum Fisheries Agency (FFA) - Micronesia, Fed.States of - Handlines and hand-operated pole-and-lines</t>
  </si>
  <si>
    <t>asfis:EMP+fao:71;fao:77+authority:INT:FFA;authority:INT:WCPFC+iso3:FSM+isscfg:09.1</t>
  </si>
  <si>
    <t>1ff705e6-e4fa-39c2-a690-71bcc5ee8bcc</t>
  </si>
  <si>
    <t>Istiophorus platypterus - Pacific, Western Central - Pacific, Eastern Central - Western and Central Pacific Fisheries Commission (WCPFC) - Forum Fisheries Agency (FFA) - United States of America - Gear nei</t>
  </si>
  <si>
    <t>asfis:SFA+fao:71;fao:77+authority:INT:FFA;authority:INT:WCPFC+iso3:USA+isscfg:10.9</t>
  </si>
  <si>
    <t>bbdf631e-9f0c-3480-8089-6609a761da02</t>
  </si>
  <si>
    <t>Dot-dash grouper - 71 - Ministry​ of Marine Affairs and Fisheries of the Republic of Indonesia - Indonesia - Handlines hand operated</t>
  </si>
  <si>
    <t>asfis:EWP+fao:71+authority:NAT:IDN+iso3:IDN+sfp:SFP-6</t>
  </si>
  <si>
    <t>a2b9ec94-24bc-304c-a1ce-a57efa104d3e</t>
  </si>
  <si>
    <t>Epinephelus marginatus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</si>
  <si>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asfis:GPD+eez:AGO;fao:47.1.1;fao:47.1.2;fao:47.1.3+authority:NAT:AGO+iso3:AGO+isscfg:02.1</t>
  </si>
  <si>
    <t>999cc5a2-dc5d-3ef3-916d-ddda58645afc</t>
  </si>
  <si>
    <t>Labridae - Pacific, Western Central - Pacific, Eastern Central - Western and Central Pacific Fisheries Commission (WCPFC) - Forum Fisheries Agency (FFA) - Niue - Handlines and hand-operated pole-and-lines</t>
  </si>
  <si>
    <t>asfis:WRA+fao:71;fao:77+authority:INT:FFA;authority:INT:WCPFC+iso3:NIU+isscfg:09.1</t>
  </si>
  <si>
    <t>473c489d-c3d3-30c3-a53b-e6368977ec24</t>
  </si>
  <si>
    <t>Pomacentridae - Pacific, Western Central - Pacific, Eastern Central - Western and Central Pacific Fisheries Commission (WCPFC) - Forum Fisheries Agency (FFA) - Marshall Islands - Mechanized lines and pole-and-lines</t>
  </si>
  <si>
    <t>asfis:DSF+fao:71;fao:77+authority:INT:FFA;authority:INT:WCPFC+iso3:MHL+isscfg:09.2</t>
  </si>
  <si>
    <t>7573c778-95e5-4b96-9696-5ec98c58f6a8</t>
  </si>
  <si>
    <t>Raja fyllae - NEAFC Convention Area - North-East Atlantic Fisheries Commission (NEAFC) - Faroe Islands - Gillnets and entangling nets</t>
  </si>
  <si>
    <t>asfis:RJY+rfb:NEAFC+authority:INT:NEAFC+iso3:FRO+isscfg:07</t>
  </si>
  <si>
    <t>52844a14-65ac-3dfc-9f01-109bcbf9bd57</t>
  </si>
  <si>
    <t>Lepidorhombus boscii - Ionian - Sardinia - Aegean - Levant - Balearic - Adriatic - Gulf of Lion - General Fisheries Commission for the Mediterranean (GFCM) - Italy - Longlines (nei)</t>
  </si>
  <si>
    <t>asfis:LDB+fao:37.1.1;fao:37.1.2;fao:37.1.3;fao:37.2.1;fao:37.2.2;fao:37.3.1;fao:37.3.2+authority:INT:GFCM+iso3:ITA+isscfg:09.39</t>
  </si>
  <si>
    <t>2c4a8f39-0cae-43ae-893a-47890e90460c</t>
  </si>
  <si>
    <t>Tetrapturus audax - Pacific, Western Central - Pacific, Eastern Central - Western and Central Pacific Fisheries Commission (WCPFC) - Forum Fisheries Agency (FFA) - Fiji - Purse seines</t>
  </si>
  <si>
    <t>asfis:MLS+fao:71;fao:77+authority:INT:FFA;authority:INT:WCPFC+iso3:FJI+isscfg:01.1</t>
  </si>
  <si>
    <t>9580faeb-51dd-451d-9778-6e828187c9c2</t>
  </si>
  <si>
    <t>Eledone cirrhosa - Ionian - Sardinia - Aegean - Levant - Balearic - Adriatic - Gulf of Lion - General Fisheries Commission for the Mediterranean (GFCM) - Serbia - Longlines (nei)</t>
  </si>
  <si>
    <t>asfis:EOI+fao:37.1.1;fao:37.1.2;fao:37.1.3;fao:37.2.1;fao:37.2.2;fao:37.3.1;fao:37.3.2+authority:INT:GFCM+iso3:SRB+isscfg:09.39</t>
  </si>
  <si>
    <t>df714413-ecfe-3545-beaf-2745754b66d7</t>
  </si>
  <si>
    <t>Panulirus ornatus - Pacific, Western Central - Pacific, Eastern Central - Western and Central Pacific Fisheries Commission (WCPFC) - Forum Fisheries Agency (FFA) - Niue - Gillnets and entangling nets</t>
  </si>
  <si>
    <t>asfis:NUR+fao:71;fao:77+authority:INT:FFA;authority:INT:WCPFC+iso3:NIU+isscfg:07</t>
  </si>
  <si>
    <t>3b3312ba-da0f-446a-bdd9-30ceaedd39ac</t>
  </si>
  <si>
    <t>Lepidorhombus boscii - Ionian - Sardinia - Aegean - Levant - Balearic - Adriatic - Gulf of Lion - General Fisheries Commission for the Mediterranean (GFCM) - Cyprus - Single boat bottom otter trawls</t>
  </si>
  <si>
    <t>asfis:LDB+fao:37.1.1;fao:37.1.2;fao:37.1.3;fao:37.2.1;fao:37.2.2;fao:37.3.1;fao:37.3.2+authority:INT:GFCM+iso3:CYP+isscfg:03.12</t>
  </si>
  <si>
    <t>ebf8ed72-adf3-45a1-8367-a06d16a9a597</t>
  </si>
  <si>
    <t>Atlantic cod - Norwegian Sea (Division 27.2.a) - Barents Sea (Subarea 27.1) - Spitzbergen and Bear Island (Division 27.2.b) - Joint Norwegian-Russian Fishery Commission - Denmark - Bottom trawls</t>
  </si>
  <si>
    <t>asfis:COD+fao:27.1;fao:27.2.a;fao:27.2.b+authority:INT:JNRFC+iso3:DNK+isscfg:03.19</t>
  </si>
  <si>
    <t>4853d44b-8527-3755-9ade-5d6dcc48666f</t>
  </si>
  <si>
    <t>Katsuwonus pelamis - Pacific, Western Central - Pacific, Eastern Central - Western and Central Pacific Fisheries Commission (WCPFC) - Forum Fisheries Agency (FFA) - Cook Islands - Gear nei</t>
  </si>
  <si>
    <t>asfis:SKJ+fao:71;fao:77+authority:INT:FFA;authority:INT:WCPFC+iso3:COK+isscfg:10.9</t>
  </si>
  <si>
    <t>7402fc1b-6123-4e98-8627-fd64ba312fd4</t>
  </si>
  <si>
    <t>John dory - Atlantic, East central / 34.1.13 - Atlantic, East central / 34.1.12 - Atlantic, East central / 34.1.11 - Morocco Ministry of Agriculture and Marine Fisheries - Morocco - Midwater trawls</t>
  </si>
  <si>
    <t>asfis:JOD+fao:34.1.11;fao:34.1.12;fao:34.1.13+authority:NAT:MAR+iso3:MAR+isscfg:03.29</t>
  </si>
  <si>
    <t>7c5d13df-49a1-37e2-8b14-92b7681677b7</t>
  </si>
  <si>
    <t>Trochus niloticus - Pacific, Western Central - Pacific, Eastern Central - Western and Central Pacific Fisheries Commission (WCPFC) - Forum Fisheries Agency (FFA) - Tonga - Longlines (nei)</t>
  </si>
  <si>
    <t>asfis:RQN+fao:71;fao:77+authority:INT:FFA;authority:INT:WCPFC+iso3:TON+isscfg:09.39</t>
  </si>
  <si>
    <t>7759ac66-aaf0-3efd-9fbb-a784edca75b0</t>
  </si>
  <si>
    <t>Atlantic horse mackerel - Northern North Sea (Division 27.4.a) - Southern North Sea (Division 27.4.c) - Central North Sea (Division 27.4.b) - Eastern English Channel (Division 27.7.d) - European Commission - United Kingdom - Bottom trawls</t>
  </si>
  <si>
    <t>asfis:HOM+fao:27.4.a;fao:27.4.b;fao:27.4.c;fao:27.7.d+authority:INT:EC+iso3:GBR+isscfg:03.19</t>
  </si>
  <si>
    <t>96942810-f6f7-3cf4-8291-383a86dd3105</t>
  </si>
  <si>
    <t>Round sardinella - Atlantic, East central / 34.3.12 - Atlantic, East central / 34.3.13 - Senegal Ministry of Fisheries and Maritime Economy - Senegal - Beach seines</t>
  </si>
  <si>
    <t>asfis:SAA+fao:34.3.12;fao:34.3.13+authority:NAT:SEN+iso3:SEN+isscfg:02.1</t>
  </si>
  <si>
    <t>a9c1e68c-2491-42b4-91c6-8cc785cab933</t>
  </si>
  <si>
    <t>Sparidae - Togo - Ministère de l'Agriculture, de l'Elevage et de la Pêche - Togo</t>
  </si>
  <si>
    <t>asfis:SBX+eez:TGO+authority:NAT:TGO+iso3:TGO+</t>
  </si>
  <si>
    <t>372f9fae-2269-3207-89d9-46d907f53c49</t>
  </si>
  <si>
    <t>Chaetodontidae - Pacific, Western Central - Pacific, Eastern Central - Western and Central Pacific Fisheries Commission (WCPFC) - Forum Fisheries Agency (FFA) - United States of America - Purse seines</t>
  </si>
  <si>
    <t>asfis:BUS+fao:71;fao:77+authority:INT:FFA;authority:INT:WCPFC+iso3:USA+isscfg:01.1</t>
  </si>
  <si>
    <t>59d5854c-ede6-3da5-8aff-d2f7376836f8</t>
  </si>
  <si>
    <t>Trochus niloticus - Pacific, Western Central - Pacific, Eastern Central - Western and Central Pacific Fisheries Commission (WCPFC) - Forum Fisheries Agency (FFA) - Vanuatu - Purse seines</t>
  </si>
  <si>
    <t>asfis:RQN+fao:71;fao:77+authority:INT:FFA;authority:INT:WCPFC+iso3:VUT+isscfg:01.1</t>
  </si>
  <si>
    <t>dac30102-41b4-3df4-a65e-357e115efe90</t>
  </si>
  <si>
    <t>Sparidae - Pacific, Western Central - Pacific, Eastern Central - Western and Central Pacific Fisheries Commission (WCPFC) - Forum Fisheries Agency (FFA) - Marshall Islands - Gear nei</t>
  </si>
  <si>
    <t>asfis:SBX+fao:71;fao:77+authority:INT:FFA;authority:INT:WCPFC+iso3:MHL+isscfg:10.9</t>
  </si>
  <si>
    <t>b0170a83-f0ab-30f6-8ed8-620b66a8a905</t>
  </si>
  <si>
    <t>Istiophorus platypterus - Pacific, Western Central - Pacific, Eastern Central - Western and Central Pacific Fisheries Commission (WCPFC) - Forum Fisheries Agency (FFA) - Solomon Islands - Purse seines</t>
  </si>
  <si>
    <t>asfis:SFA+fao:71;fao:77+authority:INT:FFA;authority:INT:WCPFC+iso3:SLB+isscfg:01.1</t>
  </si>
  <si>
    <t>dcb8b516-d9e0-4e39-9615-5f063b97a8f6</t>
  </si>
  <si>
    <t>Coryphaena equiselis - Western Gulf of Guinea - Côte d'Ivoire - International Commission for the Conservation of Atlantic Tunas (ICCAT) - Ministère des Ressources Animales et Halieutiques - Côte d'Ivoire - Drift gillnets</t>
  </si>
  <si>
    <t>asfis:CFW+eez:CIV;fao:34.3.4+authority:INT:ICCAT;authority:NAT:CIV+iso3:CIV+isscfg:07.2</t>
  </si>
  <si>
    <t>d8a77453-6d21-3277-ae9c-cfe4db003156</t>
  </si>
  <si>
    <t>Coryphaenoides rupestris - Canada - Atlantic, Northwest / 21.3.L - Atlantic, Northwest / 21.3.M - Northwest Atlantic Fisheries Organization (NAFO) - Denmark</t>
  </si>
  <si>
    <t>asfis:RNG+eez:CAN;fao:21.3.L;fao:21.3.M+authority:INT:NAFO+iso3:DNK+</t>
  </si>
  <si>
    <t>86c268a0-053c-4bbd-b1c2-62fcb1231d35</t>
  </si>
  <si>
    <t>Phycis blennoides - Ionian - Sardinia - Aegean - Levant - Balearic - Adriatic - Gulf of Lion - General Fisheries Commission for the Mediterranean (GFCM) - Tunisia - Single boat bottom otter trawls</t>
  </si>
  <si>
    <t>asfis:GFB+fao:37.1.1;fao:37.1.2;fao:37.1.3;fao:37.2.1;fao:37.2.2;fao:37.3.1;fao:37.3.2+authority:INT:GFCM+iso3:TUN+isscfg:03.12</t>
  </si>
  <si>
    <t>c0881b03-b214-308b-aa55-8096924cb2a0</t>
  </si>
  <si>
    <t>Alaska pollock - 61.02.1 - 61.01 - Ministry of Agriculture of the Russian Federation - Russian Federation - Danish seines</t>
  </si>
  <si>
    <t>asfis:ALK+other:61.01;other:61.02.1+authority:NAT:RUS+iso3:RUS+sfp:SFP-8</t>
  </si>
  <si>
    <t>1ef4343a-2079-4376-b421-13b15fe8970b</t>
  </si>
  <si>
    <t>Atlantic cod - Norwegian Sea (Division 27.2.a) - Barents Sea (Subarea 27.1) - Spitzbergen and Bear Island (Division 27.2.b) - Joint Norwegian-Russian Fishery Commission - Russian Federation - Single boat bottom otter trawls</t>
  </si>
  <si>
    <t>asfis:COD+fao:27.1;fao:27.2.a;fao:27.2.b+authority:INT:JNRFC+iso3:RUS+isscfg:03.12</t>
  </si>
  <si>
    <t>ad8a83f3-dac7-32b5-ab90-179e3aecf512</t>
  </si>
  <si>
    <t>Ommastrephidae - SEAFO division C.1 - SEAFO division C.0 - SEAFO division B.1 - SEAFO division A.1 - SEAFO division A.0 - South East Atlantic Fisheries Organisation (SEAFO) - Cook Islands</t>
  </si>
  <si>
    <t>asfis:OMZ+fao:47.A.0;fao:47.A.1;fao:47.B.1;fao:47.C.0;fao:47.C.1+authority:INT:SEAFO+iso3:COK+</t>
  </si>
  <si>
    <t>09099e6a-2bb4-31f3-ba65-988837c9c915</t>
  </si>
  <si>
    <t>Tetrapturus angustirostris - Pacific, Western Central - Pacific, Eastern Central - Western and Central Pacific Fisheries Commission (WCPFC) - Forum Fisheries Agency (FFA) - Tuvalu - Trolling lines</t>
  </si>
  <si>
    <t>asfis:SSP+fao:71;fao:77+authority:INT:FFA;authority:INT:WCPFC+iso3:TUV+isscfg:09.5</t>
  </si>
  <si>
    <t>a8d36de8-7408-4187-8a44-6fda29aa0752</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</si>
  <si>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</si>
  <si>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asfis:BOG+eez:AGO;fao:47.1.1;fao:47.1.2;fao:47.1.3+authority:NAT:AGO+iso3:ESP+isscfg:09.32</t>
  </si>
  <si>
    <t>f8ddb2cf-daa9-4cfc-a788-a9d6faf2ff9f</t>
  </si>
  <si>
    <t>Haddock - Barents Sea (Subarea 27.1) - Spitzbergen and Bear Island (Division 27.2.b) - Joint Norwegian-Russian Fishery Commission - Norway - Bottom trawls</t>
  </si>
  <si>
    <t>asfis:HAD+fao:27.1;fao:27.2.b+authority:INT:JNRFC+iso3:NOR+isscfg:03.19</t>
  </si>
  <si>
    <t>ec207b42-6487-4e85-98d9-f9690fc62c76</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</si>
  <si>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</si>
  <si>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asfis:HMZ+eez:AGO;fao:47.1.1;fao:47.1.2;fao:47.1.3+authority:NAT:AGO+iso3:TWN+isscfg:09.32</t>
  </si>
  <si>
    <t>168fb63d-5cd5-437a-b5ec-cc144340accf</t>
  </si>
  <si>
    <t>Epigonus telescopus - NEAFC Convention Area - North-East Atlantic Fisheries Commission (NEAFC) - Russian Federation - Midwater trawls (nei)</t>
  </si>
  <si>
    <t>asfis:EPI+rfb:NEAFC+authority:INT:NEAFC+iso3:RUS+isscfg:03.29</t>
  </si>
  <si>
    <t>f57248c1-2830-35b6-9dc6-a4f19fe8b9d8</t>
  </si>
  <si>
    <t>Thunnus albacares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Taiwan Province of China - Drifting longlines</t>
  </si>
  <si>
    <t>asfis:YFT+eez:AGO;fao:47.1.1;fao:47.1.2;fao:47.1.3+authority:INT:ICCAT;authority:NAT:AGO+iso3:TWN+isscfg:09.32</t>
  </si>
  <si>
    <t>dc8dca05-a64a-447c-9f2a-f165f66373ab</t>
  </si>
  <si>
    <t>Yellowfin tuna - 61 - 71 - Western and Central Pacific Fisheries Commission - Marshall Islands - Purse seines</t>
  </si>
  <si>
    <t>asfis:YFT+fao:61;fao:71+authority:INT:WCPFC+iso3:MHL+isscfg:01.1</t>
  </si>
  <si>
    <t>05edbc54-5fcb-4388-a0bc-f40ae40266b4</t>
  </si>
  <si>
    <t>Phycis blennoides - Ionian - Sardinia - Aegean - Levant - Balearic - Adriatic - Gulf of Lion - General Fisheries Commission for the Mediterranean (GFCM) - Spain - Single boat bottom otter trawls</t>
  </si>
  <si>
    <t>asfis:GFB+fao:37.1.1;fao:37.1.2;fao:37.1.3;fao:37.2.1;fao:37.2.2;fao:37.3.1;fao:37.3.2+authority:INT:GFCM+iso3:ESP+isscfg:03.12</t>
  </si>
  <si>
    <t>87e0d7b8-d8c8-35e4-80f2-f1cdfdbd88ab</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</si>
  <si>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</si>
  <si>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asfis:GPD+eez:AGO;fao:47.1.1;fao:47.1.2;fao:47.1.3+authority:NAT:AGO+iso3:KOR+isscfg:09.32</t>
  </si>
  <si>
    <t>0b8068dc-6e5c-4a6e-b72b-6fad0877a7a4</t>
  </si>
  <si>
    <t>Katsuwonus pelamis - Western Gulf of Guinea - Côte d'Ivoire - International Commission for the Conservation of Atlantic Tunas (ICCAT) - Ministère des Ressources Animales et Halieutiques - Côte d'Ivoire - Drift gillnets</t>
  </si>
  <si>
    <t>asfis:SKJ+eez:CIV;fao:34.3.4+authority:INT:ICCAT;authority:NAT:CIV+iso3:CIV+isscfg:07.2</t>
  </si>
  <si>
    <t>9c629957-fbe1-39a2-a76a-bff6a00bac34</t>
  </si>
  <si>
    <t>Bigeye tuna - 47 - 34 - 21 - 41 - 31 - International Commission for the Conservation of Atlantic Tunas - South Africa - Longlines</t>
  </si>
  <si>
    <t>asfis:BET+fao:21;fao:31;fao:34;fao:41;fao:47+authority:INT:ICCAT+iso3:ZAF+isscfg:09.39</t>
  </si>
  <si>
    <t>71d31f87-9327-4d41-9323-e9a1a3f37a34</t>
  </si>
  <si>
    <t>Merluccius merluccius - Ionian - Sardinia - Aegean - Levant - Balearic - Adriatic - Gulf of Lion - General Fisheries Commission for the Mediterranean (GFCM) - Malta - Gillnets and entangling nets</t>
  </si>
  <si>
    <t>asfis:HKE+fao:37.1.1;fao:37.1.2;fao:37.1.3;fao:37.2.1;fao:37.2.2;fao:37.3.1;fao:37.3.2+authority:INT:GFCM+iso3:MLT+isscfg:07</t>
  </si>
  <si>
    <t>477cb571-0b68-34ac-a708-7139575e17dd</t>
  </si>
  <si>
    <t>Sparidae - Qatar - Gulf subarea - Fisheries Department and Living Marine Recourses Committee - Qatar - Mechanized lines and pole-and-lines</t>
  </si>
  <si>
    <t>asfis:SBX+eez:QAT;fao:51.2+authority:NAT:QAT+iso3:QAT+isscfg:09.2</t>
  </si>
  <si>
    <t>821f0db0-cfcd-4a39-bf72-bfef45c15929</t>
  </si>
  <si>
    <t>Nephrops norvegicus - Ionian - Sardinia - Aegean - Levant - Balearic - Adriatic - Gulf of Lion - General Fisheries Commission for the Mediterranean (GFCM) - Malta - Gillnets and entangling nets</t>
  </si>
  <si>
    <t>asfis:NEP+fao:37.1.1;fao:37.1.2;fao:37.1.3;fao:37.2.1;fao:37.2.2;fao:37.3.1;fao:37.3.2+authority:INT:GFCM+iso3:MLT+isscfg:07</t>
  </si>
  <si>
    <t>dc83bf8f-4b19-3c4c-a338-70e58db38b97</t>
  </si>
  <si>
    <t>Elagatis bipinnulata - Western Gulf of Guinea - Côte d'Ivoire - International Commission for the Conservation of Atlantic Tunas (ICCAT) - Ministère des Ressources Animales et Halieutiques - Ghana - Drift gillnets</t>
  </si>
  <si>
    <t>asfis:RRU+eez:CIV;fao:34.3.4+authority:INT:ICCAT;authority:NAT:CIV+iso3:GHA+isscfg:07.2</t>
  </si>
  <si>
    <t>a430efd2-4cdb-3996-99ad-a5fd23f9b52a</t>
  </si>
  <si>
    <t>Saithe - Iceland Grounds (Division 27.5.a) - Icelandic Ministry of Industries and Innovation - Iceland - Mechanized lines</t>
  </si>
  <si>
    <t>asfis:POK+fao:27.5.a+authority:NAT:ISL+iso3:ISL+sfp:SFP-18</t>
  </si>
  <si>
    <t>094a1192-a032-343d-930d-9e9e8c7a52d4</t>
  </si>
  <si>
    <t>Decapterus punctatus - Western Gulf of Guinea - Côte d'Ivoire - Ministère des Ressources Animales et Halieutiques - Ghana - Purse seines</t>
  </si>
  <si>
    <t>asfis:WEC+eez:CIV;fao:34.3.4+authority:NAT:CIV+iso3:GHA+isscfg:01.1</t>
  </si>
  <si>
    <t>48499111-7fa9-4676-9c4d-bf43474fffcd</t>
  </si>
  <si>
    <t>Pristipomoides typus - Oman - Ministry of Agriculture and Fisheries  - Oman - Handlines and hand-operated pole-and-lines</t>
  </si>
  <si>
    <t>asfis:LRU+eez:OMN+authority:NAT:OMN+iso3:OMN+isscfg:09.1</t>
  </si>
  <si>
    <t>35f6f82a-2e82-3b4c-843e-d770c2c1956c</t>
  </si>
  <si>
    <t>20488e43-db6f-34a8-a200-c8afd95d1913</t>
  </si>
  <si>
    <t>Atlantic herring - Atlantic, Northwest / 21.3.L - Atlantic, Northwest / 21.3.P.s - Department of Fisheries and Oceans Canada - Canada - Purse seines</t>
  </si>
  <si>
    <t>asfis:HER+fao:21.3.L;fao:21.3.P.s+authority:NAT:CAN+iso3:CAN+isscfg:01.1</t>
  </si>
  <si>
    <t>d63a4bbf-063f-3761-a373-41764c4e1e5a</t>
  </si>
  <si>
    <t>Thunnus albacares - Pacific, Western Central - Pacific, Eastern Central - Western and Central Pacific Fisheries Commission (WCPFC) - Forum Fisheries Agency (FFA) - Kiribati - Gillnets and entangling nets</t>
  </si>
  <si>
    <t>asfis:YFT+fao:71;fao:77+authority:INT:FFA;authority:INT:WCPFC+iso3:KIR+isscfg:07</t>
  </si>
  <si>
    <t>d0ec5b22-4147-3fa7-ab6e-39f24a1eb8e1</t>
  </si>
  <si>
    <t>Thunnus obesus - Pacific, Western Central - Pacific, Eastern Central - Western and Central Pacific Fisheries Commission (WCPFC) - Forum Fisheries Agency (FFA) - Samoa - Mechanized lines and pole-and-lines</t>
  </si>
  <si>
    <t>asfis:BET+fao:71;fao:77+authority:INT:FFA;authority:INT:WCPFC+iso3:WSM+isscfg:09.2</t>
  </si>
  <si>
    <t>d2dbf635-aecd-4191-b6ee-7fb29d331734</t>
  </si>
  <si>
    <t>Centrophorus granulosus - NEAFC Convention Area - North-East Atlantic Fisheries Commission (NEAFC) - Norway - Midwater trawls (nei)</t>
  </si>
  <si>
    <t>asfis:GUP+rfb:NEAFC+authority:INT:NEAFC+iso3:NOR+isscfg:03.29</t>
  </si>
  <si>
    <t>0c58d2fc-3480-4d1f-ab97-1ad61a255041</t>
  </si>
  <si>
    <t>Beryx spp - NEAFC Convention Area - North-East Atlantic Fisheries Commission (NEAFC) - Iceland - Gillnets and entangling nets</t>
  </si>
  <si>
    <t>asfis:ALF+rfb:NEAFC+authority:INT:NEAFC+iso3:ISL+isscfg:07</t>
  </si>
  <si>
    <t>e5de0872-6409-4e40-b566-43e736e39d02</t>
  </si>
  <si>
    <t>Istiophorus platypterus - Pacific, Western Central - Pacific, Eastern Central - Western and Central Pacific Fisheries Commission (WCPFC) - Forum Fisheries Agency (FFA) - Cook Islands - Longlines (nei)</t>
  </si>
  <si>
    <t>asfis:SFA+fao:71;fao:77+authority:INT:FFA;authority:INT:WCPFC+iso3:COK+isscfg:09.39</t>
  </si>
  <si>
    <t>ac817779-2b91-370b-8817-346786255230</t>
  </si>
  <si>
    <t>Panulirus homarus - Oman - Ministry of Agriculture and Fisheries  - Oman - Barriers, fences, weirs, etc.</t>
  </si>
  <si>
    <t>asfis:LOK+eez:OMN+authority:NAT:OMN+iso3:OMN+isscfg:08.5</t>
  </si>
  <si>
    <t>7b5c3d2f-932c-4531-ae71-898a976aab46</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</si>
  <si>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</si>
  <si>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asfis:SAA+eez:AGO;fao:47.1.1;fao:47.1.2;fao:47.1.3+authority:NAT:AGO+iso3:AGO+isscfg:01.1</t>
  </si>
  <si>
    <t>1117e7e7-bf25-368e-adde-248288f9909f</t>
  </si>
  <si>
    <t>European plaice - 27 - European Commission - Ireland - Trammel nets</t>
  </si>
  <si>
    <t>asfis:PLE+fao:27+authority:INT:EC+iso3:IRL+isscfg:07.5</t>
  </si>
  <si>
    <t>3a456e84-55fc-4b74-8662-87aa0259d568</t>
  </si>
  <si>
    <t>Cuttlefishes nei - Northern coastal subarea - Morocco Ministry of Agriculture and Marine Fisheries - Morocco - Pots</t>
  </si>
  <si>
    <t>asfis:IAX+fao:34.1+authority:NAT:MAR+iso3:MAR+isscfg:08.2</t>
  </si>
  <si>
    <t>828f4a17-c7f3-49ce-921c-143fef16eae4</t>
  </si>
  <si>
    <t>Albacore - 71 - 77 - Inter-American Tropical Tuna Commission - Vanuatu - Longlines</t>
  </si>
  <si>
    <t>asfis:ALB+fao:71;fao:77+authority:INT:IATTC+iso3:VUT+isscfg:09.39</t>
  </si>
  <si>
    <t>91a4e525-bcb6-43cd-aafe-1a3c16d871ed</t>
  </si>
  <si>
    <t>Albacore - 61 - 71 - Western and Central Pacific Fisheries Commission - Japan - Mechanized lines</t>
  </si>
  <si>
    <t>asfis:ALB+fao:61;fao:71+authority:INT:WCPFC+iso3:JPN+sfp:SFP-18</t>
  </si>
  <si>
    <t>fe99be3c-2b6f-3397-911b-a4dedff4bcce</t>
  </si>
  <si>
    <t>Tetrapturus angustirostris - Pacific, Western Central - Pacific, Eastern Central - Western and Central Pacific Fisheries Commission (WCPFC) - Forum Fisheries Agency (FFA) - Cook Islands - Gillnets and entangling nets</t>
  </si>
  <si>
    <t>asfis:SSP+fao:71;fao:77+authority:INT:FFA;authority:INT:WCPFC+iso3:COK+isscfg:07</t>
  </si>
  <si>
    <t>067885d3-9dca-33ef-87ac-d08547156b6b</t>
  </si>
  <si>
    <t>Serranidae - Oman - Ministry of Agriculture and Fisheries  - Oman - Trolling lines</t>
  </si>
  <si>
    <t>asfis:BSX+eez:OMN+authority:NAT:OMN+iso3:OMN+isscfg:09.5</t>
  </si>
  <si>
    <t>304e5af5-073b-4a7a-acab-1e20dd8b04ea</t>
  </si>
  <si>
    <t>30bdb794-f8be-3309-803e-2ea5bde3285c</t>
  </si>
  <si>
    <t>Makaira nigricans - Pacific, Western Central - Pacific, Eastern Central - Western and Central Pacific Fisheries Commission (WCPFC) - Forum Fisheries Agency (FFA) - Niue - Longlines (nei)</t>
  </si>
  <si>
    <t>asfis:BUM+fao:71;fao:77+authority:INT:FFA;authority:INT:WCPFC+iso3:NIU+isscfg:09.39</t>
  </si>
  <si>
    <t>4d07ba39-757e-33cf-851c-7e1702c40d6c</t>
  </si>
  <si>
    <t>Yellowfin tuna - 51 - 57 - Indian Ocean Tuna Commission - Indonesia - Purse seines</t>
  </si>
  <si>
    <t>asfis:YFT+fao:51;fao:57+authority:INT:IOTC+iso3:IDN+isscfg:01.1</t>
  </si>
  <si>
    <t>2dbb55f7-ce4c-3794-9bb8-bbb3ffeece32</t>
  </si>
  <si>
    <t>Bigeyes nei - 71 - Vietnam Ministry of Agriculture and Rural Development - Viet Nam - Single boat bottom otter trawls</t>
  </si>
  <si>
    <t>asfis:BIG+fao:71+authority:NAT:VNM+iso3:VNM+isscfg:03.12</t>
  </si>
  <si>
    <t>7302e452-87e1-3598-8a74-60508716d60d</t>
  </si>
  <si>
    <t>Scombridae - Togo - International Commission for the Conservation of Atlantic Tunas (ICCAT) - Ministère de l'Agriculture, de l'Elevage et de la Pêche - Ghana - Trammel nets</t>
  </si>
  <si>
    <t>asfis:MAX+eez:TGO+authority:INT:ICCAT;authority:NAT:TGO+iso3:GHA+isscfg:07.5</t>
  </si>
  <si>
    <t>628d21f5-fd02-47f6-9214-1d21df34e83a</t>
  </si>
  <si>
    <t>Oxynotus paradoxus - NEAFC Convention Area - North-East Atlantic Fisheries Commission (NEAFC) - Faroe Islands - Longlines (nei)</t>
  </si>
  <si>
    <t>asfis:OXN+rfb:NEAFC+authority:INT:NEAFC+iso3:FRO+isscfg:09.39</t>
  </si>
  <si>
    <t>09f44e96-342a-4c9d-ba3c-cb9aee315d86</t>
  </si>
  <si>
    <t>Lepidorhombus boscii - Ionian - Sardinia - Aegean - Levant - Balearic - Adriatic - Gulf of Lion - General Fisheries Commission for the Mediterranean (GFCM) - Tunisia - Longlines (nei)</t>
  </si>
  <si>
    <t>asfis:LDB+fao:37.1.1;fao:37.1.2;fao:37.1.3;fao:37.2.1;fao:37.2.2;fao:37.3.1;fao:37.3.2+authority:INT:GFCM+iso3:TUN+isscfg:09.39</t>
  </si>
  <si>
    <t>c1ae0718-ad0f-3c8b-abc9-2200e00a1441</t>
  </si>
  <si>
    <t>Atlantic herring - 27.3.23 - 27.3.22 - Skagerrak and Kattegat (Division 27.3.a) - Baltic West of Bornholm (Subdivision 27.3.d.24) - European Commission - Denmark - Stationary uncovered pound nets</t>
  </si>
  <si>
    <t>asfis:HER+fao:27.3.22;fao:27.3.23;fao:27.3.a;fao:27.3.d.24+authority:INT:EC+iso3:DNK+isscfg:08.1</t>
  </si>
  <si>
    <t>c7780b5f-f3b7-3c90-828a-52146a74fcd2</t>
  </si>
  <si>
    <t>Sebastes spp - NAFO area of competence - Atlantic, Northwest / 21.3.M - Northwest Atlantic Fisheries Organization (NAFO) - Russian Federation - Single boat bottom otter trawls</t>
  </si>
  <si>
    <t>asfis:RED+fao:21.3.M;rfb:NAFO+authority:INT:NAFO+iso3:RUS+isscfg:03.12</t>
  </si>
  <si>
    <t>004fe91e-8219-38a5-96db-6d7040f004a7</t>
  </si>
  <si>
    <t>Rainbow sardine - 71 - 57 - Thailand Department of Fisheries, Ministry of Agriculture - Thailand - Purse seines</t>
  </si>
  <si>
    <t>asfis:RAS+fao:57;fao:71+authority:NAT:THA+iso3:THA+isscfg:01.1</t>
  </si>
  <si>
    <t>dab4c5f1-1b05-3d84-a605-3527d32c6aea</t>
  </si>
  <si>
    <t>Tetrapturus angustirostris - Pacific, Western Central - Pacific, Eastern Central - Western and Central Pacific Fisheries Commission (WCPFC) - Forum Fisheries Agency (FFA) - Palau - Gillnets and entangling nets</t>
  </si>
  <si>
    <t>asfis:SSP+fao:71;fao:77+authority:INT:FFA;authority:INT:WCPFC+iso3:PLW+isscfg:07</t>
  </si>
  <si>
    <t>b8b45431-5c63-4c19-a9b7-6d420a521d8d</t>
  </si>
  <si>
    <t>Skipjack tuna - 41 - 31 - International Commission for the Conservation of Atlantic Tunas - Curaçao - Associated purse seining</t>
  </si>
  <si>
    <t>asfis:SKJ+fao:31;fao:41+authority:INT:ICCAT+iso3:CUW+sfp:SFP-15</t>
  </si>
  <si>
    <t>7bd578ce-f62f-32d1-ac62-4e2f44156a22</t>
  </si>
  <si>
    <t>Thunnus alalunga - Pacific, Western Central - Pacific, Eastern Central - Western and Central Pacific Fisheries Commission (WCPFC) - Forum Fisheries Agency (FFA) - Micronesia, Fed.States of - Trolling lines</t>
  </si>
  <si>
    <t>asfis:ALB+fao:71;fao:77+authority:INT:FFA;authority:INT:WCPFC+iso3:FSM+isscfg:09.5</t>
  </si>
  <si>
    <t>b155f169-86bf-32d9-9668-9b23d3283802</t>
  </si>
  <si>
    <t>Albacore - 67 - 77 - Inter-American Tropical Tuna Commission - United States of America - Trolling lines</t>
  </si>
  <si>
    <t>asfis:ALB+fao:67;fao:77+authority:INT:IATTC+iso3:USA+isscfg:09.5</t>
  </si>
  <si>
    <t>67e6d089-d222-3d8e-a34a-9c7a711ce9d8</t>
  </si>
  <si>
    <t>Merluccius spp - Canada - Atlantic, Northwest / 21.3.L - Atlantic, Northwest / 21.3.M - Northwest Atlantic Fisheries Organization (NAFO) - Russian Federation</t>
  </si>
  <si>
    <t>asfis:HKX+eez:CAN;fao:21.3.L;fao:21.3.M+authority:INT:NAFO+iso3:RUS+</t>
  </si>
  <si>
    <t>97ccfac5-616f-4815-8a88-471e0d5f1ae0</t>
  </si>
  <si>
    <t>Trochus niloticus - Pacific, Western Central - Pacific, Eastern Central - Western and Central Pacific Fisheries Commission (WCPFC) - Forum Fisheries Agency (FFA) - Solomon Islands - Longlines (nei)</t>
  </si>
  <si>
    <t>asfis:RQN+fao:71;fao:77+authority:INT:FFA;authority:INT:WCPFC+iso3:SLB+isscfg:09.39</t>
  </si>
  <si>
    <t>93784417-e061-4f5c-9ca7-eaa36daf86ea</t>
  </si>
  <si>
    <t>Swordfish - 51 - 57 - Indian Ocean Tuna Commission - Mozambique - Longlines</t>
  </si>
  <si>
    <t>asfis:SWO+fao:51;fao:57+authority:INT:IOTC+iso3:MOZ+isscfg:09.39</t>
  </si>
  <si>
    <t>9bd39d0e-ac10-4dac-afb6-aac594fcba8a</t>
  </si>
  <si>
    <t>Brosme brosme - NEAFC Convention Area - North-East Atlantic Fisheries Commission (NEAFC) - Faroe Islands - Gillnets and entangling nets</t>
  </si>
  <si>
    <t>asfis:USK+rfb:NEAFC+authority:INT:NEAFC+iso3:FRO+isscfg:07</t>
  </si>
  <si>
    <t>02b78763-55bf-40db-a256-c635d9173fd5</t>
  </si>
  <si>
    <t>Carangoides armatus - Oman - Ministry of Agriculture and Fisheries  - Oman - Trolling lines</t>
  </si>
  <si>
    <t>asfis:NGR+eez:OMN+authority:NAT:OMN+iso3:OMN+isscfg:09.5</t>
  </si>
  <si>
    <t>f0fd8abf-e46d-3d56-99ee-5e062175757b</t>
  </si>
  <si>
    <t>Palinuridae - Oman - Ministry of Agriculture and Fisheries  - Oman - Barriers, fences, weirs, etc.</t>
  </si>
  <si>
    <t>asfis:VLO+eez:OMN+authority:NAT:OMN+iso3:OMN+isscfg:08.5</t>
  </si>
  <si>
    <t>41f3b3a7-23c0-327c-94b5-7ed2606cf459</t>
  </si>
  <si>
    <t>Atlantic cod - Atlantic, Northwest / 21.2.H - 21.2.G - Department of Fisheries and Oceans Canada - Canada - Bottom trawls</t>
  </si>
  <si>
    <t>asfis:COD+fao:21.2.G;fao:21.2.H+authority:NAT:CAN+iso3:CAN+isscfg:03.19</t>
  </si>
  <si>
    <t>9e982edb-262c-3a51-97bb-32e761c00c65</t>
  </si>
  <si>
    <t>Caranx heberi - Oman - Ministry of Agriculture and Fisheries  - Oman - Handlines and hand-operated pole-and-lines</t>
  </si>
  <si>
    <t>asfis:NXH+eez:OMN+authority:NAT:OMN+iso3:OMN+isscfg:09.1</t>
  </si>
  <si>
    <t>c71899b3-a77c-4433-8ddb-c2ff93cd4b27</t>
  </si>
  <si>
    <t>Lethrinidae - Pacific, Western Central - Pacific, Eastern Central - Western and Central Pacific Fisheries Commission (WCPFC) - Forum Fisheries Agency (FFA) - Solomon Islands - Handlines and hand-operated pole-and-lines</t>
  </si>
  <si>
    <t>asfis:EMP+fao:71;fao:77+authority:INT:FFA;authority:INT:WCPFC+iso3:SLB+isscfg:09.1</t>
  </si>
  <si>
    <t>a1f7a29b-f592-3f35-9998-506b1a0bda35</t>
  </si>
  <si>
    <t>Longfin squid - 21 - 31 - US Mid-Atlantic Fishery Management Council - United States of America - Pumps</t>
  </si>
  <si>
    <t>asfis:SQL+fao:21;fao:31+authority:NAT:USA+iso3:USA+isscfg:10.3</t>
  </si>
  <si>
    <t>edb6dd9b-a581-4d63-97cb-3e97919ba40c</t>
  </si>
  <si>
    <t>Lepidorhombus boscii - Ionian - Sardinia - Aegean - Levant - Balearic - Adriatic - Gulf of Lion - General Fisheries Commission for the Mediterranean (GFCM) - Albania - Single boat bottom otter trawls</t>
  </si>
  <si>
    <t>asfis:LDB+fao:37.1.1;fao:37.1.2;fao:37.1.3;fao:37.2.1;fao:37.2.2;fao:37.3.1;fao:37.3.2+authority:INT:GFCM+iso3:ALB+isscfg:03.12</t>
  </si>
  <si>
    <t>530e2645-fdee-4225-8687-60dda172b8b2</t>
  </si>
  <si>
    <t>Istiophoridae - Saint Kitts and Nevis - Department of Marine Resources - Saint Kitts and Nevis - Saint Kitts and Nevis - Trolling lines</t>
  </si>
  <si>
    <t>asfis:BIL+eez:KNA+authority:NAT:KNA+iso3:KNA+isscfg:09.5</t>
  </si>
  <si>
    <t>5db7c50c-8c26-4168-a9fb-abdf7144482a</t>
  </si>
  <si>
    <t>Sparidae - Pacific, Western Central - Pacific, Eastern Central - Western and Central Pacific Fisheries Commission (WCPFC) - Forum Fisheries Agency (FFA) - Samoa - Gear nei</t>
  </si>
  <si>
    <t>asfis:SBX+fao:71;fao:77+authority:INT:FFA;authority:INT:WCPFC+iso3:WSM+isscfg:10.9</t>
  </si>
  <si>
    <t>e4034121-ed93-4c0f-a0e2-b36ce29188a0</t>
  </si>
  <si>
    <t>Nephrops norvegicus - Ionian - Sardinia - Aegean - Levant - Balearic - Adriatic - Gulf of Lion - General Fisheries Commission for the Mediterranean (GFCM) - Albania - Gillnets and entangling nets</t>
  </si>
  <si>
    <t>asfis:NEP+fao:37.1.1;fao:37.1.2;fao:37.1.3;fao:37.2.1;fao:37.2.2;fao:37.3.1;fao:37.3.2+authority:INT:GFCM+iso3:ALB+isscfg:07</t>
  </si>
  <si>
    <t>d244cef5-cfb0-32c0-b146-1eda3c4496f7</t>
  </si>
  <si>
    <t>Thunnus albacares - Pacific, Western Central - Pacific, Eastern Central - Western and Central Pacific Fisheries Commission (WCPFC) - Forum Fisheries Agency (FFA) - Marshall Islands - Mechanized lines and pole-and-lines</t>
  </si>
  <si>
    <t>asfis:YFT+fao:71;fao:77+authority:INT:FFA;authority:INT:WCPFC+iso3:MHL+isscfg:09.2</t>
  </si>
  <si>
    <t>fc5a50bb-f54b-4b03-9736-2d20ff9a6e3a</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</si>
  <si>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</si>
  <si>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asfis:UCA+eez:AGO;fao:47.1.1;fao:47.1.2;fao:47.1.3+authority:NAT:AGO+iso3:TWN+isscfg:09.32</t>
  </si>
  <si>
    <t>a465fe13-1a06-3b81-8ae5-4266dbf2e9d6</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</si>
  <si>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</si>
  <si>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asfis:BOA+eez:AGO;fao:47.1.1;fao:47.1.2;fao:47.1.3+authority:NAT:AGO+iso3:AGO+isscfg:09.32</t>
  </si>
  <si>
    <t>c555b919-e0b9-3486-93ff-6f073cc5b5f7</t>
  </si>
  <si>
    <t>Panulirus ornatus - Pacific, Western Central - Pacific, Eastern Central - Western and Central Pacific Fisheries Commission (WCPFC) - Forum Fisheries Agency (FFA) - Nauru - Longlines (nei)</t>
  </si>
  <si>
    <t>asfis:NUR+fao:71;fao:77+authority:INT:FFA;authority:INT:WCPFC+iso3:NRU+isscfg:09.39</t>
  </si>
  <si>
    <t>32ecb4b6-ec14-41a3-b1d8-699f15efeecd</t>
  </si>
  <si>
    <t>Clupea harengus - Faroe Bank (Subdivision 27.5.b.2) - Faroe Plateau (Subdivision 27.5.b.1) - Spitzbergen and Bear Island (Division 27.2.b) - Norwegian Sea (Division 27.2.a) - Iceland Grounds (Division 27.5.a) - North-East Atlantic Fisheries Commission (NEAFC) - Faroe Islands - Purse seines</t>
  </si>
  <si>
    <t>asfis:HER+fao:27.2.a;fao:27.2.b;fao:27.5.a;fao:27.5.b.1;fao:27.5.b.2+authority:INT:NEAFC+iso3:FRO+isscfg:01.1</t>
  </si>
  <si>
    <t>d9b172e1-a312-3959-a350-5dc782458dba</t>
  </si>
  <si>
    <t>Tusk - 27 - Rockall (Division 27.6.b) - Norwegian Directorate of Fisheries - Norway - Gillnets and entangling nets</t>
  </si>
  <si>
    <t>asfis:USK+fao:27;fao:27.6.b+authority:NAT:NOR+iso3:NOR+isscfg:07.9</t>
  </si>
  <si>
    <t>2c2fde10-3092-4736-a611-95a53684eb4f</t>
  </si>
  <si>
    <t>Makaira indica - Pacific, Western Central - Pacific, Eastern Central - Western and Central Pacific Fisheries Commission (WCPFC) - Forum Fisheries Agency (FFA) - Fiji - Mechanized lines and pole-and-lines</t>
  </si>
  <si>
    <t>asfis:BLM+fao:71;fao:77+authority:INT:FFA;authority:INT:WCPFC+iso3:FJI+isscfg:09.2</t>
  </si>
  <si>
    <t>21b2da60-7f68-3845-8f5d-2cdb74202427</t>
  </si>
  <si>
    <t>Katsuwonus pelamis - Pacific, Western Central - Pacific, Eastern Central - Western and Central Pacific Fisheries Commission (WCPFC) - Forum Fisheries Agency (FFA) - Kiribati - Mechanized lines and pole-and-lines</t>
  </si>
  <si>
    <t>asfis:SKJ+fao:71;fao:77+authority:INT:FFA;authority:INT:WCPFC+iso3:KIR+isscfg:09.2</t>
  </si>
  <si>
    <t>49544471-92a9-374a-ac21-553c2de23c3f</t>
  </si>
  <si>
    <t>Common shrimp - 27 - Dutch Ministry of Economic Affairs, Agriculture and Innovation - Netherlands - Beam trawls</t>
  </si>
  <si>
    <t>asfis:CSH+fao:27+authority:NAT:NLD+iso3:NLD+isscfg:03.11</t>
  </si>
  <si>
    <t>ddc257a8-4b46-36ec-83ed-f8ddb00847bc</t>
  </si>
  <si>
    <t>Scombridae - Saint Kitts and Nevis - Department of Marine Resources - Saint Kitts and Nevis - Saint Kitts and Nevis - Trolling lines</t>
  </si>
  <si>
    <t>asfis:MAX+eez:KNA+authority:NAT:KNA+iso3:KNA+isscfg:09.5</t>
  </si>
  <si>
    <t>f6cd65c1-6906-4009-8223-d8af1c048327</t>
  </si>
  <si>
    <t>Haemulon flavolineatum - Saint Kitts and Nevis - Department of Marine Resources - Saint Kitts and Nevis - Saint Kitts and Nevis - Pots</t>
  </si>
  <si>
    <t>asfis:HLV+eez:KNA+authority:NAT:KNA+iso3:KNA+isscfg:08.2</t>
  </si>
  <si>
    <t>51d92e91-f202-400a-b9b1-23db975541c8</t>
  </si>
  <si>
    <t>Arius parkii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</si>
  <si>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asfis:AWJ+eez:AGO;fao:47.1.1;fao:47.1.2;fao:47.1.3+authority:NAT:AGO+iso3:AGO+isscfg:09.9</t>
  </si>
  <si>
    <t>5368e916-701c-3cfd-85a0-22dabffc191f</t>
  </si>
  <si>
    <t>60a03e8e-7657-4073-937c-378706ef6977</t>
  </si>
  <si>
    <t>Canthidermis sufflamen - Dominica - Fisheries Division; Ministry of Blue and Green Economy, Agriculture and National Food Security - Dominica - Handlines and hand-operated pole-and-lines</t>
  </si>
  <si>
    <t>asfis:CZT+eez:DMA+authority:NAT:DMA+iso3:DMA+isscfg:09.1</t>
  </si>
  <si>
    <t>62d72663-e2a9-4879-acc4-595a54a6b4b5</t>
  </si>
  <si>
    <t>Etmopterus spp - NEAFC Convention Area - North-East Atlantic Fisheries Commission (NEAFC) - Faroe Islands - Midwater trawls (nei)</t>
  </si>
  <si>
    <t>asfis:SHL+rfb:NEAFC+authority:INT:NEAFC+iso3:FRO+isscfg:03.29</t>
  </si>
  <si>
    <t>5e889264-4a82-4f4b-9f75-704023ba76b5</t>
  </si>
  <si>
    <t>Albacore - 61 - 71 - Western and Central Pacific Fisheries Commission - Korea - Longlines</t>
  </si>
  <si>
    <t>asfis:ALB+fao:61;fao:71+authority:INT:WCPFC+iso3:KOR+isscfg:09.39</t>
  </si>
  <si>
    <t>ba5d495a-d089-3dc7-b1df-5b0cf245fc6d</t>
  </si>
  <si>
    <t>Labridae - Pacific, Western Central - Pacific, Eastern Central - Western and Central Pacific Fisheries Commission (WCPFC) - Forum Fisheries Agency (FFA) - Vanuatu - Handlines and hand-operated pole-and-lines</t>
  </si>
  <si>
    <t>asfis:WRA+fao:71;fao:77+authority:INT:FFA;authority:INT:WCPFC+iso3:VUT+isscfg:09.1</t>
  </si>
  <si>
    <t>386e45c0-db30-47e6-9c65-f668e7697852</t>
  </si>
  <si>
    <t>Prionace glauca - Pacific, Western Central - Pacific, Eastern Central - Western and Central Pacific Fisheries Commission (WCPFC) - Forum Fisheries Agency (FFA) - Papua New Guinea - Purse seines</t>
  </si>
  <si>
    <t>asfis:BSH+fao:71;fao:77+authority:INT:FFA;authority:INT:WCPFC+iso3:PNG+isscfg:01.1</t>
  </si>
  <si>
    <t>dd63b556-95a2-320e-9b7b-25a5b12f934d</t>
  </si>
  <si>
    <t>Witch flounder - Iceland Grounds (Division 27.5.a) - Icelandic Directorate of Fisheries - Iceland - Bottom trawls</t>
  </si>
  <si>
    <t>asfis:WIT+fao:27.5.a+authority:NAT:ISL+iso3:ISL+isscfg:03.19</t>
  </si>
  <si>
    <t>cc89a33d-2ff4-4210-9700-d80f98404015</t>
  </si>
  <si>
    <t>Yellowfin tuna - 27 - 47 - 34 - 21 - 41 - 31 - International Commission for the Conservation of Atlantic Tunas - Curaçao - Associated purse seining</t>
  </si>
  <si>
    <t>asfis:YFT+fao:21;fao:27;fao:31;fao:34;fao:41;fao:47+authority:INT:ICCAT+iso3:CUW+sfp:SFP-15</t>
  </si>
  <si>
    <t>25cab8f7-07c0-386b-8998-c0e2c388cf50</t>
  </si>
  <si>
    <t>Pomacentridae - Pacific, Western Central - Pacific, Eastern Central - Western and Central Pacific Fisheries Commission (WCPFC) - Forum Fisheries Agency (FFA) - Vanuatu - Trolling lines</t>
  </si>
  <si>
    <t>asfis:DSF+fao:71;fao:77+authority:INT:FFA;authority:INT:WCPFC+iso3:VUT+isscfg:09.5</t>
  </si>
  <si>
    <t>20d5f47c-fb29-3c3d-932e-9774564dc18f</t>
  </si>
  <si>
    <t>Atlantic cod - Iceland Grounds (Division 27.5.a) - Icelandic Ministry of Industries and Innovation - Iceland - Danish seines</t>
  </si>
  <si>
    <t>asfis:COD+fao:27.5.a+authority:NAT:ISL+iso3:ISL+sfp:SFP-8</t>
  </si>
  <si>
    <t>4bf2eaa4-5d2b-4178-92c6-d45b4237624e</t>
  </si>
  <si>
    <t>Ling - Barents Sea (Subarea 27.1) - Norwegian Sea, Spitzbergen, and Bear Island (Subarea 27.2) - Russian Federal Fisheries Agency - Russian Federation - Bottom trawls</t>
  </si>
  <si>
    <t>asfis:LIN+fao:27.1;fao:27.2+authority:NAT:RUS+iso3:RUS+isscfg:03.19</t>
  </si>
  <si>
    <t>5f3df4e4-a60f-3de2-bf9a-ba8815a72c8f</t>
  </si>
  <si>
    <t>Prionace glauca - Pacific, Western Central - Pacific, Eastern Central - Western and Central Pacific Fisheries Commission (WCPFC) - Forum Fisheries Agency (FFA) - Cook Islands - Trolling lines</t>
  </si>
  <si>
    <t>asfis:BSH+fao:71;fao:77+authority:INT:FFA;authority:INT:WCPFC+iso3:COK+isscfg:09.5</t>
  </si>
  <si>
    <t>971a5c76-e865-33c2-906c-0b4b3514ecab</t>
  </si>
  <si>
    <t>Stripped weakfish - Atlantic, Southwest / 41.2.2 - Atlantic, Southwest / 41.2.1 - Brazilian Special Secretariat for Aquaculture and Fisheries - Brazil - Bottom trawls</t>
  </si>
  <si>
    <t>asfis:YGC+fao:41.2.1;fao:41.2.2+authority:NAT:BRA+iso3:BRA+isscfg:03.19</t>
  </si>
  <si>
    <t>9297fd47-759f-44bc-b033-1150f32ff483</t>
  </si>
  <si>
    <t>Thunnus obesus - Pacific, Western Central - Pacific, Eastern Central - Western and Central Pacific Fisheries Commission (WCPFC) - Forum Fisheries Agency (FFA) - Niue - Handlines and hand-operated pole-and-lines</t>
  </si>
  <si>
    <t>asfis:BET+fao:71;fao:77+authority:INT:FFA;authority:INT:WCPFC+iso3:NIU+isscfg:09.1</t>
  </si>
  <si>
    <t>df4c0ec2-923c-3070-8387-c754ce293bbe</t>
  </si>
  <si>
    <t>Sparidae - Pacific, Western Central - Pacific, Eastern Central - Western and Central Pacific Fisheries Commission (WCPFC) - Forum Fisheries Agency (FFA) - Palau - Mechanized lines and pole-and-lines</t>
  </si>
  <si>
    <t>asfis:SBX+fao:71;fao:77+authority:INT:FFA;authority:INT:WCPFC+iso3:PLW+isscfg:09.2</t>
  </si>
  <si>
    <t>1fbbb016-8867-338c-bc25-ad93c4614786</t>
  </si>
  <si>
    <t>Whiting - North Sea (Subarea 27.4) - Eastern English Channel (Division 27.7.d) - European Commission - Norwegian Directorate of Fisheries - Norway - Scottish seines</t>
  </si>
  <si>
    <t>asfis:WHG+fao:27.4;fao:27.7.d+authority:INT:EC;authority:NAT:NOR+iso3:NOR+sfp:SFP-9</t>
  </si>
  <si>
    <t>8f8061ec-d490-3cc3-b924-beed79347650</t>
  </si>
  <si>
    <t>Brosme brosme - Norway - Barents Sea - NEAFC Regulatory Area (Division 27.1.a) - Russian Federation - North-East Atlantic Fisheries Commission (NEAFC) - Norway - Longlines (nei)</t>
  </si>
  <si>
    <t>asfis:USK+eez:NOR;eez:RUS;fao:27.1.a+authority:INT:NEAFC+iso3:NOR+isscfg:09.39</t>
  </si>
  <si>
    <t>27d14a98-7005-3389-b0b7-f7471db8d6a2</t>
  </si>
  <si>
    <t>Plesionika martia - Ionian - Sardinia - Aegean - Levant - Balearic - Adriatic - Gulf of Lion - General Fisheries Commission for the Mediterranean (GFCM) - Albania - Longlines (nei)</t>
  </si>
  <si>
    <t>asfis:LKT+fao:37.1.1;fao:37.1.2;fao:37.1.3;fao:37.2.1;fao:37.2.2;fao:37.3.1;fao:37.3.2+authority:INT:GFCM+iso3:ALB+isscfg:09.39</t>
  </si>
  <si>
    <t>c9b6088a-5f48-33ba-adf4-48f2c015f62e</t>
  </si>
  <si>
    <t>Tarakihi - 81 - Australian Fisheries Management Authority - Australia - Single boat bottom otter trawls</t>
  </si>
  <si>
    <t>asfis:TAK+fao:81+authority:NAT:AUS+iso3:AUS+isscfg:03.12</t>
  </si>
  <si>
    <t>9502ea42-746e-3d54-a1d5-119a285769ae</t>
  </si>
  <si>
    <t>Coryphaenoides rupestris - Atlantic, Northwest / 21.3.N - Atlantic, Northwest / 21.3.O - Canada - Atlantic, Northwest / 21.3.L - Atlantic, Northwest / 21.3.M - Northwest Atlantic Fisheries Organization (NAFO) - Lithuania</t>
  </si>
  <si>
    <t>asfis:RNG+eez:CAN;fao:21.3.L;fao:21.3.M;fao:21.3.N;fao:21.3.O+authority:INT:NAFO+iso3:LTU+</t>
  </si>
  <si>
    <t>4367c1b1-5a8d-3e03-95f9-7389ecdb6716</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</si>
  <si>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</si>
  <si>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asfis:HKK+eez:AGO;fao:47.1.1;fao:47.1.2;fao:47.1.3+authority:NAT:AGO+iso3:AGO+isscfg:09.32</t>
  </si>
  <si>
    <t>55bc1146-9858-4573-a725-d6bb2cd77a72</t>
  </si>
  <si>
    <t>Pleuronectiformes - Togo - Ministère de l'Agriculture, de l'Elevage et de la Pêche - Ghana - Set gillnets (anchored)</t>
  </si>
  <si>
    <t>asfis:FLX+eez:TGO+authority:NAT:TGO+iso3:GHA+isscfg:07.1</t>
  </si>
  <si>
    <t>c0656e42-5239-41ea-b4a0-08c58918a411</t>
  </si>
  <si>
    <t>Scymnodon ringens - NEAFC Convention Area - North-East Atlantic Fisheries Commission (NEAFC) - Iceland - Longlines (nei)</t>
  </si>
  <si>
    <t>asfis:SYR+rfb:NEAFC+authority:INT:NEAFC+iso3:ISL+isscfg:09.39</t>
  </si>
  <si>
    <t>81574ac2-33af-4b6f-b6bf-b748f96d688f</t>
  </si>
  <si>
    <t>Centrophorus squamosus - NEAFC Convention Area - North-East Atlantic Fisheries Commission (NEAFC) - Iceland - Longlines (nei)</t>
  </si>
  <si>
    <t>asfis:GUQ+rfb:NEAFC+authority:INT:NEAFC+iso3:ISL+isscfg:09.39</t>
  </si>
  <si>
    <t>8497c6ae-06be-34b0-ae84-fb45fbd8c85e</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</si>
  <si>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</si>
  <si>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asfis:CVJ+eez:AGO;fao:47.1.1;fao:47.1.2;fao:47.1.3+authority:NAT:AGO+iso3:TWN+isscfg:01.1</t>
  </si>
  <si>
    <t>03b26e44-784c-4132-8e45-cb8abe8a3fa3</t>
  </si>
  <si>
    <t>Etmopterus spp - NEAFC Convention Area - North-East Atlantic Fisheries Commission (NEAFC) - Faroe Islands - Longlines (nei)</t>
  </si>
  <si>
    <t>asfis:SHL+rfb:NEAFC+authority:INT:NEAFC+iso3:FRO+isscfg:09.39</t>
  </si>
  <si>
    <t>526c2328-b189-30b6-a420-057d3288d70f</t>
  </si>
  <si>
    <t>Thunnus alalunga - Pacific, Western Central - Pacific, Eastern Central - Western and Central Pacific Fisheries Commission (WCPFC) - Forum Fisheries Agency (FFA) - Micronesia, Fed.States of - Mechanized lines and pole-and-lines</t>
  </si>
  <si>
    <t>asfis:ALB+fao:71;fao:77+authority:INT:FFA;authority:INT:WCPFC+iso3:FSM+isscfg:09.2</t>
  </si>
  <si>
    <t>620986ab-b4fe-3de5-9dd7-e2218e452df4</t>
  </si>
  <si>
    <t>Dissostichus mawsoni - Indian Antarctic 58.4.2 - CCAMLR area of competence - Commission for the Conservation of Antarctic Marine Living Resources (CCAMLR) - Set longlines</t>
  </si>
  <si>
    <t>asfis:TOA+fao:58.4.2;rfb:CCAMLR+authority:INT:CCAMLR++isscfg:09.31</t>
  </si>
  <si>
    <t>9c68355f-747c-342c-96aa-bd909e253df1</t>
  </si>
  <si>
    <t>Solea spp - Atlantic, East central / 34.3.13 - Guinea - Ministère de la Pêche et de l'Aquaculture - European Union - Spain - Single boat bottom otter trawls</t>
  </si>
  <si>
    <t>asfis:SOO+eez:GIN;fao:34.3.13+authority:INT:EU;authority:NAT:GIN+iso3:ESP+isscfg:03.12</t>
  </si>
  <si>
    <t>0ba31d2b-adf6-3987-b0d8-8233563e690e</t>
  </si>
  <si>
    <t>Atlantic mackerel - 27 - European Commission - Sweden - Purse seines</t>
  </si>
  <si>
    <t>asfis:MAC+fao:27+authority:INT:EC+iso3:SWE+isscfg:01.1</t>
  </si>
  <si>
    <t>f721996d-31a0-3d1a-8dd4-8e800a1ed4fc</t>
  </si>
  <si>
    <t>Round sardinella - Atlantic, East central / 34.1.13 - Atlantic, East central / 34.1.12 - Atlantic, East central / 34.1.31 - Canaries/Madeira insular - Atlantic, East central / 34.1.11 - Atlantic, East central / 34.1.32 - Morocco Ministry of Agriculture and Marine Fisheries - Ukraine - Midwater trawls</t>
  </si>
  <si>
    <t>asfis:SAA+fao:34.1.11;fao:34.1.12;fao:34.1.13;fao:34.1.2;fao:34.1.31;fao:34.1.32+authority:NAT:MAR+iso3:UKR+isscfg:03.29</t>
  </si>
  <si>
    <t>46715a8d-a5e9-43cc-8214-650fed1291ce</t>
  </si>
  <si>
    <t>Sparidae - Northern coastal subarea - Morocco - European Union - Ministère de l'Agriculture et de la Pêche Maritime. Département de la Pêche Maritime - Spain - Single boat bottom otter trawls</t>
  </si>
  <si>
    <t>asfis:SBX+eez:MAR;fao:34.1+authority:INT:EU;authority:NAT:MAR+iso3:ESP+isscfg:03.12</t>
  </si>
  <si>
    <t>a552222d-333c-4c46-8a4e-180cf16ffc39</t>
  </si>
  <si>
    <t>Acanthuridae - Pacific, Western Central - Pacific, Eastern Central - Western and Central Pacific Fisheries Commission (WCPFC) - Forum Fisheries Agency (FFA) - Marshall Islands - Mechanized lines and pole-and-lines</t>
  </si>
  <si>
    <t>asfis:SUR+fao:71;fao:77+authority:INT:FFA;authority:INT:WCPFC+iso3:MHL+isscfg:09.2</t>
  </si>
  <si>
    <t>e9520106-fcd3-3587-ae0e-a80f6e9d2055</t>
  </si>
  <si>
    <t>Capros aper - SEAFO division C.1 - SEAFO division C.0 - SEAFO division B.1 - SEAFO division A.1 - SEAFO division A.0 - South East Atlantic Fisheries Organisation (SEAFO) - Cyprus</t>
  </si>
  <si>
    <t>asfis:BOC+fao:47.A.0;fao:47.A.1;fao:47.B.1;fao:47.C.0;fao:47.C.1+authority:INT:SEAFO+iso3:CYP+</t>
  </si>
  <si>
    <t>27f0ffc5-91e2-4d21-97c7-45f56a929c11</t>
  </si>
  <si>
    <t>Labridae - Pacific, Western Central - Pacific, Eastern Central - Western and Central Pacific Fisheries Commission (WCPFC) - Forum Fisheries Agency (FFA) - Tonga - Gear nei</t>
  </si>
  <si>
    <t>asfis:WRA+fao:71;fao:77+authority:INT:FFA;authority:INT:WCPFC+iso3:TON+isscfg:10.9</t>
  </si>
  <si>
    <t>d0e4c1b9-2447-44a4-b93a-279d1b2ffc96</t>
  </si>
  <si>
    <t>Panulirus ornatus - Pacific, Western Central - Pacific, Eastern Central - Western and Central Pacific Fisheries Commission (WCPFC) - Forum Fisheries Agency (FFA) - Micronesia, Fed.States of - Purse seines</t>
  </si>
  <si>
    <t>asfis:NUR+fao:71;fao:77+authority:INT:FFA;authority:INT:WCPFC+iso3:FSM+isscfg:01.1</t>
  </si>
  <si>
    <t>c1487734-326e-3d4d-8bbf-e2d2b44725c5</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</si>
  <si>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</si>
  <si>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asfis:BOA+eez:AGO;fao:47.1.1;fao:47.1.2;fao:47.1.3+authority:NAT:AGO+iso3:JPN+isscfg:09.1</t>
  </si>
  <si>
    <t>6c92aa8b-2bbb-483c-b969-ca56ff76cc8e</t>
  </si>
  <si>
    <t>Mustelus griseus - Viet Nam - Department of Fisheries, Vietnam - Viet Nam - Gillnets and entangling nets</t>
  </si>
  <si>
    <t>asfis:CTE+eez:VNM+authority:NAT:VNM+iso3:VNM+isscfg:07</t>
  </si>
  <si>
    <t>1b674296-c84e-3254-9e3d-32b42045e09c</t>
  </si>
  <si>
    <t>Atlantic mackerel - 27 - European Commission - Ireland - Midwater trawls</t>
  </si>
  <si>
    <t>asfis:MAC+fao:27+authority:INT:EC+iso3:IRL+isscfg:03.29</t>
  </si>
  <si>
    <t>69abd464-a443-4b78-8365-af1165bb2339</t>
  </si>
  <si>
    <t>Sciaenidae - Iran (Islamic Rep. of) - Gulf subarea - Iran Fisheries Organization - Iran (Islamic Rep. of)</t>
  </si>
  <si>
    <t>asfis:CDX+eez:IRN;fao:51.2+authority:NAT:IRN+iso3:IRN+</t>
  </si>
  <si>
    <t>85d5ec20-d329-3d02-8199-cfc38b1bb072</t>
  </si>
  <si>
    <t>Dissostichus eleginoides - Atlantic Antarctic / 48.3 - CCAMLR area of competence - Commission for the Conservation of Antarctic Marine Living Resources (CCAMLR) - Set longlines</t>
  </si>
  <si>
    <t>asfis:TOP+fao:48.3;rfb:CCAMLR+authority:INT:CCAMLR++isscfg:09.31</t>
  </si>
  <si>
    <t>ec1aae6a-486c-444c-96ab-dfd9ca10f6c5</t>
  </si>
  <si>
    <t>Xiphias gladius - Pacific, Western Central - Pacific, Eastern Central - Western and Central Pacific Fisheries Commission (WCPFC) - Forum Fisheries Agency (FFA) - Samoa - Mechanized lines and pole-and-lines</t>
  </si>
  <si>
    <t>asfis:SWO+fao:71;fao:77+authority:INT:FFA;authority:INT:WCPFC+iso3:WSM+isscfg:09.2</t>
  </si>
  <si>
    <t>6d7ba83c-f5bd-3203-a4dd-3f4f4bd14eb0</t>
  </si>
  <si>
    <t>Pomacanthidae - Pacific, Western Central - Pacific, Eastern Central - Western and Central Pacific Fisheries Commission (WCPFC) - Forum Fisheries Agency (FFA) - Papua New Guinea - Purse seines</t>
  </si>
  <si>
    <t>asfis:ANW+fao:71;fao:77+authority:INT:FFA;authority:INT:WCPFC+iso3:PNG+isscfg:01.1</t>
  </si>
  <si>
    <t>27631458-01a7-4cf9-bea3-45a40ee44ab8</t>
  </si>
  <si>
    <t>Makaira indica - Pacific, Western Central - Pacific, Eastern Central - Western and Central Pacific Fisheries Commission (WCPFC) - Forum Fisheries Agency (FFA) - Palau - Longlines (nei)</t>
  </si>
  <si>
    <t>asfis:BLM+fao:71;fao:77+authority:INT:FFA;authority:INT:WCPFC+iso3:PLW+isscfg:09.39</t>
  </si>
  <si>
    <t>f6ac4187-018c-3b22-9ed9-28fb40830b86</t>
  </si>
  <si>
    <t>Thunnus albacares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Handlines and hand-operated pole-and-lines</t>
  </si>
  <si>
    <t>asfis:YFT+eez:AGO;fao:47.1.1;fao:47.1.2;fao:47.1.3+authority:INT:ICCAT;authority:NAT:AGO+iso3:AGO+isscfg:09.1</t>
  </si>
  <si>
    <t>c81b8383-e32d-4d9d-bcca-675938eee961</t>
  </si>
  <si>
    <t>Xiphias gladius - Pacific, Western Central - Pacific, Eastern Central - Western and Central Pacific Fisheries Commission (WCPFC) - Forum Fisheries Agency (FFA) - Samoa - Handlines and hand-operated pole-and-lines</t>
  </si>
  <si>
    <t>asfis:SWO+fao:71;fao:77+authority:INT:FFA;authority:INT:WCPFC+iso3:WSM+isscfg:09.1</t>
  </si>
  <si>
    <t>59b804fe-89a7-3445-b7f6-be177d3684fe</t>
  </si>
  <si>
    <t>Pomacanthidae - Pacific, Western Central - Pacific, Eastern Central - Western and Central Pacific Fisheries Commission (WCPFC) - Forum Fisheries Agency (FFA) - Marshall Islands - Mechanized lines and pole-and-lines</t>
  </si>
  <si>
    <t>asfis:ANW+fao:71;fao:77+authority:INT:FFA;authority:INT:WCPFC+iso3:MHL+isscfg:09.2</t>
  </si>
  <si>
    <t>3d144b65-a447-3cff-9c21-4d2726afdd90</t>
  </si>
  <si>
    <t>Panulirus ornatus - Pacific, Western Central - Pacific, Eastern Central - Western and Central Pacific Fisheries Commission (WCPFC) - Forum Fisheries Agency (FFA) - Kiribati - Gillnets and entangling nets</t>
  </si>
  <si>
    <t>asfis:NUR+fao:71;fao:77+authority:INT:FFA;authority:INT:WCPFC+iso3:KIR+isscfg:07</t>
  </si>
  <si>
    <t>c602e81e-a544-3f76-bb99-d47a01751c44</t>
  </si>
  <si>
    <t>Makaira indica - Pacific, Western Central - Pacific, Eastern Central - Western and Central Pacific Fisheries Commission (WCPFC) - Forum Fisheries Agency (FFA) - Tonga - Purse seines</t>
  </si>
  <si>
    <t>asfis:BLM+fao:71;fao:77+authority:INT:FFA;authority:INT:WCPFC+iso3:TON+isscfg:01.1</t>
  </si>
  <si>
    <t>0b1abad9-7cc7-46bc-8cc8-8cae9b3ea7f0</t>
  </si>
  <si>
    <t>Thunnus alalunga - Pacific, Western Central - Pacific, Eastern Central - Western and Central Pacific Fisheries Commission (WCPFC) - Forum Fisheries Agency (FFA) - Nauru - Gear nei</t>
  </si>
  <si>
    <t>asfis:ALB+fao:71;fao:77+authority:INT:FFA;authority:INT:WCPFC+iso3:NRU+isscfg:10.9</t>
  </si>
  <si>
    <t>782fb240-1876-3be6-bef3-7162b1b9b0ee</t>
  </si>
  <si>
    <t>Sparidae - Pacific, Western Central - Pacific, Eastern Central - Western and Central Pacific Fisheries Commission (WCPFC) - Forum Fisheries Agency (FFA) - Nauru - Gear nei</t>
  </si>
  <si>
    <t>asfis:SBX+fao:71;fao:77+authority:INT:FFA;authority:INT:WCPFC+iso3:NRU+isscfg:10.9</t>
  </si>
  <si>
    <t>3b73d06e-69d1-4cce-bed6-16ff8cb7b1b6</t>
  </si>
  <si>
    <t>Paralomis formosa - SEAFO division B.1 - South East Atlantic Fisheries Organisation (SEAFO) - Korea, Republic of - Pots</t>
  </si>
  <si>
    <t>asfis:KCF+fao:47.B.1+authority:INT:SEAFO+iso3:KOR+isscfg:08.2</t>
  </si>
  <si>
    <t>d5ea0d24-fcf9-3cac-98ba-9a876dc940ce</t>
  </si>
  <si>
    <t>Holothuroidea - Pacific, Western Central - Pacific, Eastern Central - Western and Central Pacific Fisheries Commission (WCPFC) - Forum Fisheries Agency (FFA) - United States of America - Trolling lines</t>
  </si>
  <si>
    <t>asfis:CUX+fao:71;fao:77+authority:INT:FFA;authority:INT:WCPFC+iso3:USA+isscfg:09.5</t>
  </si>
  <si>
    <t>bbcdabb8-8bcd-4f4e-858d-212418914c5f</t>
  </si>
  <si>
    <t>Crimson jobfish - 71 - 57 - Ministry​ of Marine Affairs and Fisheries of the Republic of Indonesia - Indonesia - Bottom-set longlines</t>
  </si>
  <si>
    <t>asfis:PFM+fao:57;fao:71+authority:NAT:IDN+iso3:IDN+isscfg:09.31</t>
  </si>
  <si>
    <t>f4fd3c63-e330-4cdb-bedb-e5322de635bf</t>
  </si>
  <si>
    <t>Macruronus magellanicus - Atlantic, Southwest / 41.3 - Spain</t>
  </si>
  <si>
    <t>asfis:GRM+fao:41.3++iso3:ESP+</t>
  </si>
  <si>
    <t>44955216-74dd-4925-ae37-8a7f773e77bb</t>
  </si>
  <si>
    <t>Macrouridae - Crozet Islands Exclusive Economic Zone - CCAMLR area of competence - France - Set longlines</t>
  </si>
  <si>
    <t>asfis:RTX+eez:CI;rfb:CCAMLR+authority:NAT:FRA++isscfg:09.31</t>
  </si>
  <si>
    <t>29c12653-7d0a-488b-9dea-875d58ce41e5</t>
  </si>
  <si>
    <t>Istiophoridae - Togo - International Commission for the Conservation of Atlantic Tunas (ICCAT) - Ministère de l'Agriculture, de l'Elevage et de la Pêche - Togo - Longlines (nei)</t>
  </si>
  <si>
    <t>asfis:BIL+eez:TGO+authority:INT:ICCAT;authority:NAT:TGO+iso3:TGO+isscfg:09.39</t>
  </si>
  <si>
    <t>c1338c5f-0800-3189-b000-0fa34e71cb8e</t>
  </si>
  <si>
    <t>Tetrapturus angustirostris - Pacific, Western Central - Pacific, Eastern Central - Western and Central Pacific Fisheries Commission (WCPFC) - Forum Fisheries Agency (FFA) - Kiribati - Purse seines</t>
  </si>
  <si>
    <t>asfis:SSP+fao:71;fao:77+authority:INT:FFA;authority:INT:WCPFC+iso3:KIR+isscfg:01.1</t>
  </si>
  <si>
    <t>6124d27f-4552-32cb-ad84-63fbcb125fba</t>
  </si>
  <si>
    <t>Great atlantic scallop - Northwest Coast of Scotland and North Ireland or as the West of Scotland (Division 27.6.a) - Marine Scotland - United Kingdom - Towed dredges</t>
  </si>
  <si>
    <t>asfis:SCE+fao:27.6.a+authority:NAT:GBR+iso3:GBR+isscfg:04.1</t>
  </si>
  <si>
    <t>246a7263-f3a8-3e4e-9dca-36ba783b3349</t>
  </si>
  <si>
    <t>939040a5-6ae6-312b-9532-e700fc475506</t>
  </si>
  <si>
    <t>Skipjack tuna - 51 - 57 - Indian Ocean Tuna Commission - Indonesia - Hooks and lines</t>
  </si>
  <si>
    <t>asfis:SKJ+fao:51;fao:57+authority:INT:IOTC+iso3:IDN+isscfg:09.9</t>
  </si>
  <si>
    <t>bfee21e3-4939-39f9-80e5-eef637aaab95</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</si>
  <si>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</si>
  <si>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asfis:BLT+eez:AGO;fao:47.1.1;fao:47.1.2;fao:47.1.3+authority:NAT:AGO+iso3:ESP+isscfg:03.12</t>
  </si>
  <si>
    <t>fb927189-6d4f-3e57-8491-5caf62b8c64d</t>
  </si>
  <si>
    <t>Bigeye tuna - 51 - Indian Ocean Tuna Commission - China - Longlines</t>
  </si>
  <si>
    <t>asfis:BET+fao:51+authority:INT:IOTC+iso3:CHN+isscfg:09.39</t>
  </si>
  <si>
    <t>fd451914-e271-4fce-9c3b-5d142698a20e</t>
  </si>
  <si>
    <t>Frigate tuna - 71 - Western and Central Pacific Fisheries Commission - Indonesia - Gillnets and entangling nets</t>
  </si>
  <si>
    <t>asfis:FRI+fao:71+authority:INT:WCPFC+iso3:IDN+isscfg:07.9</t>
  </si>
  <si>
    <t>0ce87788-dfe2-4dc8-b5d2-ed6c5f7c1981</t>
  </si>
  <si>
    <t>Rajidae - Pacific Antarctic / 88.2 - CCAMLR area of competence - Commission for the Conservation of Antarctic Marine Living Resources (CCAMLR) - Set longlines</t>
  </si>
  <si>
    <t>asfis:RAJ+fao:88.2;rfb:CCAMLR+authority:INT:CCAMLR++isscfg:09.31</t>
  </si>
  <si>
    <t>3ef77b26-e214-421f-bd54-a3d0aaf87340</t>
  </si>
  <si>
    <t>Pseudotolithus elongatus - Guinea - Ministère de la Pêche et de l'Aquaculture - Guinea - Barriers, fences, weirs, etc.</t>
  </si>
  <si>
    <t>asfis:PSE+eez:GIN+authority:NAT:GIN+iso3:GIN+isscfg:08.5</t>
  </si>
  <si>
    <t>8776bab6-0d29-4f63-b5a0-db2712437b35</t>
  </si>
  <si>
    <t>Yellowfin tuna - 27 - 47 - 34 - 21 - 41 - 31 - International Commission for the Conservation of Atlantic Tunas - France - Longlines</t>
  </si>
  <si>
    <t>asfis:YFT+fao:21;fao:27;fao:31;fao:34;fao:41;fao:47+authority:INT:ICCAT+iso3:FRA+isscfg:09.39</t>
  </si>
  <si>
    <t>fe0691c8-e686-3396-aa47-62ac1cf19f27</t>
  </si>
  <si>
    <t>Istiophorus platypterus - Pacific, Western Central - Pacific, Eastern Central - Western and Central Pacific Fisheries Commission (WCPFC) - Forum Fisheries Agency (FFA) - Fiji - Gillnets and entangling nets</t>
  </si>
  <si>
    <t>asfis:SFA+fao:71;fao:77+authority:INT:FFA;authority:INT:WCPFC+iso3:FJI+isscfg:07</t>
  </si>
  <si>
    <t>7dfccc7f-6a21-3a6a-90ee-e4a0262eba48</t>
  </si>
  <si>
    <t>European pilchard - Portuguese Waters - East (Division 27.9.a) - Portuguese Ministry of Sea - European Commission - Portugal - Purse seines</t>
  </si>
  <si>
    <t>asfis:PIL+fao:27.9.a+authority:INT:EC;authority:NAT:PRT+iso3:PRT+isscfg:01.1</t>
  </si>
  <si>
    <t>55090b1e-5719-306b-aa18-f2273d2c2058</t>
  </si>
  <si>
    <t>Istiophoridae - Oman - Ministry of Agriculture and Fisheries  - Oman - Handlines and hand-operated pole-and-lines</t>
  </si>
  <si>
    <t>asfis:BIL+eez:OMN+authority:NAT:OMN+iso3:OMN+isscfg:09.1</t>
  </si>
  <si>
    <t>c1edec97-b8c6-3fe7-b438-6c5656cac619</t>
  </si>
  <si>
    <t>Phycis blennoides - Ionian - Sardinia - Aegean - Levant - Balearic - Adriatic - Gulf of Lion - General Fisheries Commission for the Mediterranean (GFCM) - Algeria - Longlines (nei)</t>
  </si>
  <si>
    <t>asfis:GFB+fao:37.1.1;fao:37.1.2;fao:37.1.3;fao:37.2.1;fao:37.2.2;fao:37.3.1;fao:37.3.2+authority:INT:GFCM+iso3:DZA+isscfg:09.39</t>
  </si>
  <si>
    <t>7eec66e7-1ac8-39bf-84fc-45c9885df6a3</t>
  </si>
  <si>
    <t>Common cuttlefish - Western English Channel (Division 27.7.e) - Eastern English Channel (Division 27.7.d) - France National Maritime Fisheries and Aquaculture Committee - France - Traps</t>
  </si>
  <si>
    <t>asfis:CTC+fao:27.7.d;fao:27.7.e+authority:NAT:FRA+iso3:FRA+isscfg:08.9</t>
  </si>
  <si>
    <t>a3830cd7-39c3-440a-a6e6-ca8544433750</t>
  </si>
  <si>
    <t>Macrourus berglax - NEAFC Convention Area - North-East Atlantic Fisheries Commission (NEAFC) - Iceland - Longlines (nei)</t>
  </si>
  <si>
    <t>asfis:RHG+rfb:NEAFC+authority:INT:NEAFC+iso3:ISL+isscfg:09.39</t>
  </si>
  <si>
    <t>7929fba5-2339-4c41-aaf6-a71d6a95b1b5</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</si>
  <si>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</si>
  <si>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asfis:BET+eez:AGO;fao:47.1.1;fao:47.1.2;fao:47.1.3+authority:NAT:AGO+iso3:AGO+isscfg:01.1</t>
  </si>
  <si>
    <t>4e34c9f7-9b50-3a26-96ca-b48bc09a0abc</t>
  </si>
  <si>
    <t>Acanthuridae - Pacific, Western Central - Pacific, Eastern Central - Western and Central Pacific Fisheries Commission (WCPFC) - Forum Fisheries Agency (FFA) - Fiji - Purse seines</t>
  </si>
  <si>
    <t>asfis:SUR+fao:71;fao:77+authority:INT:FFA;authority:INT:WCPFC+iso3:FJI+isscfg:01.1</t>
  </si>
  <si>
    <t>9899f0bb-eace-422b-9010-48b4d6579d57</t>
  </si>
  <si>
    <t>Dicologlossa cuneata - Western Gulf of Guinea - Côte d'Ivoire - Ministère des Ressources Animales et Halieutiques - Côte d'Ivoire</t>
  </si>
  <si>
    <t>asfis:CET+eez:CIV;fao:34.3.4+authority:NAT:CIV+iso3:CIV+</t>
  </si>
  <si>
    <t>be73db0b-4252-41b9-b4ab-3d2a722e2d04</t>
  </si>
  <si>
    <t>Conger conger - Ionian - Sardinia - Aegean - Levant - Balearic - Adriatic - Gulf of Lion - General Fisheries Commission for the Mediterranean (GFCM) - Serbia - Gillnets and entangling nets</t>
  </si>
  <si>
    <t>asfis:COE+fao:37.1.1;fao:37.1.2;fao:37.1.3;fao:37.2.1;fao:37.2.2;fao:37.3.1;fao:37.3.2+authority:INT:GFCM+iso3:SRB+isscfg:07</t>
  </si>
  <si>
    <t>517742cc-a405-358c-bf03-9fe0e4bd2bd5</t>
  </si>
  <si>
    <t>Common dolphinfish - 71 - 87 - Inter-American Tropical Tuna Commission - Panama - Longlines</t>
  </si>
  <si>
    <t>asfis:DOL+fao:71;fao:87+authority:INT:IATTC+iso3:PAN+isscfg:09.39</t>
  </si>
  <si>
    <t>6832d683-fe71-4788-8e37-c3555adf1f3a</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</si>
  <si>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</si>
  <si>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asfis:YFT+eez:AGO;fao:47.1.1;fao:47.1.2;fao:47.1.3+authority:NAT:AGO+iso3:KOR+isscfg:03.12</t>
  </si>
  <si>
    <t>cbcbe9a0-cddc-34e6-948f-9fc8a250b225</t>
  </si>
  <si>
    <t>Thunnus albacares - Gulf subarea - Oman - Ministry of Agriculture and Fisheries  - Oman - Gillnets and entangling nets</t>
  </si>
  <si>
    <t>asfis:YFT+eez:OMN;fao:51.2+authority:NAT:OMN+iso3:OMN+isscfg:07</t>
  </si>
  <si>
    <t>13004115-e584-3980-964f-748434125300</t>
  </si>
  <si>
    <t>Prionace glauca - Pacific, Western Central - Pacific, Eastern Central - Western and Central Pacific Fisheries Commission (WCPFC) - Forum Fisheries Agency (FFA) - Solomon Islands - Gillnets and entangling nets</t>
  </si>
  <si>
    <t>asfis:BSH+fao:71;fao:77+authority:INT:FFA;authority:INT:WCPFC+iso3:SLB+isscfg:07</t>
  </si>
  <si>
    <t>c317ec1f-9729-4574-bc88-5a5882f9eedd</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</si>
  <si>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</si>
  <si>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asfis:YFT+eez:AGO;fao:47.1.1;fao:47.1.2;fao:47.1.3+authority:NAT:AGO+iso3:JPN+isscfg:09.1</t>
  </si>
  <si>
    <t>7c17fc21-d745-3372-858b-d5b16ad4f6d1</t>
  </si>
  <si>
    <t>Sphyrnidae - Oman - Ministry of Agriculture and Fisheries  - Oman - Trolling lines</t>
  </si>
  <si>
    <t>asfis:SPY+eez:OMN+authority:NAT:OMN+iso3:OMN+isscfg:09.5</t>
  </si>
  <si>
    <t>dbcc4837-db40-3458-b147-282dee5efce7</t>
  </si>
  <si>
    <t>b247e862-ea91-3d41-90f5-ce19d3f64cb3</t>
  </si>
  <si>
    <t>Umbrina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</si>
  <si>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asfis:UCA+eez:AGO;fao:47.1.1;fao:47.1.2;fao:47.1.3+authority:NAT:AGO+iso3:AGO+isscfg:09.9</t>
  </si>
  <si>
    <t>2b6026d5-4c53-4986-b4cb-17250ec7e419</t>
  </si>
  <si>
    <t>8448a83c-d8f8-43e0-b250-94bcf1f82d8f</t>
  </si>
  <si>
    <t>Capelin - Barents Sea (Subarea 27.1) - Norwegian Sea, Spitzbergen, and Bear Island (Subarea 27.2) - Joint Norwegian-Russian Fishery Commission - Norway - Purse seines</t>
  </si>
  <si>
    <t>asfis:CAP+fao:27.1;fao:27.2+authority:INT:JNRFC+iso3:NOR+isscfg:01.1</t>
  </si>
  <si>
    <t>aa7806ab-5792-4669-adb1-9ed86d8837a2</t>
  </si>
  <si>
    <t>Haemulidae (=pomadasyidae) - Pacific, Western Central - Pacific, Eastern Central - Western and Central Pacific Fisheries Commission (WCPFC) - Forum Fisheries Agency (FFA) - Palau - Handlines and hand-operated pole-and-lines</t>
  </si>
  <si>
    <t>asfis:GRX+fao:71;fao:77+authority:INT:FFA;authority:INT:WCPFC+iso3:PLW+isscfg:09.1</t>
  </si>
  <si>
    <t>1fe37077-4792-4209-b363-3260b23de4aa</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</si>
  <si>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</si>
  <si>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asfis:SWO+eez:AGO;fao:47.1.1;fao:47.1.2;fao:47.1.3+authority:NAT:AGO+iso3:TWN+isscfg:09.1</t>
  </si>
  <si>
    <t>043c923a-39ec-30ec-bb51-91eb5b36785f</t>
  </si>
  <si>
    <t>Anarhichas spp - Atlantic, Northwest / 21.3.N - Atlantic, Northwest / 21.3.O - Canada - Atlantic, Northwest / 21.3.L - Atlantic, Northwest / 21.3.M - Northwest Atlantic Fisheries Organization (NAFO) - Portugal</t>
  </si>
  <si>
    <t>asfis:CAT+eez:CAN;fao:21.3.L;fao:21.3.M;fao:21.3.N;fao:21.3.O+authority:INT:NAFO+iso3:PRT+</t>
  </si>
  <si>
    <t>7224aa5f-0b2a-41b6-81ba-fe97bae9b44b</t>
  </si>
  <si>
    <t>Hexanchus griseus - NEAFC Convention Area - North-East Atlantic Fisheries Commission (NEAFC) - Greenland - Midwater trawls (nei)</t>
  </si>
  <si>
    <t>asfis:SBL+rfb:NEAFC+authority:INT:NEAFC+iso3:GRL+isscfg:03.29</t>
  </si>
  <si>
    <t>74f6956b-3b78-4837-a400-f7e161447837</t>
  </si>
  <si>
    <t>Carcharhinidae - Togo - International Commission for the Conservation of Atlantic Tunas (ICCAT) - Ministère de l'Agriculture, de l'Elevage et de la Pêche - Spain - Longlines (nei)</t>
  </si>
  <si>
    <t>asfis:RSK+eez:TGO+authority:INT:ICCAT;authority:NAT:TGO+iso3:ESP+isscfg:09.39</t>
  </si>
  <si>
    <t>8242194c-fe0f-34d5-9e92-b349dd370653</t>
  </si>
  <si>
    <t>Goldstripe sardinella - 71 - Indian Ocean, East / 57.1 - Thailand Department of Fisheries, Ministry of Agriculture - Thailand - Seine nets</t>
  </si>
  <si>
    <t>asfis:SAG+fao:57.1;fao:71+authority:NAT:THA+iso3:THA+isscfg:02.9</t>
  </si>
  <si>
    <t>98128bc9-0a54-3722-825a-62ad799c5350</t>
  </si>
  <si>
    <t>Banana prawn - 71 - 57 - Ministry​ of Marine Affairs and Fisheries of the Republic of Indonesia - Indonesia - Trammel nets</t>
  </si>
  <si>
    <t>asfis:PBA+fao:57;fao:71+authority:NAT:IDN+iso3:IDN+isscfg:07.5</t>
  </si>
  <si>
    <t>99c1a627-6d00-3e9b-bbd9-0a049c3ec30b</t>
  </si>
  <si>
    <t>Sparidae - Qatar - Gulf subarea - Fisheries Department and Living Marine Recourses Committee - Qatar - Gillnets and entangling nets</t>
  </si>
  <si>
    <t>asfis:SBX+eez:QAT;fao:51.2+authority:NAT:QAT+iso3:QAT+isscfg:07</t>
  </si>
  <si>
    <t>034b4399-d126-32b4-84d2-2320d3000cf0</t>
  </si>
  <si>
    <t>cb929eed-69af-4d91-86ca-7cc6dbfea8ec</t>
  </si>
  <si>
    <t>Eledone cirrhosa - Ionian - Sardinia - Aegean - Levant - Balearic - Adriatic - Gulf of Lion - General Fisheries Commission for the Mediterranean (GFCM) - Slovenia - Single boat bottom otter trawls</t>
  </si>
  <si>
    <t>asfis:EOI+fao:37.1.1;fao:37.1.2;fao:37.1.3;fao:37.2.1;fao:37.2.2;fao:37.3.1;fao:37.3.2+authority:INT:GFCM+iso3:SVN+isscfg:03.12</t>
  </si>
  <si>
    <t>b79ae74a-82cb-32b7-983a-6b5934d13e21</t>
  </si>
  <si>
    <t>Alepocephalus bairdii - Western Hatton Bank (Division 27.12.b) - Rockall - Part of NEAFC area I (Subdivision 27.6.b.1) - North-East Atlantic Fisheries Commission (NEAFC) - United Kingdom</t>
  </si>
  <si>
    <t>asfis:ALC+fao:27.12.b;fao:27.6.b.1+authority:INT:NEAFC+iso3:GBR+</t>
  </si>
  <si>
    <t>51c54ab0-e49e-3247-aee2-6d789070f539</t>
  </si>
  <si>
    <t>Dissostichus mawsoni - Atlantic Antarctic / 48.4 - CCAMLR area of competence - Commission for the Conservation of Antarctic Marine Living Resources (CCAMLR) - Set longlines</t>
  </si>
  <si>
    <t>asfis:TOA+fao:48.4;rfb:CCAMLR+authority:INT:CCAMLR++isscfg:09.31</t>
  </si>
  <si>
    <t>66fd199d-6337-4cdd-b815-15ec33d76207</t>
  </si>
  <si>
    <t>Skipjack tuna - 34 - International Commission for the Conservation of Atlantic Tunas - Gabon - FAD-free purse seining</t>
  </si>
  <si>
    <t>asfis:SKJ+fao:34+authority:INT:ICCAT+iso3:GAB+sfp:SFP-16</t>
  </si>
  <si>
    <t>48080cc0-23c2-30f9-852b-7516dde82041</t>
  </si>
  <si>
    <t>Molva dypterygia - Norway - Barents Sea - NEAFC Regulatory Area (Division 27.1.a) - Russian Federation - North-East Atlantic Fisheries Commission (NEAFC) - Russian Federation - Longlines (nei)</t>
  </si>
  <si>
    <t>asfis:BLI+eez:NOR;eez:RUS;fao:27.1.a+authority:INT:NEAFC+iso3:RUS+isscfg:09.39</t>
  </si>
  <si>
    <t>23298f55-63e3-3e02-96e6-2a15a0e9bd6c</t>
  </si>
  <si>
    <t>Caranx spp - Western Gulf of Guinea - Côte d'Ivoire - Ministère des Ressources Animales et Halieutiques - Côte d'Ivoire - Purse seines</t>
  </si>
  <si>
    <t>asfis:TRE+eez:CIV;fao:34.3.4+authority:NAT:CIV+iso3:CIV+isscfg:01.1</t>
  </si>
  <si>
    <t>f5930533-c698-44c5-871a-76f121e2f9b0</t>
  </si>
  <si>
    <t>Centrophorus squamosus - NEAFC Convention Area - North-East Atlantic Fisheries Commission (NEAFC) - Norway - Midwater trawls (nei)</t>
  </si>
  <si>
    <t>asfis:GUQ+rfb:NEAFC+authority:INT:NEAFC+iso3:NOR+isscfg:03.29</t>
  </si>
  <si>
    <t>9f1be0a8-bcb1-3a90-8509-75e4c25a09b3</t>
  </si>
  <si>
    <t>Sablefish - 67 - 77 - North Pacific Fishery Management Council - US National Marine Fisheries Service - United States of America - Single boat bottom otter trawls</t>
  </si>
  <si>
    <t>asfis:SAB+fao:67;fao:77+authority:NAT:USA+iso3:USA+isscfg:03.12</t>
  </si>
  <si>
    <t>46202826-6424-4162-b6c2-c74eaaa845b5</t>
  </si>
  <si>
    <t>Thunnus alalunga - Pacific, Western Central - Pacific, Eastern Central - Western and Central Pacific Fisheries Commission (WCPFC) - Forum Fisheries Agency (FFA) - Papua New Guinea - Purse seines</t>
  </si>
  <si>
    <t>asfis:ALB+fao:71;fao:77+authority:INT:FFA;authority:INT:WCPFC+iso3:PNG+isscfg:01.1</t>
  </si>
  <si>
    <t>f6b46090-d532-3ce8-a82a-5c2938149161</t>
  </si>
  <si>
    <t>Coryphaenoides rupestris - Western Hatton Bank (Division 27.12.b) - United Kingdom - Ireland - Rockall - Part of NEAFC area I (Subdivision 27.6.b.1) - North-East Atlantic Fisheries Commission (NEAFC) - Norway</t>
  </si>
  <si>
    <t>asfis:RNG+eez:GBR;eez:IRL;fao:27.12.b;fao:27.6.b.1+authority:INT:NEAFC+iso3:NOR+</t>
  </si>
  <si>
    <t>5b00dcb6-27f2-3a5f-b82a-3333ffa633d4</t>
  </si>
  <si>
    <t>Giant red shrimp - Indian Ocean, West / 51.6 - Indian Ocean, West / 51.8 - Ministry of Sea, Inland Waters and Fisheries (Mozambique) - Mozambique - Single boat bottom otter trawls</t>
  </si>
  <si>
    <t>asfis:ARS+fao:51.6;fao:51.8+authority:NAT:MOZ+iso3:MOZ+isscfg:03.12</t>
  </si>
  <si>
    <t>13999624-bdb7-31ed-88a7-73384a2740c6</t>
  </si>
  <si>
    <t>Blackfin goosefish - Atlantic, Southwest / 41.2.2 - Atlantic, Southwest / 41.2.1 - Brazilian Special Secretariat for Aquaculture and Fisheries - Brazil - Gillnets and entangling nets</t>
  </si>
  <si>
    <t>asfis:MVJ+fao:41.2.1;fao:41.2.2+authority:NAT:BRA+iso3:BRA+isscfg:07.9</t>
  </si>
  <si>
    <t>e7f76129-bc06-3bce-8f16-eb0327c34d89</t>
  </si>
  <si>
    <t>Thunnus albacares - Pacific, Western Central - Pacific, Eastern Central - Western and Central Pacific Fisheries Commission (WCPFC) - Forum Fisheries Agency (FFA) - Niue - Gillnets and entangling nets</t>
  </si>
  <si>
    <t>asfis:YFT+fao:71;fao:77+authority:INT:FFA;authority:INT:WCPFC+iso3:NIU+isscfg:07</t>
  </si>
  <si>
    <t>a5609805-4e1f-433f-a339-a4eba9a89c42</t>
  </si>
  <si>
    <t>Epigonus telescopus - NEAFC Convention Area - North-East Atlantic Fisheries Commission (NEAFC) - Faroe Islands - Longlines (nei)</t>
  </si>
  <si>
    <t>asfis:EPI+rfb:NEAFC+authority:INT:NEAFC+iso3:FRO+isscfg:09.39</t>
  </si>
  <si>
    <t>b9c487af-01a6-4930-b327-872b8b227838</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</si>
  <si>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</si>
  <si>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asfis:SOX+eez:AGO;fao:47.1.1;fao:47.1.2;fao:47.1.3+authority:NAT:AGO+iso3:KOR+isscfg:09.32</t>
  </si>
  <si>
    <t>04942663-5c54-34d3-bd36-e9976adcc1be</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</si>
  <si>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</si>
  <si>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asfis:LOY+eez:AGO;fao:47.1.1;fao:47.1.2;fao:47.1.3+authority:NAT:AGO+iso3:TWN+isscfg:03.12</t>
  </si>
  <si>
    <t>d1c126b2-c25e-3a68-8ad7-ab9fe55b6f27</t>
  </si>
  <si>
    <t>Lethrinidae - Iran (Islamic Rep. of) - Gulf subarea - Iran Fisheries Organization - Iran (Islamic Rep. of)</t>
  </si>
  <si>
    <t>asfis:EMP+eez:IRN;fao:51.2+authority:NAT:IRN+iso3:IRN+</t>
  </si>
  <si>
    <t>678da165-4d13-30b1-9337-84623466f749</t>
  </si>
  <si>
    <t>Tetrapturus audax - Pacific, Western Central - Pacific, Eastern Central - Western and Central Pacific Fisheries Commission (WCPFC) - Forum Fisheries Agency (FFA) - Micronesia, Fed.States of - Gear nei</t>
  </si>
  <si>
    <t>asfis:MLS+fao:71;fao:77+authority:INT:FFA;authority:INT:WCPFC+iso3:FSM+isscfg:10.9</t>
  </si>
  <si>
    <t>20c68008-13f1-4a99-b2ba-5fd06d1060a2</t>
  </si>
  <si>
    <t>Lutjanus campechanus - Saint Kitts and Nevis - Department of Marine Resources - Saint Kitts and Nevis - Saint Kitts and Nevis - Vertical lines</t>
  </si>
  <si>
    <t>asfis:SNR+eez:KNA+authority:NAT:KNA+iso3:KNA+isscfg:09.4</t>
  </si>
  <si>
    <t>ac256765-200c-3df4-86aa-d4f178e238c2</t>
  </si>
  <si>
    <t>Northern prawn - Canadian Shrimp Fishing Area - SFA 1 - Department of Fisheries and Oceans Canada - Canada - Single boat bottom otter trawls</t>
  </si>
  <si>
    <t>asfis:PRA+other:Canadian Shrimp Fishing Area - SFA 1+authority:NAT:CAN+iso3:CAN+isscfg:03.12</t>
  </si>
  <si>
    <t>8e37342c-a834-47c7-93f9-bc4b52391f84</t>
  </si>
  <si>
    <t>Golden king crab - 61.05.2 - Russian Federal Fisheries Agency - Russian Federation - Pots</t>
  </si>
  <si>
    <t>asfis:KAQ+other:61.05.2+authority:NAT:RUS+iso3:RUS+isscfg:08.2</t>
  </si>
  <si>
    <t>1ac01f1d-df5a-4d49-bcec-6ab05edb9739</t>
  </si>
  <si>
    <t>Chaetodontidae - Pacific, Western Central - Pacific, Eastern Central - Western and Central Pacific Fisheries Commission (WCPFC) - Forum Fisheries Agency (FFA) - Tuvalu - Longlines (nei)</t>
  </si>
  <si>
    <t>asfis:BUS+fao:71;fao:77+authority:INT:FFA;authority:INT:WCPFC+iso3:TUV+isscfg:09.39</t>
  </si>
  <si>
    <t>ae00b6d7-2866-49fa-9bd9-c4094dd50df2</t>
  </si>
  <si>
    <t>Conger conger - Ionian - Sardinia - Aegean - Levant - Balearic - Adriatic - Gulf of Lion - General Fisheries Commission for the Mediterranean (GFCM) - Serbia - Single boat bottom otter trawls</t>
  </si>
  <si>
    <t>asfis:COE+fao:37.1.1;fao:37.1.2;fao:37.1.3;fao:37.2.1;fao:37.2.2;fao:37.3.1;fao:37.3.2+authority:INT:GFCM+iso3:SRB+isscfg:03.12</t>
  </si>
  <si>
    <t>9d0e95e3-4d5d-4d81-970c-5c4d718325d4</t>
  </si>
  <si>
    <t>Labridae - Pacific, Western Central - Pacific, Eastern Central - Western and Central Pacific Fisheries Commission (WCPFC) - Forum Fisheries Agency (FFA) - Vanuatu - Gillnets and entangling nets</t>
  </si>
  <si>
    <t>asfis:WRA+fao:71;fao:77+authority:INT:FFA;authority:INT:WCPFC+iso3:VUT+isscfg:07</t>
  </si>
  <si>
    <t>b8cec924-4d67-34c7-b2cc-7da55542de6e</t>
  </si>
  <si>
    <t>Carcharias taurus - Saint Lucia - Fisheries Department of Saint Lucia  - Saint Lucia - Trolling lines</t>
  </si>
  <si>
    <t>asfis:CCT+eez:LCA+authority:NAT:LCA+iso3:LCA+isscfg:09.5</t>
  </si>
  <si>
    <t>690a771c-bdea-313c-9373-1c354e3b2439</t>
  </si>
  <si>
    <t>Sparidae - Pacific, Western Central - Pacific, Eastern Central - Western and Central Pacific Fisheries Commission (WCPFC) - Forum Fisheries Agency (FFA) - Palau - Gillnets and entangling nets</t>
  </si>
  <si>
    <t>asfis:SBX+fao:71;fao:77+authority:INT:FFA;authority:INT:WCPFC+iso3:PLW+isscfg:07</t>
  </si>
  <si>
    <t>3cc09f1b-1581-3d3a-9be2-695a961607dd</t>
  </si>
  <si>
    <t>Atlantic cod - Faroe Bank (Subdivision 27.5.b.2) - Faroese Ministry of Fisheries - Faroe Islands - Longlines</t>
  </si>
  <si>
    <t>asfis:COD+fao:27.5.b.2+authority:NAT:FRO+iso3:FRO+isscfg:09.39</t>
  </si>
  <si>
    <t>bc210e61-3925-355a-abd6-b677ca6ce3d1</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</si>
  <si>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</si>
  <si>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asfis:AWE+eez:AGO;fao:47.1.1;fao:47.1.2;fao:47.1.3+authority:NAT:AGO+iso3:JPN+isscfg:03.12</t>
  </si>
  <si>
    <t>66c814b9-4f74-4f07-9d39-936fcc1c1087</t>
  </si>
  <si>
    <t>Belone belone - Saint Kitts and Nevis - Department of Marine Resources - Saint Kitts and Nevis - Saint Kitts and Nevis - Beach seines</t>
  </si>
  <si>
    <t>asfis:GAR+eez:KNA+authority:NAT:KNA+iso3:KNA+isscfg:02.1</t>
  </si>
  <si>
    <t>5a4e612c-71bd-4490-bc13-37adee51a253</t>
  </si>
  <si>
    <t>Trochus niloticus - Pacific, Western Central - Pacific, Eastern Central - Western and Central Pacific Fisheries Commission (WCPFC) - Forum Fisheries Agency (FFA) - Tuvalu - Purse seines</t>
  </si>
  <si>
    <t>asfis:RQN+fao:71;fao:77+authority:INT:FFA;authority:INT:WCPFC+iso3:TUV+isscfg:01.1</t>
  </si>
  <si>
    <t>54c6e3c9-0b73-3da9-ab0b-cf34fe6d91d0</t>
  </si>
  <si>
    <t>Queen crab - Spitzbergen and Bear Island Non-NEAFC Regulatory Area (Division 27.2.b.2) - Barents Sea (Subarea 27.1) - Norwegian Institute of Marine Research - Norwegian Directorate of Fisheries - Joint Norwegian-Russian Fishery Commission - Ministry of Agriculture of the Russian Federation - Russian Federation - Pots</t>
  </si>
  <si>
    <t>asfis:CRQ+fao:27.1;fao:27.2.b.2+authority:INT:JNRFC;authority:NAT:NOR;authority:NAT:RUS+iso3:RUS+isscfg:08.2</t>
  </si>
  <si>
    <t>9b2dedea-89d8-36bd-93a0-dc01cbf3bae9</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</si>
  <si>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</si>
  <si>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asfis:DEA+eez:AGO;fao:47.1.1;fao:47.1.2;fao:47.1.3+authority:NAT:AGO+iso3:KOR+isscfg:09.32</t>
  </si>
  <si>
    <t>d2eac226-35a7-4977-bb88-2b22f5474ad7</t>
  </si>
  <si>
    <t>Rainbow smelt - 2 - Great Lakes Fishery Commission - United States of America - Gillnets and entangling nets</t>
  </si>
  <si>
    <t>asfis:SMR+fao:2+authority:INT:GLFC+iso3:USA+isscfg:07.9</t>
  </si>
  <si>
    <t>d1538d8e-4403-376c-b9f7-f72fc18cc39f</t>
  </si>
  <si>
    <t>Pomacanthidae - Pacific, Western Central - Pacific, Eastern Central - Western and Central Pacific Fisheries Commission (WCPFC) - Forum Fisheries Agency (FFA) - Tuvalu - Longlines (nei)</t>
  </si>
  <si>
    <t>asfis:ANW+fao:71;fao:77+authority:INT:FFA;authority:INT:WCPFC+iso3:TUV+isscfg:09.39</t>
  </si>
  <si>
    <t>9b039509-5657-37dc-8498-b3c9095b8040</t>
  </si>
  <si>
    <t>Haemulidae (=pomadasyidae) - Pacific, Western Central - Pacific, Eastern Central - Western and Central Pacific Fisheries Commission (WCPFC) - Forum Fisheries Agency (FFA) - Papua New Guinea - Mechanized lines and pole-and-lines</t>
  </si>
  <si>
    <t>asfis:GRX+fao:71;fao:77+authority:INT:FFA;authority:INT:WCPFC+iso3:PNG+isscfg:09.2</t>
  </si>
  <si>
    <t>db17a35e-b938-368f-833b-9e5d4ab05676</t>
  </si>
  <si>
    <t>Makaira indica - Pacific, Western Central - Pacific, Eastern Central - Western and Central Pacific Fisheries Commission (WCPFC) - Forum Fisheries Agency (FFA) - Cook Islands - Purse seines</t>
  </si>
  <si>
    <t>asfis:BLM+fao:71;fao:77+authority:INT:FFA;authority:INT:WCPFC+iso3:COK+isscfg:01.1</t>
  </si>
  <si>
    <t>29c1d3e7-5113-4fe6-8576-9b55c072e1b0</t>
  </si>
  <si>
    <t>Albacore - 27 - 34 - 21 - 31 - International Commission for the Conservation of Atlantic Tunas - Spain - Longlines</t>
  </si>
  <si>
    <t>asfis:ALB+fao:21;fao:27;fao:31;fao:34+authority:INT:ICCAT+iso3:ESP+isscfg:09.39</t>
  </si>
  <si>
    <t>dc5a4554-c0c6-33e3-ab27-223553abf449</t>
  </si>
  <si>
    <t>Green sea urchin - 21 - Department of Fisheries and Oceans Canada - Canada - Miscellaneous</t>
  </si>
  <si>
    <t>asfis:UYD+fao:21+authority:NAT:CAN+iso3:CAN+isscfg:10.9</t>
  </si>
  <si>
    <t>c6464f71-3908-42b5-9228-e28416b26029</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</si>
  <si>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</si>
  <si>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asfis:BSX+eez:AGO;fao:47.1.1;fao:47.1.2;fao:47.1.3+authority:NAT:AGO+iso3:JPN+isscfg:01.1</t>
  </si>
  <si>
    <t>359e3040-2db5-3971-851a-d06b6253c9d5</t>
  </si>
  <si>
    <t>Beryx splendens - Atlantic, Northwest / 21.4.V - Atlantic, Northwest / 21.4.W - Atlantic, Northwest / 21.6.E - Atlantic, Northwest / 21.6.F - Atlantic, Northwest / 21.4.X - Atlantic, Northwest / 21.6.G - Atlantic, Northwest / 21.6.H - Northwest Atlantic Fisheries Organization (NAFO) - Spain</t>
  </si>
  <si>
    <t>asfis:BYS+fao:21.4.V;fao:21.4.W;fao:21.4.X;fao:21.6.E;fao:21.6.F;fao:21.6.G;fao:21.6.H+authority:INT:NAFO+iso3:ESP+</t>
  </si>
  <si>
    <t>ce7bd5e6-dbc1-42fb-9537-0f3d0abd779b</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</si>
  <si>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</si>
  <si>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asfis:SAE+eez:AGO;fao:47.1.1;fao:47.1.2;fao:47.1.3+authority:NAT:AGO+iso3:AGO+isscfg:09.1</t>
  </si>
  <si>
    <t>98258595-f2dd-363d-9c39-4e925a7a54c8</t>
  </si>
  <si>
    <t>Goldstripe sardinella - 71 - Indian Ocean, East / 57.1 - Thailand Department of Fisheries, Ministry of Agriculture - Thailand - Gillnets and entangling nets</t>
  </si>
  <si>
    <t>asfis:SAG+fao:57.1;fao:71+authority:NAT:THA+iso3:THA+isscfg:07.9</t>
  </si>
  <si>
    <t>5fe8f6aa-01ac-3876-b399-9ca65f81a113</t>
  </si>
  <si>
    <t>Alaska pollock - 61 - Japan Fisheries Agency, Ministry of Agriculture, Forestry and Fisheries - Japan - Gillnets and entangling nets</t>
  </si>
  <si>
    <t>asfis:ALK+fao:61+authority:NAT:JPN+iso3:JPN+isscfg:07.9</t>
  </si>
  <si>
    <t>6d3a6d4e-45cd-3c80-803f-3dfea6e42b05</t>
  </si>
  <si>
    <t>Panulirus ornatus - Pacific, Western Central - Pacific, Eastern Central - Western and Central Pacific Fisheries Commission (WCPFC) - Forum Fisheries Agency (FFA) - Tuvalu - Gillnets and entangling nets</t>
  </si>
  <si>
    <t>asfis:NUR+fao:71;fao:77+authority:INT:FFA;authority:INT:WCPFC+iso3:TUV+isscfg:07</t>
  </si>
  <si>
    <t>3becdb8f-ca8b-422d-8e41-d208f47cd287</t>
  </si>
  <si>
    <t>Apristurus spp - NEAFC Convention Area - North-East Atlantic Fisheries Commission (NEAFC) - Greenland - Gillnets and entangling nets</t>
  </si>
  <si>
    <t>asfis:API+rfb:NEAFC+authority:INT:NEAFC+iso3:GRL+isscfg:07</t>
  </si>
  <si>
    <t>21d52a51-6aca-3985-8456-526e1e196037</t>
  </si>
  <si>
    <t>Holothuroidea - Pacific, Western Central - Pacific, Eastern Central - Western and Central Pacific Fisheries Commission (WCPFC) - Forum Fisheries Agency (FFA) - Tuvalu - Purse seines</t>
  </si>
  <si>
    <t>asfis:CUX+fao:71;fao:77+authority:INT:FFA;authority:INT:WCPFC+iso3:TUV+isscfg:01.1</t>
  </si>
  <si>
    <t>0b8b4396-695a-4e19-8f10-3fe29c0cd601</t>
  </si>
  <si>
    <t>Xiphias gladius - Pacific, Western Central - Pacific, Eastern Central - Western and Central Pacific Fisheries Commission (WCPFC) - Forum Fisheries Agency (FFA) - Nauru - Longlines (nei)</t>
  </si>
  <si>
    <t>asfis:SWO+fao:71;fao:77+authority:INT:FFA;authority:INT:WCPFC+iso3:NRU+isscfg:09.39</t>
  </si>
  <si>
    <t>f740f9bd-9642-3cc3-93e5-92a044cfd50b</t>
  </si>
  <si>
    <t>King weakfish - 31 - Guyanese Department of Fisheries (Ministry of Agriculture) - Guyana - Bottom trawls</t>
  </si>
  <si>
    <t>asfis:WKK+fao:31+authority:NAT:GUY+iso3:GUY+isscfg:03.19</t>
  </si>
  <si>
    <t>dea77b60-0b87-494d-9482-0290ff85ec46</t>
  </si>
  <si>
    <t>Holothuroidea - Pacific, Western Central - Pacific, Eastern Central - Western and Central Pacific Fisheries Commission (WCPFC) - Forum Fisheries Agency (FFA) - Nauru - Longlines (nei)</t>
  </si>
  <si>
    <t>asfis:CUX+fao:71;fao:77+authority:INT:FFA;authority:INT:WCPFC+iso3:NRU+isscfg:09.39</t>
  </si>
  <si>
    <t>bc132325-2756-3789-a623-526a2f5f8f47</t>
  </si>
  <si>
    <t>Hippoglossus hippoglossus - Atlantic, Northwest / 21.3.N - Atlantic, Northwest / 21.3.O - Canada - Atlantic, Northwest / 21.3.L - Atlantic, Northwest / 21.3.M - Northwest Atlantic Fisheries Organization (NAFO) - Latvia</t>
  </si>
  <si>
    <t>asfis:HAL+eez:CAN;fao:21.3.L;fao:21.3.M;fao:21.3.N;fao:21.3.O+authority:INT:NAFO+iso3:LVA+</t>
  </si>
  <si>
    <t>391c304b-d57e-4f6b-9536-78927d249e18</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</si>
  <si>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</si>
  <si>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asfis:GPD+eez:AGO;fao:47.1.1;fao:47.1.2;fao:47.1.3+authority:NAT:AGO+iso3:TWN+isscfg:09.1</t>
  </si>
  <si>
    <t>fac244ed-594c-473b-b5da-3d33405edb16</t>
  </si>
  <si>
    <t>Lepidopus caudatus - NEAFC Convention Area - North-East Atlantic Fisheries Commission (NEAFC) - Iceland - Gillnets and entangling nets</t>
  </si>
  <si>
    <t>asfis:SFS+rfb:NEAFC+authority:INT:NEAFC+iso3:ISL+isscfg:07</t>
  </si>
  <si>
    <t>06cf0600-be99-4381-80ff-c44c0f8dd5ad</t>
  </si>
  <si>
    <t>Helicolenus dactylopterus - Ionian - Sardinia - Aegean - Levant - Balearic - Adriatic - Gulf of Lion - General Fisheries Commission for the Mediterranean (GFCM) - Montenegro - Single boat bottom otter trawls</t>
  </si>
  <si>
    <t>asfis:BRF+fao:37.1.1;fao:37.1.2;fao:37.1.3;fao:37.2.1;fao:37.2.2;fao:37.3.1;fao:37.3.2+authority:INT:GFCM+iso3:MNE+isscfg:03.12</t>
  </si>
  <si>
    <t>20e8c3f4-1f38-3d22-98d9-f84d757cad61</t>
  </si>
  <si>
    <t>Labridae - Pacific, Western Central - Pacific, Eastern Central - Western and Central Pacific Fisheries Commission (WCPFC) - Forum Fisheries Agency (FFA) - Solomon Islands - Handlines and hand-operated pole-and-lines</t>
  </si>
  <si>
    <t>asfis:WRA+fao:71;fao:77+authority:INT:FFA;authority:INT:WCPFC+iso3:SLB+isscfg:09.1</t>
  </si>
  <si>
    <t>56a9345a-610f-3f88-8f58-af95958e76de</t>
  </si>
  <si>
    <t>Panulirus ornatus - Pacific, Western Central - Pacific, Eastern Central - Western and Central Pacific Fisheries Commission (WCPFC) - Forum Fisheries Agency (FFA) - Solomon Islands - Mechanized lines and pole-and-lines</t>
  </si>
  <si>
    <t>asfis:NUR+fao:71;fao:77+authority:INT:FFA;authority:INT:WCPFC+iso3:SLB+isscfg:09.2</t>
  </si>
  <si>
    <t>9c06e813-53e4-389e-9f67-1e80f1aa71b5</t>
  </si>
  <si>
    <t>Atlantic cod - Skagerrak and Kattegat (Division 27.3.a) - North Sea (Subarea 27.4) - Eastern English Channel (Division 27.7.d) - Norwegian Directorate of Fisheries - Norway - Bottom trawls</t>
  </si>
  <si>
    <t>asfis:COD+fao:27.3.a;fao:27.4;fao:27.7.d+authority:NAT:NOR+iso3:NOR+isscfg:03.19</t>
  </si>
  <si>
    <t>90b55492-1fe7-47c2-913f-2a1cda33f652</t>
  </si>
  <si>
    <t>Taca clam - 87.2.13 - 87.2.12 - 87.2.11 - Chilean Undersecretary of Fisheries and Aquaculture - Chile - Diving</t>
  </si>
  <si>
    <t>asfis:TCL+fao:87.2.11;fao:87.2.12;fao:87.2.13+authority:NAT:CHL+iso3:CHL+isscfg:10.8</t>
  </si>
  <si>
    <t>b85cb105-5473-496a-8019-9381938819e8</t>
  </si>
  <si>
    <t>Panulirus penicillatus - Pacific, Western Central - Pacific, Eastern Central - Western and Central Pacific Fisheries Commission (WCPFC) - Forum Fisheries Agency (FFA) - Micronesia, Fed.States of - Mechanized lines and pole-and-lines</t>
  </si>
  <si>
    <t>asfis:NUP+fao:71;fao:77+authority:INT:FFA;authority:INT:WCPFC+iso3:FSM+isscfg:09.2</t>
  </si>
  <si>
    <t>283a6ee4-def9-43d0-a3f9-6b5518ede388</t>
  </si>
  <si>
    <t>Mora moro - NEAFC Convention Area - North-East Atlantic Fisheries Commission (NEAFC) - European Union - Midwater trawls (nei)</t>
  </si>
  <si>
    <t>asfis:RIB+rfb:NEAFC+authority:INT:NEAFC+iso3:EUR+isscfg:03.29</t>
  </si>
  <si>
    <t>032c4fff-7862-4351-9a03-5543e18195ad</t>
  </si>
  <si>
    <t>Thunnus obesus - Pacific, Western Central - Pacific, Eastern Central - Western and Central Pacific Fisheries Commission (WCPFC) - Forum Fisheries Agency (FFA) - Papua New Guinea - Gear nei</t>
  </si>
  <si>
    <t>asfis:BET+fao:71;fao:77+authority:INT:FFA;authority:INT:WCPFC+iso3:PNG+isscfg:10.9</t>
  </si>
  <si>
    <t>bab04278-1066-3903-8ffc-5a15d16cb3d7</t>
  </si>
  <si>
    <t>Peruvian weakfish - Pacific, Southeast / 87.1 - Vice Ministry of Aquaculture and Fisheries of Ecuador - Ecuador - Gillnets and entangling nets</t>
  </si>
  <si>
    <t>asfis:WEP+fao:87.1+authority:NAT:ECU+iso3:ECU+isscfg:07.9</t>
  </si>
  <si>
    <t>a6752c14-2199-4de8-8779-91bfb69c2763</t>
  </si>
  <si>
    <t>Sardinella aurita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</si>
  <si>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asfis:SAA+eez:AGO;fao:47.1.1;fao:47.1.2;fao:47.1.3+authority:INT:SEAFO;authority:NAT:AGO+iso3:AGO+</t>
  </si>
  <si>
    <t>59262f08-611d-4c61-b3ca-424fe179d8d2</t>
  </si>
  <si>
    <t>Molva molva - NEAFC Convention Area - North-East Atlantic Fisheries Commission (NEAFC) - Faroe Islands - Gillnets and entangling nets</t>
  </si>
  <si>
    <t>asfis:LIN+rfb:NEAFC+authority:INT:NEAFC+iso3:FRO+isscfg:07</t>
  </si>
  <si>
    <t>90ad2770-a9b2-31f9-983d-001167f39c25</t>
  </si>
  <si>
    <t>Skipjack tuna - 51 - 57 - Indian Ocean Tuna Commission - Spain - Purse seines</t>
  </si>
  <si>
    <t>asfis:SKJ+fao:51;fao:57+authority:INT:IOTC+iso3:ESP+isscfg:01.1</t>
  </si>
  <si>
    <t>65c8df6c-75a7-37d6-a56e-3377dcac435b</t>
  </si>
  <si>
    <t>Saithe - Rockall, Northwest Coast of Scotland and North Ireland (Subarea 27.6) - Skagerrak and Kattegat (Division 27.3.a) - North Sea (Subarea 27.4) - European Commission - Norwegian Directorate of Fisheries - Norway - Purse seines</t>
  </si>
  <si>
    <t>asfis:POK+fao:27.3.a;fao:27.4;fao:27.6+authority:INT:EC;authority:NAT:NOR+iso3:NOR+isscfg:01.1</t>
  </si>
  <si>
    <t>313a2cfc-938e-42c5-8d3e-417bd117587b</t>
  </si>
  <si>
    <t>Skipjack tuna - 61 - 81 - 71 - 77 - Western and Central Pacific Fisheries Commission - New Zealand - Purse seines</t>
  </si>
  <si>
    <t>asfis:SKJ+fao:61;fao:71;fao:77;fao:81+authority:INT:WCPFC+iso3:NZL+isscfg:01.1</t>
  </si>
  <si>
    <t>4109010c-8f0e-33b5-a110-583ccbfb1053</t>
  </si>
  <si>
    <t>Aristeus varidens - Central Gulf of Guinea - Southern Gulf of Guinea - Gabon - Ministère de l'Agriculture, de l'Elevage, de la Pêche et du Developpement Rural - Gabon - Trawls</t>
  </si>
  <si>
    <t>asfis:ARV+eez:GAB;fao:34.3.5;fao:34.3.6+authority:NAT:GAB+iso3:GAB+isscfg:03</t>
  </si>
  <si>
    <t>bfb178cb-1080-4b6b-933b-5b2642caf65a</t>
  </si>
  <si>
    <t>Makaira indica - Pacific, Western Central - Pacific, Eastern Central - Western and Central Pacific Fisheries Commission (WCPFC) - Forum Fisheries Agency (FFA) - Solomon Islands - Gillnets and entangling nets</t>
  </si>
  <si>
    <t>asfis:BLM+fao:71;fao:77+authority:INT:FFA;authority:INT:WCPFC+iso3:SLB+isscfg:07</t>
  </si>
  <si>
    <t>a75ce826-3bb0-3f59-9f32-4a2626a11d59</t>
  </si>
  <si>
    <t>Atlantic mackerel - 27 - Norwegian Directorate of Fisheries - Norway - Purse seines</t>
  </si>
  <si>
    <t>asfis:MAC+fao:27+authority:NAT:NOR+iso3:NOR+isscfg:01.1</t>
  </si>
  <si>
    <t>1ed16600-fb22-3c1a-946b-2a8085975f49</t>
  </si>
  <si>
    <t>Istiophorus platypterus - Pacific, Western Central - Pacific, Eastern Central - Western and Central Pacific Fisheries Commission (WCPFC) - Forum Fisheries Agency (FFA) - Niue - Gear nei</t>
  </si>
  <si>
    <t>asfis:SFA+fao:71;fao:77+authority:INT:FFA;authority:INT:WCPFC+iso3:NIU+isscfg:10.9</t>
  </si>
  <si>
    <t>5b79d658-00b7-3de4-9900-aee121dd51e0</t>
  </si>
  <si>
    <t>Walleye - 2 - Department of Fisheries and Oceans Canada - Canada - Traps</t>
  </si>
  <si>
    <t>asfis:STV+fao:2+authority:NAT:CAN+iso3:CAN+isscfg:08.9</t>
  </si>
  <si>
    <t>5d56d0f3-2ae8-3af1-87d4-ba9c79af5d68</t>
  </si>
  <si>
    <t>Katsuwonus pelamis - Pacific, Western Central - Pacific, Eastern Central - Western and Central Pacific Fisheries Commission (WCPFC) - Forum Fisheries Agency (FFA) - Palau - Longlines (nei)</t>
  </si>
  <si>
    <t>asfis:SKJ+fao:71;fao:77+authority:INT:FFA;authority:INT:WCPFC+iso3:PLW+isscfg:09.39</t>
  </si>
  <si>
    <t>49f9c7b4-3606-42ca-a2c3-520e12f662a1</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</si>
  <si>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United Kingdom - Bottom pair trawls</t>
  </si>
  <si>
    <t>asfis:HKE+fao:27.12;fao:27.14;fao:27.2.a;fao:27.3.a;fao:27.4;fao:27.5.b;fao:27.6;fao:27.7;fao:27.8.a;fao:27.8.b;fao:27.8.d;fao:27.8.e+authority:INT:EC+iso3:GBR+isscfg:03.15</t>
  </si>
  <si>
    <t>5a5a10c7-3f55-48c6-8883-bb1ce495771c</t>
  </si>
  <si>
    <t>Xiphias gladius - Pacific, Western Central - Pacific, Eastern Central - Western and Central Pacific Fisheries Commission (WCPFC) - Forum Fisheries Agency (FFA) - Cook Islands - Gillnets and entangling nets</t>
  </si>
  <si>
    <t>asfis:SWO+fao:71;fao:77+authority:INT:FFA;authority:INT:WCPFC+iso3:COK+isscfg:07</t>
  </si>
  <si>
    <t>0cee904b-9541-3df1-b673-d8aa247cab5e</t>
  </si>
  <si>
    <t>Common octopus - 34 - Ivory Coast Ministry for Animal and Fishery Resources - Côte d'Ivoire - Bottom trawls</t>
  </si>
  <si>
    <t>asfis:OCC+fao:34+authority:NAT:CIV+iso3:CIV+isscfg:03.19</t>
  </si>
  <si>
    <t>f34993c3-c8bc-361d-8ff2-c6040316bd16</t>
  </si>
  <si>
    <t>Pomacanthidae - Pacific, Western Central - Pacific, Eastern Central - Western and Central Pacific Fisheries Commission (WCPFC) - Forum Fisheries Agency (FFA) - Palau - Trolling lines</t>
  </si>
  <si>
    <t>asfis:ANW+fao:71;fao:77+authority:INT:FFA;authority:INT:WCPFC+iso3:PLW+isscfg:09.5</t>
  </si>
  <si>
    <t>3811c7cf-ee9e-4610-a068-eb61ee4a1dc3</t>
  </si>
  <si>
    <t>Makaira nigricans - Pacific, Western Central - Pacific, Eastern Central - Western and Central Pacific Fisheries Commission (WCPFC) - Forum Fisheries Agency (FFA) - Papua New Guinea - Gear nei</t>
  </si>
  <si>
    <t>asfis:BUM+fao:71;fao:77+authority:INT:FFA;authority:INT:WCPFC+iso3:PNG+isscfg:10.9</t>
  </si>
  <si>
    <t>47b676c9-fabf-4eb6-9cf3-bf725abbb823</t>
  </si>
  <si>
    <t>Carcharhinus albimarginatus - Myanmar - Department of Fisheries, Myanmar - Myanmar - Hooks and lines</t>
  </si>
  <si>
    <t>asfis:ALS+eez:MMR+authority:NAT:MMR+iso3:MMR+isscfg:09</t>
  </si>
  <si>
    <t>18330435-aa62-341e-bd13-6d1fe2b0d684</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</si>
  <si>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</si>
  <si>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asfis:BOA+eez:AGO;fao:47.1.1;fao:47.1.2;fao:47.1.3+authority:NAT:AGO+iso3:TWN+isscfg:09.1</t>
  </si>
  <si>
    <t>28f15e00-3a87-445e-8720-7acbba96bb5f</t>
  </si>
  <si>
    <t>Molva molva - NEAFC Convention Area - North-East Atlantic Fisheries Commission (NEAFC) - Greenland - Gillnets and entangling nets</t>
  </si>
  <si>
    <t>asfis:LIN+rfb:NEAFC+authority:INT:NEAFC+iso3:GRL+isscfg:07</t>
  </si>
  <si>
    <t>65cbfc7e-afb6-3107-bd0c-37fd9a1f33b4</t>
  </si>
  <si>
    <t>Lethrinidae - Pacific, Western Central - Pacific, Eastern Central - Western and Central Pacific Fisheries Commission (WCPFC) - Forum Fisheries Agency (FFA) - Papua New Guinea - Gillnets and entangling nets</t>
  </si>
  <si>
    <t>asfis:EMP+fao:71;fao:77+authority:INT:FFA;authority:INT:WCPFC+iso3:PNG+isscfg:07</t>
  </si>
  <si>
    <t>b0bbe62d-6bda-47f9-a619-3bf880669871</t>
  </si>
  <si>
    <t>Makaira nigricans - Pacific, Western Central - Pacific, Eastern Central - Western and Central Pacific Fisheries Commission (WCPFC) - Forum Fisheries Agency (FFA) - Tonga - Longlines (nei)</t>
  </si>
  <si>
    <t>asfis:BUM+fao:71;fao:77+authority:INT:FFA;authority:INT:WCPFC+iso3:TON+isscfg:09.39</t>
  </si>
  <si>
    <t>f5489e1a-1dd7-4841-939f-d85eff784003</t>
  </si>
  <si>
    <t>Scombridae - Saint Kitts and Nevis - Department of Marine Resources - Saint Kitts and Nevis - Saint Kitts and Nevis - Beach seines</t>
  </si>
  <si>
    <t>asfis:MAX+eez:KNA+authority:NAT:KNA+iso3:KNA+isscfg:02.1</t>
  </si>
  <si>
    <t>4e6a3ac2-0e1c-4cf2-8ca9-bde78f4eb48d</t>
  </si>
  <si>
    <t>Coryphaenoides rupestris - NEAFC Convention Area - North-East Atlantic Fisheries Commission (NEAFC) - Greenland - Midwater trawls (nei)</t>
  </si>
  <si>
    <t>asfis:RNG+rfb:NEAFC+authority:INT:NEAFC+iso3:GRL+isscfg:03.29</t>
  </si>
  <si>
    <t>d1d4c0ff-c939-3c1e-8461-1c531e79fd52</t>
  </si>
  <si>
    <t>Acanthuridae - Pacific, Western Central - Pacific, Eastern Central - Western and Central Pacific Fisheries Commission (WCPFC) - Forum Fisheries Agency (FFA) - Micronesia, Fed.States of - Handlines and hand-operated pole-and-lines</t>
  </si>
  <si>
    <t>asfis:SUR+fao:71;fao:77+authority:INT:FFA;authority:INT:WCPFC+iso3:FSM+isscfg:09.1</t>
  </si>
  <si>
    <t>038f90e6-e86c-3ac3-83f3-b87367d729cb</t>
  </si>
  <si>
    <t>Common dolphinfish - 71 - 87 - Inter-American Tropical Tuna Commission - Costa Rica - Drifting longlines</t>
  </si>
  <si>
    <t>asfis:DOL+fao:71;fao:87+authority:INT:IATTC+iso3:CRI+isscfg:09.32</t>
  </si>
  <si>
    <t>423d7d04-97a2-3eda-999a-463dad66f0b6</t>
  </si>
  <si>
    <t>Flathead sole - 67 - North Pacific Fishery Management Council - United States of America - Beam trawls</t>
  </si>
  <si>
    <t>asfis:FTS+fao:67+authority:NAT:USA+iso3:USA+isscfg:03.11</t>
  </si>
  <si>
    <t>f57c9ce0-b175-472f-a943-edfab42e9b6b</t>
  </si>
  <si>
    <t>Hoplostethus atlanticus - NEAFC Convention Area - North-East Atlantic Fisheries Commission (NEAFC) - Russian Federation - Gillnets and entangling nets</t>
  </si>
  <si>
    <t>asfis:ORY+rfb:NEAFC+authority:INT:NEAFC+iso3:RUS+isscfg:07</t>
  </si>
  <si>
    <t>f2085af3-27fe-3fd5-9541-b6545d17c7e2</t>
  </si>
  <si>
    <t>Pomacentridae - Pacific, Western Central - Pacific, Eastern Central - Western and Central Pacific Fisheries Commission (WCPFC) - Forum Fisheries Agency (FFA) - Cook Islands - Trolling lines</t>
  </si>
  <si>
    <t>asfis:DSF+fao:71;fao:77+authority:INT:FFA;authority:INT:WCPFC+iso3:COK+isscfg:09.5</t>
  </si>
  <si>
    <t>52f67557-c3e5-4537-b9a7-b2ebabee54dd</t>
  </si>
  <si>
    <t>Panulirus penicillatus - Pacific, Western Central - Pacific, Eastern Central - Western and Central Pacific Fisheries Commission (WCPFC) - Forum Fisheries Agency (FFA) - Nauru - Handlines and hand-operated pole-and-lines</t>
  </si>
  <si>
    <t>asfis:NUP+fao:71;fao:77+authority:INT:FFA;authority:INT:WCPFC+iso3:NRU+isscfg:09.1</t>
  </si>
  <si>
    <t>456a5fb1-555f-45d6-9e1d-7cfbdf2e2360</t>
  </si>
  <si>
    <t>Phycis blennoides - Ionian - Sardinia - Aegean - Levant - Balearic - Adriatic - Gulf of Lion - General Fisheries Commission for the Mediterranean (GFCM) - Serbia - Single boat bottom otter trawls</t>
  </si>
  <si>
    <t>asfis:GFB+fao:37.1.1;fao:37.1.2;fao:37.1.3;fao:37.2.1;fao:37.2.2;fao:37.3.1;fao:37.3.2+authority:INT:GFCM+iso3:SRB+isscfg:03.12</t>
  </si>
  <si>
    <t>8d8066c1-c04d-4c76-8628-5668dbdb73de</t>
  </si>
  <si>
    <t>Onykia spp - Atlantic, Northwest / 21.4.V - Atlantic, Northwest / 21.4.W - Atlantic, Northwest / 21.6.E - Atlantic, Northwest / 21.6.F - Atlantic, Northwest / 21.4.X - Atlantic, Northwest / 21.6.G - Atlantic, Northwest / 21.6.H - Northwest Atlantic Fisheries Organization (NAFO) - Russian Federation</t>
  </si>
  <si>
    <t>asfis:UHX+fao:21.4.V;fao:21.4.W;fao:21.4.X;fao:21.6.E;fao:21.6.F;fao:21.6.G;fao:21.6.H+authority:INT:NAFO+iso3:RUS+</t>
  </si>
  <si>
    <t>b9908dfb-56db-310e-a131-2f1c6d6b8752</t>
  </si>
  <si>
    <t>Caribbean spiny lobster - 31 - Bahamian Department of Marine Resources - Bahamas - Traps</t>
  </si>
  <si>
    <t>asfis:SLC+fao:31+authority:NAT:BHS+iso3:BHS+isscfg:08.9</t>
  </si>
  <si>
    <t>669d27aa-9657-4ed8-a722-df4876a45b5f</t>
  </si>
  <si>
    <t>Rhinochimaera atlantica - NEAFC Convention Area - North-East Atlantic Fisheries Commission (NEAFC) - European Union - Longlines (nei)</t>
  </si>
  <si>
    <t>asfis:RCT+rfb:NEAFC+authority:INT:NEAFC+iso3:EUR+isscfg:09.39</t>
  </si>
  <si>
    <t>eb66bb93-cffd-423f-bc06-68abaec07f57</t>
  </si>
  <si>
    <t>Caranx hippos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Korea, Republic of - Drifting longlines</t>
  </si>
  <si>
    <t>asfis:CVJ+eez:AGO;fao:47.1.1;fao:47.1.2;fao:47.1.3+authority:INT:ICCAT;authority:NAT:AGO+iso3:KOR+isscfg:09.32</t>
  </si>
  <si>
    <t>817215c4-088f-4c42-a35c-f34fe32e271a</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</si>
  <si>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</si>
  <si>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asfis:PSS+eez:AGO;fao:47.1.1;fao:47.1.2;fao:47.1.3+authority:NAT:AGO+iso3:ESP+isscfg:03.12</t>
  </si>
  <si>
    <t>74ca6ea4-d2d6-46f0-b166-3f3289407139</t>
  </si>
  <si>
    <t>Bigeye tuna - 71 - Western and Central Pacific Fisheries Commission - Australia - Hooks and lines</t>
  </si>
  <si>
    <t>asfis:BET+fao:71+authority:INT:WCPFC+iso3:AUS+isscfg:09.9</t>
  </si>
  <si>
    <t>94530cd0-6e7d-44ff-9dd0-76c464d14c68</t>
  </si>
  <si>
    <t>Scymnodon ringens - NEAFC Convention Area - North-East Atlantic Fisheries Commission (NEAFC) - Iceland - Midwater trawls (nei)</t>
  </si>
  <si>
    <t>asfis:SYR+rfb:NEAFC+authority:INT:NEAFC+iso3:ISL+isscfg:03.29</t>
  </si>
  <si>
    <t>247b2570-8404-460a-9670-37cca660028f</t>
  </si>
  <si>
    <t>Sebastes viviparus - NEAFC Convention Area - North-East Atlantic Fisheries Commission (NEAFC) - Norway - Gillnets and entangling nets</t>
  </si>
  <si>
    <t>asfis:SFV+rfb:NEAFC+authority:INT:NEAFC+iso3:NOR+isscfg:07</t>
  </si>
  <si>
    <t>1f615bf1-3e13-3918-8fda-dd1863108638</t>
  </si>
  <si>
    <t>Makaira indica - Pacific, Western Central - Pacific, Eastern Central - Western and Central Pacific Fisheries Commission (WCPFC) - Forum Fisheries Agency (FFA) - Vanuatu - Trolling lines</t>
  </si>
  <si>
    <t>asfis:BLM+fao:71;fao:77+authority:INT:FFA;authority:INT:WCPFC+iso3:VUT+isscfg:09.5</t>
  </si>
  <si>
    <t>a95241f6-06dc-3f2d-8340-18cbd0d445ca</t>
  </si>
  <si>
    <t>Plesionika martia - Ionian - Sardinia - Aegean - Levant - Balearic - Adriatic - Gulf of Lion - General Fisheries Commission for the Mediterranean (GFCM) - Serbia - Longlines (nei)</t>
  </si>
  <si>
    <t>asfis:LKT+fao:37.1.1;fao:37.1.2;fao:37.1.3;fao:37.2.1;fao:37.2.2;fao:37.3.1;fao:37.3.2+authority:INT:GFCM+iso3:SRB+isscfg:09.39</t>
  </si>
  <si>
    <t>233ee0df-913e-4567-bbdc-cdb70135b74a</t>
  </si>
  <si>
    <t>Common octopus - Atlantic, East central / 34.1.13 - Atlantic, East central / 34.1.12 - Atlantic, East central / 34.1.31 - Atlantic, East central / 34.1.11 - Atlantic, East central / 34.1.32 - Morocco Ministry of Agriculture and Marine Fisheries - Morocco - Vertical Lines</t>
  </si>
  <si>
    <t>asfis:OCC+fao:34.1.11;fao:34.1.12;fao:34.1.13;fao:34.1.31;fao:34.1.32+authority:NAT:MAR+iso3:MAR+isscfg:09.4</t>
  </si>
  <si>
    <t>ca07a534-8482-448f-a1fc-1ce486a24f4f</t>
  </si>
  <si>
    <t>Rhabdosargus haffara - Qatar - Gulf subarea - Fisheries Department and Living Marine Recourses Committee - Gillnets and entangling nets</t>
  </si>
  <si>
    <t>asfis:RXS+eez:QAT;fao:51.2+authority:NAT:QAT++isscfg:07</t>
  </si>
  <si>
    <t>58cc055c-eb1c-3600-828b-365e3901a7ca</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</si>
  <si>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Denmark - Single boat bottom otter trawls</t>
  </si>
  <si>
    <t>asfis:HKE+fao:27.12;fao:27.14;fao:27.2.a;fao:27.3.a;fao:27.4;fao:27.5.b;fao:27.6;fao:27.7;fao:27.8.a;fao:27.8.b;fao:27.8.d;fao:27.8.e+authority:INT:EC+iso3:DNK+isscfg:03.12</t>
  </si>
  <si>
    <t>94043665-9082-4821-97c2-74cce9c7d74a</t>
  </si>
  <si>
    <t>Phycis blennoides - Norway - Barents Sea - NEAFC Regulatory Area (Division 27.1.a) - Russian Federation - North-East Atlantic Fisheries Commission (NEAFC) - Norway - Trawls</t>
  </si>
  <si>
    <t>asfis:GFB+eez:NOR;eez:RUS;fao:27.1.a+authority:INT:NEAFC+iso3:NOR+isscfg:03</t>
  </si>
  <si>
    <t>dcb123dc-faee-37cc-ad41-aeaf14c14521</t>
  </si>
  <si>
    <t>Common dolphinfish - 41 - 31 - International Commission for the Conservation of Atlantic Tunas - United States of America - Drifting longlines</t>
  </si>
  <si>
    <t>asfis:DOL+fao:31;fao:41+authority:INT:ICCAT+iso3:USA+isscfg:09.32</t>
  </si>
  <si>
    <t>cd43baae-498f-4883-9965-55be3177761e</t>
  </si>
  <si>
    <t>Acanthuridae - Pacific, Western Central - Pacific, Eastern Central - Western and Central Pacific Fisheries Commission (WCPFC) - Forum Fisheries Agency (FFA) - Tuvalu - Handlines and hand-operated pole-and-lines</t>
  </si>
  <si>
    <t>asfis:SUR+fao:71;fao:77+authority:INT:FFA;authority:INT:WCPFC+iso3:TUV+isscfg:09.1</t>
  </si>
  <si>
    <t>323366e0-1c4b-3d8a-9c8a-4084d801c5dc</t>
  </si>
  <si>
    <t>Katsuwonus pelamis - Pacific, Western Central - Pacific, Eastern Central - Western and Central Pacific Fisheries Commission (WCPFC) - Forum Fisheries Agency (FFA) - Solomon Islands - Gear nei</t>
  </si>
  <si>
    <t>asfis:SKJ+fao:71;fao:77+authority:INT:FFA;authority:INT:WCPFC+iso3:SLB+isscfg:10.9</t>
  </si>
  <si>
    <t>9ff2f2b5-6e67-3527-829b-96c0a1582872</t>
  </si>
  <si>
    <t>Devil anglerfish - Orange River - Cunene - Cape Cross - Namibian Ministry of Fisheries and Marine Resources - Namibia - Bottom trawls</t>
  </si>
  <si>
    <t>asfis:MVO+fao:47.1.3;fao:47.1.4;fao:47.1.5+authority:NAT:NAM+iso3:NAM+isscfg:03.19</t>
  </si>
  <si>
    <t>22aad19d-c985-4d8b-a38f-9d32c74489fe</t>
  </si>
  <si>
    <t>Pomacentridae - Pacific, Western Central - Pacific, Eastern Central - Western and Central Pacific Fisheries Commission (WCPFC) - Forum Fisheries Agency (FFA) - Fiji - Gear nei</t>
  </si>
  <si>
    <t>asfis:DSF+fao:71;fao:77+authority:INT:FFA;authority:INT:WCPFC+iso3:FJI+isscfg:10.9</t>
  </si>
  <si>
    <t>b053eb4b-5386-447d-86b4-597583bf88eb</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</si>
  <si>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</si>
  <si>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asfis:UCA+eez:AGO;fao:47.1.1;fao:47.1.2;fao:47.1.3+authority:NAT:AGO+iso3:KOR+isscfg:03.12</t>
  </si>
  <si>
    <t>8228b14e-65a9-4192-9b5f-01e301c0c9e7</t>
  </si>
  <si>
    <t>Centroscymnus crepidater - Indonesia - Ministry of Marine Affairs and Fisheries of Indonesia - Indonesia - Hooks and lines</t>
  </si>
  <si>
    <t>asfis:CYP+eez:IDN+authority:NAT:IDN+iso3:IDN+isscfg:09</t>
  </si>
  <si>
    <t>1f662970-7559-364a-9bb9-0bbc027d8219</t>
  </si>
  <si>
    <t>Galeocerdo cuvier - Myanmar - Department of Fisheries, Myanmar - Myanmar - Gillnets and entangling nets</t>
  </si>
  <si>
    <t>asfis:TIG+eez:MMR+authority:NAT:MMR+iso3:MMR+isscfg:07</t>
  </si>
  <si>
    <t>27d1c3f9-fee9-3b9a-81d1-4d73d3143b3b</t>
  </si>
  <si>
    <t>Merluccius merluccius - Ionian - Sardinia - Aegean - Levant - Balearic - Adriatic - Gulf of Lion - General Fisheries Commission for the Mediterranean (GFCM) - Spain - Longlines (nei)</t>
  </si>
  <si>
    <t>asfis:HKE+fao:37.1.1;fao:37.1.2;fao:37.1.3;fao:37.2.1;fao:37.2.2;fao:37.3.1;fao:37.3.2+authority:INT:GFCM+iso3:ESP+isscfg:09.39</t>
  </si>
  <si>
    <t>e4f9dd86-4212-3ffc-9b7c-06566db8c8ac</t>
  </si>
  <si>
    <t>Thunnus alalunga - Pacific, Western Central - Pacific, Eastern Central - Western and Central Pacific Fisheries Commission (WCPFC) - Forum Fisheries Agency (FFA) - Fiji - Handlines and hand-operated pole-and-lines</t>
  </si>
  <si>
    <t>asfis:ALB+fao:71;fao:77+authority:INT:FFA;authority:INT:WCPFC+iso3:FJI+isscfg:09.1</t>
  </si>
  <si>
    <t>4c003074-0885-4460-8fe2-ab85b38b1aa6</t>
  </si>
  <si>
    <t>Centrophorus granulosus - NEAFC Convention Area - North-East Atlantic Fisheries Commission (NEAFC) - Faroe Islands - Midwater trawls (nei)</t>
  </si>
  <si>
    <t>asfis:GUP+rfb:NEAFC+authority:INT:NEAFC+iso3:FRO+isscfg:03.29</t>
  </si>
  <si>
    <t>4507f640-3ac2-4b86-b4c5-a8499abb4500</t>
  </si>
  <si>
    <t>Alectis indicus - Gulf subarea - Oman - Ministry of Agriculture and Fisheries  - Oman - Handlines and hand-operated pole-and-lines</t>
  </si>
  <si>
    <t>asfis:LTD+eez:OMN;fao:51.2+authority:NAT:OMN+iso3:OMN+isscfg:09.1</t>
  </si>
  <si>
    <t>ef92fcee-825a-4544-9755-619885d70612</t>
  </si>
  <si>
    <t>Lutjanidae - Pacific, Western Central - Pacific, Eastern Central - Western and Central Pacific Fisheries Commission (WCPFC) - Forum Fisheries Agency (FFA) - United States of America - Gear nei</t>
  </si>
  <si>
    <t>asfis:SNX+fao:71;fao:77+authority:INT:FFA;authority:INT:WCPFC+iso3:USA+isscfg:10.9</t>
  </si>
  <si>
    <t>cc05cc87-0867-422a-ad56-9e833297d044</t>
  </si>
  <si>
    <t>Coryphaenoides rupestris - NEAFC Convention Area - North-East Atlantic Fisheries Commission (NEAFC) - Greenland - Longlines (nei)</t>
  </si>
  <si>
    <t>asfis:RNG+rfb:NEAFC+authority:INT:NEAFC+iso3:GRL+isscfg:09.39</t>
  </si>
  <si>
    <t>17e3970e-812f-429e-9f94-242b23e7ae05</t>
  </si>
  <si>
    <t>European sprat - North Sea (Subarea 27.4) - European Commission - Faroe Islands - Purse seines</t>
  </si>
  <si>
    <t>asfis:SPR+fao:27.4+authority:INT:EC+iso3:FRO+isscfg:01.1</t>
  </si>
  <si>
    <t>a38156fc-9695-3114-a5f2-690672cdbdc3</t>
  </si>
  <si>
    <t>Pomacanthidae - Pacific, Western Central - Pacific, Eastern Central - Western and Central Pacific Fisheries Commission (WCPFC) - Forum Fisheries Agency (FFA) - Marshall Islands - Gear nei</t>
  </si>
  <si>
    <t>asfis:ANW+fao:71;fao:77+authority:INT:FFA;authority:INT:WCPFC+iso3:MHL+isscfg:10.9</t>
  </si>
  <si>
    <t>ad257054-4a5b-32c1-bdc5-92b998f912d7</t>
  </si>
  <si>
    <t>Phycis phycis - Atlantic, Southwest / 41.3 - Spain</t>
  </si>
  <si>
    <t>asfis:FOR+fao:41.3++iso3:ESP+</t>
  </si>
  <si>
    <t>23322cd5-0e36-47f8-9343-aa8b5b1c8f03</t>
  </si>
  <si>
    <t>Epigonus telescopus - NEAFC Convention Area - North-East Atlantic Fisheries Commission (NEAFC) - Faroe Islands - Gillnets and entangling nets</t>
  </si>
  <si>
    <t>asfis:EPI+rfb:NEAFC+authority:INT:NEAFC+iso3:FRO+isscfg:07</t>
  </si>
  <si>
    <t>f3142e0a-97b7-36db-a698-812cdf933809</t>
  </si>
  <si>
    <t>Labridae - Pacific, Western Central - Pacific, Eastern Central - Western and Central Pacific Fisheries Commission (WCPFC) - Forum Fisheries Agency (FFA) - Marshall Islands - Purse seines</t>
  </si>
  <si>
    <t>asfis:WRA+fao:71;fao:77+authority:INT:FFA;authority:INT:WCPFC+iso3:MHL+isscfg:01.1</t>
  </si>
  <si>
    <t>c81848ce-21df-4f56-818a-803bb50e829f</t>
  </si>
  <si>
    <t>Spiny turbots nei - Indonesian WPP-RI 718 (Aru Sea, Arafura Sea and Eastern of Timor Sea) - Ministry​ of Marine Affairs and Fisheries of the Republic of Indonesia - Indonesia - Bottom trawls</t>
  </si>
  <si>
    <t>asfis:HPX+other:Indonesian WPP-RI 718 (Aru Sea, Arafura Sea and Eastern of Timor Sea)+authority:NAT:IDN+iso3:IDN+isscfg:03.19</t>
  </si>
  <si>
    <t>776f8054-ba72-4f02-97f1-347e0fe99b0c</t>
  </si>
  <si>
    <t>Inshore squids nei - 27 - Morocco Ministry of Agriculture and Marine Fisheries - Morocco - Bottom trawls</t>
  </si>
  <si>
    <t>asfis:SQZ+fao:27+authority:NAT:MAR+iso3:MAR+isscfg:03.19</t>
  </si>
  <si>
    <t>3e07e609-c346-43bf-a119-7af6d148e2f0</t>
  </si>
  <si>
    <t>Hyperoglyphe antarctica - SPRFMO area of competence - South Pacific Regional Fisheries Management Organisation (SPRFMO) - Korea, Republic of - Midwater trawls (nei)</t>
  </si>
  <si>
    <t>asfis:BWA+rfb:SPRFMO+authority:INT:SPRFMO+iso3:KOR+isscfg:03.29</t>
  </si>
  <si>
    <t>9060df59-93ba-46a7-92cf-c7fba3a38d90</t>
  </si>
  <si>
    <t>Trachurus murphyi - SPRFMO area of competence - South Pacific Regional Fisheries Management Organisation (SPRFMO) - Ecuador - Bottom trawls (nei)</t>
  </si>
  <si>
    <t>asfis:CJM+rfb:SPRFMO+authority:INT:SPRFMO+iso3:ECU+isscfg:03.19</t>
  </si>
  <si>
    <t>097e558d-1af0-4ffd-b83e-0b45bcb6911c</t>
  </si>
  <si>
    <t>Allocyttus niger - SPRFMO area of competence - South Pacific Regional Fisheries Management Organisation (SPRFMO) - Netherlands - Longlines (nei)</t>
  </si>
  <si>
    <t>asfis:BOE+rfb:SPRFMO+authority:INT:SPRFMO+iso3:NLD+isscfg:09.39</t>
  </si>
  <si>
    <t>88db6c3a-a3e8-42a0-9acf-5b757fd66870</t>
  </si>
  <si>
    <t>Seriola spp - SPRFMO area of competence - South Pacific Regional Fisheries Management Organisation (SPRFMO) - Ecuador - Longlines (nei)</t>
  </si>
  <si>
    <t>asfis:AMX+rfb:SPRFMO+authority:INT:SPRFMO+iso3:ECU+isscfg:09.39</t>
  </si>
  <si>
    <t>821eeeec-2cc6-4a85-bb4f-c80e2190173c</t>
  </si>
  <si>
    <t>Allocyttus niger - SPRFMO area of competence - South Pacific Regional Fisheries Management Organisation (SPRFMO) - Korea, Republic of - Boat seines</t>
  </si>
  <si>
    <t>asfis:BOE+rfb:SPRFMO+authority:INT:SPRFMO+iso3:KOR+isscfg:02.2</t>
  </si>
  <si>
    <t>e7979575-c987-4813-ad69-593f57f3d5c9</t>
  </si>
  <si>
    <t>Hyperoglyphe antarctica - SPRFMO area of competence - South Pacific Regional Fisheries Management Organisation (SPRFMO) - Peru - Longlines (nei)</t>
  </si>
  <si>
    <t>asfis:BWA+rfb:SPRFMO+authority:INT:SPRFMO+iso3:PER+isscfg:09.39</t>
  </si>
  <si>
    <t>b1b6682f-0336-4748-b972-13a46f158a4c</t>
  </si>
  <si>
    <t>Epigonus telescopus - SPRFMO area of competence - South Pacific Regional Fisheries Management Organisation (SPRFMO) - Germany - Midwater trawls (nei)</t>
  </si>
  <si>
    <t>asfis:EPI+rfb:SPRFMO+authority:INT:SPRFMO+iso3:DEU+isscfg:03.29</t>
  </si>
  <si>
    <t>c3ef293f-8042-49f8-b568-e1b6985834c2</t>
  </si>
  <si>
    <t>Scomber japonicus - SPRFMO area of competence - South Pacific Regional Fisheries Management Organisation (SPRFMO) - Vanuatu - Boat seines</t>
  </si>
  <si>
    <t>asfis:MAS+rfb:SPRFMO+authority:INT:SPRFMO+iso3:VUT+isscfg:02.2</t>
  </si>
  <si>
    <t>010ae827-dceb-4d8d-8490-718cf24b51c7</t>
  </si>
  <si>
    <t>Ophidiidae - SPRFMO area of competence - South Pacific Regional Fisheries Management Organisation (SPRFMO) - Australia - Handlines and hand-operated pole-and-lines</t>
  </si>
  <si>
    <t>asfis:OPH+rfb:SPRFMO+authority:INT:SPRFMO+iso3:AUS+isscfg:09.1</t>
  </si>
  <si>
    <t>5a412c7f-aa19-40b5-88a5-300077c784da</t>
  </si>
  <si>
    <t>Scomber japonicus - SPRFMO area of competence - South Pacific Regional Fisheries Management Organisation (SPRFMO) - New Zealand - Bottom trawls (nei)</t>
  </si>
  <si>
    <t>asfis:MAS+rfb:SPRFMO+authority:INT:SPRFMO+iso3:NZL+isscfg:03.19</t>
  </si>
  <si>
    <t>36204730-27fa-4954-9b1b-bc994b6e0a4f</t>
  </si>
  <si>
    <t>Hyperoglyphe antarctica - SPRFMO area of competence - South Pacific Regional Fisheries Management Organisation (SPRFMO) - Russian Federation - Boat seines</t>
  </si>
  <si>
    <t>asfis:BWA+rfb:SPRFMO+authority:INT:SPRFMO+iso3:RUS+isscfg:02.2</t>
  </si>
  <si>
    <t>9f545ba9-9142-4401-94e1-f8828f1aeac0</t>
  </si>
  <si>
    <t>Scomber japonicus - SPRFMO area of competence - South Pacific Regional Fisheries Management Organisation (SPRFMO) - Peru - Boat seines</t>
  </si>
  <si>
    <t>asfis:MAS+rfb:SPRFMO+authority:INT:SPRFMO+iso3:PER+isscfg:02.2</t>
  </si>
  <si>
    <t>d58048c3-bf3b-49e6-802d-ec1fb76137c5</t>
  </si>
  <si>
    <t>Allocyttus niger - SPRFMO area of competence - South Pacific Regional Fisheries Management Organisation (SPRFMO) - Poland - Handlines and hand-operated pole-and-lines</t>
  </si>
  <si>
    <t>asfis:BOE+rfb:SPRFMO+authority:INT:SPRFMO+iso3:POL+isscfg:09.1</t>
  </si>
  <si>
    <t>aa0c58d6-570c-4380-a5af-842280240ac2</t>
  </si>
  <si>
    <t>Dosidicus gigas - SPRFMO area of competence - South Pacific Regional Fisheries Management Organisation (SPRFMO) - Australia - Longlines (nei)</t>
  </si>
  <si>
    <t>asfis:GIS+rfb:SPRFMO+authority:INT:SPRFMO+iso3:AUS+isscfg:09.39</t>
  </si>
  <si>
    <t>c65ab179-1b24-4373-b7cd-1343de598e22</t>
  </si>
  <si>
    <t>Dosidicus gigas - SPRFMO area of competence - South Pacific Regional Fisheries Management Organisation (SPRFMO) - Vanuatu - Handlines and hand-operated pole-and-lines</t>
  </si>
  <si>
    <t>asfis:GIS+rfb:SPRFMO+authority:INT:SPRFMO+iso3:VUT+isscfg:09.1</t>
  </si>
  <si>
    <t>91ce5db3-f29a-40de-9d20-2fa37c162988</t>
  </si>
  <si>
    <t>Hoplostethus atlanticus - SPRFMO area of competence - South Pacific Regional Fisheries Management Organisation (SPRFMO) - China - Hooks and lines (nei)</t>
  </si>
  <si>
    <t>asfis:ORY+rfb:SPRFMO+authority:INT:SPRFMO+iso3:CHN+isscfg:09.9</t>
  </si>
  <si>
    <t>c11d5aa1-6072-43c0-a9d3-9e865e4211ef</t>
  </si>
  <si>
    <t>Epigonus telescopus - SPRFMO area of competence - South Pacific Regional Fisheries Management Organisation (SPRFMO) - Netherlands - Handlines and hand-operated pole-and-lines</t>
  </si>
  <si>
    <t>asfis:EPI+rfb:SPRFMO+authority:INT:SPRFMO+iso3:NLD+isscfg:09.1</t>
  </si>
  <si>
    <t>6f521fb8-53be-44ce-ba5a-dfa680227a1f</t>
  </si>
  <si>
    <t>Hoplostethus atlanticus - SPRFMO area of competence - South Pacific Regional Fisheries Management Organisation (SPRFMO) - Germany - Boat seines</t>
  </si>
  <si>
    <t>asfis:ORY+rfb:SPRFMO+authority:INT:SPRFMO+iso3:DEU+isscfg:02.2</t>
  </si>
  <si>
    <t>e9fbb26b-5a1c-42eb-a8c6-3097d29c82a4</t>
  </si>
  <si>
    <t>Nomeidae - SPRFMO area of competence - South Pacific Regional Fisheries Management Organisation (SPRFMO) - Ecuador - Midwater trawls (nei)</t>
  </si>
  <si>
    <t>asfis:VTX+rfb:SPRFMO+authority:INT:SPRFMO+iso3:ECU+isscfg:03.29</t>
  </si>
  <si>
    <t>525391db-a960-4eb2-8583-fab8407c773d</t>
  </si>
  <si>
    <t>Seriola spp - SPRFMO area of competence - South Pacific Regional Fisheries Management Organisation (SPRFMO) - Peru - Midwater trawls (nei)</t>
  </si>
  <si>
    <t>asfis:AMX+rfb:SPRFMO+authority:INT:SPRFMO+iso3:PER+isscfg:03.29</t>
  </si>
  <si>
    <t>85062156-5392-4cc2-a6c7-a14d10b2486a</t>
  </si>
  <si>
    <t>Nemadactylus spp - SPRFMO area of competence - South Pacific Regional Fisheries Management Organisation (SPRFMO) - Netherlands - Hooks and lines (nei)</t>
  </si>
  <si>
    <t>asfis:MOW+rfb:SPRFMO+authority:INT:SPRFMO+iso3:NLD+isscfg:09.9</t>
  </si>
  <si>
    <t>b0986ac1-56ce-45d7-95cd-3d0d56c26417</t>
  </si>
  <si>
    <t>Ophidiidae - SPRFMO area of competence - South Pacific Regional Fisheries Management Organisation (SPRFMO) - Australia - Midwater trawls (nei)</t>
  </si>
  <si>
    <t>asfis:OPH+rfb:SPRFMO+authority:INT:SPRFMO+iso3:AUS+isscfg:03.29</t>
  </si>
  <si>
    <t>f10dc281-f55d-4173-b9d3-a25e3539f894</t>
  </si>
  <si>
    <t>Epigonus telescopus - SPRFMO area of competence - South Pacific Regional Fisheries Management Organisation (SPRFMO) - Vanuatu - Hooks and lines (nei)</t>
  </si>
  <si>
    <t>asfis:EPI+rfb:SPRFMO+authority:INT:SPRFMO+iso3:VUT+isscfg:09.9</t>
  </si>
  <si>
    <t>e3ea6776-3082-413c-9ea4-e94ee87b374b</t>
  </si>
  <si>
    <t>Beryx splendens - SPRFMO area of competence - South Pacific Regional Fisheries Management Organisation (SPRFMO) - Vanuatu - Handlines and hand-operated pole-and-lines</t>
  </si>
  <si>
    <t>asfis:BYS+rfb:SPRFMO+authority:INT:SPRFMO+iso3:VUT+isscfg:09.1</t>
  </si>
  <si>
    <t>02d38612-4357-40cf-afad-696cb5bf7e0d</t>
  </si>
  <si>
    <t>Pseudocyttus maculatus - SPRFMO area of competence - South Pacific Regional Fisheries Management Organisation (SPRFMO) - Chile - Midwater trawls (nei)</t>
  </si>
  <si>
    <t>asfis:SSO+rfb:SPRFMO+authority:INT:SPRFMO+iso3:CHL+isscfg:03.29</t>
  </si>
  <si>
    <t>b2365180-6a5d-493b-ac75-e8d344f5151c</t>
  </si>
  <si>
    <t>Bramidae - SPRFMO area of competence - South Pacific Regional Fisheries Management Organisation (SPRFMO) - Korea, Republic of - Hooks and lines (nei)</t>
  </si>
  <si>
    <t>asfis:BRZ+rfb:SPRFMO+authority:INT:SPRFMO+iso3:KOR+isscfg:09.9</t>
  </si>
  <si>
    <t>31150de6-8b84-4d9a-b7d2-719f7e08cf42</t>
  </si>
  <si>
    <t>Dosidicus gigas - SPRFMO area of competence - South Pacific Regional Fisheries Management Organisation (SPRFMO) - China - Longlines (nei)</t>
  </si>
  <si>
    <t>asfis:GIS+rfb:SPRFMO+authority:INT:SPRFMO+iso3:CHN+isscfg:09.39</t>
  </si>
  <si>
    <t>63b78bfe-9999-4802-99b0-d46ea38c060e</t>
  </si>
  <si>
    <t>Epigonus telescopus - SPRFMO area of competence - South Pacific Regional Fisheries Management Organisation (SPRFMO) - Ecuador - Hooks and lines (nei)</t>
  </si>
  <si>
    <t>asfis:EPI+rfb:SPRFMO+authority:INT:SPRFMO+iso3:ECU+isscfg:09.9</t>
  </si>
  <si>
    <t>909ea709-d07b-4f43-834d-00c7c0593852</t>
  </si>
  <si>
    <t>Allocyttus niger - SPRFMO area of competence - South Pacific Regional Fisheries Management Organisation (SPRFMO) - Australia - Hooks and lines (nei)</t>
  </si>
  <si>
    <t>asfis:BOE+rfb:SPRFMO+authority:INT:SPRFMO+iso3:AUS+isscfg:09.9</t>
  </si>
  <si>
    <t>f324e036-c9f6-4586-b723-260741b5d398</t>
  </si>
  <si>
    <t>Epigonus telescopus - SPRFMO area of competence - South Pacific Regional Fisheries Management Organisation (SPRFMO) - New Zealand - Handlines and hand-operated pole-and-lines</t>
  </si>
  <si>
    <t>asfis:EPI+rfb:SPRFMO+authority:INT:SPRFMO+iso3:NZL+isscfg:09.1</t>
  </si>
  <si>
    <t>40532c39-c37a-4b2c-901b-6705ffb94806</t>
  </si>
  <si>
    <t>Polyprion spp - SPRFMO area of competence - South Pacific Regional Fisheries Management Organisation (SPRFMO) - Ecuador - Boat seines</t>
  </si>
  <si>
    <t>asfis:HAU+rfb:SPRFMO+authority:INT:SPRFMO+iso3:ECU+isscfg:02.2</t>
  </si>
  <si>
    <t>a55c8d74-2bf1-4dee-9fcf-f105502fc3ac</t>
  </si>
  <si>
    <t>Bramidae - SPRFMO area of competence - South Pacific Regional Fisheries Management Organisation (SPRFMO) - Netherlands - Midwater trawls (nei)</t>
  </si>
  <si>
    <t>asfis:BRZ+rfb:SPRFMO+authority:INT:SPRFMO+iso3:NLD+isscfg:03.29</t>
  </si>
  <si>
    <t>2cd11c88-dce0-4f65-a6cc-2921d02f5b00</t>
  </si>
  <si>
    <t>Pseudocyttus maculatus - SPRFMO area of competence - South Pacific Regional Fisheries Management Organisation (SPRFMO) - New Zealand - Longlines (nei)</t>
  </si>
  <si>
    <t>asfis:SSO+rfb:SPRFMO+authority:INT:SPRFMO+iso3:NZL+isscfg:09.39</t>
  </si>
  <si>
    <t>dc61d2e0-edc9-4335-a78c-6402873c95dd</t>
  </si>
  <si>
    <t>Hoplostethus atlanticus - SPRFMO area of competence - South Pacific Regional Fisheries Management Organisation (SPRFMO) - Russian Federation - Midwater trawls (nei)</t>
  </si>
  <si>
    <t>asfis:ORY+rfb:SPRFMO+authority:INT:SPRFMO+iso3:RUS+isscfg:03.29</t>
  </si>
  <si>
    <t>0b1f0285-6720-4d5f-944a-c7e64d2eb22a</t>
  </si>
  <si>
    <t>Dissostichus spp - SPRFMO area of competence - South Pacific Regional Fisheries Management Organisation (SPRFMO) - China - Hooks and lines (nei)</t>
  </si>
  <si>
    <t>asfis:TOT+rfb:SPRFMO+authority:INT:SPRFMO+iso3:CHN+isscfg:09.9</t>
  </si>
  <si>
    <t>a1c78ec0-9456-462a-95ce-832a81d76e34</t>
  </si>
  <si>
    <t>Nemadactylus spp - SPRFMO area of competence - South Pacific Regional Fisheries Management Organisation (SPRFMO) - Chile - Handlines and hand-operated pole-and-lines</t>
  </si>
  <si>
    <t>asfis:MOW+rfb:SPRFMO+authority:INT:SPRFMO+iso3:CHL+isscfg:09.1</t>
  </si>
  <si>
    <t>cb972b00-b056-47fe-8ec5-a1de58b1e45c</t>
  </si>
  <si>
    <t>Bramidae - SPRFMO area of competence - South Pacific Regional Fisheries Management Organisation (SPRFMO) - New Zealand - Hooks and lines (nei)</t>
  </si>
  <si>
    <t>asfis:BRZ+rfb:SPRFMO+authority:INT:SPRFMO+iso3:NZL+isscfg:09.9</t>
  </si>
  <si>
    <t>a951c0f0-1a23-4463-916b-e698867d039d</t>
  </si>
  <si>
    <t>Epigonus telescopus - SPRFMO area of competence - South Pacific Regional Fisheries Management Organisation (SPRFMO) - Australia - Bottom trawls (nei)</t>
  </si>
  <si>
    <t>asfis:EPI+rfb:SPRFMO+authority:INT:SPRFMO+iso3:AUS+isscfg:03.19</t>
  </si>
  <si>
    <t>192d7bfb-dbcd-4155-958e-20d05ee2bc7f</t>
  </si>
  <si>
    <t>Seriola spp - SPRFMO area of competence - South Pacific Regional Fisheries Management Organisation (SPRFMO) - Australia - Handlines and hand-operated pole-and-lines</t>
  </si>
  <si>
    <t>asfis:AMX+rfb:SPRFMO+authority:INT:SPRFMO+iso3:AUS+isscfg:09.1</t>
  </si>
  <si>
    <t>ce7b6483-c530-447b-997c-86bbcc5c998d</t>
  </si>
  <si>
    <t>Hyperoglyphe antarctica - SPRFMO area of competence - South Pacific Regional Fisheries Management Organisation (SPRFMO) - Netherlands - Midwater trawls (nei)</t>
  </si>
  <si>
    <t>asfis:BWA+rfb:SPRFMO+authority:INT:SPRFMO+iso3:NLD+isscfg:03.29</t>
  </si>
  <si>
    <t>44cc610f-a974-4d49-b813-59760beceba4</t>
  </si>
  <si>
    <t>Mora moro - SPRFMO area of competence - South Pacific Regional Fisheries Management Organisation (SPRFMO) - Russian Federation - Midwater trawls (nei)</t>
  </si>
  <si>
    <t>asfis:RIB+rfb:SPRFMO+authority:INT:SPRFMO+iso3:RUS+isscfg:03.29</t>
  </si>
  <si>
    <t>03ab0930-9fab-4ac0-a298-be34a21f675c</t>
  </si>
  <si>
    <t>Pseudocyttus maculatus - SPRFMO area of competence - South Pacific Regional Fisheries Management Organisation (SPRFMO) - China - Midwater trawls (nei)</t>
  </si>
  <si>
    <t>asfis:SSO+rfb:SPRFMO+authority:INT:SPRFMO+iso3:CHN+isscfg:03.29</t>
  </si>
  <si>
    <t>abbe5ef8-7fd1-4fb1-993f-a91293509042</t>
  </si>
  <si>
    <t>Neocyttus rhomboidalis - SPRFMO area of competence - South Pacific Regional Fisheries Management Organisation (SPRFMO) - Ecuador - Hooks and lines (nei)</t>
  </si>
  <si>
    <t>asfis:ONV+rfb:SPRFMO+authority:INT:SPRFMO+iso3:ECU+isscfg:09.9</t>
  </si>
  <si>
    <t>ed808d93-6727-4f7b-9a3a-2ae593f7a953</t>
  </si>
  <si>
    <t>Seriola spp - SPRFMO area of competence - South Pacific Regional Fisheries Management Organisation (SPRFMO) - Vanuatu - Boat seines</t>
  </si>
  <si>
    <t>asfis:AMX+rfb:SPRFMO+authority:INT:SPRFMO+iso3:VUT+isscfg:02.2</t>
  </si>
  <si>
    <t>1882c718-6d4d-48f2-95c9-cd8c6b836eb8</t>
  </si>
  <si>
    <t>Bramidae - SPRFMO area of competence - South Pacific Regional Fisheries Management Organisation (SPRFMO) - Ecuador - Midwater trawls (nei)</t>
  </si>
  <si>
    <t>asfis:BRZ+rfb:SPRFMO+authority:INT:SPRFMO+iso3:ECU+isscfg:03.29</t>
  </si>
  <si>
    <t>3f2737f1-de8f-49a5-bb3b-4544c7c1b0c2</t>
  </si>
  <si>
    <t>Hoplostethus atlanticus - SPRFMO area of competence - South Pacific Regional Fisheries Management Organisation (SPRFMO) - Russian Federation - Longlines (nei)</t>
  </si>
  <si>
    <t>asfis:ORY+rfb:SPRFMO+authority:INT:SPRFMO+iso3:RUS+isscfg:09.39</t>
  </si>
  <si>
    <t>11cd2d80-3014-424a-9287-9537f9888134</t>
  </si>
  <si>
    <t>Ophidiidae - SPRFMO area of competence - South Pacific Regional Fisheries Management Organisation (SPRFMO) - New Zealand - Boat seines</t>
  </si>
  <si>
    <t>asfis:OPH+rfb:SPRFMO+authority:INT:SPRFMO+iso3:NZL+isscfg:02.2</t>
  </si>
  <si>
    <t>04a37672-42e7-4551-9787-af3c8092d50c</t>
  </si>
  <si>
    <t>Neocyttus rhomboidalis - SPRFMO area of competence - South Pacific Regional Fisheries Management Organisation (SPRFMO) - New Zealand - Hooks and lines (nei)</t>
  </si>
  <si>
    <t>asfis:ONV+rfb:SPRFMO+authority:INT:SPRFMO+iso3:NZL+isscfg:09.9</t>
  </si>
  <si>
    <t>0e8d5d46-457b-4fef-89f1-e73718b22f05</t>
  </si>
  <si>
    <t>Mora moro - SPRFMO area of competence - South Pacific Regional Fisheries Management Organisation (SPRFMO) - Chile - Longlines (nei)</t>
  </si>
  <si>
    <t>asfis:RIB+rfb:SPRFMO+authority:INT:SPRFMO+iso3:CHL+isscfg:09.39</t>
  </si>
  <si>
    <t>f1909c26-f7ac-4d6b-b6c3-22160e4e5c5a</t>
  </si>
  <si>
    <t>Scomber japonicus - SPRFMO area of competence - South Pacific Regional Fisheries Management Organisation (SPRFMO) - New Zealand - Handlines and hand-operated pole-and-lines</t>
  </si>
  <si>
    <t>asfis:MAS+rfb:SPRFMO+authority:INT:SPRFMO+iso3:NZL+isscfg:09.1</t>
  </si>
  <si>
    <t>e3ab251b-c953-498d-a3d1-6d9ccad05880</t>
  </si>
  <si>
    <t>Epigonus telescopus - SPRFMO area of competence - South Pacific Regional Fisheries Management Organisation (SPRFMO) - China - Bottom trawls (nei)</t>
  </si>
  <si>
    <t>asfis:EPI+rfb:SPRFMO+authority:INT:SPRFMO+iso3:CHN+isscfg:03.19</t>
  </si>
  <si>
    <t>0a45fcf6-075e-442f-9e67-2d6629d0c82b</t>
  </si>
  <si>
    <t>Dissostichus spp - SPRFMO area of competence - South Pacific Regional Fisheries Management Organisation (SPRFMO) - Russian Federation - Handlines and hand-operated pole-and-lines</t>
  </si>
  <si>
    <t>asfis:TOT+rfb:SPRFMO+authority:INT:SPRFMO+iso3:RUS+isscfg:09.1</t>
  </si>
  <si>
    <t>f279dbce-3952-458f-bb4f-ccb844e0b450</t>
  </si>
  <si>
    <t>Beryx splendens - SPRFMO area of competence - South Pacific Regional Fisheries Management Organisation (SPRFMO) - Vanuatu - Bottom trawls (nei)</t>
  </si>
  <si>
    <t>asfis:BYS+rfb:SPRFMO+authority:INT:SPRFMO+iso3:VUT+isscfg:03.19</t>
  </si>
  <si>
    <t>89168f59-23a0-4bfd-b586-739f463d582e</t>
  </si>
  <si>
    <t>Ophidiidae - SPRFMO area of competence - South Pacific Regional Fisheries Management Organisation (SPRFMO) - Chile - Midwater trawls (nei)</t>
  </si>
  <si>
    <t>asfis:OPH+rfb:SPRFMO+authority:INT:SPRFMO+iso3:CHL+isscfg:03.29</t>
  </si>
  <si>
    <t>c26fe7a9-142f-4815-adac-5d71184f0179</t>
  </si>
  <si>
    <t>Dosidicus gigas - SPRFMO area of competence - South Pacific Regional Fisheries Management Organisation (SPRFMO) - Netherlands - Handlines and hand-operated pole-and-lines</t>
  </si>
  <si>
    <t>asfis:GIS+rfb:SPRFMO+authority:INT:SPRFMO+iso3:NLD+isscfg:09.1</t>
  </si>
  <si>
    <t>7ce56c8a-f5e3-489f-8c15-4db634544977</t>
  </si>
  <si>
    <t>Trachurus murphyi - SPRFMO area of competence - South Pacific Regional Fisheries Management Organisation (SPRFMO) - China - Bottom trawls (nei)</t>
  </si>
  <si>
    <t>asfis:CJM+rfb:SPRFMO+authority:INT:SPRFMO+iso3:CHN+isscfg:03.19</t>
  </si>
  <si>
    <t>cf27caf2-fbb7-49e8-ab4f-eeb54e5ca6a1</t>
  </si>
  <si>
    <t>Hoplostethus atlanticus - SPRFMO area of competence - South Pacific Regional Fisheries Management Organisation (SPRFMO) - Chile - Handlines and hand-operated pole-and-lines</t>
  </si>
  <si>
    <t>asfis:ORY+rfb:SPRFMO+authority:INT:SPRFMO+iso3:CHL+isscfg:09.1</t>
  </si>
  <si>
    <t>ad9b28d3-afc0-49f1-97cf-7db629f7ccb2</t>
  </si>
  <si>
    <t>Mora moro - SPRFMO area of competence - South Pacific Regional Fisheries Management Organisation (SPRFMO) - Germany - Hooks and lines (nei)</t>
  </si>
  <si>
    <t>asfis:RIB+rfb:SPRFMO+authority:INT:SPRFMO+iso3:DEU+isscfg:09.9</t>
  </si>
  <si>
    <t>7c8b5253-793e-438a-9772-d4e12f4cbc6f</t>
  </si>
  <si>
    <t>Bramidae - SPRFMO area of competence - South Pacific Regional Fisheries Management Organisation (SPRFMO) - Russian Federation - Longlines (nei)</t>
  </si>
  <si>
    <t>asfis:BRZ+rfb:SPRFMO+authority:INT:SPRFMO+iso3:RUS+isscfg:09.39</t>
  </si>
  <si>
    <t>6a1769cc-00dc-43d9-9d9c-0d06446f73ef</t>
  </si>
  <si>
    <t>Hoplostethus atlanticus - SPRFMO area of competence - South Pacific Regional Fisheries Management Organisation (SPRFMO) - Poland - Bottom trawls (nei)</t>
  </si>
  <si>
    <t>asfis:ORY+rfb:SPRFMO+authority:INT:SPRFMO+iso3:POL+isscfg:03.19</t>
  </si>
  <si>
    <t>a3530e71-e319-449a-8f3a-99dd47c9df85</t>
  </si>
  <si>
    <t>Dissostichus spp - SPRFMO area of competence - South Pacific Regional Fisheries Management Organisation (SPRFMO) - China - Bottom trawls (nei)</t>
  </si>
  <si>
    <t>asfis:TOT+rfb:SPRFMO+authority:INT:SPRFMO+iso3:CHN+isscfg:03.19</t>
  </si>
  <si>
    <t>1009e067-af3d-408e-a33a-09c37e5cc91f</t>
  </si>
  <si>
    <t>Dosidicus gigas - SPRFMO area of competence - South Pacific Regional Fisheries Management Organisation (SPRFMO) - Lithuania - Longlines (nei)</t>
  </si>
  <si>
    <t>asfis:GIS+rfb:SPRFMO+authority:INT:SPRFMO+iso3:LTU+isscfg:09.39</t>
  </si>
  <si>
    <t>b6c667db-3557-4854-95d9-dc98be1b04cd</t>
  </si>
  <si>
    <t>Seriola spp - SPRFMO area of competence - South Pacific Regional Fisheries Management Organisation (SPRFMO) - Russian Federation - Boat seines</t>
  </si>
  <si>
    <t>asfis:AMX+rfb:SPRFMO+authority:INT:SPRFMO+iso3:RUS+isscfg:02.2</t>
  </si>
  <si>
    <t>f5bc40ad-672f-42ec-b739-0cf30e50ac8f</t>
  </si>
  <si>
    <t>Seriola spp - SPRFMO area of competence - South Pacific Regional Fisheries Management Organisation (SPRFMO) - Netherlands - Handlines and hand-operated pole-and-lines</t>
  </si>
  <si>
    <t>asfis:AMX+rfb:SPRFMO+authority:INT:SPRFMO+iso3:NLD+isscfg:09.1</t>
  </si>
  <si>
    <t>d981f1f7-cb6b-4d0d-b6f4-ed56614233ed</t>
  </si>
  <si>
    <t>Nemadactylus spp - SPRFMO area of competence - South Pacific Regional Fisheries Management Organisation (SPRFMO) - Australia - Handlines and hand-operated pole-and-lines</t>
  </si>
  <si>
    <t>asfis:MOW+rfb:SPRFMO+authority:INT:SPRFMO+iso3:AUS+isscfg:09.1</t>
  </si>
  <si>
    <t>c7fce5e3-a9c1-4238-bfd2-9adc3aeef80a</t>
  </si>
  <si>
    <t>Hoplostethus atlanticus - SPRFMO area of competence - South Pacific Regional Fisheries Management Organisation (SPRFMO) - Vanuatu - Handlines and hand-operated pole-and-lines</t>
  </si>
  <si>
    <t>asfis:ORY+rfb:SPRFMO+authority:INT:SPRFMO+iso3:VUT+isscfg:09.1</t>
  </si>
  <si>
    <t>7b7fc8a8-d0f3-4d1e-b1f7-10b28ef037ab</t>
  </si>
  <si>
    <t>Seriola spp - SPRFMO area of competence - South Pacific Regional Fisheries Management Organisation (SPRFMO) - Korea, Republic of - Bottom trawls (nei)</t>
  </si>
  <si>
    <t>asfis:AMX+rfb:SPRFMO+authority:INT:SPRFMO+iso3:KOR+isscfg:03.19</t>
  </si>
  <si>
    <t>0c89a8a8-9442-4ec5-9ea9-35d9b2f82254</t>
  </si>
  <si>
    <t>Pseudocyttus maculatus - SPRFMO area of competence - South Pacific Regional Fisheries Management Organisation (SPRFMO) - Chile - Handlines and hand-operated pole-and-lines</t>
  </si>
  <si>
    <t>asfis:SSO+rfb:SPRFMO+authority:INT:SPRFMO+iso3:CHL+isscfg:09.1</t>
  </si>
  <si>
    <t>0afc18a1-9d0d-4cc4-8c64-81b371693e55</t>
  </si>
  <si>
    <t>Seriola spp - SPRFMO area of competence - South Pacific Regional Fisheries Management Organisation (SPRFMO) - Poland - Longlines (nei)</t>
  </si>
  <si>
    <t>asfis:AMX+rfb:SPRFMO+authority:INT:SPRFMO+iso3:POL+isscfg:09.39</t>
  </si>
  <si>
    <t>d0226115-e5a2-4506-8d15-875e759f33be</t>
  </si>
  <si>
    <t>Allocyttus niger - SPRFMO area of competence - South Pacific Regional Fisheries Management Organisation (SPRFMO) - Vanuatu - Hooks and lines (nei)</t>
  </si>
  <si>
    <t>asfis:BOE+rfb:SPRFMO+authority:INT:SPRFMO+iso3:VUT+isscfg:09.9</t>
  </si>
  <si>
    <t>ef8d781c-16cd-46a2-9fe7-dd400e615013</t>
  </si>
  <si>
    <t>Scomber japonicus - SPRFMO area of competence - South Pacific Regional Fisheries Management Organisation (SPRFMO) - Lithuania - Longlines (nei)</t>
  </si>
  <si>
    <t>asfis:MAS+rfb:SPRFMO+authority:INT:SPRFMO+iso3:LTU+isscfg:09.39</t>
  </si>
  <si>
    <t>aa75adfd-c5bf-4009-b65d-f2f612cce5e5</t>
  </si>
  <si>
    <t>Dissostichus spp - SPRFMO area of competence - South Pacific Regional Fisheries Management Organisation (SPRFMO) - Ecuador - Bottom trawls (nei)</t>
  </si>
  <si>
    <t>asfis:TOT+rfb:SPRFMO+authority:INT:SPRFMO+iso3:ECU+isscfg:03.19</t>
  </si>
  <si>
    <t>389758d4-872e-48df-b5cb-38554aaf9551</t>
  </si>
  <si>
    <t>Seriola spp - SPRFMO area of competence - South Pacific Regional Fisheries Management Organisation (SPRFMO) - Ecuador - Handlines and hand-operated pole-and-lines</t>
  </si>
  <si>
    <t>asfis:AMX+rfb:SPRFMO+authority:INT:SPRFMO+iso3:ECU+isscfg:09.1</t>
  </si>
  <si>
    <t>9af8becb-c7ab-47ff-a15e-3cbf3e004ff0</t>
  </si>
  <si>
    <t>Hoplostethus atlanticus - SPRFMO area of competence - South Pacific Regional Fisheries Management Organisation (SPRFMO) - Ecuador - Midwater trawls (nei)</t>
  </si>
  <si>
    <t>asfis:ORY+rfb:SPRFMO+authority:INT:SPRFMO+iso3:ECU+isscfg:03.29</t>
  </si>
  <si>
    <t>3b488cdb-16c0-3829-9e29-51a5ac9edb78</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</si>
  <si>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</si>
  <si>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asfis:PAR+eez:AGO;fao:47.1.1;fao:47.1.2;fao:47.1.3+authority:NAT:AGO+iso3:TWN+isscfg:03.12</t>
  </si>
  <si>
    <t>40cf86b4-a783-3c5d-9b00-95159672863d</t>
  </si>
  <si>
    <t>Haddock - Atlantic, Northwest / 21.5.Y - New England Fishery Management Council - United States of America - Single boat bottom otter trawls</t>
  </si>
  <si>
    <t>asfis:HAD+fao:21.5.Y+authority:NAT:USA+iso3:USA+isscfg:03.12</t>
  </si>
  <si>
    <t>66e3c20d-ad9d-37f2-bd2e-eb20ab1a04ed</t>
  </si>
  <si>
    <t>Ethmalosa fimbriata - Guinea - Ministère de la Pêche et de l'Aquaculture - Guinea - Surrounding nets without purse lines</t>
  </si>
  <si>
    <t>asfis:BOA+eez:GIN+authority:NAT:GIN+iso3:GIN+isscfg:01.2</t>
  </si>
  <si>
    <t>ae7bb4ba-e020-4b4c-b719-27333aa2a613</t>
  </si>
  <si>
    <t>Eledone cirrhosa - Ionian - Sardinia - Aegean - Levant - Balearic - Adriatic - Gulf of Lion - General Fisheries Commission for the Mediterranean (GFCM) - Israel - Gillnets and entangling nets</t>
  </si>
  <si>
    <t>asfis:EOI+fao:37.1.1;fao:37.1.2;fao:37.1.3;fao:37.2.1;fao:37.2.2;fao:37.3.1;fao:37.3.2+authority:INT:GFCM+iso3:ISR+isscfg:07</t>
  </si>
  <si>
    <t>93392472-c7cd-30c4-ad27-bcc98e0835b4</t>
  </si>
  <si>
    <t>Trochus niloticus - Pacific, Western Central - Pacific, Eastern Central - Western and Central Pacific Fisheries Commission (WCPFC) - Forum Fisheries Agency (FFA) - Tonga - Purse seines</t>
  </si>
  <si>
    <t>asfis:RQN+fao:71;fao:77+authority:INT:FFA;authority:INT:WCPFC+iso3:TON+isscfg:01.1</t>
  </si>
  <si>
    <t>62382f5e-4208-40d2-a7cf-b2037a7287a6</t>
  </si>
  <si>
    <t>Pacific seabob - Pacific, Southeast / 87.1.12 - Pacific, Southeast / 87.1.22 - Vice Ministry of Aquaculture and Fisheries of Ecuador - Ecuador - Bottom trawls</t>
  </si>
  <si>
    <t>asfis:TIT+fao:87.1.12;fao:87.1.22+authority:NAT:ECU+iso3:ECU+isscfg:03.19</t>
  </si>
  <si>
    <t>3802b098-fa3d-36da-af8f-9cdf26d69ac5</t>
  </si>
  <si>
    <t>Ling - Barents Sea (Subarea 27.1) - Norwegian Sea, Spitzbergen, and Bear Island (Subarea 27.2) - European Commission - Norwegian Directorate of Fisheries - Norway - Gillnets and entangling nets</t>
  </si>
  <si>
    <t>asfis:LIN+fao:27.1;fao:27.2+authority:INT:EC;authority:NAT:NOR+iso3:NOR+isscfg:07.9</t>
  </si>
  <si>
    <t>66ced8df-75a9-4ffa-a980-5006fa527653</t>
  </si>
  <si>
    <t>Round sardinella - Atlantic, East central / 34.1.32 - Atlantic, East central / 34.3.11 - European Commission - Mauritania Ministry of Fisheries and Maritime Economy - Lithuania - Midwater trawls</t>
  </si>
  <si>
    <t>asfis:SAA+fao:34.1.32;fao:34.3.11+authority:INT:EC;authority:NAT:MRT+iso3:LTU+isscfg:03.29</t>
  </si>
  <si>
    <t>084640d6-2044-4fc6-8e80-d7483069b437</t>
  </si>
  <si>
    <t>Lumpfish - 27 - Norwegian Directorate of Fisheries - Norway - Gillnets and entangling nets</t>
  </si>
  <si>
    <t>asfis:LUM+fao:27+authority:NAT:NOR+iso3:NOR+isscfg:07.9</t>
  </si>
  <si>
    <t>c12028a8-4235-3f33-93af-977aeaa9945f</t>
  </si>
  <si>
    <t>Katsuwonus pelamis - Pacific, Western Central - Pacific, Eastern Central - Western and Central Pacific Fisheries Commission (WCPFC) - Forum Fisheries Agency (FFA) - Nauru - Gear nei</t>
  </si>
  <si>
    <t>asfis:SKJ+fao:71;fao:77+authority:INT:FFA;authority:INT:WCPFC+iso3:NRU+isscfg:10.9</t>
  </si>
  <si>
    <t>1ec904f0-b371-4079-a945-5cce7651f223</t>
  </si>
  <si>
    <t>Pink cusk-eel - NZ LIN6 west of 176º E - New Zealand Ministry for Primary Industries - New Zealand - Bottom trawls</t>
  </si>
  <si>
    <t>asfis:CUS+other:NZ LIN6 west of 176º E+authority:NAT:NZL+iso3:NZL+isscfg:03.19</t>
  </si>
  <si>
    <t>b7fe616e-ad10-321e-990c-e95ac57fddbe</t>
  </si>
  <si>
    <t>Common dolphinfish - 41 - 31 - International Commission for the Conservation of Atlantic Tunas - Brazil - Longlines</t>
  </si>
  <si>
    <t>asfis:DOL+fao:31;fao:41+authority:INT:ICCAT+iso3:BRA+isscfg:09.39</t>
  </si>
  <si>
    <t>801fc95d-783c-3b51-ae04-bd68432dcec8</t>
  </si>
  <si>
    <t>Beryx splendens - Pacific, Southwest - New Zealand - South Pacific Regional Fisheries Management Organisation (SPRFMO) - Korea, Republic of - Beam trawls</t>
  </si>
  <si>
    <t>asfis:BYS+eez:NZL;fao:81+authority:INT:SPRFMO+iso3:KOR+isscfg:03.11</t>
  </si>
  <si>
    <t>662eff53-8cae-4899-991c-f8dcb61d05cc</t>
  </si>
  <si>
    <t>Panulirus penicillatus - Pacific, Western Central - Pacific, Eastern Central - Western and Central Pacific Fisheries Commission (WCPFC) - Forum Fisheries Agency (FFA) - Tonga - Handlines and hand-operated pole-and-lines</t>
  </si>
  <si>
    <t>asfis:NUP+fao:71;fao:77+authority:INT:FFA;authority:INT:WCPFC+iso3:TON+isscfg:09.1</t>
  </si>
  <si>
    <t>11da75f1-1602-4e3d-877d-c3a853fe3fe0</t>
  </si>
  <si>
    <t>Yellowfin tuna - 61 - 71 - Western and Central Pacific Fisheries Commission - Papua New Guinea - FAD-free purse seining</t>
  </si>
  <si>
    <t>asfis:YFT+fao:61;fao:71+authority:INT:WCPFC+iso3:PNG+sfp:SFP-16</t>
  </si>
  <si>
    <t>3f741e75-dc06-409a-953e-380f3ec635bc</t>
  </si>
  <si>
    <t>Epinephelus striatus - Saint Kitts and Nevis - Department of Marine Resources - Saint Kitts and Nevis - Saint Kitts and Nevis - Hand implements (Wrenching gear, Clamps, Tongs, Rakes, Spears)</t>
  </si>
  <si>
    <t>asfis:GPN+eez:KNA+authority:NAT:KNA+iso3:KNA+isscfg:10.2</t>
  </si>
  <si>
    <t>1a1585e1-d2b8-4441-817a-d8dba697456d</t>
  </si>
  <si>
    <t>Short mackerel - 71 - Philippines Bureau of Fisheries and Aquatic Resources - Philippines - Purse seines</t>
  </si>
  <si>
    <t>asfis:RAB+fao:71+authority:NAT:PHL+iso3:PHL+isscfg:01.1</t>
  </si>
  <si>
    <t>fb7240e9-b84b-4631-82c1-b6afae65faa8</t>
  </si>
  <si>
    <t>7874040d-20d2-40f8-9772-f0de8e45f33f</t>
  </si>
  <si>
    <t>e625e72a-7367-4f10-bc31-bd6940009dd5</t>
  </si>
  <si>
    <t>Scads nei - 71 - Philippines Bureau of Fisheries and Aquatic Resources - Philippines - Ring nets</t>
  </si>
  <si>
    <t>asfis:SDX+fao:71+authority:NAT:PHL+iso3:PHL+sfp:SFP-12</t>
  </si>
  <si>
    <t>dcd0f9ab-ec99-4e89-9f4f-d86a22fd4df1</t>
  </si>
  <si>
    <t>6fff4641-8dc0-45c1-9428-e66395828a7d</t>
  </si>
  <si>
    <t>4b60a895-97d0-4133-8cda-80c7628be02d</t>
  </si>
  <si>
    <t>ddef0f6b-23a8-316d-b977-54f71a1531bf</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</si>
  <si>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Portugal</t>
  </si>
  <si>
    <t>asfis:RNG+eez:GRL;eez:ISL;fao:21.1.F;fao:21.2.H;fao:21.2.J;fao:27.12.a.1;fao:27.14.b.1+authority:INT:NEAFC+iso3:PRT+</t>
  </si>
  <si>
    <t>58cdd375-887e-32c7-a64c-ed310064a68a</t>
  </si>
  <si>
    <t>Lingcod - 67 - Department of Fisheries and Oceans Canada - Canada - Bottom trawls</t>
  </si>
  <si>
    <t>asfis:CLI+fao:67+authority:NAT:CAN+iso3:CAN+isscfg:03.19</t>
  </si>
  <si>
    <t>61a431d0-eed9-3378-a7bf-b7ecfd51ba1e</t>
  </si>
  <si>
    <t>4157aec9-3fa1-3146-9410-3e9323967115</t>
  </si>
  <si>
    <t>ed7468a1-43eb-4aa2-bc17-70e2548b50b3</t>
  </si>
  <si>
    <t>Sparidae - Iran (Islamic Rep. of) - Gulf subarea - Iran Fisheries Organization - Iran (Islamic Rep. of) - Traps (nei)</t>
  </si>
  <si>
    <t>asfis:SBX+eez:IRN;fao:51.2+authority:NAT:IRN+iso3:IRN+isscfg:08.9</t>
  </si>
  <si>
    <t>79e599ff-9ce6-4630-b326-88c89a64eff6</t>
  </si>
  <si>
    <t>1da13b7c-bb21-3932-a3ad-ca8b82370e4b</t>
  </si>
  <si>
    <t>Great atlantic scallop - Northern North Sea (Division 27.4.a) - Central North Sea (Division 27.4.b) - Marine Scotland - United Kingdom - Towed dredges</t>
  </si>
  <si>
    <t>asfis:SCE+fao:27.4.a;fao:27.4.b+authority:NAT:GBR+iso3:GBR+isscfg:04.1</t>
  </si>
  <si>
    <t>09b8c656-3b08-34e6-9686-da3ce5e8b4f1</t>
  </si>
  <si>
    <t>e232bd97-cf44-429e-84e3-19f58ad7d78e</t>
  </si>
  <si>
    <t>Sparidae - Pacific, Western Central - Pacific, Eastern Central - Western and Central Pacific Fisheries Commission (WCPFC) - Forum Fisheries Agency (FFA) - Tonga - Longlines (nei)</t>
  </si>
  <si>
    <t>asfis:SBX+fao:71;fao:77+authority:INT:FFA;authority:INT:WCPFC+iso3:TON+isscfg:09.39</t>
  </si>
  <si>
    <t>99ad3b3c-c2e1-338f-8ee8-2dce25293324</t>
  </si>
  <si>
    <t>Polydactylus quadrifilis - Guinea - Ministère de la Pêche et de l'Aquaculture - China - Single boat bottom otter trawls</t>
  </si>
  <si>
    <t>asfis:TGA+eez:GIN+authority:NAT:GIN+iso3:CHN+isscfg:03.12</t>
  </si>
  <si>
    <t>5181a95c-4c94-4662-bd30-2225c488631b</t>
  </si>
  <si>
    <t>Dalatias licha - NEAFC Convention Area - North-East Atlantic Fisheries Commission (NEAFC) - Faroe Islands - Midwater trawls (nei)</t>
  </si>
  <si>
    <t>asfis:SCK+rfb:NEAFC+authority:INT:NEAFC+iso3:FRO+isscfg:03.29</t>
  </si>
  <si>
    <t>77fa9760-6954-328f-9d12-c2c5fac30d19</t>
  </si>
  <si>
    <t>Katsuwonus pelamis - Pacific, Western Central - Pacific, Eastern Central - Western and Central Pacific Fisheries Commission (WCPFC) - Forum Fisheries Agency (FFA) - Niue - Longlines (nei)</t>
  </si>
  <si>
    <t>asfis:SKJ+fao:71;fao:77+authority:INT:FFA;authority:INT:WCPFC+iso3:NIU+isscfg:09.39</t>
  </si>
  <si>
    <t>7a7b3596-5ee3-3240-9cc6-0c163e77327c</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</si>
  <si>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</si>
  <si>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asfis:SQM+eez:AGO;fao:47.1.1;fao:47.1.2;fao:47.1.3+authority:NAT:AGO+iso3:KOR+isscfg:09.1</t>
  </si>
  <si>
    <t>3c7f93d9-ce62-3dfc-9ade-dcc9972986e9</t>
  </si>
  <si>
    <t>Sand gaper - 21 - US Mid-Atlantic Fishery Management Council - United States of America - Miscellaneous</t>
  </si>
  <si>
    <t>asfis:CLS+fao:21+authority:NAT:USA+iso3:USA+isscfg:10.9</t>
  </si>
  <si>
    <t>ec9b8b14-ccc7-3180-8125-f8f39f806be4</t>
  </si>
  <si>
    <t>Serranidae - Pacific, Western Central - Pacific, Eastern Central - Western and Central Pacific Fisheries Commission (WCPFC) - Forum Fisheries Agency (FFA) - Niue - Trolling lines</t>
  </si>
  <si>
    <t>asfis:BSX+fao:71;fao:77+authority:INT:FFA;authority:INT:WCPFC+iso3:NIU+isscfg:09.5</t>
  </si>
  <si>
    <t>7d3b979a-5da5-439b-90ee-a1f470480d21</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</si>
  <si>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</si>
  <si>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asfis:LOY+eez:AGO;fao:47.1.1;fao:47.1.2;fao:47.1.3+authority:NAT:AGO+iso3:ESP+isscfg:09.1</t>
  </si>
  <si>
    <t>9c237065-ceb5-4e67-907a-e3f6bef68ea5</t>
  </si>
  <si>
    <t>Alepocephalus rostratus - NEAFC Convention Area - North-East Atlantic Fisheries Commission (NEAFC) - European Union - Longlines (nei)</t>
  </si>
  <si>
    <t>asfis:PHO+rfb:NEAFC+authority:INT:NEAFC+iso3:EUR+isscfg:09.39</t>
  </si>
  <si>
    <t>57e5345b-23ca-4f09-8aa7-f083adabdf5d</t>
  </si>
  <si>
    <t>Thunnus obesus - Pacific, Western Central - Pacific, Eastern Central - Western and Central Pacific Fisheries Commission (WCPFC) - Forum Fisheries Agency (FFA) - Kiribati - Purse seines</t>
  </si>
  <si>
    <t>asfis:BET+fao:71;fao:77+authority:INT:FFA;authority:INT:WCPFC+iso3:KIR+isscfg:01.1</t>
  </si>
  <si>
    <t>abd9eea0-caa3-3b72-aacc-087325aa60dd</t>
  </si>
  <si>
    <t>Istiophorus platypterus - Pacific, Western Central - Pacific, Eastern Central - Western and Central Pacific Fisheries Commission (WCPFC) - Forum Fisheries Agency (FFA) - Palau - Purse seines</t>
  </si>
  <si>
    <t>asfis:SFA+fao:71;fao:77+authority:INT:FFA;authority:INT:WCPFC+iso3:PLW+isscfg:01.1</t>
  </si>
  <si>
    <t>f3b7951b-82a5-4dc4-8dd8-d60db516c0d2</t>
  </si>
  <si>
    <t>Istiophorus platypterus - Pacific, Western Central - Pacific, Eastern Central - Western and Central Pacific Fisheries Commission (WCPFC) - Forum Fisheries Agency (FFA) - Papua New Guinea - Longlines (nei)</t>
  </si>
  <si>
    <t>asfis:SFA+fao:71;fao:77+authority:INT:FFA;authority:INT:WCPFC+iso3:PNG+isscfg:09.39</t>
  </si>
  <si>
    <t>be5e3c92-685c-36fd-a9c2-4fdf28b7af9d</t>
  </si>
  <si>
    <t>Labridae - Pacific, Western Central - Pacific, Eastern Central - Western and Central Pacific Fisheries Commission (WCPFC) - Forum Fisheries Agency (FFA) - Kiribati - Mechanized lines and pole-and-lines</t>
  </si>
  <si>
    <t>asfis:WRA+fao:71;fao:77+authority:INT:FFA;authority:INT:WCPFC+iso3:KIR+isscfg:09.2</t>
  </si>
  <si>
    <t>4a83a0cb-dd7b-4b8d-9457-4b1b80b4670c</t>
  </si>
  <si>
    <t>Etmopterus spinax - NEAFC Convention Area - North-East Atlantic Fisheries Commission (NEAFC) - Greenland - Gillnets and entangling nets</t>
  </si>
  <si>
    <t>asfis:ETX+rfb:NEAFC+authority:INT:NEAFC+iso3:GRL+isscfg:07</t>
  </si>
  <si>
    <t>6a0dae7d-a37c-373a-92c9-65db3cab5a2e</t>
  </si>
  <si>
    <t>Haemulidae (=pomadasyidae) - Pacific, Western Central - Pacific, Eastern Central - Western and Central Pacific Fisheries Commission (WCPFC) - Forum Fisheries Agency (FFA) - Niue - Gear nei</t>
  </si>
  <si>
    <t>asfis:GRX+fao:71;fao:77+authority:INT:FFA;authority:INT:WCPFC+iso3:NIU+isscfg:10.9</t>
  </si>
  <si>
    <t>572899dd-2384-3945-8225-d24056b20a08</t>
  </si>
  <si>
    <t>Sphyraenidae - Togo - International Commission for the Conservation of Atlantic Tunas (ICCAT) - Ministère de l'Agriculture, de l'Elevage et de la Pêche - Togo - Trammel nets</t>
  </si>
  <si>
    <t>asfis:BAZ+eez:TGO+authority:INT:ICCAT;authority:NAT:TGO+iso3:TGO+isscfg:07.5</t>
  </si>
  <si>
    <t>13413a10-5030-3f4b-8f00-d6f83b9eabda</t>
  </si>
  <si>
    <t>Common sole - North Sea (Subarea 27.4) - European Commission - Netherlands - Seine nets</t>
  </si>
  <si>
    <t>asfis:SOL+fao:27.4+authority:INT:EC+iso3:NLD+isscfg:02.9</t>
  </si>
  <si>
    <t>ee6ca16e-2d28-4778-9644-2766a498eb28</t>
  </si>
  <si>
    <t>Pomacentridae - Pacific, Western Central - Pacific, Eastern Central - Western and Central Pacific Fisheries Commission (WCPFC) - Forum Fisheries Agency (FFA) - Solomon Islands - Trolling lines</t>
  </si>
  <si>
    <t>asfis:DSF+fao:71;fao:77+authority:INT:FFA;authority:INT:WCPFC+iso3:SLB+isscfg:09.5</t>
  </si>
  <si>
    <t>a8233d6f-1b74-3b61-be62-38dcd03abfa7</t>
  </si>
  <si>
    <t>Dentex macrophthalmus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</si>
  <si>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asfis:DEL+eez:AGO;fao:47.1.1;fao:47.1.2;fao:47.1.3+authority:NAT:AGO+iso3:AGO+isscfg:05.2</t>
  </si>
  <si>
    <t>c3af3d81-0cd6-3702-972f-cea61727f15f</t>
  </si>
  <si>
    <t>b2736179-7f16-31c4-8633-d842b73c7f6d</t>
  </si>
  <si>
    <t>Yellowtail rockfish - 67 - 77 - Pacific Fishery Management Council - United States of America - Bottom trawls</t>
  </si>
  <si>
    <t>asfis:YRO+fao:67;fao:77+authority:NAT:USA+iso3:USA+isscfg:03.19</t>
  </si>
  <si>
    <t>c2234d28-8eaa-4111-8abf-0b1d9ec3b836</t>
  </si>
  <si>
    <t>Tetrapturus audax - Pacific, Western Central - Pacific, Eastern Central - Western and Central Pacific Fisheries Commission (WCPFC) - Forum Fisheries Agency (FFA) - Micronesia, Fed.States of - Mechanized lines and pole-and-lines</t>
  </si>
  <si>
    <t>asfis:MLS+fao:71;fao:77+authority:INT:FFA;authority:INT:WCPFC+iso3:FSM+isscfg:09.2</t>
  </si>
  <si>
    <t>b5ebdb92-6df2-3518-a192-748f3fed4fd7</t>
  </si>
  <si>
    <t>Thunnus obesus - Pacific, Western Central - Pacific, Eastern Central - Western and Central Pacific Fisheries Commission (WCPFC) - Forum Fisheries Agency (FFA) - Solomon Islands - Gillnets and entangling nets</t>
  </si>
  <si>
    <t>asfis:BET+fao:71;fao:77+authority:INT:FFA;authority:INT:WCPFC+iso3:SLB+isscfg:07</t>
  </si>
  <si>
    <t>b1e6430b-86db-357f-8171-e78f34dab7cb</t>
  </si>
  <si>
    <t>Lake trout - Ontario Fishing Management Zone - 13 - Ontario Ministry of Natural Resources and Forestry - Canada - Traps</t>
  </si>
  <si>
    <t>asfis:LAT+other:Ontario Fishing Management Zone - 13+authority:NAT:CAN+iso3:CAN+isscfg:08.9</t>
  </si>
  <si>
    <t>0cac02a3-02cf-3b55-a1d6-210692092c2a</t>
  </si>
  <si>
    <t>Southern hake - 87.3.12 - 87.3.13 - 87.3.11 - 87 - Chilean Undersecretary of Fisheries and Aquaculture - Chile - Bottom trawls</t>
  </si>
  <si>
    <t>asfis:HKN+fao:87;fao:87.3.11;fao:87.3.12;fao:87.3.13+authority:NAT:CHL+iso3:CHL+isscfg:03.19</t>
  </si>
  <si>
    <t>13829acb-a753-410b-a7fd-2d01868e6a14</t>
  </si>
  <si>
    <t>Etmopterus princeps - NEAFC Convention Area - North-East Atlantic Fisheries Commission (NEAFC) - Russian Federation - Gillnets and entangling nets</t>
  </si>
  <si>
    <t>asfis:ETR+rfb:NEAFC+authority:INT:NEAFC+iso3:RUS+isscfg:07</t>
  </si>
  <si>
    <t>43e13b55-cffd-3bde-a9c1-863118607638</t>
  </si>
  <si>
    <t>Squatina oculata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</si>
  <si>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asfis:SUT+eez:AGO;fao:47.1.1;fao:47.1.2;fao:47.1.3+authority:NAT:AGO+iso3:AGO+isscfg:07.9</t>
  </si>
  <si>
    <t>b1302bdb-41c4-4bf0-8e51-58f16225197d</t>
  </si>
  <si>
    <t>67bf53cf-7298-4174-8daf-ff8316f6ee9e</t>
  </si>
  <si>
    <t>Oxynotus paradoxus - NEAFC Convention Area - North-East Atlantic Fisheries Commission (NEAFC) - Norway - Gillnets and entangling nets</t>
  </si>
  <si>
    <t>asfis:OXN+rfb:NEAFC+authority:INT:NEAFC+iso3:NOR+isscfg:07</t>
  </si>
  <si>
    <t>a78a74c1-a0eb-3e47-8cf4-347ddd2ecd50</t>
  </si>
  <si>
    <t>Trochus niloticus - Pacific, Western Central - Pacific, Eastern Central - Western and Central Pacific Fisheries Commission (WCPFC) - Forum Fisheries Agency (FFA) - Palau - Purse seines</t>
  </si>
  <si>
    <t>asfis:RQN+fao:71;fao:77+authority:INT:FFA;authority:INT:WCPFC+iso3:PLW+isscfg:01.1</t>
  </si>
  <si>
    <t>be084a3d-a632-4fb9-89a1-650da33e16d0</t>
  </si>
  <si>
    <t>Coryphaenoides rupestris - NEAFC Convention Area - North-East Atlantic Fisheries Commission (NEAFC) - European Union - Midwater trawls (nei)</t>
  </si>
  <si>
    <t>asfis:RNG+rfb:NEAFC+authority:INT:NEAFC+iso3:EUR+isscfg:03.29</t>
  </si>
  <si>
    <t>a45c2c7d-0173-4d62-b4cf-5848b0e002f3</t>
  </si>
  <si>
    <t>Argentina silus - NEAFC Convention Area - North-East Atlantic Fisheries Commission (NEAFC) - Norway - Gillnets and entangling nets</t>
  </si>
  <si>
    <t>asfis:ARU+rfb:NEAFC+authority:INT:NEAFC+iso3:NOR+isscfg:07</t>
  </si>
  <si>
    <t>5eac853b-b79d-4b9c-91b3-f1caf53cb44c</t>
  </si>
  <si>
    <t>Holothuroidea - Pacific, Western Central - Pacific, Eastern Central - Western and Central Pacific Fisheries Commission (WCPFC) - Forum Fisheries Agency (FFA) - Palau - Longlines (nei)</t>
  </si>
  <si>
    <t>asfis:CUX+fao:71;fao:77+authority:INT:FFA;authority:INT:WCPFC+iso3:PLW+isscfg:09.39</t>
  </si>
  <si>
    <t>62a0a17e-278a-4957-bace-a907cf0c0959</t>
  </si>
  <si>
    <t>Bigeye tuna - 77 - Inter-American Tropical Tuna Commission - Vanuatu - Longlines</t>
  </si>
  <si>
    <t>asfis:BET+fao:77+authority:INT:IATTC+iso3:VUT+isscfg:09.39</t>
  </si>
  <si>
    <t>015bab9c-bee5-3583-ad55-3e8b2a9e609f</t>
  </si>
  <si>
    <t>Scads nei - 31 - Gulf States Marine Fisheries Commission - United States of America - Seine nets</t>
  </si>
  <si>
    <t>asfis:SDX+fao:31+authority:NAT:USA+iso3:USA+isscfg:02.9</t>
  </si>
  <si>
    <t>ad697d90-ba21-4baa-a5b4-247468d9f269</t>
  </si>
  <si>
    <t>Dissostichus eleginoides - Indian Antarctic 58.4.2 - CCAMLR area of competence - Commission for the Conservation of Antarctic Marine Living Resources (CCAMLR) - Set longlines</t>
  </si>
  <si>
    <t>asfis:TOP+fao:58.4.2;rfb:CCAMLR+authority:INT:CCAMLR++isscfg:09.31</t>
  </si>
  <si>
    <t>2b6a4966-17b4-43ed-824f-5604921d6921</t>
  </si>
  <si>
    <t>Skipjack tuna - 61 - 71 - Western and Central Pacific Fisheries Commission - United States of America - FAD-free purse seining</t>
  </si>
  <si>
    <t>asfis:SKJ+fao:61;fao:71+authority:INT:WCPFC+iso3:USA+sfp:SFP-16</t>
  </si>
  <si>
    <t>1b1545ae-3da1-3e3a-afbc-383d3a7e8704</t>
  </si>
  <si>
    <t>Skipjack tuna - 51 - 57 - Indian Ocean Tuna Commission - Indonesia - Pole-lines hand operated</t>
  </si>
  <si>
    <t>asfis:SKJ+fao:51;fao:57+authority:INT:IOTC+iso3:IDN+sfp:SFP-4</t>
  </si>
  <si>
    <t>291bbd10-b1eb-3ba8-a8a7-273d25fb23a1</t>
  </si>
  <si>
    <t>Prionace glauca - Pacific, Western Central - Pacific, Eastern Central - Western and Central Pacific Fisheries Commission (WCPFC) - Forum Fisheries Agency (FFA) - Vanuatu - Gear nei</t>
  </si>
  <si>
    <t>asfis:BSH+fao:71;fao:77+authority:INT:FFA;authority:INT:WCPFC+iso3:VUT+isscfg:10.9</t>
  </si>
  <si>
    <t>bc8939d7-2d24-4419-ad29-93ed949a0664</t>
  </si>
  <si>
    <t>Molva dypterygia - NEAFC Convention Area - North-East Atlantic Fisheries Commission (NEAFC) - Iceland - Gillnets and entangling nets</t>
  </si>
  <si>
    <t>asfis:BLI+rfb:NEAFC+authority:INT:NEAFC+iso3:ISL+isscfg:07</t>
  </si>
  <si>
    <t>f44cf359-2be2-42d8-9def-511c4e7d0a86</t>
  </si>
  <si>
    <t>Panulirus ornatus - Pacific, Western Central - Pacific, Eastern Central - Western and Central Pacific Fisheries Commission (WCPFC) - Forum Fisheries Agency (FFA) - Marshall Islands - Trolling lines</t>
  </si>
  <si>
    <t>asfis:NUR+fao:71;fao:77+authority:INT:FFA;authority:INT:WCPFC+iso3:MHL+isscfg:09.5</t>
  </si>
  <si>
    <t>36d96815-3f7b-4fd1-a4c2-d0e51b417dc2</t>
  </si>
  <si>
    <t>Scarus vetula - Saint Kitts and Nevis - Department of Marine Resources - Saint Kitts and Nevis - Saint Kitts and Nevis - Pots</t>
  </si>
  <si>
    <t>asfis:UVT+eez:KNA+authority:NAT:KNA+iso3:KNA+isscfg:08.2</t>
  </si>
  <si>
    <t>050da5c4-e2e1-3a6b-a97b-5225a6ab9455</t>
  </si>
  <si>
    <t>Cobia - 31 - US Gulf of Mexico Fishery Management Council - United States of America - Mechanized lines</t>
  </si>
  <si>
    <t>asfis:CBA+fao:31+authority:NAT:USA+iso3:USA+sfp:SFP-18</t>
  </si>
  <si>
    <t>50fccdd2-4685-3a38-97a4-d5e2e5407703</t>
  </si>
  <si>
    <t>Atlantic herring - Skagerrak and Kattegat (Division 27.3.a) - North Sea (Subarea 27.4) - Eastern English Channel (Division 27.7.d) - European Commission - Norwegian Directorate of Fisheries - Denmark - Purse seines</t>
  </si>
  <si>
    <t>asfis:HER+fao:27.3.a;fao:27.4;fao:27.7.d+authority:INT:EC;authority:NAT:NOR+iso3:DNK+isscfg:01.1</t>
  </si>
  <si>
    <t>35e0e288-b450-3337-a1b5-14b238c440d6</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</si>
  <si>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</si>
  <si>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asfis:GPW+eez:AGO;fao:47.1.1;fao:47.1.2;fao:47.1.3+authority:NAT:AGO+iso3:AGO+isscfg:01.1</t>
  </si>
  <si>
    <t>f6484d5b-34a7-32a3-a726-01486265d0e3</t>
  </si>
  <si>
    <t>Thunnus albacares - Pacific, Western Central - Pacific, Eastern Central - Western and Central Pacific Fisheries Commission (WCPFC) - Forum Fisheries Agency (FFA) - Fiji - Gillnets and entangling nets</t>
  </si>
  <si>
    <t>asfis:YFT+fao:71;fao:77+authority:INT:FFA;authority:INT:WCPFC+iso3:FJI+isscfg:07</t>
  </si>
  <si>
    <t>059b8793-0d1e-305d-a745-a7f355db2086</t>
  </si>
  <si>
    <t>Acanthuridae - Pacific, Western Central - Pacific, Eastern Central - Western and Central Pacific Fisheries Commission (WCPFC) - Forum Fisheries Agency (FFA) - Papua New Guinea - Mechanized lines and pole-and-lines</t>
  </si>
  <si>
    <t>asfis:SUR+fao:71;fao:77+authority:INT:FFA;authority:INT:WCPFC+iso3:PNG+isscfg:09.2</t>
  </si>
  <si>
    <t>37fc2c06-d28a-3e60-a29c-ed9d3317151a</t>
  </si>
  <si>
    <t>Panulirus ornatus - Pacific, Western Central - Pacific, Eastern Central - Western and Central Pacific Fisheries Commission (WCPFC) - Forum Fisheries Agency (FFA) - Solomon Islands - Gear nei</t>
  </si>
  <si>
    <t>asfis:NUR+fao:71;fao:77+authority:INT:FFA;authority:INT:WCPFC+iso3:SLB+isscfg:10.9</t>
  </si>
  <si>
    <t>8aea7ba7-48c3-3255-a1e0-d77322f28c7f</t>
  </si>
  <si>
    <t>Elasmobranchii - Trinidad and Tobago - Department of Marine Resources and Fisheries of the Division of Agriculture, Marine Affairs, Marketing and the Environment of the Tobago House of Assembly  - Trinidad and Tobago - Trolling lines</t>
  </si>
  <si>
    <t>asfis:SKX+eez:TTO+authority:NAT:TTO+iso3:TTO+isscfg:09.5</t>
  </si>
  <si>
    <t>391150a5-6098-3352-b4f9-1f896711b23b</t>
  </si>
  <si>
    <t>8a69a752-57fd-3d94-9fab-83208a45f5a1</t>
  </si>
  <si>
    <t>Thunnus obesus - Pacific, Western Central - Pacific, Eastern Central - Western and Central Pacific Fisheries Commission (WCPFC) - Forum Fisheries Agency (FFA) - Niue - Gillnets and entangling nets</t>
  </si>
  <si>
    <t>asfis:BET+fao:71;fao:77+authority:INT:FFA;authority:INT:WCPFC+iso3:NIU+isscfg:07</t>
  </si>
  <si>
    <t>4a2704d9-a0c2-43cb-9c40-1e31dc30261d</t>
  </si>
  <si>
    <t>Lethrinidae - Pacific, Western Central - Pacific, Eastern Central - Western and Central Pacific Fisheries Commission (WCPFC) - Forum Fisheries Agency (FFA) - Cook Islands - Mechanized lines and pole-and-lines</t>
  </si>
  <si>
    <t>asfis:EMP+fao:71;fao:77+authority:INT:FFA;authority:INT:WCPFC+iso3:COK+isscfg:09.2</t>
  </si>
  <si>
    <t>d0066603-f21c-4801-828a-c857bef9467e</t>
  </si>
  <si>
    <t>Bigeye tuna - 47 - 34 - 21 - 41 - 31 - International Commission for the Conservation of Atlantic Tunas - Senegal - FAD-free purse seining</t>
  </si>
  <si>
    <t>asfis:BET+fao:21;fao:31;fao:34;fao:41;fao:47+authority:INT:ICCAT+iso3:SEN+sfp:SFP-16</t>
  </si>
  <si>
    <t>d791b47e-884c-46ca-9089-912d2d3d2232</t>
  </si>
  <si>
    <t>Greenback horse mackerel - Indian Ocean, East / 57.6 - Australian Fisheries Management Authority - Australia - Purse seines</t>
  </si>
  <si>
    <t>asfis:HMG+fao:57.6+authority:NAT:AUS+iso3:AUS+isscfg:01.1</t>
  </si>
  <si>
    <t>5b5049d5-8131-44b9-acde-505df845b4f6</t>
  </si>
  <si>
    <t>Chaetodontidae - Pacific, Western Central - Pacific, Eastern Central - Western and Central Pacific Fisheries Commission (WCPFC) - Forum Fisheries Agency (FFA) - Marshall Islands - Gillnets and entangling nets</t>
  </si>
  <si>
    <t>asfis:BUS+fao:71;fao:77+authority:INT:FFA;authority:INT:WCPFC+iso3:MHL+isscfg:07</t>
  </si>
  <si>
    <t>b560f626-431a-3cca-a7f7-8c3ba3ee9bf8</t>
  </si>
  <si>
    <t>Merluccius senegalensis - Atlantic, East central / 34.3.11 - Mauritania - Ministère des pêches et de l'économie maritime - European Union - Spain - Single boat bottom otter trawls</t>
  </si>
  <si>
    <t>asfis:HKM+eez:MRT;fao:34.3.11+authority:INT:EU;authority:NAT:MRT+iso3:ESP+isscfg:03.12</t>
  </si>
  <si>
    <t>bfe4ea50-80ad-321e-ae02-df0ad9337e5d</t>
  </si>
  <si>
    <t>928086cf-f0d0-3fec-9778-e91feec2f654</t>
  </si>
  <si>
    <t>Haemulidae (=pomadasyidae) - Pacific, Western Central - Pacific, Eastern Central - Western and Central Pacific Fisheries Commission (WCPFC) - Forum Fisheries Agency (FFA) - Micronesia, Fed.States of - Mechanized lines and pole-and-lines</t>
  </si>
  <si>
    <t>asfis:GRX+fao:71;fao:77+authority:INT:FFA;authority:INT:WCPFC+iso3:FSM+isscfg:09.2</t>
  </si>
  <si>
    <t>0b750fd8-a03f-3412-82ae-d49fefb16e4d</t>
  </si>
  <si>
    <t>Brachyura - Qatar - Gulf subarea - Fisheries Department and Living Marine Recourses Committee - Qatar - Barriers, fences, weirs, etc.</t>
  </si>
  <si>
    <t>asfis:CRA+eez:QAT;fao:51.2+authority:NAT:QAT+iso3:QAT+isscfg:08.5</t>
  </si>
  <si>
    <t>d801fdab-984f-4cbe-8fbe-0d5107f7c1ba</t>
  </si>
  <si>
    <t>Skipjack tuna - 61 - 81 - 71 - 77 - Western and Central Pacific Fisheries Commission - Spain - Purse seines</t>
  </si>
  <si>
    <t>asfis:SKJ+fao:61;fao:71;fao:77;fao:81+authority:INT:WCPFC+iso3:ESP+isscfg:01.1</t>
  </si>
  <si>
    <t>aed02b7c-ec16-4aad-ac72-835f9a957196</t>
  </si>
  <si>
    <t>Istiophorus platypterus - Pacific, Western Central - Pacific, Eastern Central - Western and Central Pacific Fisheries Commission (WCPFC) - Forum Fisheries Agency (FFA) - Nauru - Gear nei</t>
  </si>
  <si>
    <t>asfis:SFA+fao:71;fao:77+authority:INT:FFA;authority:INT:WCPFC+iso3:NRU+isscfg:10.9</t>
  </si>
  <si>
    <t>ed792aee-980a-3e11-84d6-20d33a8ecafd</t>
  </si>
  <si>
    <t>Chaetodontidae - Pacific, Western Central - Pacific, Eastern Central - Western and Central Pacific Fisheries Commission (WCPFC) - Forum Fisheries Agency (FFA) - Papua New Guinea - Purse seines</t>
  </si>
  <si>
    <t>asfis:BUS+fao:71;fao:77+authority:INT:FFA;authority:INT:WCPFC+iso3:PNG+isscfg:01.1</t>
  </si>
  <si>
    <t>a0cd9201-31cb-3f79-95ba-c37cd1b6b648</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</si>
  <si>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</si>
  <si>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asfis:DEA+eez:AGO;fao:47.1.1;fao:47.1.2;fao:47.1.3+authority:NAT:AGO+iso3:AGO+isscfg:09.1</t>
  </si>
  <si>
    <t>01a883bf-525e-41cf-98c1-6a7669b8c88c</t>
  </si>
  <si>
    <t>Katsuwonus pelamis - Pacific, Western Central - Pacific, Eastern Central - Western and Central Pacific Fisheries Commission (WCPFC) - Forum Fisheries Agency (FFA) - Marshall Islands - Mechanized lines and pole-and-lines</t>
  </si>
  <si>
    <t>asfis:SKJ+fao:71;fao:77+authority:INT:FFA;authority:INT:WCPFC+iso3:MHL+isscfg:09.2</t>
  </si>
  <si>
    <t>8ae4cd0a-4165-38c6-809d-a0746de1aeee</t>
  </si>
  <si>
    <t>Skipjack tuna - 51 - 57 - Indian Ocean Tuna Commission - Indonesia - FAD-free purse seining</t>
  </si>
  <si>
    <t>asfis:SKJ+fao:51;fao:57+authority:INT:IOTC+iso3:IDN+sfp:SFP-16</t>
  </si>
  <si>
    <t>707e4bee-2bb4-4414-9885-349450bc98e8</t>
  </si>
  <si>
    <t>Yellowfin tuna - 81 - 71 - 77 - Western and Central Pacific Fisheries Commission - Solomon Islands - Purse seines</t>
  </si>
  <si>
    <t>asfis:YFT+fao:71;fao:77;fao:81+authority:INT:WCPFC+iso3:SLB+isscfg:01.1</t>
  </si>
  <si>
    <t>548f3fbf-d342-3b5b-8572-ccecab277fdb</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</si>
  <si>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Twin bottom otter trawls</t>
  </si>
  <si>
    <t>asfis:HAD+fao:27.3;fao:27.4;fao:27.6.a+authority:INT:EC;authority:NAT:DNK;authority:NAT:GBR+iso3:DNK+isscfg:03.13</t>
  </si>
  <si>
    <t>de374bbd-25cf-4c31-8397-51c304b010c0</t>
  </si>
  <si>
    <t>Lycodes esmarkii - NEAFC Convention Area - North-East Atlantic Fisheries Commission (NEAFC) - Greenland - Longlines (nei)</t>
  </si>
  <si>
    <t>asfis:LXK+rfb:NEAFC+authority:INT:NEAFC+iso3:GRL+isscfg:09.39</t>
  </si>
  <si>
    <t>b9b7cb9f-65ab-329b-bfe9-62dac8a1c482</t>
  </si>
  <si>
    <t>Sardinella maderensis - Western Gulf of Guinea - Côte d'Ivoire - Ministère des Ressources Animales et Halieutiques - Ghana - Purse seines</t>
  </si>
  <si>
    <t>asfis:SAE+eez:CIV;fao:34.3.4+authority:NAT:CIV+iso3:GHA+isscfg:01.1</t>
  </si>
  <si>
    <t>d0bc709d-dda8-448e-9965-cee4ce44f0e9</t>
  </si>
  <si>
    <t>Atlantic cod - Norwegian Sea (Division 27.2.a) - Barents Sea (Subarea 27.1) - Spitzbergen and Bear Island (Division 27.2.b) - Joint Norwegian-Russian Fishery Commission - Estonia - Bottom trawls</t>
  </si>
  <si>
    <t>asfis:COD+fao:27.1;fao:27.2.a;fao:27.2.b+authority:INT:JNRFC+iso3:EST+isscfg:03.19</t>
  </si>
  <si>
    <t>b582bf57-5c10-449c-9d08-c927ba43c300</t>
  </si>
  <si>
    <t>Thunnus albacares - Dominica - Fisheries Division; Ministry of Blue and Green Economy, Agriculture and National Food Security - Dominica - Trolling lines</t>
  </si>
  <si>
    <t>asfis:YFT+eez:DMA+authority:NAT:DMA+iso3:DMA+isscfg:09.5</t>
  </si>
  <si>
    <t>02e2bb93-60f6-45a3-936a-04f1e7ceca4e</t>
  </si>
  <si>
    <t>Clupea harengus - Faroe Bank (Subdivision 27.5.b.2) - Faroe Plateau (Subdivision 27.5.b.1) - Spitzbergen and Bear Island (Division 27.2.b) - Norwegian Sea (Division 27.2.a) - Iceland Grounds (Division 27.5.a) - North-East Atlantic Fisheries Commission (NEAFC) - Norway - Midwater pair trawls</t>
  </si>
  <si>
    <t>asfis:HER+fao:27.2.a;fao:27.2.b;fao:27.5.a;fao:27.5.b.1;fao:27.5.b.2+authority:INT:NEAFC+iso3:NOR+isscfg:03.22</t>
  </si>
  <si>
    <t>2c10810b-18cb-495b-9436-d0933f248f42</t>
  </si>
  <si>
    <t>Sparidae - Pacific, Western Central - Pacific, Eastern Central - Western and Central Pacific Fisheries Commission (WCPFC) - Forum Fisheries Agency (FFA) - Tuvalu - Gear nei</t>
  </si>
  <si>
    <t>asfis:SBX+fao:71;fao:77+authority:INT:FFA;authority:INT:WCPFC+iso3:TUV+isscfg:10.9</t>
  </si>
  <si>
    <t>79ad1f31-df98-483c-b9e7-fb9a87550123</t>
  </si>
  <si>
    <t>Albacore - 71 - 77 - Western and Central Pacific Fisheries Commission - Cook Islands - Longlines</t>
  </si>
  <si>
    <t>asfis:ALB+fao:71;fao:77+authority:INT:WCPFC+iso3:COK+isscfg:09.39</t>
  </si>
  <si>
    <t>3807978e-7389-45a3-82e4-bdbbe1013817</t>
  </si>
  <si>
    <t>Lethrinidae - Pacific, Western Central - Pacific, Eastern Central - Western and Central Pacific Fisheries Commission (WCPFC) - Forum Fisheries Agency (FFA) - Nauru - Longlines (nei)</t>
  </si>
  <si>
    <t>asfis:EMP+fao:71;fao:77+authority:INT:FFA;authority:INT:WCPFC+iso3:NRU+isscfg:09.39</t>
  </si>
  <si>
    <t>346a8324-9280-4f3e-adba-640b40eabc56</t>
  </si>
  <si>
    <t>Pomacanthidae - Pacific, Western Central - Pacific, Eastern Central - Western and Central Pacific Fisheries Commission (WCPFC) - Forum Fisheries Agency (FFA) - United States of America - Purse seines</t>
  </si>
  <si>
    <t>asfis:ANW+fao:71;fao:77+authority:INT:FFA;authority:INT:WCPFC+iso3:USA+isscfg:01.1</t>
  </si>
  <si>
    <t>f3e4551a-c5bd-4b69-a41d-bfaff44d286c</t>
  </si>
  <si>
    <t>Dalatias licha - NEAFC Convention Area - North-East Atlantic Fisheries Commission (NEAFC) - Russian Federation - Longlines (nei)</t>
  </si>
  <si>
    <t>asfis:SCK+rfb:NEAFC+authority:INT:NEAFC+iso3:RUS+isscfg:09.39</t>
  </si>
  <si>
    <t>fec0cc23-53d6-3aa0-b744-848916c8d339</t>
  </si>
  <si>
    <t>Epinephelus aeneus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</si>
  <si>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asfis:GPW+eez:AGO;fao:47.1.1;fao:47.1.2;fao:47.1.3+authority:NAT:AGO+iso3:AGO+isscfg:05.2</t>
  </si>
  <si>
    <t>9060bcf9-4c87-3f55-b3c9-a81031f7fd2b</t>
  </si>
  <si>
    <t>8dd53f52-b5b1-3097-8317-a5d3d3d7ed03</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</si>
  <si>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</si>
  <si>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asfis:BOG+eez:AGO;fao:47.1.1;fao:47.1.2;fao:47.1.3+authority:NAT:AGO+iso3:TWN+isscfg:01.1</t>
  </si>
  <si>
    <t>9fd676f3-5a74-3678-b571-5f35f2d325a5</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</si>
  <si>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</si>
  <si>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asfis:TDQ+eez:AGO;fao:47.1.1;fao:47.1.2;fao:47.1.3+authority:NAT:AGO+iso3:KOR+isscfg:01.1</t>
  </si>
  <si>
    <t>47075f7c-d0b7-40e6-814f-aee72fe2e439</t>
  </si>
  <si>
    <t>Makaira nigricans - Pacific, Western Central - Pacific, Eastern Central - Western and Central Pacific Fisheries Commission (WCPFC) - Forum Fisheries Agency (FFA) - Vanuatu - Purse seines</t>
  </si>
  <si>
    <t>asfis:BUM+fao:71;fao:77+authority:INT:FFA;authority:INT:WCPFC+iso3:VUT+isscfg:01.1</t>
  </si>
  <si>
    <t>92640b2a-c282-3f1d-978d-69278a3e60fd</t>
  </si>
  <si>
    <t>New zealand blue cod - NZ BCO2 - NZ Ministry for Primary Industries - New Zealand - Pots</t>
  </si>
  <si>
    <t>asfis:NEB+other:NZ BCO2+authority:NAT:NZL+iso3:NZL+isscfg:08.2</t>
  </si>
  <si>
    <t>0e54325f-4eec-4ac8-ae98-1daee0a6418e</t>
  </si>
  <si>
    <t>Nephrops norvegicus - Ionian - Sardinia - Aegean - Levant - Balearic - Adriatic - Gulf of Lion - General Fisheries Commission for the Mediterranean (GFCM) - Syrian Arab Republic - Gillnets and entangling nets</t>
  </si>
  <si>
    <t>asfis:NEP+fao:37.1.1;fao:37.1.2;fao:37.1.3;fao:37.2.1;fao:37.2.2;fao:37.3.1;fao:37.3.2+authority:INT:GFCM+iso3:SYR+isscfg:07</t>
  </si>
  <si>
    <t>80a91a66-fa0d-31ca-8c0f-d0ad9d96467d</t>
  </si>
  <si>
    <t>Serranidae - Pacific, Western Central - Pacific, Eastern Central - Western and Central Pacific Fisheries Commission (WCPFC) - Forum Fisheries Agency (FFA) - Micronesia, Fed.States of - Trolling lines</t>
  </si>
  <si>
    <t>asfis:BSX+fao:71;fao:77+authority:INT:FFA;authority:INT:WCPFC+iso3:FSM+isscfg:09.5</t>
  </si>
  <si>
    <t>7d800679-0685-4366-b3b0-50a60582c1a3</t>
  </si>
  <si>
    <t>Etmopterus princeps - NEAFC Convention Area - North-East Atlantic Fisheries Commission (NEAFC) - European Union - Longlines (nei)</t>
  </si>
  <si>
    <t>asfis:ETR+rfb:NEAFC+authority:INT:NEAFC+iso3:EUR+isscfg:09.39</t>
  </si>
  <si>
    <t>5d19f59f-78ed-3b65-81e9-429c2cf9869a</t>
  </si>
  <si>
    <t>Chaetodontidae - Pacific, Western Central - Pacific, Eastern Central - Western and Central Pacific Fisheries Commission (WCPFC) - Forum Fisheries Agency (FFA) - Vanuatu - Handlines and hand-operated pole-and-lines</t>
  </si>
  <si>
    <t>asfis:BUS+fao:71;fao:77+authority:INT:FFA;authority:INT:WCPFC+iso3:VUT+isscfg:09.1</t>
  </si>
  <si>
    <t>727e71d9-b011-4312-8a07-6bb1e6ea6485</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</si>
  <si>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</si>
  <si>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asfis:BET+eez:AGO;fao:47.1.1;fao:47.1.2;fao:47.1.3+authority:NAT:AGO+iso3:AGO+isscfg:09.32</t>
  </si>
  <si>
    <t>df1d4cb4-558c-32c4-b1d1-13179eceb40c</t>
  </si>
  <si>
    <t>Macrouridae - Prince Edward Island - CCAMLR area of competence - South Africa - Set longlines</t>
  </si>
  <si>
    <t>asfis:RTX+eez:ZAFxx;rfb:CCAMLR+authority:NAT:ZAF++isscfg:09.31</t>
  </si>
  <si>
    <t>caa90785-2545-371a-8c97-3597a6d2826a</t>
  </si>
  <si>
    <t>Lutjanidae - Pacific, Western Central - Pacific, Eastern Central - Western and Central Pacific Fisheries Commission (WCPFC) - Forum Fisheries Agency (FFA) - Nauru - Gear nei</t>
  </si>
  <si>
    <t>asfis:SNX+fao:71;fao:77+authority:INT:FFA;authority:INT:WCPFC+iso3:NRU+isscfg:10.9</t>
  </si>
  <si>
    <t>cd83fb47-989d-3ac6-a39a-5b96815ddda1</t>
  </si>
  <si>
    <t>Prionace glauca - Pacific, Western Central - Pacific, Eastern Central - Western and Central Pacific Fisheries Commission (WCPFC) - Forum Fisheries Agency (FFA) - Nauru - Longlines (nei)</t>
  </si>
  <si>
    <t>asfis:BSH+fao:71;fao:77+authority:INT:FFA;authority:INT:WCPFC+iso3:NRU+isscfg:09.39</t>
  </si>
  <si>
    <t>71b80747-96e7-3754-abf6-0dd1cd08ad9a</t>
  </si>
  <si>
    <t>Onykia spp - Atlantic, Northwest / 21.4.V - Atlantic, Northwest / 21.4.W - Atlantic, Northwest / 21.6.E - Atlantic, Northwest / 21.6.F - Atlantic, Northwest / 21.4.X - Atlantic, Northwest / 21.6.G - Atlantic, Northwest / 21.6.H - Northwest Atlantic Fisheries Organization (NAFO) - Estonia</t>
  </si>
  <si>
    <t>asfis:UHX+fao:21.4.V;fao:21.4.W;fao:21.4.X;fao:21.6.E;fao:21.6.F;fao:21.6.G;fao:21.6.H+authority:INT:NAFO+iso3:EST+</t>
  </si>
  <si>
    <t>c4629d87-8816-4266-915e-5228e2143141</t>
  </si>
  <si>
    <t>European hake - Portuguese Waters (Subarea 27.9) - Morocco coastal - Azores Grounds and Northeast Atlantic South (Subarea 27.10) - Bay of Biscay - South (Division 27.8.c) - European Commission - Spain - Longlines</t>
  </si>
  <si>
    <t>asfis:HKE+fao:27.10;fao:27.8.c;fao:27.9;fao:34.1.1+authority:INT:EC+iso3:ESP+isscfg:09.39</t>
  </si>
  <si>
    <t>15efbab4-96af-4bfb-88c0-ff06bd3c7688</t>
  </si>
  <si>
    <t>Dissostichus eleginoides - Atlantic Antarctic / 48.6 - CCAMLR area of competence - Commission for the Conservation of Antarctic Marine Living Resources (CCAMLR) - Set longlines</t>
  </si>
  <si>
    <t>asfis:TOP+fao:48.6;rfb:CCAMLR+authority:INT:CCAMLR++isscfg:09.31</t>
  </si>
  <si>
    <t>26cb70dd-7689-4480-9321-15b59bf90f32</t>
  </si>
  <si>
    <t>Nile perch - 1 - Lake Victoria Fisheries Organization - Kenya - Gillnets and entangling nets</t>
  </si>
  <si>
    <t>asfis:NIP+fao:1+authority:INT:LVFO+iso3:KEN+isscfg:07.9</t>
  </si>
  <si>
    <t>4c2c53a6-d784-39b1-b5b4-6e6b83c9e7fd</t>
  </si>
  <si>
    <t>Swordfish - 27 - 34 - 21 - 31 - International Commission for the Conservation of Atlantic Tunas - Canada - Longlines</t>
  </si>
  <si>
    <t>asfis:SWO+fao:21;fao:27;fao:31;fao:34+authority:INT:ICCAT+iso3:CAN+isscfg:09.39</t>
  </si>
  <si>
    <t>a372cd0f-0a17-31d1-9413-577300c0f880</t>
  </si>
  <si>
    <t>Scomber japonicus - Western Gulf of Guinea - Côte d'Ivoire - Ministère des Ressources Animales et Halieutiques - Côte d'Ivoire - Purse seines</t>
  </si>
  <si>
    <t>asfis:MAS+eez:CIV;fao:34.3.4+authority:NAT:CIV+iso3:CIV+isscfg:01.1</t>
  </si>
  <si>
    <t>23947a16-f89b-3874-a8fa-1dc023d33d6c</t>
  </si>
  <si>
    <t>950e4c73-52ab-3242-8081-3226e6f766b9</t>
  </si>
  <si>
    <t>Acanthuridae - Pacific, Western Central - Pacific, Eastern Central - Western and Central Pacific Fisheries Commission (WCPFC) - Forum Fisheries Agency (FFA) - Vanuatu - Handlines and hand-operated pole-and-lines</t>
  </si>
  <si>
    <t>asfis:SUR+fao:71;fao:77+authority:INT:FFA;authority:INT:WCPFC+iso3:VUT+isscfg:09.1</t>
  </si>
  <si>
    <t>b73f57b3-a84a-3eba-b3ae-aa43bfb0598c</t>
  </si>
  <si>
    <t>Argentine red shrimp - Atlantic, Southwest / 41.3.1 - Atlantic, Southwest / 41.2.3 - Atlantic, Southwest / 41.3.2 - Chubut Province Undersecretariat for Fisheries - Consejo Federal Pesquero - Argentina - Bottom trawls</t>
  </si>
  <si>
    <t>asfis:LAA+fao:41.2.3;fao:41.3.1;fao:41.3.2+authority:NAT:ARG+iso3:ARG+isscfg:03.19</t>
  </si>
  <si>
    <t>0f074053-47d2-3402-8ac6-deea1c1a1339</t>
  </si>
  <si>
    <t>Argentine red shrimp - Atlantic, Southwest / 41.3.1 - Atlantic, Southwest / 41.2.3 - Atlantic, Southwest / 41.3.2 - Chubut Province Undersecretariat for Fisheries - Consejo Federal Pesquero - Santa Cruz Province Undersecretariat for Fisheries - Argentina - Bottom trawls</t>
  </si>
  <si>
    <t>3c36e5ba-8f97-37a4-a213-35b654c06753</t>
  </si>
  <si>
    <t>Nephrops norvegicus - Ionian - Sardinia - Aegean - Levant - Balearic - Adriatic - Gulf of Lion - General Fisheries Commission for the Mediterranean (GFCM) - Algeria - Longlines (nei)</t>
  </si>
  <si>
    <t>asfis:NEP+fao:37.1.1;fao:37.1.2;fao:37.1.3;fao:37.2.1;fao:37.2.2;fao:37.3.1;fao:37.3.2+authority:INT:GFCM+iso3:DZA+isscfg:09.39</t>
  </si>
  <si>
    <t>3e10e244-f82b-35e3-9066-51a115da8d54</t>
  </si>
  <si>
    <t>Blue crab - Aegean - Greek Ministry of Rural Development and Food - Greece - Pots</t>
  </si>
  <si>
    <t>asfis:CRB+fao:37.3.1+authority:NAT:GRC+iso3:GRC+isscfg:08.2</t>
  </si>
  <si>
    <t>06ff7ea2-386f-32e0-915f-389f4b2059c2</t>
  </si>
  <si>
    <t>Pomacentridae - Pacific, Western Central - Pacific, Eastern Central - Western and Central Pacific Fisheries Commission (WCPFC) - Forum Fisheries Agency (FFA) - Vanuatu - Mechanized lines and pole-and-lines</t>
  </si>
  <si>
    <t>asfis:DSF+fao:71;fao:77+authority:INT:FFA;authority:INT:WCPFC+iso3:VUT+isscfg:09.2</t>
  </si>
  <si>
    <t>9688dea3-5398-391e-9ce0-40ef307062a6</t>
  </si>
  <si>
    <t>Merluccius merluccius - Ionian - Sardinia - Aegean - Levant - Balearic - Adriatic - Gulf of Lion - General Fisheries Commission for the Mediterranean (GFCM) - Montenegro - Longlines (nei)</t>
  </si>
  <si>
    <t>asfis:HKE+fao:37.1.1;fao:37.1.2;fao:37.1.3;fao:37.2.1;fao:37.2.2;fao:37.3.1;fao:37.3.2+authority:INT:GFCM+iso3:MNE+isscfg:09.39</t>
  </si>
  <si>
    <t>b1e80abd-2c89-3392-914d-db84afe1bd68</t>
  </si>
  <si>
    <t>Lutjanidae - Pacific, Western Central - Pacific, Eastern Central - Western and Central Pacific Fisheries Commission (WCPFC) - Forum Fisheries Agency (FFA) - Nauru - Longlines (nei)</t>
  </si>
  <si>
    <t>asfis:SNX+fao:71;fao:77+authority:INT:FFA;authority:INT:WCPFC+iso3:NRU+isscfg:09.39</t>
  </si>
  <si>
    <t>129e9d18-4a6c-3956-abef-7eb0b325f2f2</t>
  </si>
  <si>
    <t>Acanthuridae - Pacific, Western Central - Pacific, Eastern Central - Western and Central Pacific Fisheries Commission (WCPFC) - Forum Fisheries Agency (FFA) - Palau - Handlines and hand-operated pole-and-lines</t>
  </si>
  <si>
    <t>asfis:SUR+fao:71;fao:77+authority:INT:FFA;authority:INT:WCPFC+iso3:PLW+isscfg:09.1</t>
  </si>
  <si>
    <t>bdd0477d-3efb-3770-971f-dd764686316d</t>
  </si>
  <si>
    <t>Greater argentine - Northwest Coast of Scotland and North Ireland or as the West of Scotland (Division 27.6.a) - European Commission - Netherlands - Midwater pair trawls</t>
  </si>
  <si>
    <t>asfis:ARU+fao:27.6.a+authority:INT:EC+iso3:NLD+isscfg:03.22</t>
  </si>
  <si>
    <t>a2d78c67-64fc-3785-8739-f145825c8f23</t>
  </si>
  <si>
    <t>Labridae - Pacific, Western Central - Pacific, Eastern Central - Western and Central Pacific Fisheries Commission (WCPFC) - Forum Fisheries Agency (FFA) - Nauru - Longlines (nei)</t>
  </si>
  <si>
    <t>asfis:WRA+fao:71;fao:77+authority:INT:FFA;authority:INT:WCPFC+iso3:NRU+isscfg:09.39</t>
  </si>
  <si>
    <t>c39fe5df-08e5-4f8c-97bb-6e7a9e7888ac</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</si>
  <si>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</si>
  <si>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asfis:HMZ+eez:AGO;fao:47.1.1;fao:47.1.2;fao:47.1.3+authority:NAT:AGO+iso3:TWN+isscfg:09.1</t>
  </si>
  <si>
    <t>d4d50193-2954-31fc-8200-610c22d5331f</t>
  </si>
  <si>
    <t>Yellowfin tuna - 51 - 57 - Indian Ocean Tuna Commission - Mauritius - FAD-free purse seining</t>
  </si>
  <si>
    <t>asfis:YFT+fao:51;fao:57+authority:INT:IOTC+iso3:MUS+sfp:SFP-16</t>
  </si>
  <si>
    <t>4d2acb17-ff2c-44e7-b0cc-9faef19155b3</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</si>
  <si>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</si>
  <si>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asfis:BSX+eez:AGO;fao:47.1.1;fao:47.1.2;fao:47.1.3+authority:NAT:AGO+iso3:JPN+isscfg:09.32</t>
  </si>
  <si>
    <t>298ca837-be95-4171-b85b-815e42f7a0d8</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</si>
  <si>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</si>
  <si>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asfis:LUK+eez:AGO;fao:47.1.1;fao:47.1.2;fao:47.1.3+authority:NAT:AGO+iso3:AGO+isscfg:09.32</t>
  </si>
  <si>
    <t>ddd3ac0d-cb1f-363e-b82f-833c3977f0c7</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</si>
  <si>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Latvia - Bottom trawls</t>
  </si>
  <si>
    <t>asfis:COD+fao:27.3.d.25;fao:27.3.d.26;fao:27.3.d.27;fao:27.3.d.28;fao:27.3.d.29;fao:27.3.d.30;fao:27.3.d.31;fao:27.3.d.32+authority:INT:EC+iso3:LVA+isscfg:03.19</t>
  </si>
  <si>
    <t>d8fa02f8-2448-3f71-b582-41768284bc1d</t>
  </si>
  <si>
    <t>Atlantic herring - Atlantic, Northwest / 21.3.P.s - Department of Fisheries and Oceans Canada - Canada - Gillnets and entangling nets</t>
  </si>
  <si>
    <t>asfis:HER+fao:21.3.P.s+authority:NAT:CAN+iso3:CAN+isscfg:07.9</t>
  </si>
  <si>
    <t>c284b82d-b8d8-4366-aba5-8d02c71c44de</t>
  </si>
  <si>
    <t>Tetrapturus audax - Pacific, Western Central - Pacific, Eastern Central - Western and Central Pacific Fisheries Commission (WCPFC) - Forum Fisheries Agency (FFA) - Micronesia, Fed.States of - Handlines and hand-operated pole-and-lines</t>
  </si>
  <si>
    <t>asfis:MLS+fao:71;fao:77+authority:INT:FFA;authority:INT:WCPFC+iso3:FSM+isscfg:09.1</t>
  </si>
  <si>
    <t>f9218354-00ca-439c-9b14-c232b5853bb7</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</si>
  <si>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</si>
  <si>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asfis:SAA+eez:AGO;fao:47.1.1;fao:47.1.2;fao:47.1.3+authority:NAT:AGO+iso3:ESP+isscfg:01.1</t>
  </si>
  <si>
    <t>019cb35a-0a8c-47df-b6db-4f029b67e89e</t>
  </si>
  <si>
    <t>Whiteleg shrimp - 77 - Mexico National Commission of Aquaculture and Fisheries - Mexican Secretary of Agriculture and Rural Development - Mexico - Single boat bottom otter trawls</t>
  </si>
  <si>
    <t>asfis:PNV+fao:77+authority:NAT:MEX+iso3:MEX+isscfg:03.12</t>
  </si>
  <si>
    <t>f53b9ad0-9cb4-3727-b6c4-5bec09493e60</t>
  </si>
  <si>
    <t>99998f40-4045-3ed1-93fe-36cbfed4a632</t>
  </si>
  <si>
    <t>Bigeye tuna - 51 - Indian Ocean Tuna Commission - Spain - FAD-free purse seining</t>
  </si>
  <si>
    <t>asfis:BET+fao:51+authority:INT:IOTC+iso3:ESP+sfp:SFP-16</t>
  </si>
  <si>
    <t>19490aba-5645-3d31-884b-5ff80da2c8c5</t>
  </si>
  <si>
    <t>Coryphaena hippurus - Iran (Islamic Rep. of) - Gulf subarea - Iran Fisheries Organization - Iran (Islamic Rep. of)</t>
  </si>
  <si>
    <t>asfis:DOL+eez:IRN;fao:51.2+authority:NAT:IRN+iso3:IRN+</t>
  </si>
  <si>
    <t>95d3d46b-62a7-4e4c-8de4-4d78140a2539</t>
  </si>
  <si>
    <t>8a084c05-6fc6-42be-838a-86e3a8698cbd</t>
  </si>
  <si>
    <t>Dogtooth grouper - Atlantic, East central / 34.1.13 - Atlantic, East central / 34.1.12 - Atlantic, East central / 34.1.11 - Morocco Ministry of Agriculture and Marine Fisheries - Morocco - Hooks and lines</t>
  </si>
  <si>
    <t>asfis:EFJ+fao:34.1.11;fao:34.1.12;fao:34.1.13+authority:NAT:MAR+iso3:MAR+isscfg:09.9</t>
  </si>
  <si>
    <t>357fc066-ea38-3750-8d1a-fe1172f8e273</t>
  </si>
  <si>
    <t>Sardinella maderensis - Canaries/Madeira insular - Spain - Office of Agriculture, Livestock, Fishery and Water, Canary Islands Government - Spanish Ministry of Agriculture and Fishery, Food and Environment - Spain - Purse seines</t>
  </si>
  <si>
    <t>asfis:SAE+eez:ESP;fao:34.1.2+authority:NAT:ESP+iso3:ESP+isscfg:01.1</t>
  </si>
  <si>
    <t>a070d590-9907-3ad1-8bdc-c395cf8f9391</t>
  </si>
  <si>
    <t>Warty swimming crab - 61 - 71 - Vietnam Ministry of Agriculture and Rural Development - Viet Nam - Pots</t>
  </si>
  <si>
    <t>asfis:QAI+fao:61;fao:71+authority:NAT:VNM+iso3:VNM+isscfg:08.2</t>
  </si>
  <si>
    <t>76e59c28-df1c-4572-a7b8-7ccbc6fe0f96</t>
  </si>
  <si>
    <t>Yellowfin tuna - 81 - 71 - 77 - Western and Central Pacific Fisheries Commission - Marshall Islands - Purse seines</t>
  </si>
  <si>
    <t>asfis:YFT+fao:71;fao:77;fao:81+authority:INT:WCPFC+iso3:MHL+isscfg:01.1</t>
  </si>
  <si>
    <t>cdeaba68-9bf8-3463-8aaf-227d4eb4d452</t>
  </si>
  <si>
    <t>Panulirus argus - Turks and Caicos Is. - Department of Environment and Coastal Resources (DECR) - Turks and Caicos Is.</t>
  </si>
  <si>
    <t>asfis:SLC+eez:TCA+authority:NAT:TCA+iso3:TCA+</t>
  </si>
  <si>
    <t>2307bdd0-90d1-36cb-8c5e-d73c731bd99a</t>
  </si>
  <si>
    <t>Parapenaeus longirostris - Ionian - Sardinia - Aegean - Levant - Balearic - Adriatic - Gulf of Lion - General Fisheries Commission for the Mediterranean (GFCM) - Albania - Longlines (nei)</t>
  </si>
  <si>
    <t>asfis:DPS+fao:37.1.1;fao:37.1.2;fao:37.1.3;fao:37.2.1;fao:37.2.2;fao:37.3.1;fao:37.3.2+authority:INT:GFCM+iso3:ALB+isscfg:09.39</t>
  </si>
  <si>
    <t>6450c110-c3e7-4be5-9809-641ca5f324f1</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</si>
  <si>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</si>
  <si>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asfis:GPW+eez:AGO;fao:47.1.1;fao:47.1.2;fao:47.1.3+authority:NAT:AGO+iso3:KOR+isscfg:03.12</t>
  </si>
  <si>
    <t>f9842236-b6f1-4314-b2cb-c54350616944</t>
  </si>
  <si>
    <t>Makaira indica - Pacific, Western Central - Pacific, Eastern Central - Western and Central Pacific Fisheries Commission (WCPFC) - Forum Fisheries Agency (FFA) - Samoa - Handlines and hand-operated pole-and-lines</t>
  </si>
  <si>
    <t>asfis:BLM+fao:71;fao:77+authority:INT:FFA;authority:INT:WCPFC+iso3:WSM+isscfg:09.1</t>
  </si>
  <si>
    <t>9b86c6f1-11f0-433b-8d71-45a134e462d5</t>
  </si>
  <si>
    <t>Rajidae - SEAFO division C.1 - SEAFO division C.0 - SEAFO division B.1 - SEAFO division A.1 - SEAFO division A.0 - South East Atlantic Fisheries Organisation (SEAFO) - Russian Federation</t>
  </si>
  <si>
    <t>asfis:RAJ+fao:47.A.0;fao:47.A.1;fao:47.B.1;fao:47.C.0;fao:47.C.1+authority:INT:SEAFO+iso3:RUS+</t>
  </si>
  <si>
    <t>b3d48482-fef9-3f7b-b756-a3b8277da556</t>
  </si>
  <si>
    <t>Indian oil sardine - Indian Ocean, West / 51.4 - Fisheries Department, Government of Karnataka - India - Purse seines</t>
  </si>
  <si>
    <t>asfis:IOS+fao:51.4+authority:NAT:IND+iso3:IND+isscfg:01.1</t>
  </si>
  <si>
    <t>e831c380-6660-3d71-9bea-c9c78a4d3d4e</t>
  </si>
  <si>
    <t>Indian oil sardine - Indian Ocean, West / 51.4 - Department of Fisheries, Government of Kerala - India - Purse seines</t>
  </si>
  <si>
    <t>7e555fce-2a8b-3cb7-b69a-5351b90e437c</t>
  </si>
  <si>
    <t>Indian oil sardine - Indian Ocean, West / 51.4 - Directorate of Fisheries, Government of Goa - India - Purse seines</t>
  </si>
  <si>
    <t>c004d2d9-2c43-3c62-bc66-7ba26e4f6a49</t>
  </si>
  <si>
    <t>Indian oil sardine - Indian Ocean, West / 51.4 - Fisheries Department, Government of Maharashtra - India - Purse seines</t>
  </si>
  <si>
    <t>d6cda6b7-ddbf-3c22-b371-a040c5f67d50</t>
  </si>
  <si>
    <t>Tetrapturus angustirostris - Pacific, Western Central - Pacific, Eastern Central - Western and Central Pacific Fisheries Commission (WCPFC) - Forum Fisheries Agency (FFA) - Tonga - Handlines and hand-operated pole-and-lines</t>
  </si>
  <si>
    <t>asfis:SSP+fao:71;fao:77+authority:INT:FFA;authority:INT:WCPFC+iso3:TON+isscfg:09.1</t>
  </si>
  <si>
    <t>8aa34049-6519-45d6-b666-1a659880e5c4</t>
  </si>
  <si>
    <t>Raja hyperborea - NEAFC Convention Area - North-East Atlantic Fisheries Commission (NEAFC) - European Union - Longlines (nei)</t>
  </si>
  <si>
    <t>asfis:RJG+rfb:NEAFC+authority:INT:NEAFC+iso3:EUR+isscfg:09.39</t>
  </si>
  <si>
    <t>f22c419f-6199-4820-bbae-d8a202bcc343</t>
  </si>
  <si>
    <t>Dissostichus eleginoides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</si>
  <si>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asfis:TOP+fao:21;fao:27;fao:31;fao:34;fao:37;fao:41;fao:47;fao:48;fao:51;fao:57;fao:58;fao:61;fao:67;fao:71;fao:77;fao:81;fao:87+authority:INT:GFCM;authority:INT:ICES;authority:INT:NAFO;authority:INT:NEAFC;authority:INT:SEAFO++</t>
  </si>
  <si>
    <t>45c63591-208e-4252-9fd6-ad178d70b215</t>
  </si>
  <si>
    <t>Sciaenidae - Iran (Islamic Rep. of) - Gulf subarea - Iran Fisheries Organization - Iran (Islamic Rep. of) - Traps (nei)</t>
  </si>
  <si>
    <t>asfis:CDX+eez:IRN;fao:51.2+authority:NAT:IRN+iso3:IRN+isscfg:08.9</t>
  </si>
  <si>
    <t>37dca8c2-e15d-4f25-b999-fb0ea11ad616</t>
  </si>
  <si>
    <t>d23797e8-2bdf-3b35-8a8b-dd48e720e611</t>
  </si>
  <si>
    <t>Thunnus albacares - Pacific, Western Central - Pacific, Eastern Central - Western and Central Pacific Fisheries Commission (WCPFC) - Forum Fisheries Agency (FFA) - Nauru - Gear nei</t>
  </si>
  <si>
    <t>asfis:YFT+fao:71;fao:77+authority:INT:FFA;authority:INT:WCPFC+iso3:NRU+isscfg:10.9</t>
  </si>
  <si>
    <t>a7869ecd-5380-4f75-84fc-b2c52e93aa43</t>
  </si>
  <si>
    <t>Makaira nigricans - Pacific, Western Central - Pacific, Eastern Central - Western and Central Pacific Fisheries Commission (WCPFC) - Forum Fisheries Agency (FFA) - Fiji - Gear nei</t>
  </si>
  <si>
    <t>asfis:BUM+fao:71;fao:77+authority:INT:FFA;authority:INT:WCPFC+iso3:FJI+isscfg:10.9</t>
  </si>
  <si>
    <t>cc8c1dae-14ce-4521-bbd0-f222abfc7a0b</t>
  </si>
  <si>
    <t>Sphyrna spp - Guinea - Ministère de la Pêche et de l'Aquaculture - Guinea - Drift gillnets</t>
  </si>
  <si>
    <t>asfis:SPN+eez:GIN+authority:NAT:GIN+iso3:GIN+isscfg:07.2</t>
  </si>
  <si>
    <t>ec22c1bc-422a-32e1-a68e-d3ad194db8a6</t>
  </si>
  <si>
    <t>Lumpfish - Iceland Grounds (Division 27.5.a) - Icelandic Directorate of Fisheries - Iceland - Gillnets and entangling nets</t>
  </si>
  <si>
    <t>asfis:LUM+fao:27.5.a+authority:NAT:ISL+iso3:ISL+isscfg:07.9</t>
  </si>
  <si>
    <t>c822cdf7-2453-4369-9b37-e3df22c6c59e</t>
  </si>
  <si>
    <t>Lutjanidae - Pacific, Western Central - Pacific, Eastern Central - Western and Central Pacific Fisheries Commission (WCPFC) - Forum Fisheries Agency (FFA) - Cook Islands - Gillnets and entangling nets</t>
  </si>
  <si>
    <t>asfis:SNX+fao:71;fao:77+authority:INT:FFA;authority:INT:WCPFC+iso3:COK+isscfg:07</t>
  </si>
  <si>
    <t>dd0dd086-df51-370b-84cf-75421b7f21ca</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</si>
  <si>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</si>
  <si>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asfis:TDQ+eez:AGO;fao:47.1.1;fao:47.1.2;fao:47.1.3+authority:NAT:AGO+iso3:ESP+isscfg:01.1</t>
  </si>
  <si>
    <t>a9ddf517-4027-3602-9280-864a0a44f9f2</t>
  </si>
  <si>
    <t>Manta spp - Western Gulf of Guinea - Côte d'Ivoire - International Commission for the Conservation of Atlantic Tunas (ICCAT) - Ministère des Ressources Animales et Halieutiques - Ghana - Purse seines</t>
  </si>
  <si>
    <t>asfis:MNT+eez:CIV;fao:34.3.4+authority:INT:ICCAT;authority:NAT:CIV+iso3:GHA+isscfg:01.1</t>
  </si>
  <si>
    <t>84c2cfdc-8f60-4b47-973f-b28ba0efd9e1</t>
  </si>
  <si>
    <t>Pomacanthidae - Pacific, Western Central - Pacific, Eastern Central - Western and Central Pacific Fisheries Commission (WCPFC) - Forum Fisheries Agency (FFA) - Tuvalu - Gear nei</t>
  </si>
  <si>
    <t>asfis:ANW+fao:71;fao:77+authority:INT:FFA;authority:INT:WCPFC+iso3:TUV+isscfg:10.9</t>
  </si>
  <si>
    <t>27c1da97-391c-3a88-be43-00e8562db6d1</t>
  </si>
  <si>
    <t>Istiophorus platypterus - Pacific, Western Central - Pacific, Eastern Central - Western and Central Pacific Fisheries Commission (WCPFC) - Forum Fisheries Agency (FFA) - Kiribati - Purse seines</t>
  </si>
  <si>
    <t>asfis:SFA+fao:71;fao:77+authority:INT:FFA;authority:INT:WCPFC+iso3:KIR+isscfg:01.1</t>
  </si>
  <si>
    <t>1944d35a-87e1-3036-bb88-fef97d4ad5b1</t>
  </si>
  <si>
    <t>Snappers nei - 71 - Ministry​ of Marine Affairs and Fisheries of the Republic of Indonesia - Indonesia - Bottom-set longlines</t>
  </si>
  <si>
    <t>asfis:SNA+fao:71+authority:NAT:IDN+iso3:IDN+isscfg:09.31</t>
  </si>
  <si>
    <t>76b33deb-0649-314b-8125-440dde91432f</t>
  </si>
  <si>
    <t>0eb9c094-2ffd-37ab-8280-561e3a97ed5d</t>
  </si>
  <si>
    <t>936fb361-db2a-4e1a-8a53-2564a7cc9e2a</t>
  </si>
  <si>
    <t>Epigonus telescopus - NEAFC Convention Area - North-East Atlantic Fisheries Commission (NEAFC) - Greenland - Midwater trawls (nei)</t>
  </si>
  <si>
    <t>asfis:EPI+rfb:NEAFC+authority:INT:NEAFC+iso3:GRL+isscfg:03.29</t>
  </si>
  <si>
    <t>faee8a7b-8738-3b8a-9121-e4b4de723c48</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</si>
  <si>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</si>
  <si>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asfis:MGR+eez:AGO;fao:47.1.1;fao:47.1.2;fao:47.1.3+authority:NAT:AGO+iso3:JPN+isscfg:01.1</t>
  </si>
  <si>
    <t>69b97ffa-ffab-3fc5-bdf3-825ba2c8c64e</t>
  </si>
  <si>
    <t>Atlantic wolffish - Iceland Grounds (Division 27.5.a) - Icelandic Ministry of Industries and Innovation - Iceland - Pole-lines hand operated</t>
  </si>
  <si>
    <t>asfis:CAA+fao:27.5.a+authority:NAT:ISL+iso3:ISL+sfp:SFP-4</t>
  </si>
  <si>
    <t>0d65eda8-7d07-4834-bcc5-c89414a7c3f9</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</si>
  <si>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</si>
  <si>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asfis:PAR+eez:AGO;fao:47.1.1;fao:47.1.2;fao:47.1.3+authority:NAT:AGO+iso3:TWN+isscfg:01.1</t>
  </si>
  <si>
    <t>27ba7502-fd39-3ce5-9f2c-21e66b2e2a7e</t>
  </si>
  <si>
    <t>Spotted wolffish - Southeast Greenland Non-NEAFC Regulatory Area (Subdivision 27.14.b.2) - Atlantic, Northwest / 21.1.E - Atlantic, Northwest / 21.1.F - Northeast Greenland (Division 27.14.a) - Atlantic, Northwest / 21.1.A - Atlantic, Northwest / 21.1.B - Atlantic, Northwest / 21.1.C - Atlantic, Northwest / 21.1.D - Greenland Ministry of Fisheries, Hunting &amp; Agriculture - Greenland - Longlines</t>
  </si>
  <si>
    <t>asfis:CAS+fao:21.1.A;fao:21.1.B;fao:21.1.C;fao:21.1.D;fao:21.1.E;fao:21.1.F;fao:27.14.a;fao:27.14.b.2+authority:NAT:GRL+iso3:GRL+isscfg:09.39</t>
  </si>
  <si>
    <t>c53e4bf6-d5ed-4603-9f98-5b367b0f2661</t>
  </si>
  <si>
    <t>Rhinochimaera atlantica - NEAFC Convention Area - North-East Atlantic Fisheries Commission (NEAFC) - Greenland - Midwater trawls (nei)</t>
  </si>
  <si>
    <t>asfis:RCT+rfb:NEAFC+authority:INT:NEAFC+iso3:GRL+isscfg:03.29</t>
  </si>
  <si>
    <t>793c331b-1d17-40c8-9910-7b04b405a6cc</t>
  </si>
  <si>
    <t>Cephalopholis fulva - Saint Kitts and Nevis - Department of Marine Resources - Saint Kitts and Nevis - Saint Kitts and Nevis - Pots</t>
  </si>
  <si>
    <t>asfis:CFJ+eez:KNA+authority:NAT:KNA+iso3:KNA+isscfg:08.2</t>
  </si>
  <si>
    <t>990ce799-7ffc-3779-bedd-71539c76e1c8</t>
  </si>
  <si>
    <t>Haemulidae (=pomadasyidae) - Pacific, Western Central - Pacific, Eastern Central - Western and Central Pacific Fisheries Commission (WCPFC) - Forum Fisheries Agency (FFA) - Solomon Islands - Trolling lines</t>
  </si>
  <si>
    <t>asfis:GRX+fao:71;fao:77+authority:INT:FFA;authority:INT:WCPFC+iso3:SLB+isscfg:09.5</t>
  </si>
  <si>
    <t>4bd7d7ae-bc61-3c4f-bc5e-749709cd194f</t>
  </si>
  <si>
    <t>Macrourus berglax - Atlantic, Northwest / 21.3.N - Atlantic, Northwest / 21.3.O - Canada - Atlantic, Northwest / 21.3.L - Atlantic, Northwest / 21.3.M - Northwest Atlantic Fisheries Organization (NAFO) - Russian Federation</t>
  </si>
  <si>
    <t>asfis:RHG+eez:CAN;fao:21.3.L;fao:21.3.M;fao:21.3.N;fao:21.3.O+authority:INT:NAFO+iso3:RUS+</t>
  </si>
  <si>
    <t>6ff8cd18-3b8b-366c-80da-7333f2968c65</t>
  </si>
  <si>
    <t>European plaice - 27 - European Commission - United Kingdom - Gillnets and entangling nets</t>
  </si>
  <si>
    <t>asfis:PLE+fao:27+authority:INT:EC+iso3:GBR+isscfg:07.9</t>
  </si>
  <si>
    <t>1d395122-02e2-38f9-a218-c087d3c59d79</t>
  </si>
  <si>
    <t>Aphanopus carbo - Atlantic, Northwest / 21.4.V - Atlantic, Northwest / 21.4.W - Atlantic, Northwest / 21.6.E - Atlantic, Northwest / 21.6.F - Atlantic, Northwest / 21.4.X - Atlantic, Northwest / 21.6.G - Atlantic, Northwest / 21.6.H - Northwest Atlantic Fisheries Organization (NAFO) - Spain</t>
  </si>
  <si>
    <t>asfis:BSF+fao:21.4.V;fao:21.4.W;fao:21.4.X;fao:21.6.E;fao:21.6.F;fao:21.6.G;fao:21.6.H+authority:INT:NAFO+iso3:ESP+</t>
  </si>
  <si>
    <t>f814458b-8903-4905-983c-a2eb0b023bc2</t>
  </si>
  <si>
    <t>Balistidae - Saint Kitts and Nevis - Department of Marine Resources - Saint Kitts and Nevis - Saint Kitts and Nevis - Handlines and hand-operated pole-and-lines</t>
  </si>
  <si>
    <t>asfis:TRI+eez:KNA+authority:NAT:KNA+iso3:KNA+isscfg:09.1</t>
  </si>
  <si>
    <t>45e66401-4f72-346d-b71b-b82aa522f3bc</t>
  </si>
  <si>
    <t>Chaetodontidae - Pacific, Western Central - Pacific, Eastern Central - Western and Central Pacific Fisheries Commission (WCPFC) - Forum Fisheries Agency (FFA) - Samoa - Handlines and hand-operated pole-and-lines</t>
  </si>
  <si>
    <t>asfis:BUS+fao:71;fao:77+authority:INT:FFA;authority:INT:WCPFC+iso3:WSM+isscfg:09.1</t>
  </si>
  <si>
    <t>eb31b07a-4a1d-45cb-84da-baabaf04ad42</t>
  </si>
  <si>
    <t>Swordfish - 87 - 77 - Inter-American Tropical Tuna Commission - China - Longlines</t>
  </si>
  <si>
    <t>asfis:SWO+fao:77;fao:87+authority:INT:IATTC+iso3:CHN+isscfg:09.39</t>
  </si>
  <si>
    <t>04356638-492d-3c07-848e-fea8c0d04088</t>
  </si>
  <si>
    <t>Pomacentridae - Pacific, Western Central - Pacific, Eastern Central - Western and Central Pacific Fisheries Commission (WCPFC) - Forum Fisheries Agency (FFA) - Cook Islands - Mechanized lines and pole-and-lines</t>
  </si>
  <si>
    <t>asfis:DSF+fao:71;fao:77+authority:INT:FFA;authority:INT:WCPFC+iso3:COK+isscfg:09.2</t>
  </si>
  <si>
    <t>6efab31a-3548-4e59-beaa-71297a498e83</t>
  </si>
  <si>
    <t>Bigeye tuna - 47 - 34 - 21 - 41 - 31 - International Commission for the Conservation of Atlantic Tunas - Curaçao - FAD-free purse seining</t>
  </si>
  <si>
    <t>asfis:BET+fao:21;fao:31;fao:34;fao:41;fao:47+authority:INT:ICCAT+iso3:CUW+sfp:SFP-16</t>
  </si>
  <si>
    <t>b8983d48-4400-3ba5-a059-4ccac9e61aba</t>
  </si>
  <si>
    <t>Sardinella spp - Togo - Ministère de l'Agriculture, de l'Elevage et de la Pêche - Togo - Beach seines</t>
  </si>
  <si>
    <t>asfis:SIX+eez:TGO+authority:NAT:TGO+iso3:TGO+isscfg:02.1</t>
  </si>
  <si>
    <t>14f34eca-db0e-4d6e-9354-c8b764018ad8</t>
  </si>
  <si>
    <t>Phycis blennoides - Ionian - Sardinia - Aegean - Levant - Balearic - Adriatic - Gulf of Lion - General Fisheries Commission for the Mediterranean (GFCM) - Slovenia - Gillnets and entangling nets</t>
  </si>
  <si>
    <t>asfis:GFB+fao:37.1.1;fao:37.1.2;fao:37.1.3;fao:37.2.1;fao:37.2.2;fao:37.3.1;fao:37.3.2+authority:INT:GFCM+iso3:SVN+isscfg:07</t>
  </si>
  <si>
    <t>a234e740-b1cc-3b7c-8f2e-22eca26d6b21</t>
  </si>
  <si>
    <t>Panulirus ornatus - Pacific, Western Central - Pacific, Eastern Central - Western and Central Pacific Fisheries Commission (WCPFC) - Forum Fisheries Agency (FFA) - Kiribati - Purse seines</t>
  </si>
  <si>
    <t>asfis:NUR+fao:71;fao:77+authority:INT:FFA;authority:INT:WCPFC+iso3:KIR+isscfg:01.1</t>
  </si>
  <si>
    <t>7db771c9-626b-314f-b836-513da8229864</t>
  </si>
  <si>
    <t>Panulirus penicillatus - Pacific, Western Central - Pacific, Eastern Central - Western and Central Pacific Fisheries Commission (WCPFC) - Forum Fisheries Agency (FFA) - Papua New Guinea - Gillnets and entangling nets</t>
  </si>
  <si>
    <t>asfis:NUP+fao:71;fao:77+authority:INT:FFA;authority:INT:WCPFC+iso3:PNG+isscfg:07</t>
  </si>
  <si>
    <t>f1a9b62b-380d-3b18-bb8e-168f9bdc23a0</t>
  </si>
  <si>
    <t>Skipjack tuna - 51 - 57 - Indian Ocean Tuna Commission - Mauritius - Drifting longlines</t>
  </si>
  <si>
    <t>asfis:SKJ+fao:51;fao:57+authority:INT:IOTC+iso3:MUS+isscfg:09.32</t>
  </si>
  <si>
    <t>69c68fa4-f55b-4b9d-8941-7fe25fef5882</t>
  </si>
  <si>
    <t>Haemulidae (=pomadasyidae) - Pacific, Western Central - Pacific, Eastern Central - Western and Central Pacific Fisheries Commission (WCPFC) - Forum Fisheries Agency (FFA) - Kiribati - Handlines and hand-operated pole-and-lines</t>
  </si>
  <si>
    <t>asfis:GRX+fao:71;fao:77+authority:INT:FFA;authority:INT:WCPFC+iso3:KIR+isscfg:09.1</t>
  </si>
  <si>
    <t>6c5b730f-d8da-3d7e-91c4-087583631d72</t>
  </si>
  <si>
    <t>Blackspot seabream - Azores Grounds Non-NEAFC Regulatory Area (Subdivision 27.10.a.2) - European Commission - Portugal - Longlines</t>
  </si>
  <si>
    <t>asfis:SBR+fao:27.10.a.2+authority:INT:EC+iso3:PRT+isscfg:09.39</t>
  </si>
  <si>
    <t>f7ccc2af-7ac3-3fd4-bf84-0b02022edc47</t>
  </si>
  <si>
    <t>Greater argentine - Northwest Coast of Scotland and North Ireland or as the West of Scotland (Division 27.6.a) - European Commission - Faroe Islands - Midwater pair trawls</t>
  </si>
  <si>
    <t>asfis:ARU+fao:27.6.a+authority:INT:EC+iso3:FRO+isscfg:03.22</t>
  </si>
  <si>
    <t>7cdb78b3-d7f9-45dd-9bce-6d9ff90ec40c</t>
  </si>
  <si>
    <t>Cephalopholis hemistiktos - Qatar - Gulf subarea - Fisheries Department and Living Marine Recourses Committee</t>
  </si>
  <si>
    <t>asfis:CFH+eez:QAT;fao:51.2+authority:NAT:QAT++</t>
  </si>
  <si>
    <t>db24ae25-6502-4dff-b8f4-63fc251500ae</t>
  </si>
  <si>
    <t>Thunnus albacares - Pacific, Western Central - Pacific, Eastern Central - Western and Central Pacific Fisheries Commission (WCPFC) - Forum Fisheries Agency (FFA) - Tonga - Handlines and hand-operated pole-and-lines</t>
  </si>
  <si>
    <t>asfis:YFT+fao:71;fao:77+authority:INT:FFA;authority:INT:WCPFC+iso3:TON+isscfg:09.1</t>
  </si>
  <si>
    <t>5c4d9eb9-bd74-4441-95b6-6baab38eaad9</t>
  </si>
  <si>
    <t>Canthidermis sufflamen - Dominica - Fisheries Division; Ministry of Blue and Green Economy, Agriculture and National Food Security - Dominica - Trolling lines</t>
  </si>
  <si>
    <t>asfis:CZT+eez:DMA+authority:NAT:DMA+iso3:DMA+isscfg:09.5</t>
  </si>
  <si>
    <t>510793a7-94a1-3208-bc2a-851a4d3afce0</t>
  </si>
  <si>
    <t>Macrourus berglax - Atlantic, Northwest / 21.3.N - Atlantic, Northwest / 21.3.O - Canada - Atlantic, Northwest / 21.3.L - Atlantic, Northwest / 21.3.M - Northwest Atlantic Fisheries Organization (NAFO) - Spain</t>
  </si>
  <si>
    <t>asfis:RHG+eez:CAN;fao:21.3.L;fao:21.3.M;fao:21.3.N;fao:21.3.O+authority:INT:NAFO+iso3:ESP+</t>
  </si>
  <si>
    <t>80ef7966-53e1-41f9-8edb-ad10d3f586f8</t>
  </si>
  <si>
    <t>Yellowfin tuna - 71 - Ecuador Ministry of Agriculture, Livestock, Aquaculture and Fisheries - Ecuador - FAD-free purse seining</t>
  </si>
  <si>
    <t>asfis:YFT+fao:71+authority:NAT:ECU+iso3:ECU+sfp:SFP-16</t>
  </si>
  <si>
    <t>e90e0cbd-3011-4bc3-b5d4-967411679d93</t>
  </si>
  <si>
    <t>Reinhardtius hippoglossoides - Atlantic, Northwest / 21.3.N - Atlantic, Northwest / 21.3.O - Canada - Atlantic, Northwest / 21.3.L - Atlantic, Northwest / 21.3.M - Northwest Atlantic Fisheries Organization (NAFO) - Canada</t>
  </si>
  <si>
    <t>asfis:GHL+eez:CAN;fao:21.3.L;fao:21.3.M;fao:21.3.N;fao:21.3.O+authority:INT:NAFO+iso3:CAN+</t>
  </si>
  <si>
    <t>3c05e119-5956-3adf-a5f5-0dd5a7ec2e7c</t>
  </si>
  <si>
    <t>Lutjanidae - Pacific, Western Central - Pacific, Eastern Central - Western and Central Pacific Fisheries Commission (WCPFC) - Forum Fisheries Agency (FFA) - Papua New Guinea - Gear nei</t>
  </si>
  <si>
    <t>asfis:SNX+fao:71;fao:77+authority:INT:FFA;authority:INT:WCPFC+iso3:PNG+isscfg:10.9</t>
  </si>
  <si>
    <t>02733c13-e67c-3d4b-bd87-2270055b0255</t>
  </si>
  <si>
    <t>Tetrapturus angustirostris - Pacific, Western Central - Pacific, Eastern Central - Western and Central Pacific Fisheries Commission (WCPFC) - Forum Fisheries Agency (FFA) - Nauru - Gillnets and entangling nets</t>
  </si>
  <si>
    <t>asfis:SSP+fao:71;fao:77+authority:INT:FFA;authority:INT:WCPFC+iso3:NRU+isscfg:07</t>
  </si>
  <si>
    <t>b3b09a9f-c0f8-4e7d-88e9-424c431197f1</t>
  </si>
  <si>
    <t>Centrophorus squamosus - NEAFC Convention Area - North-East Atlantic Fisheries Commission (NEAFC) - Russian Federation - Longlines (nei)</t>
  </si>
  <si>
    <t>asfis:GUQ+rfb:NEAFC+authority:INT:NEAFC+iso3:RUS+isscfg:09.39</t>
  </si>
  <si>
    <t>017b42af-8da7-33c7-b737-9a2144b1e47c</t>
  </si>
  <si>
    <t>Prionace glauca - Pacific, Western Central - Pacific, Eastern Central - Western and Central Pacific Fisheries Commission (WCPFC) - Forum Fisheries Agency (FFA) - Fiji - Gillnets and entangling nets</t>
  </si>
  <si>
    <t>asfis:BSH+fao:71;fao:77+authority:INT:FFA;authority:INT:WCPFC+iso3:FJI+isscfg:07</t>
  </si>
  <si>
    <t>af4e3afa-75e2-4dc0-a2d4-9dc7f8590777</t>
  </si>
  <si>
    <t>Panulirus ornatus - Pacific, Western Central - Pacific, Eastern Central - Western and Central Pacific Fisheries Commission (WCPFC) - Forum Fisheries Agency (FFA) - Fiji - Trolling lines</t>
  </si>
  <si>
    <t>asfis:NUR+fao:71;fao:77+authority:INT:FFA;authority:INT:WCPFC+iso3:FJI+isscfg:09.5</t>
  </si>
  <si>
    <t>27825402-bb1f-4eef-b8c7-4b4858773307</t>
  </si>
  <si>
    <t>Istiophorus platypterus - Pacific, Western Central - Pacific, Eastern Central - Western and Central Pacific Fisheries Commission (WCPFC) - Forum Fisheries Agency (FFA) - Palau - Gear nei</t>
  </si>
  <si>
    <t>asfis:SFA+fao:71;fao:77+authority:INT:FFA;authority:INT:WCPFC+iso3:PLW+isscfg:10.9</t>
  </si>
  <si>
    <t>77f01c0e-c3aa-4c05-b652-0e6398795ed4</t>
  </si>
  <si>
    <t>Lake whitefish - 2 - Great Lakes Fishery Commission - United States of America - Gillnets and entangling nets</t>
  </si>
  <si>
    <t>asfis:WHL+fao:2+authority:INT:GLFC+iso3:USA+isscfg:07.9</t>
  </si>
  <si>
    <t>ce7d23e0-70c9-4071-ac37-f13f123f0aa2</t>
  </si>
  <si>
    <t>acd053d6-38fe-4362-b83d-da8fae62dd6a</t>
  </si>
  <si>
    <t>Dissostichus eleginoides - Indian Antarctic 58.4.1 - Indian Antarctic 58.4.2 - Indian Antarctic 58.4.3.a - Pacific Antarctic / 88.2 - Indian Antarctic 58.4.3.b - Pacific Antarctic / 88.1 - Atlantic Antarctic / 48.6 - Commission for the Conservation of Antarctic Marine Living Resources (CCAMLR) - Russian Federation - Longlines (nei)</t>
  </si>
  <si>
    <t>asfis:TOP+fao:48.6;fao:58.4.1;fao:58.4.2;fao:58.4.3.a;fao:58.4.3.b;fao:88.1;fao:88.2+authority:INT:CCAMLR+iso3:RUS+isscfg:09.39</t>
  </si>
  <si>
    <t>e8af82c2-8112-34f4-a9f4-700c9958d5bc</t>
  </si>
  <si>
    <t>Pacific halibut - 67 - Department of Fisheries and Oceans Canada - International Pacific Halibut Commission - Canada - Bottom-set longlines</t>
  </si>
  <si>
    <t>asfis:HAP+fao:67+authority:INT:IPHC;authority:NAT:CAN+iso3:CAN+isscfg:09.31</t>
  </si>
  <si>
    <t>76b40b37-e948-3857-a34d-5ede848edf74</t>
  </si>
  <si>
    <t>Tetrapturus audax - Pacific, Western Central - Pacific, Eastern Central - Western and Central Pacific Fisheries Commission (WCPFC) - Forum Fisheries Agency (FFA) - Marshall Islands - Gear nei</t>
  </si>
  <si>
    <t>asfis:MLS+fao:71;fao:77+authority:INT:FFA;authority:INT:WCPFC+iso3:MHL+isscfg:10.9</t>
  </si>
  <si>
    <t>0eaecad0-83e6-3020-96a4-c457d8d50ab2</t>
  </si>
  <si>
    <t>Scup - Atlantic, Northwest / 21.5.Z.w - Atlantic, Northwest / 21.6.A - Atlantic, Northwest / 21.6.B - Atlantic, Northwest / 21.6.C - 31 - US Mid-Atlantic Fishery Management Council - Atlantic States Marine Fisheries Commission - United States of America - Hooks and lines</t>
  </si>
  <si>
    <t>asfis:SCP+fao:21.5.Z.w;fao:21.6.A;fao:21.6.B;fao:21.6.C;fao:31+authority:NAT:USA+iso3:USA+isscfg:09.9</t>
  </si>
  <si>
    <t>99213b68-e664-4941-8ad5-ec5993765a53</t>
  </si>
  <si>
    <t>Helicolenus dactylopterus - Ionian - Sardinia - Aegean - Levant - Balearic - Adriatic - Gulf of Lion - General Fisheries Commission for the Mediterranean (GFCM) - Algeria - Single boat bottom otter trawls</t>
  </si>
  <si>
    <t>asfis:BRF+fao:37.1.1;fao:37.1.2;fao:37.1.3;fao:37.2.1;fao:37.2.2;fao:37.3.1;fao:37.3.2+authority:INT:GFCM+iso3:DZA+isscfg:03.12</t>
  </si>
  <si>
    <t>6e1205e4-9526-316a-98d9-ca5fd6733cf1</t>
  </si>
  <si>
    <t>Gafftopsail sea catfish - 31 - Mexican Secretary of Agriculture and Rural Development - Mexico - Hooks and lines</t>
  </si>
  <si>
    <t>asfis:BEM+fao:31+authority:NAT:MEX+iso3:MEX+isscfg:09.9</t>
  </si>
  <si>
    <t>86e692c0-46f5-3b9a-b89e-1a83dee1b037</t>
  </si>
  <si>
    <t>Anchoveta - Pacific, Southeast / 87.1.13 - Pacific, Southeast / 87.1.14 - Ministry of Production - Peru - Peru - Purse seines</t>
  </si>
  <si>
    <t>asfis:VET+fao:87.1.13;fao:87.1.14+authority:NAT:PER+iso3:PER+isscfg:01.1</t>
  </si>
  <si>
    <t>3c7774bb-099d-42cd-b4e4-a8f58ebaa6f1</t>
  </si>
  <si>
    <t>Galeus murinus - NEAFC Convention Area - North-East Atlantic Fisheries Commission (NEAFC) - Faroe Islands - Longlines (nei)</t>
  </si>
  <si>
    <t>asfis:GAM+rfb:NEAFC+authority:INT:NEAFC+iso3:FRO+isscfg:09.39</t>
  </si>
  <si>
    <t>94daf99d-3d27-3ed5-873d-3a864610a270</t>
  </si>
  <si>
    <t>Panulirus penicillatus - Pacific, Western Central - Pacific, Eastern Central - Western and Central Pacific Fisheries Commission (WCPFC) - Forum Fisheries Agency (FFA) - Tonga - Longlines (nei)</t>
  </si>
  <si>
    <t>asfis:NUP+fao:71;fao:77+authority:INT:FFA;authority:INT:WCPFC+iso3:TON+isscfg:09.39</t>
  </si>
  <si>
    <t>3cf81557-b3a4-3191-b426-4af26a3880b4</t>
  </si>
  <si>
    <t>Greasyback shrimp - 71 - Australian Fisheries Management Authority - Australia - Single boat bottom otter trawls</t>
  </si>
  <si>
    <t>asfis:MPE+fao:71+authority:NAT:AUS+iso3:AUS+isscfg:03.12</t>
  </si>
  <si>
    <t>c758f7e4-957e-34c2-8d04-40e633afe76c</t>
  </si>
  <si>
    <t>988866dd-d890-48a2-bbe8-c4aff0fa3c0e</t>
  </si>
  <si>
    <t>Helicolenus dactylopterus - Ionian - Sardinia - Aegean - Levant - Balearic - Adriatic - Gulf of Lion - General Fisheries Commission for the Mediterranean (GFCM) - Albania - Single boat bottom otter trawls</t>
  </si>
  <si>
    <t>asfis:BRF+fao:37.1.1;fao:37.1.2;fao:37.1.3;fao:37.2.1;fao:37.2.2;fao:37.3.1;fao:37.3.2+authority:INT:GFCM+iso3:ALB+isscfg:03.12</t>
  </si>
  <si>
    <t>29507dd5-57fe-4f94-b714-8985a2b8ba71</t>
  </si>
  <si>
    <t>Yellowfin tuna - 61 - 71 - Western and Central Pacific Fisheries Commission - Japan - Purse seines</t>
  </si>
  <si>
    <t>asfis:YFT+fao:61;fao:71+authority:INT:WCPFC+iso3:JPN+isscfg:01.1</t>
  </si>
  <si>
    <t>b8085dcf-081c-4155-86a9-2a1f15793de4</t>
  </si>
  <si>
    <t>Sparidae - Pacific, Western Central - Pacific, Eastern Central - Western and Central Pacific Fisheries Commission (WCPFC) - Forum Fisheries Agency (FFA) - Niue - Gear nei</t>
  </si>
  <si>
    <t>asfis:SBX+fao:71;fao:77+authority:INT:FFA;authority:INT:WCPFC+iso3:NIU+isscfg:10.9</t>
  </si>
  <si>
    <t>923b7806-b06d-49cd-b742-adb76d41959d</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</si>
  <si>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Germany - Set gillnets (anchored)</t>
  </si>
  <si>
    <t>asfis:COD+fao:27.3.d.25;fao:27.3.d.26;fao:27.3.d.27;fao:27.3.d.28;fao:27.3.d.29;fao:27.3.d.30;fao:27.3.d.31;fao:27.3.d.32+authority:INT:EC+iso3:DEU+isscfg:07.1</t>
  </si>
  <si>
    <t>2fbb04d0-92ae-3b52-8743-2ace28c92811</t>
  </si>
  <si>
    <t>Alopias pelagicus - Indonesia - Ministry of Marine Affairs and Fisheries of Indonesia - Indonesia - Hooks and lines</t>
  </si>
  <si>
    <t>asfis:PTH+eez:IDN+authority:NAT:IDN+iso3:IDN+isscfg:09</t>
  </si>
  <si>
    <t>45e85704-ba84-3f01-89f0-e8db3312b0af</t>
  </si>
  <si>
    <t>Coryphaenidae - Oman - Ministry of Agriculture and Fisheries  - Oman - Gillnets and entangling nets</t>
  </si>
  <si>
    <t>asfis:DOX+eez:OMN+authority:NAT:OMN+iso3:OMN+isscfg:07</t>
  </si>
  <si>
    <t>15034c12-f737-3da2-88e1-1c3577a719ae</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</si>
  <si>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</si>
  <si>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asfis:LUK+eez:AGO;fao:47.1.1;fao:47.1.2;fao:47.1.3+authority:NAT:AGO+iso3:JPN+isscfg:01.1</t>
  </si>
  <si>
    <t>1cd07c93-d550-4f68-9e6e-7c3ed38636e1</t>
  </si>
  <si>
    <t>Alepocephalus bairdii - NEAFC Convention Area - North-East Atlantic Fisheries Commission (NEAFC) - Greenland - Midwater trawls (nei)</t>
  </si>
  <si>
    <t>asfis:ALC+rfb:NEAFC+authority:INT:NEAFC+iso3:GRL+isscfg:03.29</t>
  </si>
  <si>
    <t>f575d522-ff18-35e4-a1d2-01132f250660</t>
  </si>
  <si>
    <t>Beaked redfish - Atlantic, Northwest / 21.4.R - Atlantic, Northwest / 21.4.T - Department of Fisheries and Oceans Canada - Canada - Bottom trawls</t>
  </si>
  <si>
    <t>asfis:REB+fao:21.4.R;fao:21.4.T+authority:NAT:CAN+iso3:CAN+isscfg:03.19</t>
  </si>
  <si>
    <t>5e2f180d-9d75-3903-85da-73284e4cfc6d</t>
  </si>
  <si>
    <t>Myliobatidae - Gulf subarea - Oman - Ministry of Agriculture and Fisheries  - Oman - Handlines and hand-operated pole-and-lines</t>
  </si>
  <si>
    <t>asfis:EAG+eez:OMN;fao:51.2+authority:NAT:OMN+iso3:OMN+isscfg:09.1</t>
  </si>
  <si>
    <t>a12f1bcb-16a1-4cd1-8cbe-6d1c4504d6fe</t>
  </si>
  <si>
    <t>Carcharhinus galapagensis - Viet Nam - Department of Fisheries, Vietnam - Viet Nam - Gillnets and entangling nets</t>
  </si>
  <si>
    <t>asfis:CCG+eez:VNM+authority:NAT:VNM+iso3:VNM+isscfg:07</t>
  </si>
  <si>
    <t>0aa74f35-18b5-3105-8ab5-282403ba5849</t>
  </si>
  <si>
    <t>Carcharhinus leucas - Malaysia - Department of Fisheries, Malaysia - Malaysia - Longlines (nei)</t>
  </si>
  <si>
    <t>asfis:CCE+eez:MYS+authority:NAT:MYS+iso3:MYS+isscfg:09.39</t>
  </si>
  <si>
    <t>d133f049-22a6-4500-b5d4-52aeee170b98</t>
  </si>
  <si>
    <t>Lutjanidae - Pacific, Western Central - Pacific, Eastern Central - Western and Central Pacific Fisheries Commission (WCPFC) - Forum Fisheries Agency (FFA) - United States of America - Gillnets and entangling nets</t>
  </si>
  <si>
    <t>asfis:SNX+fao:71;fao:77+authority:INT:FFA;authority:INT:WCPFC+iso3:USA+isscfg:07</t>
  </si>
  <si>
    <t>2263cd98-9985-3392-9a67-4a4a6681cbd8</t>
  </si>
  <si>
    <t>Katsuwonus pelamis - Pacific, Western Central - Pacific, Eastern Central - Western and Central Pacific Fisheries Commission (WCPFC) - Forum Fisheries Agency (FFA) - Marshall Islands - Gear nei</t>
  </si>
  <si>
    <t>asfis:SKJ+fao:71;fao:77+authority:INT:FFA;authority:INT:WCPFC+iso3:MHL+isscfg:10.9</t>
  </si>
  <si>
    <t>9ec7a9c0-7f76-411d-a6d6-b922c39d4ce3</t>
  </si>
  <si>
    <t>Merluccius merluccius - Ionian - Sardinia - Aegean - Levant - Balearic - Adriatic - Gulf of Lion - General Fisheries Commission for the Mediterranean (GFCM) - Albania - Gillnets and entangling nets</t>
  </si>
  <si>
    <t>asfis:HKE+fao:37.1.1;fao:37.1.2;fao:37.1.3;fao:37.2.1;fao:37.2.2;fao:37.3.1;fao:37.3.2+authority:INT:GFCM+iso3:ALB+isscfg:07</t>
  </si>
  <si>
    <t>8b3e1957-6a84-46c3-9dc3-14a9034f9df7</t>
  </si>
  <si>
    <t>Argyrops spinifer - Qatar - Gulf subarea - Fisheries Department and Living Marine Recourses Committee</t>
  </si>
  <si>
    <t>asfis:KBR+eez:QAT;fao:51.2+authority:NAT:QAT++</t>
  </si>
  <si>
    <t>10d358c0-8c23-4fb2-bfc6-d50dc6fe3287</t>
  </si>
  <si>
    <t>Psettodidae - Iran (Islamic Rep. of) - Gulf subarea - Iran Fisheries Organization - Iran (Islamic Rep. of) - Barriers, fences, weirs, etc.</t>
  </si>
  <si>
    <t>asfis:HPX+eez:IRN;fao:51.2+authority:NAT:IRN+iso3:IRN+isscfg:08.5</t>
  </si>
  <si>
    <t>ae023877-7334-4e09-a1ea-0653c2191c96</t>
  </si>
  <si>
    <t>Mugilidae - Iran (Islamic Rep. of) - Gulf subarea - Iran Fisheries Organization - Iran (Islamic Rep. of) - Barriers, fences, weirs, etc.</t>
  </si>
  <si>
    <t>asfis:MUL+eez:IRN;fao:51.2+authority:NAT:IRN+iso3:IRN+isscfg:08.5</t>
  </si>
  <si>
    <t>60684906-513a-4abb-9ef2-6c37f858da18</t>
  </si>
  <si>
    <t>Ilisha africana - Western Gulf of Guinea - Côte d'Ivoire - Ministère des Ressources Animales et Halieutiques - Côte d'Ivoire - Purse seines</t>
  </si>
  <si>
    <t>asfis:ILI+eez:CIV;fao:34.3.4+authority:NAT:CIV+iso3:CIV+isscfg:01.1</t>
  </si>
  <si>
    <t>03e68b87-0a5f-4760-8e04-21a58c0881b4</t>
  </si>
  <si>
    <t>Centrophorus squamosus - NEAFC Convention Area - North-East Atlantic Fisheries Commission (NEAFC) - Faroe Islands - Gillnets and entangling nets</t>
  </si>
  <si>
    <t>asfis:GUQ+rfb:NEAFC+authority:INT:NEAFC+iso3:FRO+isscfg:07</t>
  </si>
  <si>
    <t>7d491d72-2ffe-4b38-80a3-84f3c5335b94</t>
  </si>
  <si>
    <t>Centroscymnus coelolepis - NEAFC Convention Area - North-East Atlantic Fisheries Commission (NEAFC) - Russian Federation - Gillnets and entangling nets</t>
  </si>
  <si>
    <t>asfis:CYO+rfb:NEAFC+authority:INT:NEAFC+iso3:RUS+isscfg:07</t>
  </si>
  <si>
    <t>13f1a375-e299-4ced-afc4-5175970f3edf</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</si>
  <si>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</si>
  <si>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asfis:SQM+eez:AGO;fao:47.1.1;fao:47.1.2;fao:47.1.3+authority:NAT:AGO+iso3:AGO+isscfg:09.32</t>
  </si>
  <si>
    <t>df6c5e2a-ed23-433c-bf85-c4786ed2d8a4</t>
  </si>
  <si>
    <t>Scoliodon laticaudus - Malaysia - Department of Fisheries, Malaysia - Malaysia - Seine nets</t>
  </si>
  <si>
    <t>asfis:SLA+eez:MYS+authority:NAT:MYS+iso3:MYS+isscfg:02</t>
  </si>
  <si>
    <t>376a0ff5-301c-499b-84fc-aa5937feeaef</t>
  </si>
  <si>
    <t>Centroscymnus coelolepis - Western Hatton Bank (Division 27.12.b) - Rockall - Part of NEAFC area I (Subdivision 27.6.b.1) - North-East Atlantic Fisheries Commission (NEAFC) - Estonia</t>
  </si>
  <si>
    <t>asfis:CYO+fao:27.12.b;fao:27.6.b.1+authority:INT:NEAFC+iso3:EST+</t>
  </si>
  <si>
    <t>63bbf768-31db-45fc-bfdf-a4f136ca7d32</t>
  </si>
  <si>
    <t>Rhinochimaera atlantica - NEAFC Convention Area - North-East Atlantic Fisheries Commission (NEAFC) - Russian Federation - Midwater trawls (nei)</t>
  </si>
  <si>
    <t>asfis:RCT+rfb:NEAFC+authority:INT:NEAFC+iso3:RUS+isscfg:03.29</t>
  </si>
  <si>
    <t>01691020-3a81-3c65-a505-227525217f15</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</si>
  <si>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</si>
  <si>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asfis:LUK+eez:AGO;fao:47.1.1;fao:47.1.2;fao:47.1.3+authority:NAT:AGO+iso3:JPN+isscfg:09.1</t>
  </si>
  <si>
    <t>09a26050-4342-3010-abb9-3e2d80d9f181</t>
  </si>
  <si>
    <t>Holothuroidea - Pacific, Western Central - Pacific, Eastern Central - Western and Central Pacific Fisheries Commission (WCPFC) - Forum Fisheries Agency (FFA) - Marshall Islands - Gillnets and entangling nets</t>
  </si>
  <si>
    <t>asfis:CUX+fao:71;fao:77+authority:INT:FFA;authority:INT:WCPFC+iso3:MHL+isscfg:07</t>
  </si>
  <si>
    <t>34fdecea-90e2-4080-a1b2-b0c351381546</t>
  </si>
  <si>
    <t>Serranidae - Pacific, Western Central - Pacific, Eastern Central - Western and Central Pacific Fisheries Commission (WCPFC) - Forum Fisheries Agency (FFA) - Cook Islands - Purse seines</t>
  </si>
  <si>
    <t>asfis:BSX+fao:71;fao:77+authority:INT:FFA;authority:INT:WCPFC+iso3:COK+isscfg:01.1</t>
  </si>
  <si>
    <t>920d368e-7273-4a08-93da-c3b5ce99bcd8</t>
  </si>
  <si>
    <t>Bigeye tuna - 71 - Western and Central Pacific Fisheries Commission - United States of America - Associated purse seining</t>
  </si>
  <si>
    <t>asfis:BET+fao:71+authority:INT:WCPFC+iso3:USA+sfp:SFP-15</t>
  </si>
  <si>
    <t>ad0752fa-8641-3fdd-8472-43575c51cddf</t>
  </si>
  <si>
    <t>Swordfish - 51 - 57 - Indian Ocean Tuna Commission - Sri Lanka - Drift gillnets</t>
  </si>
  <si>
    <t>asfis:SWO+fao:51;fao:57+authority:INT:IOTC+iso3:LKA+isscfg:07.2</t>
  </si>
  <si>
    <t>a51a1c71-7835-4712-93b5-78a12f7858b1</t>
  </si>
  <si>
    <t>Skipjack tuna - 61 - 71 - Western and Central Pacific Fisheries Commission - China - FAD-free purse seining</t>
  </si>
  <si>
    <t>asfis:SKJ+fao:61;fao:71+authority:INT:WCPFC+iso3:CHN+sfp:SFP-16</t>
  </si>
  <si>
    <t>608ab979-85fd-3485-82ed-dedc42f2c631</t>
  </si>
  <si>
    <t>Beaked redfish - 27 - Joint Norwegian-Russian Fishery Commission - North East Atlantic Fisheries Commission - Norway - Midwater trawls</t>
  </si>
  <si>
    <t>asfis:REB+fao:27+authority:INT:JNRFC;authority:INT:NEAFC+iso3:NOR+isscfg:03.29</t>
  </si>
  <si>
    <t>b1fcbd63-144d-4482-9370-b7145f1b1c3f</t>
  </si>
  <si>
    <t>Albacore - 67 - 77 - Inter-American Tropical Tuna Commission - Vanuatu - Longlines</t>
  </si>
  <si>
    <t>asfis:ALB+fao:67;fao:77+authority:INT:IATTC+iso3:VUT+isscfg:09.39</t>
  </si>
  <si>
    <t>410b13e5-cef9-4dfc-b782-e6664f5debb5</t>
  </si>
  <si>
    <t>Whiting - Bristol Channel (Division 27.7.f) - Western English Channel (Division 27.7.e) - Celtic Sea South (Division 27.7.h) - Celtic Sea North (Division 27.7.g) - Southwest of Ireland - East (Division 27.7.j) - Southwest of Ireland - West (Division 27.7.k) - West of Ireland (Division 27.7.b) - Porcupine Bank (Division 27.7.c) - European Commission - Ireland - Bottom trawls</t>
  </si>
  <si>
    <t>asfis:WHG+fao:27.7.b;fao:27.7.c;fao:27.7.e;fao:27.7.f;fao:27.7.g;fao:27.7.h;fao:27.7.j;fao:27.7.k+authority:INT:EC+iso3:IRL+isscfg:03.19</t>
  </si>
  <si>
    <t>068cdb9d-f265-3ccb-b679-fc465953ff5a</t>
  </si>
  <si>
    <t>Small-spotted catshark - Bristol Channel (Division 27.7.f) - Western English Channel (Division 27.7.e) - Celtic Sea South (Division 27.7.h) - Rockall, Northwest Coast of Scotland and North Ireland (Subarea 27.6) - Celtic Sea North (Division 27.7.g) - Southwest of Ireland - East (Division 27.7.j) - West of Ireland (Division 27.7.b) - Irish Sea (Division 27.7.a) - Porcupine Bank (Division 27.7.c) - European Commission - Marine Scotland - UK Marine Management Organization - United Kingdom - Beam trawls</t>
  </si>
  <si>
    <t>asfis:SYC+fao:27.6;fao:27.7.a;fao:27.7.b;fao:27.7.c;fao:27.7.e;fao:27.7.f;fao:27.7.g;fao:27.7.h;fao:27.7.j+authority:INT:EC;authority:NAT:GBR+iso3:GBR+isscfg:03.11</t>
  </si>
  <si>
    <t>04700b99-faaf-401a-8f78-ce9be6cc0949</t>
  </si>
  <si>
    <t>Xiphias gladius - Pacific, Western Central - Pacific, Eastern Central - Western and Central Pacific Fisheries Commission (WCPFC) - Forum Fisheries Agency (FFA) - Fiji - Mechanized lines and pole-and-lines</t>
  </si>
  <si>
    <t>asfis:SWO+fao:71;fao:77+authority:INT:FFA;authority:INT:WCPFC+iso3:FJI+isscfg:09.2</t>
  </si>
  <si>
    <t>4e1330b6-b766-3199-8a53-b64057f3840e</t>
  </si>
  <si>
    <t>Northern brown shrimp - Atlantic, Northwest / 21.6.C - 31 - North Carolina Division of Marine Fisheries - United States of America - Pushed skimmer nets</t>
  </si>
  <si>
    <t>asfis:ABS+fao:21.6.C;fao:31+authority:NAT:USA+iso3:USA+sfp:SFP-14</t>
  </si>
  <si>
    <t>56541d1b-dbfb-328b-b188-9a042d4480fa</t>
  </si>
  <si>
    <t>Iceland scallop - Atlantic, Northwest / 21.1 - Greenland Ministry of Fisheries, Hunting &amp; Agriculture - Greenland - Towed dredges</t>
  </si>
  <si>
    <t>asfis:ISC+fao:21.1+authority:NAT:GRL+iso3:GRL+isscfg:04.1</t>
  </si>
  <si>
    <t>e1266410-87e1-474b-baf7-f497f3e3a681</t>
  </si>
  <si>
    <t>Hyperoglyphe antarctica - Pacific, Southwest - New Zealand - South Pacific Regional Fisheries Management Organisation (SPRFMO) - Cook Islands - Beam trawls</t>
  </si>
  <si>
    <t>asfis:BWA+eez:NZL;fao:81+authority:INT:SPRFMO+iso3:COK+isscfg:03.11</t>
  </si>
  <si>
    <t>3d45ee55-3e01-4666-85f0-828ad1a77f8f</t>
  </si>
  <si>
    <t>Heterodontus zebra - Viet Nam - Department of Fisheries, Vietnam - Viet Nam - Hooks and lines</t>
  </si>
  <si>
    <t>asfis:HEZ+eez:VNM+authority:NAT:VNM+iso3:VNM+isscfg:09</t>
  </si>
  <si>
    <t>ab5c6c62-503c-4d0e-a1d5-3f8cc6b894d0</t>
  </si>
  <si>
    <t>Snappers nei - Indonesian WPP-RI 718 (Aru Sea, Arafura Sea and Eastern of Timor Sea) - Ministry​ of Marine Affairs and Fisheries of the Republic of Indonesia - Indonesia - Traps</t>
  </si>
  <si>
    <t>asfis:SNA+other:Indonesian WPP-RI 718 (Aru Sea, Arafura Sea and Eastern of Timor Sea)+authority:NAT:IDN+iso3:IDN+isscfg:08.9</t>
  </si>
  <si>
    <t>1dd73f54-7fcb-37b2-b5de-c6523725ccea</t>
  </si>
  <si>
    <t>Katsuwonus pelamis - Pacific, Western Central - Pacific, Eastern Central - Western and Central Pacific Fisheries Commission (WCPFC) - Forum Fisheries Agency (FFA) - Niue - Mechanized lines and pole-and-lines</t>
  </si>
  <si>
    <t>asfis:SKJ+fao:71;fao:77+authority:INT:FFA;authority:INT:WCPFC+iso3:NIU+isscfg:09.2</t>
  </si>
  <si>
    <t>41b23524-c98b-4037-a0e7-6873f7f0b533</t>
  </si>
  <si>
    <t>Oreosomatidae - Pacific, Southwest - New Zealand - South Pacific Regional Fisheries Management Organisation (SPRFMO) - Cook Islands - Beam trawls</t>
  </si>
  <si>
    <t>asfis:ORD+eez:NZL;fao:81+authority:INT:SPRFMO+iso3:COK+isscfg:03.11</t>
  </si>
  <si>
    <t>ec39ee13-3caa-4a63-8458-c72da6ce3742</t>
  </si>
  <si>
    <t>Hoplostethus atlanticus - NEAFC Convention Area - North-East Atlantic Fisheries Commission (NEAFC) - Greenland - Midwater trawls (nei)</t>
  </si>
  <si>
    <t>asfis:ORY+rfb:NEAFC+authority:INT:NEAFC+iso3:GRL+isscfg:03.29</t>
  </si>
  <si>
    <t>bf51bf9c-b3df-486d-9283-81d3345293c0</t>
  </si>
  <si>
    <t>Pagellus bogaraveo - NEAFC Convention Area - North-East Atlantic Fisheries Commission (NEAFC) - Faroe Islands - Gillnets and entangling nets</t>
  </si>
  <si>
    <t>asfis:SBR+rfb:NEAFC+authority:INT:NEAFC+iso3:FRO+isscfg:07</t>
  </si>
  <si>
    <t>022bae8c-30ef-4f89-89b3-45898fb2ffcf</t>
  </si>
  <si>
    <t>Phycis blennoides - NEAFC Convention Area - North-East Atlantic Fisheries Commission (NEAFC) - Iceland - Longlines (nei)</t>
  </si>
  <si>
    <t>asfis:GFB+rfb:NEAFC+authority:INT:NEAFC+iso3:ISL+isscfg:09.39</t>
  </si>
  <si>
    <t>81f40cbe-70db-31cc-a30a-3cda456dc831</t>
  </si>
  <si>
    <t>Merluccius senegalensis - Atlantic, East central / 34.3.11 - Mauritania - Ministère des pêches et de l'économie maritime - European Union - Spain - Set longlines</t>
  </si>
  <si>
    <t>asfis:HKM+eez:MRT;fao:34.3.11+authority:INT:EU;authority:NAT:MRT+iso3:ESP+isscfg:09.31</t>
  </si>
  <si>
    <t>67ed4a96-9973-3bd3-a786-bc0168db7e98</t>
  </si>
  <si>
    <t>Pomacentridae - Pacific, Western Central - Pacific, Eastern Central - Western and Central Pacific Fisheries Commission (WCPFC) - Forum Fisheries Agency (FFA) - Vanuatu - Handlines and hand-operated pole-and-lines</t>
  </si>
  <si>
    <t>asfis:DSF+fao:71;fao:77+authority:INT:FFA;authority:INT:WCPFC+iso3:VUT+isscfg:09.1</t>
  </si>
  <si>
    <t>58a67237-d9ab-481c-9ae9-6640ff7e48ae</t>
  </si>
  <si>
    <t>Thunnus alalunga - Pacific, Western Central - Pacific, Eastern Central - Western and Central Pacific Fisheries Commission (WCPFC) - Forum Fisheries Agency (FFA) - Niue - Purse seines</t>
  </si>
  <si>
    <t>asfis:ALB+fao:71;fao:77+authority:INT:FFA;authority:INT:WCPFC+iso3:NIU+isscfg:01.1</t>
  </si>
  <si>
    <t>c7ed8ca2-b464-37c2-a4ae-c4cd0d46526f</t>
  </si>
  <si>
    <t>Brosme brosme - Norway - Barents Sea - NEAFC Regulatory Area (Division 27.1.a) - Russian Federation - North-East Atlantic Fisheries Commission (NEAFC) - Norway - Trawls</t>
  </si>
  <si>
    <t>asfis:USK+eez:NOR;eez:RUS;fao:27.1.a+authority:INT:NEAFC+iso3:NOR+isscfg:03</t>
  </si>
  <si>
    <t>4f1ac3c8-0439-4ab4-bc26-12e40efc1409</t>
  </si>
  <si>
    <t>Bigeye scad - 71 - Philippines Bureau of Fisheries and Aquatic Resources - Philippines - Ring nets</t>
  </si>
  <si>
    <t>asfis:BIS+fao:71+authority:NAT:PHL+iso3:PHL+sfp:SFP-12</t>
  </si>
  <si>
    <t>fef00146-08f5-4508-9e86-fd20e5623e36</t>
  </si>
  <si>
    <t>ad813473-53df-3a1b-b7a2-ea09ceb70e54</t>
  </si>
  <si>
    <t>Tetrapturus audax - Pacific, Western Central - Pacific, Eastern Central - Western and Central Pacific Fisheries Commission (WCPFC) - Forum Fisheries Agency (FFA) - Fiji - Longlines (nei)</t>
  </si>
  <si>
    <t>asfis:MLS+fao:71;fao:77+authority:INT:FFA;authority:INT:WCPFC+iso3:FJI+isscfg:09.39</t>
  </si>
  <si>
    <t>35ccd360-2b77-32dc-aadd-f4c4d06a864c</t>
  </si>
  <si>
    <t>Thunnus alalunga - Pacific, Western Central - Pacific, Eastern Central - Western and Central Pacific Fisheries Commission (WCPFC) - Forum Fisheries Agency (FFA) - Palau - Handlines and hand-operated pole-and-lines</t>
  </si>
  <si>
    <t>asfis:ALB+fao:71;fao:77+authority:INT:FFA;authority:INT:WCPFC+iso3:PLW+isscfg:09.1</t>
  </si>
  <si>
    <t>9b058913-ec35-4d52-962a-361dd0b64c77</t>
  </si>
  <si>
    <t>Edible crab - Celtic Sea North (Division 27.7.g) - Irish Sea (Division 27.7.a) - Ireland Department of Agriculture, Food and the Marine - France - Pots</t>
  </si>
  <si>
    <t>asfis:CRE+fao:27.7.a;fao:27.7.g+authority:NAT:IRL+iso3:FRA+isscfg:08.2</t>
  </si>
  <si>
    <t>3d85780b-fe49-4d2c-b123-e32b66c40c90</t>
  </si>
  <si>
    <t>Dalatias licha - NEAFC Convention Area - North-East Atlantic Fisheries Commission (NEAFC) - Norway - Gillnets and entangling nets</t>
  </si>
  <si>
    <t>asfis:SCK+rfb:NEAFC+authority:INT:NEAFC+iso3:NOR+isscfg:07</t>
  </si>
  <si>
    <t>0bee26c1-6113-3694-a1ca-8194276c2da3</t>
  </si>
  <si>
    <t>Yellowfin tuna - 87 - 77 - Inter-American Tropical Tuna Commission - Spain - Purse seines</t>
  </si>
  <si>
    <t>asfis:YFT+fao:77;fao:87+authority:INT:IATTC+iso3:ESP+isscfg:01.1</t>
  </si>
  <si>
    <t>496d25af-eacc-3d38-9592-28f783757381</t>
  </si>
  <si>
    <t>Trochus niloticus - Pacific, Western Central - Pacific, Eastern Central - Western and Central Pacific Fisheries Commission (WCPFC) - Forum Fisheries Agency (FFA) - Niue - Gillnets and entangling nets</t>
  </si>
  <si>
    <t>asfis:RQN+fao:71;fao:77+authority:INT:FFA;authority:INT:WCPFC+iso3:NIU+isscfg:07</t>
  </si>
  <si>
    <t>a9de2b4f-a1d4-3479-abf2-e667eb6aa585</t>
  </si>
  <si>
    <t>Scomber japonicus - Oman - Ministry of Agriculture and Fisheries  - Oman - Gillnets and entangling nets</t>
  </si>
  <si>
    <t>asfis:MAS+eez:OMN+authority:NAT:OMN+iso3:OMN+isscfg:07</t>
  </si>
  <si>
    <t>23d1e808-5318-4fee-9b28-638542f31b15</t>
  </si>
  <si>
    <t>026dc1bc-48bd-3f41-a0f5-337e7fa30fb4</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</si>
  <si>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</si>
  <si>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asfis:HKB+eez:AGO;fao:47.1.1;fao:47.1.2;fao:47.1.3+authority:NAT:AGO+iso3:ESP+isscfg:09.32</t>
  </si>
  <si>
    <t>50c2bde1-a33a-4de4-ba70-e83c9fe1204f</t>
  </si>
  <si>
    <t>Skipjack tuna - 34 - International Commission for the Conservation of Atlantic Tunas - Senegal - FAD-free purse seining</t>
  </si>
  <si>
    <t>asfis:SKJ+fao:34+authority:INT:ICCAT+iso3:SEN+sfp:SFP-16</t>
  </si>
  <si>
    <t>1b952aa0-4d66-35ce-abd0-12e50ec54092</t>
  </si>
  <si>
    <t>Snappers nei - Indonesian WPP-RI 713 (Makassar Strait, Bone Bay, Flores Sea and Bali Sea) - Ministry​ of Marine Affairs and Fisheries of the Republic of Indonesia - Indonesia - Gillnets and entangling nets</t>
  </si>
  <si>
    <t>asfis:SNA+other:Indonesian WPP-RI 713 (Makassar Strait, Bone Bay, Flores Sea and Bali Sea)+authority:NAT:IDN+iso3:IDN+isscfg:07.9</t>
  </si>
  <si>
    <t>ed901f70-6827-3f8c-bda3-2e87af4f9a29</t>
  </si>
  <si>
    <t>Sphyrna lewini - Western Gulf of Guinea - Côte d'Ivoire - International Commission for the Conservation of Atlantic Tunas (ICCAT) - Ministère des Ressources Animales et Halieutiques - Spain - Purse seines</t>
  </si>
  <si>
    <t>asfis:SPL+eez:CIV;fao:34.3.4+authority:INT:ICCAT;authority:NAT:CIV+iso3:ESP+isscfg:01.1</t>
  </si>
  <si>
    <t>e5ac51f3-1576-3534-9d34-116788b90b50</t>
  </si>
  <si>
    <t>Acanthuridae - Pacific, Western Central - Pacific, Eastern Central - Western and Central Pacific Fisheries Commission (WCPFC) - Forum Fisheries Agency (FFA) - Tuvalu - Purse seines</t>
  </si>
  <si>
    <t>asfis:SUR+fao:71;fao:77+authority:INT:FFA;authority:INT:WCPFC+iso3:TUV+isscfg:01.1</t>
  </si>
  <si>
    <t>1e75b53e-e06f-40e4-8afa-93678b519b48</t>
  </si>
  <si>
    <t>Stromateus fiatola - Western Gulf of Guinea - Côte d'Ivoire - Ministère des Ressources Animales et Halieutiques - Côte d'Ivoire</t>
  </si>
  <si>
    <t>asfis:BLB+eez:CIV;fao:34.3.4+authority:NAT:CIV+iso3:CIV+</t>
  </si>
  <si>
    <t>d732baa8-266b-49b4-ab6f-24cda517a40d</t>
  </si>
  <si>
    <t>Plesionika martia - Ionian - Sardinia - Aegean - Levant - Balearic - Adriatic - Gulf of Lion - General Fisheries Commission for the Mediterranean (GFCM) - Algeria - Gillnets and entangling nets</t>
  </si>
  <si>
    <t>asfis:LKT+fao:37.1.1;fao:37.1.2;fao:37.1.3;fao:37.2.1;fao:37.2.2;fao:37.3.1;fao:37.3.2+authority:INT:GFCM+iso3:DZA+isscfg:07</t>
  </si>
  <si>
    <t>4e2bc8bd-e059-3a37-aaf2-389319ae70de</t>
  </si>
  <si>
    <t>Prionace glauca - Pacific, Western Central - Pacific, Eastern Central - Western and Central Pacific Fisheries Commission (WCPFC) - Forum Fisheries Agency (FFA) - Samoa - Longlines (nei)</t>
  </si>
  <si>
    <t>asfis:BSH+fao:71;fao:77+authority:INT:FFA;authority:INT:WCPFC+iso3:WSM+isscfg:09.39</t>
  </si>
  <si>
    <t>f66c4856-c4ce-402c-97df-2a18fcea333b</t>
  </si>
  <si>
    <t>Pacific cod - 61.02.2 - Russian Federal Fisheries Agency - Russian Federation - Longlines</t>
  </si>
  <si>
    <t>asfis:PCO+other:61.02.2+authority:NAT:RUS+iso3:RUS+isscfg:09.39</t>
  </si>
  <si>
    <t>8418d334-5757-4517-97fd-630115480027</t>
  </si>
  <si>
    <t>Acanthuridae - Pacific, Western Central - Pacific, Eastern Central - Western and Central Pacific Fisheries Commission (WCPFC) - Forum Fisheries Agency (FFA) - Niue - Gillnets and entangling nets</t>
  </si>
  <si>
    <t>asfis:SUR+fao:71;fao:77+authority:INT:FFA;authority:INT:WCPFC+iso3:NIU+isscfg:07</t>
  </si>
  <si>
    <t>ee9935d9-41fc-4d8a-a3e2-cab69e94e1e0</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</si>
  <si>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</si>
  <si>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asfis:CHP+eez:AGO;fao:47.1.1;fao:47.1.2;fao:47.1.3+authority:NAT:AGO+iso3:KOR+isscfg:09.32</t>
  </si>
  <si>
    <t>97cc7d37-631d-4b4d-95db-61c3b484ed33</t>
  </si>
  <si>
    <t>Horned octopus - Bay of Biscay (Subarea 27.8) - European Commission - Spain Ministry of Agriculture, Food, and the Environment - Spain - Beam trawls</t>
  </si>
  <si>
    <t>asfis:EOI+fao:27.8+authority:INT:EC;authority:NAT:ESP+iso3:ESP+isscfg:03.11</t>
  </si>
  <si>
    <t>41f7e4c3-97b5-4449-bae2-27c35db41c57</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</si>
  <si>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</si>
  <si>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asfis:SWO+eez:AGO;fao:47.1.1;fao:47.1.2;fao:47.1.3+authority:NAT:AGO+iso3:AGO+isscfg:09.1</t>
  </si>
  <si>
    <t>9cf4ee80-fca6-3f46-a809-bf8ca21ddf0b</t>
  </si>
  <si>
    <t>Brazilian sardinella - Atlantic, Southwest / 41.2 - Atlantic, Southwest / 41.1 - Brazilian Special Secretariat for Aquaculture and Fisheries - Brazil - Purse seines</t>
  </si>
  <si>
    <t>asfis:BSR+fao:41.1;fao:41.2+authority:NAT:BRA+iso3:BRA+isscfg:01.1</t>
  </si>
  <si>
    <t>6f197965-cab5-40fa-8e32-58fae79eebdb</t>
  </si>
  <si>
    <t>Elasmobranchii - Indian Ocean, East / 57.3 - Indian Ocean, East / 57.4 - Indian Ocean, West / 51.7 - Indian Ocean, West / 51.8 - Indian Ocean, West / 51.6 - South Indian Ocean Fisheries Agreement (SIOFA) - Australia</t>
  </si>
  <si>
    <t>asfis:SKX+fao:51.6;fao:51.7;fao:51.8;fao:57.3;fao:57.4+authority:INT:SIOFA+iso3:AUS+</t>
  </si>
  <si>
    <t>b7f42007-a358-4ed6-9aee-9df5618c1b37</t>
  </si>
  <si>
    <t>Centroscyllium fabricii - NEAFC Convention Area - North-East Atlantic Fisheries Commission (NEAFC) - Faroe Islands - Gillnets and entangling nets</t>
  </si>
  <si>
    <t>asfis:CFB+rfb:NEAFC+authority:INT:NEAFC+iso3:FRO+isscfg:07</t>
  </si>
  <si>
    <t>ba7c04f3-f52e-4f16-901b-686de5b78221</t>
  </si>
  <si>
    <t>Sebastes mentella - Western Hatton Bank (Division 27.12.b) - United Kingdom - Ireland - Rockall - Part of NEAFC area I (Subdivision 27.6.b.1) - North-East Atlantic Fisheries Commission (NEAFC) - Norway</t>
  </si>
  <si>
    <t>asfis:REB+eez:GBR;eez:IRL;fao:27.12.b;fao:27.6.b.1+authority:INT:NEAFC+iso3:NOR+</t>
  </si>
  <si>
    <t>eb8ae375-9e9e-45dd-8c6f-b3f574ead35f</t>
  </si>
  <si>
    <t>Skipjack tuna - 61 - 71 - Western and Central Pacific Fisheries Commission - Japan - Pole-lines mechanized</t>
  </si>
  <si>
    <t>asfis:SKJ+fao:61;fao:71+authority:INT:WCPFC+iso3:JPN+sfp:SFP-5</t>
  </si>
  <si>
    <t>a17acf9e-f0a0-36e0-a3b3-84056f41876a</t>
  </si>
  <si>
    <t>Cape bonnetmouth - 57 - Western Australia Department of Primary Industries and Regional Development - Australia - Midwater trawls</t>
  </si>
  <si>
    <t>asfis:EMM+fao:57+authority:NAT:AUS+iso3:AUS+isscfg:03.29</t>
  </si>
  <si>
    <t>cd1a017d-ebc5-33d0-a106-a46751bf60f9</t>
  </si>
  <si>
    <t>Prionace glauca - Pacific, Western Central - Pacific, Eastern Central - Western and Central Pacific Fisheries Commission (WCPFC) - Forum Fisheries Agency (FFA) - Nauru - Trolling lines</t>
  </si>
  <si>
    <t>asfis:BSH+fao:71;fao:77+authority:INT:FFA;authority:INT:WCPFC+iso3:NRU+isscfg:09.5</t>
  </si>
  <si>
    <t>40c76cec-7c5b-3cf2-a9c9-3410bec03501</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</si>
  <si>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</si>
  <si>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asfis:APS+eez:AGO;fao:47.1.1;fao:47.1.2;fao:47.1.3+authority:NAT:AGO+iso3:ESP+isscfg:09.1</t>
  </si>
  <si>
    <t>2e6f3c7d-0ce8-36a7-847f-772e3393fbf5</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</si>
  <si>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</si>
  <si>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asfis:MGR+eez:AGO;fao:47.1.1;fao:47.1.2;fao:47.1.3+authority:NAT:AGO+iso3:KOR+isscfg:09.1</t>
  </si>
  <si>
    <t>0221bbc3-32e3-4e67-a0b4-142bd6f6e35b</t>
  </si>
  <si>
    <t>Merluccius merluccius - Ionian - Sardinia - Aegean - Levant - Balearic - Adriatic - Gulf of Lion - General Fisheries Commission for the Mediterranean (GFCM) - Montenegro - Single boat bottom otter trawls</t>
  </si>
  <si>
    <t>asfis:HKE+fao:37.1.1;fao:37.1.2;fao:37.1.3;fao:37.2.1;fao:37.2.2;fao:37.3.1;fao:37.3.2+authority:INT:GFCM+iso3:MNE+isscfg:03.12</t>
  </si>
  <si>
    <t>9c027a30-68f5-3154-9730-828af1e74711</t>
  </si>
  <si>
    <t>South pacific hake - 87.2.25 - 87.2.14 - 87.2.24 - 87.2.11 - 87.2.17 - 87.2.27 - 87.2.16 - 87.2.15 - 87.2.26 - 87.2.21 - Chilean Undersecretary of Fisheries and Aquaculture - Chile - Midwater trawls</t>
  </si>
  <si>
    <t>asfis:PHA+fao:87.2.11;fao:87.2.14;fao:87.2.15;fao:87.2.16;fao:87.2.17;fao:87.2.21;fao:87.2.24;fao:87.2.25;fao:87.2.26;fao:87.2.27+authority:NAT:CHL+iso3:CHL+isscfg:03.29</t>
  </si>
  <si>
    <t>061a4887-2558-3135-831c-7f16db3ea732</t>
  </si>
  <si>
    <t>Tetrapturus angustirostris - Pacific, Western Central - Pacific, Eastern Central - Western and Central Pacific Fisheries Commission (WCPFC) - Forum Fisheries Agency (FFA) - Micronesia, Fed.States of - Mechanized lines and pole-and-lines</t>
  </si>
  <si>
    <t>asfis:SSP+fao:71;fao:77+authority:INT:FFA;authority:INT:WCPFC+iso3:FSM+isscfg:09.2</t>
  </si>
  <si>
    <t>e4db19ea-6365-3be1-844b-c2f050920c2b</t>
  </si>
  <si>
    <t>Cownose ray - 31 - Atlantic States Marine Fisheries Commission - United States of America - Stationary uncovered pound nets</t>
  </si>
  <si>
    <t>asfis:MRB+fao:31+authority:NAT:USA+iso3:USA+isscfg:08.1</t>
  </si>
  <si>
    <t>77706e42-3025-318c-8757-b1b1c0fa1e78</t>
  </si>
  <si>
    <t>Onykia spp - Atlantic, Northwest / 21.4.V - Atlantic, Northwest / 21.4.W - Atlantic, Northwest / 21.6.E - Atlantic, Northwest / 21.6.F - Atlantic, Northwest / 21.4.X - Atlantic, Northwest / 21.6.G - Atlantic, Northwest / 21.6.H - Northwest Atlantic Fisheries Organization (NAFO) - Spain</t>
  </si>
  <si>
    <t>asfis:UHX+fao:21.4.V;fao:21.4.W;fao:21.4.X;fao:21.6.E;fao:21.6.F;fao:21.6.G;fao:21.6.H+authority:INT:NAFO+iso3:ESP+</t>
  </si>
  <si>
    <t>8bb5d97c-ea65-39e2-aa02-20a087cce8d8</t>
  </si>
  <si>
    <t>Brachydeuterus auritus - Western Gulf of Guinea - Côte d'Ivoire - Ministère des Ressources Animales et Halieutiques - Côte d'Ivoire</t>
  </si>
  <si>
    <t>asfis:GRB+eez:CIV;fao:34.3.4+authority:NAT:CIV+iso3:CIV+</t>
  </si>
  <si>
    <t>1467e616-a1bd-4b2d-a802-3aaf5337d8c2</t>
  </si>
  <si>
    <t>ddaf6307-7294-3af7-bcaa-984e996dd4bf</t>
  </si>
  <si>
    <t>Indian oil sardine - Indian Ocean, West / 51.4 - Department of Fisheries, Government of Kerala - India - Midwater trawls</t>
  </si>
  <si>
    <t>asfis:IOS+fao:51.4+authority:NAT:IND+iso3:IND+isscfg:03.29</t>
  </si>
  <si>
    <t>5d3d3e3c-d2a5-4341-bc9c-e3cdae04ccd9</t>
  </si>
  <si>
    <t>Rhinochimaera atlantica - NEAFC Convention Area - North-East Atlantic Fisheries Commission (NEAFC) - Faroe Islands - Midwater trawls (nei)</t>
  </si>
  <si>
    <t>asfis:RCT+rfb:NEAFC+authority:INT:NEAFC+iso3:FRO+isscfg:03.29</t>
  </si>
  <si>
    <t>a13c6f7b-1760-3106-a5f2-3ccbb964e21b</t>
  </si>
  <si>
    <t>Sardinella longiceps - Oman - Ministry of Agriculture and Fisheries  - Oman - Beach seines</t>
  </si>
  <si>
    <t>asfis:IOS+eez:OMN+authority:NAT:OMN+iso3:OMN+isscfg:02.1</t>
  </si>
  <si>
    <t>d7daa7f5-1596-4f1e-bde2-7731976e8712</t>
  </si>
  <si>
    <t>85bd5f98-8bb7-49c3-923d-60ae3cf4b91d</t>
  </si>
  <si>
    <t>Skipjack tuna - 61 - 81 - 71 - 77 - Western and Central Pacific Fisheries Commission - United States of America - Longlines</t>
  </si>
  <si>
    <t>asfis:SKJ+fao:61;fao:71;fao:77;fao:81+authority:INT:WCPFC+iso3:USA+isscfg:09.39</t>
  </si>
  <si>
    <t>2162e4ce-e7ca-42b2-8926-3f8608e23b08</t>
  </si>
  <si>
    <t>Thunnus obesus - Pacific, Western Central - Pacific, Eastern Central - Western and Central Pacific Fisheries Commission (WCPFC) - Forum Fisheries Agency (FFA) - Kiribati - Mechanized lines and pole-and-lines</t>
  </si>
  <si>
    <t>asfis:BET+fao:71;fao:77+authority:INT:FFA;authority:INT:WCPFC+iso3:KIR+isscfg:09.2</t>
  </si>
  <si>
    <t>f14949ca-732c-386a-96d1-89c2953c9588</t>
  </si>
  <si>
    <t>Strombus gigas - Saint Lucia - Caribbean Regional Fisheries Mechanism (CRFM) - Fisheries Department of Saint Lucia - Saint Lucia - Gear nei</t>
  </si>
  <si>
    <t>asfis:COO+eez:LCA+authority:INT:CRFM;authority:NAT:LCA+iso3:LCA+isscfg:10.9</t>
  </si>
  <si>
    <t>de933b4d-550d-32d0-b6eb-cb20c2ba67a2</t>
  </si>
  <si>
    <t>Panulirus penicillatus - Pacific, Western Central - Pacific, Eastern Central - Western and Central Pacific Fisheries Commission (WCPFC) - Forum Fisheries Agency (FFA) - Fiji - Gillnets and entangling nets</t>
  </si>
  <si>
    <t>asfis:NUP+fao:71;fao:77+authority:INT:FFA;authority:INT:WCPFC+iso3:FJI+isscfg:07</t>
  </si>
  <si>
    <t>e1a2adcf-8ea3-4774-8b10-97e9caa1f2d6</t>
  </si>
  <si>
    <t>Chaetodontidae - Pacific, Western Central - Pacific, Eastern Central - Western and Central Pacific Fisheries Commission (WCPFC) - Forum Fisheries Agency (FFA) - Samoa - Gear nei</t>
  </si>
  <si>
    <t>asfis:BUS+fao:71;fao:77+authority:INT:FFA;authority:INT:WCPFC+iso3:WSM+isscfg:10.9</t>
  </si>
  <si>
    <t>42ced172-7874-4083-9047-cd6696660500</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</si>
  <si>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</si>
  <si>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asfis:BSX+eez:AGO;fao:47.1.1;fao:47.1.2;fao:47.1.3+authority:NAT:AGO+iso3:JPN+isscfg:09.1</t>
  </si>
  <si>
    <t>3e631543-444b-4acd-aedc-3c03865f9c79</t>
  </si>
  <si>
    <t>Squalid callista - 77 - Mexico National Commission of Aquaculture and Fisheries - Mexico - Diving</t>
  </si>
  <si>
    <t>asfis:EGQ+fao:77+authority:NAT:MEX+iso3:MEX+isscfg:10.8</t>
  </si>
  <si>
    <t>45ed7a79-0596-4470-a84e-4ce4a0e5f0a2</t>
  </si>
  <si>
    <t>Blue mackerel - East China Sea - Chinese Ministry of Agriculture - Taiwan Province of China - Gear not known</t>
  </si>
  <si>
    <t>asfis:MAA+other:East China Sea+authority:NAT:CHN+iso3:TWN+isscfg:99.9</t>
  </si>
  <si>
    <t>ef44e140-5e43-35d0-b0d8-a60716bbbe1e</t>
  </si>
  <si>
    <t>Chaetodontidae - Pacific, Western Central - Pacific, Eastern Central - Western and Central Pacific Fisheries Commission (WCPFC) - Forum Fisheries Agency (FFA) - Micronesia, Fed.States of - Gear nei</t>
  </si>
  <si>
    <t>asfis:BUS+fao:71;fao:77+authority:INT:FFA;authority:INT:WCPFC+iso3:FSM+isscfg:10.9</t>
  </si>
  <si>
    <t>17ecf0eb-5fec-4117-a1ca-59c706840bc1</t>
  </si>
  <si>
    <t>Gadus morhua - NAFO area of competence - Atlantic, Northwest / 21.3.M - Northwest Atlantic Fisheries Organization (NAFO) - Lithuania - Single boat bottom otter trawls</t>
  </si>
  <si>
    <t>asfis:COD+fao:21.3.M;rfb:NAFO+authority:INT:NAFO+iso3:LTU+isscfg:03.12</t>
  </si>
  <si>
    <t>ba6002ee-324f-34dc-a8e7-0c70dbc6359d</t>
  </si>
  <si>
    <t>Labridae - Pacific, Western Central - Pacific, Eastern Central - Western and Central Pacific Fisheries Commission (WCPFC) - Forum Fisheries Agency (FFA) - Tonga - Handlines and hand-operated pole-and-lines</t>
  </si>
  <si>
    <t>asfis:WRA+fao:71;fao:77+authority:INT:FFA;authority:INT:WCPFC+iso3:TON+isscfg:09.1</t>
  </si>
  <si>
    <t>59db4c20-cab0-4ee6-8e64-99fb83a5aab8</t>
  </si>
  <si>
    <t>Haemulon plumierii - Saint Kitts and Nevis - Department of Marine Resources - Saint Kitts and Nevis - Saint Kitts and Nevis - Mechanized lines and pole-and-lines</t>
  </si>
  <si>
    <t>asfis:HLI+eez:KNA+authority:NAT:KNA+iso3:KNA+isscfg:09.2</t>
  </si>
  <si>
    <t>3ede15b6-bbea-3ffc-8c0c-bdb9730fbc76</t>
  </si>
  <si>
    <t>Blue mussel - Southern North Sea (Division 27.4.c) - Dutch Ministry of Economic Affairs, Agriculture and Innovation - Netherlands - Towed dredges</t>
  </si>
  <si>
    <t>asfis:MUS+fao:27.4.c+authority:NAT:NLD+iso3:NLD+isscfg:04.1</t>
  </si>
  <si>
    <t>7fefedbe-0d07-3428-9d36-ee9114ce3eab</t>
  </si>
  <si>
    <t>Sardinella aurita - Western Gulf of Guinea - Côte d'Ivoire - Ministère des Ressources Animales et Halieutiques - Côte d'Ivoire - Gillnets and entangling nets</t>
  </si>
  <si>
    <t>asfis:SAA+eez:CIV;fao:34.3.4+authority:NAT:CIV+iso3:CIV+isscfg:07</t>
  </si>
  <si>
    <t>a77b9c1e-212f-33d6-b511-f9f111437da2</t>
  </si>
  <si>
    <t>Scombridae - Central Gulf of Guinea - Southern Gulf of Guinea - Gabon - International Commission for the Conservation of Atlantic Tunas (ICCAT) - Ministère de l'Agriculture, de l'Elevage, de la Pêche et du Developpement Rural - Japan - Handlines and hand-operated pole-and-lines</t>
  </si>
  <si>
    <t>asfis:MAX+eez:GAB;fao:34.3.5;fao:34.3.6+authority:INT:ICCAT;authority:NAT:GAB+iso3:JPN+isscfg:09.1</t>
  </si>
  <si>
    <t>fffa750a-dbe8-4cca-b441-a5ec6b414cdb</t>
  </si>
  <si>
    <t>Parapenaeus longirostris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</si>
  <si>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asfis:DPS+eez:AGO;fao:47.1.1;fao:47.1.2;fao:47.1.3+authority:NAT:AGO+iso3:AGO+</t>
  </si>
  <si>
    <t>1637f21c-f911-3d47-add3-21c402baa26c</t>
  </si>
  <si>
    <t>Norway lobster - Irish Sea (Division 27.7.a) - European Commission - Ireland - Twin bottom otter trawls</t>
  </si>
  <si>
    <t>asfis:NEP+fao:27.7.a+authority:INT:EC+iso3:IRL+isscfg:03.13</t>
  </si>
  <si>
    <t>99ecf713-288b-312d-9531-8d4c3a6a4ef5</t>
  </si>
  <si>
    <t>1f345ce4-66fb-315f-a4b2-8b458bc5a667</t>
  </si>
  <si>
    <t>Lutjanidae - Pacific, Western Central - Pacific, Eastern Central - Western and Central Pacific Fisheries Commission (WCPFC) - Forum Fisheries Agency (FFA) - Nauru - Handlines and hand-operated pole-and-lines</t>
  </si>
  <si>
    <t>asfis:SNX+fao:71;fao:77+authority:INT:FFA;authority:INT:WCPFC+iso3:NRU+isscfg:09.1</t>
  </si>
  <si>
    <t>75a0d23b-cab3-4cb9-a02d-ff0a0338f721</t>
  </si>
  <si>
    <t>Albacore - 47 - International Commission for the Conservation of Atlantic Tunas - Senegal - Longlines</t>
  </si>
  <si>
    <t>asfis:ALB+fao:47+authority:INT:ICCAT+iso3:SEN+isscfg:09.39</t>
  </si>
  <si>
    <t>a64f908e-0c9a-3cef-ae4e-13fa52f3beb9</t>
  </si>
  <si>
    <t>Pomacentridae - Pacific, Western Central - Pacific, Eastern Central - Western and Central Pacific Fisheries Commission (WCPFC) - Forum Fisheries Agency (FFA) - Tuvalu - Trolling lines</t>
  </si>
  <si>
    <t>asfis:DSF+fao:71;fao:77+authority:INT:FFA;authority:INT:WCPFC+iso3:TUV+isscfg:09.5</t>
  </si>
  <si>
    <t>707255a0-031e-3149-813a-63fb91de2cf1</t>
  </si>
  <si>
    <t>Yellowtail rockfish - 67 - 77 - Pacific Fishery Management Council - United States of America - Single boat bottom otter trawls</t>
  </si>
  <si>
    <t>asfis:YRO+fao:67;fao:77+authority:NAT:USA+iso3:USA+isscfg:03.12</t>
  </si>
  <si>
    <t>3c48c957-ab96-3937-9336-fb60ffb8794a</t>
  </si>
  <si>
    <t>Makaira indica - Pacific, Western Central - Pacific, Eastern Central - Western and Central Pacific Fisheries Commission (WCPFC) - Forum Fisheries Agency (FFA) - Niue - Gear nei</t>
  </si>
  <si>
    <t>asfis:BLM+fao:71;fao:77+authority:INT:FFA;authority:INT:WCPFC+iso3:NIU+isscfg:10.9</t>
  </si>
  <si>
    <t>49ddd191-6e8b-3bd0-9f31-8371782ed9a9</t>
  </si>
  <si>
    <t>Istiophorus platypterus - Pacific, Western Central - Pacific, Eastern Central - Western and Central Pacific Fisheries Commission (WCPFC) - Forum Fisheries Agency (FFA) - Samoa - Gillnets and entangling nets</t>
  </si>
  <si>
    <t>asfis:SFA+fao:71;fao:77+authority:INT:FFA;authority:INT:WCPFC+iso3:WSM+isscfg:07</t>
  </si>
  <si>
    <t>66fe85a1-86b2-3d5a-9cf1-5eb1e28b1495</t>
  </si>
  <si>
    <t>Dissostichus mawsoni - Indian Antarctic 58.4.1 - Indian Antarctic 58.4.2 - Indian Antarctic 58.4.3.a - Pacific Antarctic / 88.2 - Indian Antarctic 58.4.3.b - Pacific Antarctic / 88.1 - Atlantic Antarctic / 48.6 - Commission for the Conservation of Antarctic Marine Living Resources (CCAMLR) - Japan - Longlines (nei)</t>
  </si>
  <si>
    <t>asfis:TOA+fao:48.6;fao:58.4.1;fao:58.4.2;fao:58.4.3.a;fao:58.4.3.b;fao:88.1;fao:88.2+authority:INT:CCAMLR+iso3:JPN+isscfg:09.39</t>
  </si>
  <si>
    <t>cd229a20-7750-3f0a-936e-ae35df4e1679</t>
  </si>
  <si>
    <t>Alaska plaice - 67 - North Pacific Fishery Management Council - Alaska Department of Fish and Game - United States of America - Single boat bottom otter trawls</t>
  </si>
  <si>
    <t>asfis:ALP+fao:67+authority:NAT:USA+iso3:USA+isscfg:03.12</t>
  </si>
  <si>
    <t>4e5d1c43-c386-44fa-af32-b46ccba1e34f</t>
  </si>
  <si>
    <t>Bigeye tuna - 71 - Directorate General for Development of Fisheries and Aquaculture (El Salvador) - El Salvador - FAD-free purse seining</t>
  </si>
  <si>
    <t>asfis:BET+fao:71+authority:NAT:SLV+iso3:SLV+sfp:SFP-16</t>
  </si>
  <si>
    <t>24c96acd-8be1-30ec-abe4-dac64ac4f277</t>
  </si>
  <si>
    <t>Penaeus kerathurus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</si>
  <si>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asfis:TGS+eez:AGO;fao:47.1.1;fao:47.1.2;fao:47.1.3+authority:NAT:AGO+iso3:AGO+</t>
  </si>
  <si>
    <t>1be85b30-a84a-44b2-992a-86727d8241ba</t>
  </si>
  <si>
    <t>Elasmobranchii - Western Hatton Bank (Division 27.12.b) - Rockall - Part of NEAFC area I (Subdivision 27.6.b.1) - North-East Atlantic Fisheries Commission (NEAFC) - Spain - Gillnets and entangling nets</t>
  </si>
  <si>
    <t>asfis:SKX+fao:27.12.b;fao:27.6.b.1+authority:INT:NEAFC+iso3:ESP+isscfg:07</t>
  </si>
  <si>
    <t>0fdb577a-2723-4958-bada-86fd9a310804</t>
  </si>
  <si>
    <t>Bigeye tuna - 71 - Western and Central Pacific Fisheries Commission - Solomon Islands - Longlines</t>
  </si>
  <si>
    <t>asfis:BET+fao:71+authority:INT:WCPFC+iso3:SLB+isscfg:09.39</t>
  </si>
  <si>
    <t>1bc6185b-2596-4e8d-b3bc-e1cdcbc114ea</t>
  </si>
  <si>
    <t>Sebastes viviparus - NEAFC Convention Area - North-East Atlantic Fisheries Commission (NEAFC) - European Union - Midwater trawls (nei)</t>
  </si>
  <si>
    <t>asfis:SFV+rfb:NEAFC+authority:INT:NEAFC+iso3:EUR+isscfg:03.29</t>
  </si>
  <si>
    <t>94e9b6e4-8e4a-3328-9524-961c19a0086b</t>
  </si>
  <si>
    <t>Holothuroidea - Pacific, Western Central - Pacific, Eastern Central - Western and Central Pacific Fisheries Commission (WCPFC) - Forum Fisheries Agency (FFA) - Micronesia, Fed.States of - Longlines (nei)</t>
  </si>
  <si>
    <t>asfis:CUX+fao:71;fao:77+authority:INT:FFA;authority:INT:WCPFC+iso3:FSM+isscfg:09.39</t>
  </si>
  <si>
    <t>b60a3806-4d92-3583-a743-125dd101c512</t>
  </si>
  <si>
    <t>Pouting - 27 - France National Maritime Fisheries and Aquaculture Committee - France - Bottom-set longlines</t>
  </si>
  <si>
    <t>asfis:BIB+fao:27+authority:NAT:FRA+iso3:FRA+isscfg:09.31</t>
  </si>
  <si>
    <t>0100d9f9-b818-4287-a56b-89cea80d1ac2</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</si>
  <si>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</si>
  <si>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asfis:DPS+eez:AGO;fao:47.1.1;fao:47.1.2;fao:47.1.3+authority:NAT:AGO+iso3:JPN+isscfg:01.1</t>
  </si>
  <si>
    <t>bb50822d-e2b5-4b2e-a190-2c9240140feb</t>
  </si>
  <si>
    <t>Wahoo - 87 - 77 - Western Pacific Regional Fishery Management Council (WPRFMC) - Japan - Gear not known</t>
  </si>
  <si>
    <t>asfis:WAH+fao:77;fao:87+authority:NAT:USA+iso3:JPN+isscfg:99.9</t>
  </si>
  <si>
    <t>981b8298-b4f6-3c50-be49-860cbca21e51</t>
  </si>
  <si>
    <t>Serranidae - Pacific, Western Central - Pacific, Eastern Central - Western and Central Pacific Fisheries Commission (WCPFC) - Forum Fisheries Agency (FFA) - Samoa - Gillnets and entangling nets</t>
  </si>
  <si>
    <t>asfis:BSX+fao:71;fao:77+authority:INT:FFA;authority:INT:WCPFC+iso3:WSM+isscfg:07</t>
  </si>
  <si>
    <t>0fd1df7a-5a63-3b5f-a2b7-d80d9b58ed45</t>
  </si>
  <si>
    <t>Trochus niloticus - Pacific, Western Central - Pacific, Eastern Central - Western and Central Pacific Fisheries Commission (WCPFC) - Forum Fisheries Agency (FFA) - Cook Islands - Longlines (nei)</t>
  </si>
  <si>
    <t>asfis:RQN+fao:71;fao:77+authority:INT:FFA;authority:INT:WCPFC+iso3:COK+isscfg:09.39</t>
  </si>
  <si>
    <t>0e0d8777-6773-41c4-8f6b-e3c7cf1116c2</t>
  </si>
  <si>
    <t>Indian squid - Indian Ocean, East / 57.1 - Indian Department of Animal Husbandry, Dairying and Fisheries - India - Midwater trawls</t>
  </si>
  <si>
    <t>asfis:OJD+fao:57.1+authority:NAT:IND+iso3:IND+isscfg:03.29</t>
  </si>
  <si>
    <t>aebf3da8-e36e-49cd-9d9d-9201c8fb2f72</t>
  </si>
  <si>
    <t>Thunnus alalunga - Pacific, Western Central - Pacific, Eastern Central - Western and Central Pacific Fisheries Commission (WCPFC) - Forum Fisheries Agency (FFA) - Vanuatu - Longlines (nei)</t>
  </si>
  <si>
    <t>asfis:ALB+fao:71;fao:77+authority:INT:FFA;authority:INT:WCPFC+iso3:VUT+isscfg:09.39</t>
  </si>
  <si>
    <t>dc595ffb-1633-46b9-9fa3-edc8f06a86a8</t>
  </si>
  <si>
    <t>Sphyrna mokarran - Saint Lucia - Fisheries Department of Saint Lucia  - Saint Lucia - Hooks and lines (nei)</t>
  </si>
  <si>
    <t>asfis:SPK+eez:LCA+authority:NAT:LCA+iso3:LCA+isscfg:09.9</t>
  </si>
  <si>
    <t>fc892a5e-94d2-3241-abc3-290ba87beba3</t>
  </si>
  <si>
    <t>Thunnus obesus - Pacific, Western Central - Pacific, Eastern Central - Western and Central Pacific Fisheries Commission (WCPFC) - Forum Fisheries Agency (FFA) - Nauru - Longlines (nei)</t>
  </si>
  <si>
    <t>asfis:BET+fao:71;fao:77+authority:INT:FFA;authority:INT:WCPFC+iso3:NRU+isscfg:09.39</t>
  </si>
  <si>
    <t>a859ab6d-731e-4be4-89e3-b2fcb1f7559b</t>
  </si>
  <si>
    <t>Whiting - Northwest Coast of Scotland and North Ireland or as the West of Scotland (Division 27.6.a) - European Commission - Ireland - Bottom trawls</t>
  </si>
  <si>
    <t>asfis:WHG+fao:27.6.a+authority:INT:EC+iso3:IRL+isscfg:03.19</t>
  </si>
  <si>
    <t>65c7095e-1e5f-3250-880b-3f56e27b6773</t>
  </si>
  <si>
    <t>Atlantic halibut - Atlantic, Northwest / 21.4.R - Atlantic, Northwest / 21.4.S - Atlantic, Northwest / 21.4.T - Department of Fisheries and Oceans Canada - Canada - Bottom trawls</t>
  </si>
  <si>
    <t>asfis:HAL+fao:21.4.R;fao:21.4.S;fao:21.4.T+authority:NAT:CAN+iso3:CAN+isscfg:03.19</t>
  </si>
  <si>
    <t>afcce761-753f-4af3-9a61-b78c9ef2bc32</t>
  </si>
  <si>
    <t>Carangoides bajad - Qatar - Gulf subarea - Fisheries Department and Living Marine Recourses Committee - Gillnets and entangling nets</t>
  </si>
  <si>
    <t>asfis:NGJ+eez:QAT;fao:51.2+authority:NAT:QAT++isscfg:07</t>
  </si>
  <si>
    <t>bf3c4cb5-bec2-3bcc-a5e7-e8604e636713</t>
  </si>
  <si>
    <t>Yellowfin tuna - 51 - 57 - Indian Ocean Tuna Commission - Indonesia - Seine nets</t>
  </si>
  <si>
    <t>asfis:YFT+fao:51;fao:57+authority:INT:IOTC+iso3:IDN+isscfg:02.9</t>
  </si>
  <si>
    <t>783712d5-298a-4396-8560-df66aed7df4c</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</si>
  <si>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</si>
  <si>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asfis:MAS+eez:AGO;fao:47.1.1;fao:47.1.2;fao:47.1.3+authority:NAT:AGO+iso3:AGO+isscfg:03.12</t>
  </si>
  <si>
    <t>f1256e26-11ac-4562-9bf8-fcb26a22b954</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</si>
  <si>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Faroe Islands - Single boat midwater otter trawls</t>
  </si>
  <si>
    <t>asfis:WHB+fao:27.1;fao:27.12;fao:27.14;fao:27.2;fao:27.3;fao:27.4;fao:27.5;fao:27.6;fao:27.7;fao:27.8;fao:27.9+authority:INT:NEAFC+iso3:FRO+isscfg:03.21</t>
  </si>
  <si>
    <t>4599668f-a435-4cb1-ab48-46b3589a96c1</t>
  </si>
  <si>
    <t>European pilchard - Ionian - Adriatic - General Fisheries Commission for the Mediterranean - Croatia - Purse seines</t>
  </si>
  <si>
    <t>asfis:PIL+fao:37.2.1;fao:37.2.2+authority:INT:GFCM+iso3:HRV+isscfg:01.1</t>
  </si>
  <si>
    <t>72d9b43e-faff-3a45-ba9a-572a049b5652</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</si>
  <si>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Poland</t>
  </si>
  <si>
    <t>asfis:RHG+eez:GRL;eez:ISL;fao:21.1.F;fao:21.2.H;fao:21.2.J;fao:27.12.a.1;fao:27.14.b.1+authority:INT:NEAFC+iso3:POL+</t>
  </si>
  <si>
    <t>b43bb7e3-e205-4511-8f1e-2ed861d3ea59</t>
  </si>
  <si>
    <t>Scomber japonicus - Atlantic, East central / 34.3.11 - Mauritania - Ministère des pêches et de l'économie maritime - European Union - Spain - Set longlines</t>
  </si>
  <si>
    <t>asfis:MAS+eez:MRT;fao:34.3.11+authority:INT:EU;authority:NAT:MRT+iso3:ESP+isscfg:09.31</t>
  </si>
  <si>
    <t>01356551-9ca4-4e8b-8bd3-ece5d0a2c2e0</t>
  </si>
  <si>
    <t>Etmopterus spinax - NEAFC Convention Area - North-East Atlantic Fisheries Commission (NEAFC) - Greenland - Midwater trawls (nei)</t>
  </si>
  <si>
    <t>asfis:ETX+rfb:NEAFC+authority:INT:NEAFC+iso3:GRL+isscfg:03.29</t>
  </si>
  <si>
    <t>0f3a267d-b0c2-4f4d-ab9e-8d505f1ec4ec</t>
  </si>
  <si>
    <t>Conger conger - Ionian - Sardinia - Aegean - Levant - Balearic - Adriatic - Gulf of Lion - General Fisheries Commission for the Mediterranean (GFCM) - Slovenia - Single boat bottom otter trawls</t>
  </si>
  <si>
    <t>asfis:COE+fao:37.1.1;fao:37.1.2;fao:37.1.3;fao:37.2.1;fao:37.2.2;fao:37.3.1;fao:37.3.2+authority:INT:GFCM+iso3:SVN+isscfg:03.12</t>
  </si>
  <si>
    <t>e09dd5bc-068e-4554-98b8-29c85dc4162d</t>
  </si>
  <si>
    <t>Chiloscyllium griseum - Cambodia - Department of Fisheries, Cambodia - Cambodia - Semipelagic trawls</t>
  </si>
  <si>
    <t>asfis:ORR+eez:KHM+authority:NAT:KHM+iso3:KHM+isscfg:03.3</t>
  </si>
  <si>
    <t>e0ffa94a-feec-41fe-8256-151ac7b67963</t>
  </si>
  <si>
    <t>Labridae - Pacific, Western Central - Pacific, Eastern Central - Western and Central Pacific Fisheries Commission (WCPFC) - Forum Fisheries Agency (FFA) - Papua New Guinea - Trolling lines</t>
  </si>
  <si>
    <t>asfis:WRA+fao:71;fao:77+authority:INT:FFA;authority:INT:WCPFC+iso3:PNG+isscfg:09.5</t>
  </si>
  <si>
    <t>3695c4b1-190b-37c0-922a-eb0a467c3b4e</t>
  </si>
  <si>
    <t>Greenland halibut - Barents Sea (Subarea 27.1) - Norwegian Sea, Spitzbergen, and Bear Island (Subarea 27.2) - European Commission - Norway - Purse seines</t>
  </si>
  <si>
    <t>asfis:GHL+fao:27.1;fao:27.2+authority:INT:EC+iso3:NOR+isscfg:01.1</t>
  </si>
  <si>
    <t>408476b8-6d5d-4847-9520-65efd2d494b4</t>
  </si>
  <si>
    <t>Hoplostethus atlanticus - Pacific, Southwest - New Zealand - South Pacific Regional Fisheries Management Organisation (SPRFMO) - New Zealand - Beam trawls</t>
  </si>
  <si>
    <t>asfis:ORY+eez:NZL;fao:81+authority:INT:SPRFMO+iso3:NZL+isscfg:03.11</t>
  </si>
  <si>
    <t>428ee531-595e-4d2f-9c33-0bc2bdbdd084</t>
  </si>
  <si>
    <t>Stegostoma fasciatum - Viet Nam - Department of Fisheries, Vietnam - Viet Nam - Trawls</t>
  </si>
  <si>
    <t>asfis:OSF+eez:VNM+authority:NAT:VNM+iso3:VNM+isscfg:03</t>
  </si>
  <si>
    <t>ca416119-e94a-300c-9d23-be23418f1fdc</t>
  </si>
  <si>
    <t>Emperor red snapper - 57 - Thailand Department of Fisheries, Ministry of Agriculture - Thailand - Bottom trawls</t>
  </si>
  <si>
    <t>asfis:LUB+fao:57+authority:NAT:THA+iso3:THA+isscfg:03.19</t>
  </si>
  <si>
    <t>c183b79d-c508-404c-91c9-5b3855efaea4</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</si>
  <si>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United Kingdom - Midwater trawls</t>
  </si>
  <si>
    <t>asfis:WHB+fao:27.1;fao:27.12;fao:27.14;fao:27.2;fao:27.3;fao:27.4;fao:27.5;fao:27.6;fao:27.7;fao:27.8;fao:27.9+authority:INT:EC;authority:INT:NEAFC;authority:NAT:FRO;authority:NAT:ISL;authority:NAT:NOR+iso3:GBR+isscfg:03.29</t>
  </si>
  <si>
    <t>5654a5b3-20f2-4be3-beff-9bd727be6179</t>
  </si>
  <si>
    <t>Chaetodontidae - Pacific, Western Central - Pacific, Eastern Central - Western and Central Pacific Fisheries Commission (WCPFC) - Forum Fisheries Agency (FFA) - Papua New Guinea - Mechanized lines and pole-and-lines</t>
  </si>
  <si>
    <t>asfis:BUS+fao:71;fao:77+authority:INT:FFA;authority:INT:WCPFC+iso3:PNG+isscfg:09.2</t>
  </si>
  <si>
    <t>d6e06ee4-eaef-3764-a222-4e3d1dcf3a9a</t>
  </si>
  <si>
    <t>Atlantic bluefin tuna - 27 - 37 - 34 - International Commission for the Conservation of Atlantic Tunas - Morocco - Traps</t>
  </si>
  <si>
    <t>asfis:BFT+fao:27;fao:34;fao:37+authority:INT:ICCAT+iso3:MAR+isscfg:08.9</t>
  </si>
  <si>
    <t>5f9fd107-8ca1-346e-9881-453bf1c214b2</t>
  </si>
  <si>
    <t>Skipjack tuna - 34 - International Commission for the Conservation of Atlantic Tunas - Spain - Mechanized lines</t>
  </si>
  <si>
    <t>asfis:SKJ+fao:34+authority:INT:ICCAT+iso3:ESP+sfp:SFP-18</t>
  </si>
  <si>
    <t>9a961c0c-9dda-4a03-a22f-6b4a3933299c</t>
  </si>
  <si>
    <t>Polyprion americanus - NEAFC Convention Area - North-East Atlantic Fisheries Commission (NEAFC) - Faroe Islands - Midwater trawls (nei)</t>
  </si>
  <si>
    <t>asfis:WRF+rfb:NEAFC+authority:INT:NEAFC+iso3:FRO+isscfg:03.29</t>
  </si>
  <si>
    <t>fbec97e9-3263-364b-9f8d-68dad886a61d</t>
  </si>
  <si>
    <t>Istiophorus platypterus - Pacific, Western Central - Pacific, Eastern Central - Western and Central Pacific Fisheries Commission (WCPFC) - Forum Fisheries Agency (FFA) - Fiji - Mechanized lines and pole-and-lines</t>
  </si>
  <si>
    <t>asfis:SFA+fao:71;fao:77+authority:INT:FFA;authority:INT:WCPFC+iso3:FJI+isscfg:09.2</t>
  </si>
  <si>
    <t>3ff449ae-5655-3ff3-8a58-6a64de60687b</t>
  </si>
  <si>
    <t>Serranidae - Pacific, Western Central - Pacific, Eastern Central - Western and Central Pacific Fisheries Commission (WCPFC) - Forum Fisheries Agency (FFA) - Micronesia, Fed.States of - Gillnets and entangling nets</t>
  </si>
  <si>
    <t>asfis:BSX+fao:71;fao:77+authority:INT:FFA;authority:INT:WCPFC+iso3:FSM+isscfg:07</t>
  </si>
  <si>
    <t>f4f9f2ca-6328-4815-88c9-b2124bd9af10</t>
  </si>
  <si>
    <t>Lethrinidae - Pacific, Western Central - Pacific, Eastern Central - Western and Central Pacific Fisheries Commission (WCPFC) - Forum Fisheries Agency (FFA) - Cook Islands - Purse seines</t>
  </si>
  <si>
    <t>asfis:EMP+fao:71;fao:77+authority:INT:FFA;authority:INT:WCPFC+iso3:COK+isscfg:01.1</t>
  </si>
  <si>
    <t>9876bed6-52f3-4fe6-9d76-6a72cdb69f18</t>
  </si>
  <si>
    <t>Skipjack tuna - 61 - 71 - Western and Central Pacific Fisheries Commission - New Zealand - FAD-free purse seining</t>
  </si>
  <si>
    <t>asfis:SKJ+fao:61;fao:71+authority:INT:WCPFC+iso3:NZL+sfp:SFP-16</t>
  </si>
  <si>
    <t>d3025bd2-48e3-3c13-b98c-07754a9b138b</t>
  </si>
  <si>
    <t>Lutjanidae - Pacific, Western Central - Pacific, Eastern Central - Western and Central Pacific Fisheries Commission (WCPFC) - Forum Fisheries Agency (FFA) - Fiji - Trolling lines</t>
  </si>
  <si>
    <t>asfis:SNX+fao:71;fao:77+authority:INT:FFA;authority:INT:WCPFC+iso3:FJI+isscfg:09.5</t>
  </si>
  <si>
    <t>32da1692-e6d3-3bd0-a8e0-f4862e7aa19f</t>
  </si>
  <si>
    <t>Prionace glauca - Pacific, Western Central - Pacific, Eastern Central - Western and Central Pacific Fisheries Commission (WCPFC) - Forum Fisheries Agency (FFA) - Marshall Islands - Purse seines</t>
  </si>
  <si>
    <t>asfis:BSH+fao:71;fao:77+authority:INT:FFA;authority:INT:WCPFC+iso3:MHL+isscfg:01.1</t>
  </si>
  <si>
    <t>86a42b2b-72d3-3155-8588-521e7d35669f</t>
  </si>
  <si>
    <t>Sarda sarda - Western Gulf of Guinea - Côte d'Ivoire - International Commission for the Conservation of Atlantic Tunas (ICCAT) - Ministère des Ressources Animales et Halieutiques - Ghana - Purse seines</t>
  </si>
  <si>
    <t>asfis:BON+eez:CIV;fao:34.3.4+authority:INT:ICCAT;authority:NAT:CIV+iso3:GHA+isscfg:01.1</t>
  </si>
  <si>
    <t>6a90a138-4027-422f-ad90-b86e25f35072</t>
  </si>
  <si>
    <t>Lethrinidae - Pacific, Western Central - Pacific, Eastern Central - Western and Central Pacific Fisheries Commission (WCPFC) - Forum Fisheries Agency (FFA) - Tonga - Trolling lines</t>
  </si>
  <si>
    <t>asfis:EMP+fao:71;fao:77+authority:INT:FFA;authority:INT:WCPFC+iso3:TON+isscfg:09.5</t>
  </si>
  <si>
    <t>3dada817-de71-45d0-9581-1c6d8d4286d1</t>
  </si>
  <si>
    <t>Pomacanthidae - Pacific, Western Central - Pacific, Eastern Central - Western and Central Pacific Fisheries Commission (WCPFC) - Forum Fisheries Agency (FFA) - Kiribati - Handlines and hand-operated pole-and-lines</t>
  </si>
  <si>
    <t>asfis:ANW+fao:71;fao:77+authority:INT:FFA;authority:INT:WCPFC+iso3:KIR+isscfg:09.1</t>
  </si>
  <si>
    <t>8aceaf80-25a8-46e6-8126-1a418f2f2905</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</si>
  <si>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</si>
  <si>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asfis:PTY+eez:AGO;fao:47.1.1;fao:47.1.2;fao:47.1.3+authority:NAT:AGO+iso3:AGO+isscfg:03.12</t>
  </si>
  <si>
    <t>a876d7ed-20be-444f-a9b7-0022d5ec8f1b</t>
  </si>
  <si>
    <t>Changos octopus - 87.2.13 - 87.2.12 - 87.2.11 - Chilean Undersecretary of Fisheries and Aquaculture - Chile - Diving</t>
  </si>
  <si>
    <t>asfis:QDM+fao:87.2.11;fao:87.2.12;fao:87.2.13+authority:NAT:CHL+iso3:CHL+isscfg:10.8</t>
  </si>
  <si>
    <t>12d95a24-c754-4edf-a95b-849f67200402</t>
  </si>
  <si>
    <t>Dombey's tagelus - 87.2.17 - Chilean Undersecretary of Fisheries and Aquaculture - Chile - Hand implements (Wrenching gear, Clamps, Tongs, Rakes, Spears)</t>
  </si>
  <si>
    <t>asfis:TGZ+fao:87.2.17+authority:NAT:CHL+iso3:CHL+isscfg:10.2</t>
  </si>
  <si>
    <t>251fa6e4-623a-4bc2-a95e-450bcf50bcb3</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</si>
  <si>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</si>
  <si>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asfis:MAS+eez:AGO;fao:47.1.1;fao:47.1.2;fao:47.1.3+authority:NAT:AGO+iso3:JPN+isscfg:09.32</t>
  </si>
  <si>
    <t>9a0202ab-c9c5-489b-be88-f9a32a6ff15e</t>
  </si>
  <si>
    <t>Alepocephalus rostratus - NEAFC Convention Area - North-East Atlantic Fisheries Commission (NEAFC) - European Union - Midwater trawls (nei)</t>
  </si>
  <si>
    <t>asfis:PHO+rfb:NEAFC+authority:INT:NEAFC+iso3:EUR+isscfg:03.29</t>
  </si>
  <si>
    <t>0631b18f-f367-3902-bf3c-45a2b1a79223</t>
  </si>
  <si>
    <t>Common cuttlefish - Western English Channel (Division 27.7.e) - Eastern English Channel (Division 27.7.d) - France National Maritime Fisheries and Aquaculture Committee - France - Bottom trawls</t>
  </si>
  <si>
    <t>asfis:CTC+fao:27.7.d;fao:27.7.e+authority:NAT:FRA+iso3:FRA+isscfg:03.19</t>
  </si>
  <si>
    <t>2caf4517-42fd-3d80-a0d8-52a9a52263cc</t>
  </si>
  <si>
    <t>Tetrapturus angustirostris - Pacific, Western Central - Pacific, Eastern Central - Western and Central Pacific Fisheries Commission (WCPFC) - Forum Fisheries Agency (FFA) - Tonga - Gillnets and entangling nets</t>
  </si>
  <si>
    <t>asfis:SSP+fao:71;fao:77+authority:INT:FFA;authority:INT:WCPFC+iso3:TON+isscfg:07</t>
  </si>
  <si>
    <t>1d48cc15-ff75-42b2-a5f3-e21f8bbe6d26</t>
  </si>
  <si>
    <t>Plesionika martia - Ionian - Sardinia - Aegean - Levant - Balearic - Adriatic - Gulf of Lion - General Fisheries Commission for the Mediterranean (GFCM) - Montenegro - Gillnets and entangling nets</t>
  </si>
  <si>
    <t>asfis:LKT+fao:37.1.1;fao:37.1.2;fao:37.1.3;fao:37.2.1;fao:37.2.2;fao:37.3.1;fao:37.3.2+authority:INT:GFCM+iso3:MNE+isscfg:07</t>
  </si>
  <si>
    <t>b83c47e5-6494-4575-9084-036780430552</t>
  </si>
  <si>
    <t>South american pilchard - 61 - Japan Fisheries Agency, Ministry of Agriculture, Forestry and Fisheries - Japan - Boat seines</t>
  </si>
  <si>
    <t>asfis:CHP+fao:61+authority:NAT:JPN+iso3:JPN+isscfg:02.2</t>
  </si>
  <si>
    <t>12191a94-3546-43d3-8009-64db4fdad462</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</si>
  <si>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</si>
  <si>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asfis:BOA+eez:AGO;fao:47.1.1;fao:47.1.2;fao:47.1.3+authority:NAT:AGO+iso3:ESP+isscfg:09.1</t>
  </si>
  <si>
    <t>ac4c84eb-1156-43dc-9341-6843444eb7b6</t>
  </si>
  <si>
    <t>Skipjack tuna - 61 - 81 - 71 - 77 - Western and Central Pacific Fisheries Commission - Korea - Purse seines</t>
  </si>
  <si>
    <t>asfis:SKJ+fao:61;fao:71;fao:77;fao:81+authority:INT:WCPFC+iso3:KOR+isscfg:01.1</t>
  </si>
  <si>
    <t>add60c74-fc26-4e10-b704-d74076e3ef95</t>
  </si>
  <si>
    <t>Argentina silus - NEAFC Convention Area - North-East Atlantic Fisheries Commission (NEAFC) - European Union - Midwater trawls (nei)</t>
  </si>
  <si>
    <t>asfis:ARU+rfb:NEAFC+authority:INT:NEAFC+iso3:EUR+isscfg:03.29</t>
  </si>
  <si>
    <t>71716bdc-6bed-4ced-9a6d-1637a23045bd</t>
  </si>
  <si>
    <t>European anchovy - Balearic - Spain - Purse seines</t>
  </si>
  <si>
    <t>asfis:ANE+fao:37.1.1++iso3:ESP+isscfg:01.1</t>
  </si>
  <si>
    <t>8f9bb23d-4f25-49fe-b28c-867bc49aaf3f</t>
  </si>
  <si>
    <t>Trochus niloticus - Pacific, Western Central - Pacific, Eastern Central - Western and Central Pacific Fisheries Commission (WCPFC) - Forum Fisheries Agency (FFA) - Nauru - Longlines (nei)</t>
  </si>
  <si>
    <t>asfis:RQN+fao:71;fao:77+authority:INT:FFA;authority:INT:WCPFC+iso3:NRU+isscfg:09.39</t>
  </si>
  <si>
    <t>9220a10d-ec4c-3999-8d2c-76505d4152ed</t>
  </si>
  <si>
    <t>Centroscymnus coelolepis - Western Hatton Bank (Division 27.12.b) - Rockall - Part of NEAFC area I (Subdivision 27.6.b.1) - North-East Atlantic Fisheries Commission (NEAFC) - Lithuania</t>
  </si>
  <si>
    <t>asfis:CYO+fao:27.12.b;fao:27.6.b.1+authority:INT:NEAFC+iso3:LTU+</t>
  </si>
  <si>
    <t>6140c9c4-7f86-3584-ae89-eadc187beed3</t>
  </si>
  <si>
    <t>Epinephelus chlorostigma - Oman - Ministry of Agriculture and Fisheries  - Oman - Handlines and hand-operated pole-and-lines</t>
  </si>
  <si>
    <t>asfis:EFH+eez:OMN+authority:NAT:OMN+iso3:OMN+isscfg:09.1</t>
  </si>
  <si>
    <t>857f866c-b120-4159-a2c1-f719dc2a1cd2</t>
  </si>
  <si>
    <t>Lycodes esmarkii - NEAFC Convention Area - North-East Atlantic Fisheries Commission (NEAFC) - Russian Federation - Gillnets and entangling nets</t>
  </si>
  <si>
    <t>asfis:LXK+rfb:NEAFC+authority:INT:NEAFC+iso3:RUS+isscfg:07</t>
  </si>
  <si>
    <t>cd1000fd-d554-39c8-85e4-1a077b695975</t>
  </si>
  <si>
    <t>Rajiformes - Atlantic, Southwest / 41.3 - Uruguay</t>
  </si>
  <si>
    <t>asfis:SRX+fao:41.3++iso3:URY+</t>
  </si>
  <si>
    <t>7e954d08-89ba-35ec-9a4e-3b2984c48532</t>
  </si>
  <si>
    <t>European anchovy - Bay of Biscay (Subarea 27.8) - European Commission - Spain Ministry of Agriculture, Food, and the Environment - France National Maritime Fisheries and Aquaculture Committee - Spain - Midwater trawls</t>
  </si>
  <si>
    <t>asfis:ANE+fao:27.8+authority:INT:EC;authority:NAT:ESP;authority:NAT:FRA+iso3:ESP+isscfg:03.29</t>
  </si>
  <si>
    <t>ea6b4749-8c9f-3287-9126-4f6bd830f894</t>
  </si>
  <si>
    <t>Chaetodontidae - Pacific, Western Central - Pacific, Eastern Central - Western and Central Pacific Fisheries Commission (WCPFC) - Forum Fisheries Agency (FFA) - Cook Islands - Trolling lines</t>
  </si>
  <si>
    <t>asfis:BUS+fao:71;fao:77+authority:INT:FFA;authority:INT:WCPFC+iso3:COK+isscfg:09.5</t>
  </si>
  <si>
    <t>c80a8477-d3dd-4006-a23d-23f7adad5951</t>
  </si>
  <si>
    <t>Dissostichus eleginoides - SEAFO division D.0 - SEAFO division D.1 - South East Atlantic Fisheries Organisation (SEAFO) - Korea, Republic of - Set longlines</t>
  </si>
  <si>
    <t>asfis:TOP+fao:47.D.0;fao:47.D.1+authority:INT:SEAFO+iso3:KOR+isscfg:09.31</t>
  </si>
  <si>
    <t>e0e691a5-cb36-4cc8-b4aa-eddb8ae35b41</t>
  </si>
  <si>
    <t>Clupea harengus - Faroe Bank (Subdivision 27.5.b.2) - Faroe Plateau (Subdivision 27.5.b.1) - Spitzbergen and Bear Island (Division 27.2.b) - Norwegian Sea (Division 27.2.a) - Iceland Grounds (Division 27.5.a) - North-East Atlantic Fisheries Commission (NEAFC) - Norway - Purse seines</t>
  </si>
  <si>
    <t>asfis:HER+fao:27.2.a;fao:27.2.b;fao:27.5.a;fao:27.5.b.1;fao:27.5.b.2+authority:INT:NEAFC+iso3:NOR+isscfg:01.1</t>
  </si>
  <si>
    <t>4e7aafe4-c12c-476e-b7d1-23b3b63b5b3c</t>
  </si>
  <si>
    <t>Melanogrammus aeglefinus - Western Hatton Bank (Division 27.12.b) - United Kingdom - Ireland - Rockall - Part of NEAFC area I (Subdivision 27.6.b.1) - North-East Atlantic Fisheries Commission (NEAFC) - Norway</t>
  </si>
  <si>
    <t>asfis:HAD+eez:GBR;eez:IRL;fao:27.12.b;fao:27.6.b.1+authority:INT:NEAFC+iso3:NOR+</t>
  </si>
  <si>
    <t>45725c19-48a0-3ca7-b74f-93450439b1b5</t>
  </si>
  <si>
    <t>Albacore - 67 - 77 - Inter-American Tropical Tuna Commission - Japan - Mechanized lines</t>
  </si>
  <si>
    <t>asfis:ALB+fao:67;fao:77+authority:INT:IATTC+iso3:JPN+sfp:SFP-18</t>
  </si>
  <si>
    <t>e67495aa-156f-4b7a-8d68-ea5535cf51c0</t>
  </si>
  <si>
    <t>Elops lacerta - Western Gulf of Guinea - Côte d'Ivoire - Ministère des Ressources Animales et Halieutiques - Côte d'Ivoire</t>
  </si>
  <si>
    <t>asfis:CEC+eez:CIV;fao:34.3.4+authority:NAT:CIV+iso3:CIV+</t>
  </si>
  <si>
    <t>a7950f30-cca1-32f5-a217-06299a9fdb93</t>
  </si>
  <si>
    <t>Katsuwonus pelamis - Pacific, Western Central - Pacific, Eastern Central - Western and Central Pacific Fisheries Commission (WCPFC) - Forum Fisheries Agency (FFA) - Fiji - Longlines (nei)</t>
  </si>
  <si>
    <t>asfis:SKJ+fao:71;fao:77+authority:INT:FFA;authority:INT:WCPFC+iso3:FJI+isscfg:09.39</t>
  </si>
  <si>
    <t>268e1ba9-0041-4133-a207-85b87bcf4af5</t>
  </si>
  <si>
    <t>Serranidae - Pacific, Western Central - Pacific, Eastern Central - Western and Central Pacific Fisheries Commission (WCPFC) - Forum Fisheries Agency (FFA) - Tonga - Longlines (nei)</t>
  </si>
  <si>
    <t>asfis:BSX+fao:71;fao:77+authority:INT:FFA;authority:INT:WCPFC+iso3:TON+isscfg:09.39</t>
  </si>
  <si>
    <t>30c712f2-9c7c-3abe-83aa-fcc6da1a374d</t>
  </si>
  <si>
    <t>Chaetodontidae - Pacific, Western Central - Pacific, Eastern Central - Western and Central Pacific Fisheries Commission (WCPFC) - Forum Fisheries Agency (FFA) - Papua New Guinea - Longlines (nei)</t>
  </si>
  <si>
    <t>asfis:BUS+fao:71;fao:77+authority:INT:FFA;authority:INT:WCPFC+iso3:PNG+isscfg:09.39</t>
  </si>
  <si>
    <t>403ade8e-05d1-3070-b9c3-010023af8850</t>
  </si>
  <si>
    <t>Southern rays bream - 87 - Chilean Undersecretary of Fisheries and Aquaculture - Chile - Longlines</t>
  </si>
  <si>
    <t>asfis:BRU+fao:87+authority:NAT:CHL+iso3:CHL+isscfg:09.39</t>
  </si>
  <si>
    <t>1acd753f-ee51-4a8b-bf57-52614cd068a6</t>
  </si>
  <si>
    <t>Katsuwonus pelamis - Pacific, Western Central - Pacific, Eastern Central - Western and Central Pacific Fisheries Commission (WCPFC) - Forum Fisheries Agency (FFA) - Samoa - Gear nei</t>
  </si>
  <si>
    <t>asfis:SKJ+fao:71;fao:77+authority:INT:FFA;authority:INT:WCPFC+iso3:WSM+isscfg:10.9</t>
  </si>
  <si>
    <t>1139c459-589e-4cf3-b856-79ccb2d6e519</t>
  </si>
  <si>
    <t>Haemulon plumierii - Saint Kitts and Nevis - Department of Marine Resources - Saint Kitts and Nevis - Saint Kitts and Nevis - Pots</t>
  </si>
  <si>
    <t>asfis:HLI+eez:KNA+authority:NAT:KNA+iso3:KNA+isscfg:08.2</t>
  </si>
  <si>
    <t>aa3e1816-d8f1-41ba-8061-c65d75f9f7e9</t>
  </si>
  <si>
    <t>Xiphias gladius - Pacific, Western Central - Pacific, Eastern Central - Western and Central Pacific Fisheries Commission (WCPFC) - Forum Fisheries Agency (FFA) - Solomon Islands - Trolling lines</t>
  </si>
  <si>
    <t>asfis:SWO+fao:71;fao:77+authority:INT:FFA;authority:INT:WCPFC+iso3:SLB+isscfg:09.5</t>
  </si>
  <si>
    <t>ff1e7725-7220-3d2e-abff-5957ac103b22</t>
  </si>
  <si>
    <t>Coryphaenoides rupestris - Western Hatton Bank (Division 27.12.b) - Rockall - Part of NEAFC area I (Subdivision 27.6.b.1) - North-East Atlantic Fisheries Commission (NEAFC) - Spain</t>
  </si>
  <si>
    <t>asfis:RNG+fao:27.12.b;fao:27.6.b.1+authority:INT:NEAFC+iso3:ESP+</t>
  </si>
  <si>
    <t>1b1fef34-0332-4bde-85e4-6e7c8a67442b</t>
  </si>
  <si>
    <t>Katsuwonus pelamis - Pacific, Western Central - Pacific, Eastern Central - Western and Central Pacific Fisheries Commission (WCPFC) - Forum Fisheries Agency (FFA) - Marshall Islands - Gillnets and entangling nets</t>
  </si>
  <si>
    <t>asfis:SKJ+fao:71;fao:77+authority:INT:FFA;authority:INT:WCPFC+iso3:MHL+isscfg:07</t>
  </si>
  <si>
    <t>0c62b8fd-9a65-4283-a4ff-c8c42fe93534</t>
  </si>
  <si>
    <t>Reinhardtius hippoglossoides - Atlantic, Northwest / 21.3.N - Atlantic, Northwest / 21.3.O - Canada - Atlantic, Northwest / 21.3.L - Atlantic, Northwest / 21.3.M - Northwest Atlantic Fisheries Organization (NAFO) - Spain</t>
  </si>
  <si>
    <t>asfis:GHL+eez:CAN;fao:21.3.L;fao:21.3.M;fao:21.3.N;fao:21.3.O+authority:INT:NAFO+iso3:ESP+</t>
  </si>
  <si>
    <t>65bff589-d476-41f9-97bc-7579dc0f83c9</t>
  </si>
  <si>
    <t>Yellowfin tuna - 61 - 71 - Western and Central Pacific Fisheries Commission - New Zealand - Purse seines</t>
  </si>
  <si>
    <t>asfis:YFT+fao:61;fao:71+authority:INT:WCPFC+iso3:NZL+isscfg:01.1</t>
  </si>
  <si>
    <t>ae70fa0e-8831-3665-ab96-0bf5ff82b875</t>
  </si>
  <si>
    <t>Dissostichus eleginoides - Atlantic, Southwest / 41.3 - Korea, Republic of</t>
  </si>
  <si>
    <t>asfis:TOP+fao:41.3++iso3:KOR+</t>
  </si>
  <si>
    <t>c1f341dd-317e-4ca4-872b-c4007a60fad8</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</si>
  <si>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Iceland - Boat seines</t>
  </si>
  <si>
    <t>asfis:WHB+fao:27.1;fao:27.12;fao:27.14;fao:27.2;fao:27.3;fao:27.4;fao:27.5;fao:27.6;fao:27.7;fao:27.8;fao:27.9+authority:INT:EC;authority:INT:NEAFC;authority:NAT:FRO;authority:NAT:ISL;authority:NAT:NOR+iso3:ISL+isscfg:02.2</t>
  </si>
  <si>
    <t>b41db0d3-06e6-3d54-81f8-97b0aa71599e</t>
  </si>
  <si>
    <t>New zealand blue cod - NZ BCO4 - NZ Ministry for Primary Industries - New Zealand - Mechanized lines</t>
  </si>
  <si>
    <t>asfis:NEB+other:NZ BCO4+authority:NAT:NZL+iso3:NZL+sfp:SFP-18</t>
  </si>
  <si>
    <t>6bf7f863-94bc-4e74-9c89-6ecd68a546f5</t>
  </si>
  <si>
    <t>Conger conger - NEAFC Convention Area - North-East Atlantic Fisheries Commission (NEAFC) - European Union - Gillnets and entangling nets</t>
  </si>
  <si>
    <t>asfis:COE+rfb:NEAFC+authority:INT:NEAFC+iso3:EUR+isscfg:07</t>
  </si>
  <si>
    <t>6e558fac-e2f6-412a-ad31-a199dbafa482</t>
  </si>
  <si>
    <t>Makaira nigricans - Pacific, Western Central - Pacific, Eastern Central - Western and Central Pacific Fisheries Commission (WCPFC) - Forum Fisheries Agency (FFA) - Tuvalu - Gear nei</t>
  </si>
  <si>
    <t>asfis:BUM+fao:71;fao:77+authority:INT:FFA;authority:INT:WCPFC+iso3:TUV+isscfg:10.9</t>
  </si>
  <si>
    <t>1fd19703-9d58-4d9f-9a35-7a5d3a977bdf</t>
  </si>
  <si>
    <t>Ariidae - Guinea - Ministère de la Pêche et de l'Aquaculture - Guinea - Encircling gillnets</t>
  </si>
  <si>
    <t>asfis:CAX+eez:GIN+authority:NAT:GIN+iso3:GIN+isscfg:07.3</t>
  </si>
  <si>
    <t>7a0d08e7-61e5-3e62-a3fc-02c4b5563c44</t>
  </si>
  <si>
    <t>75ab1c4b-392b-4593-b454-b29e9f563ce0</t>
  </si>
  <si>
    <t>Raja fyllae - NEAFC Convention Area - North-East Atlantic Fisheries Commission (NEAFC) - Iceland - Midwater trawls (nei)</t>
  </si>
  <si>
    <t>asfis:RJY+rfb:NEAFC+authority:INT:NEAFC+iso3:ISL+isscfg:03.29</t>
  </si>
  <si>
    <t>a634e572-28af-3651-a672-7f8df9633042</t>
  </si>
  <si>
    <t>Skipjack tuna - 87 - 77 - Inter-American Tropical Tuna Commission - Ecuador - Dolphin set purse seining</t>
  </si>
  <si>
    <t>asfis:SKJ+fao:77;fao:87+authority:INT:IATTC+iso3:ECU+sfp:SFP-17</t>
  </si>
  <si>
    <t>c837c931-3ba7-38db-9b40-c4df96ca7cdc</t>
  </si>
  <si>
    <t>Dungeness crab - 67 - Department of Fisheries and Oceans Canada - Canada - Pots</t>
  </si>
  <si>
    <t>asfis:DUN+fao:67+authority:NAT:CAN+iso3:CAN+isscfg:08.2</t>
  </si>
  <si>
    <t>6a69bc39-de64-4d6a-bece-b63309452a0d</t>
  </si>
  <si>
    <t>Etmopterus spinax - NEAFC Convention Area - North-East Atlantic Fisheries Commission (NEAFC) - Norway - Midwater trawls (nei)</t>
  </si>
  <si>
    <t>asfis:ETX+rfb:NEAFC+authority:INT:NEAFC+iso3:NOR+isscfg:03.29</t>
  </si>
  <si>
    <t>0566592c-f40b-3ff1-a8ae-d3ba55897e5b</t>
  </si>
  <si>
    <t>Conger conger - Ionian - Sardinia - Aegean - Levant - Balearic - Adriatic - Gulf of Lion - General Fisheries Commission for the Mediterranean (GFCM) - Serbia - Longlines (nei)</t>
  </si>
  <si>
    <t>asfis:COE+fao:37.1.1;fao:37.1.2;fao:37.1.3;fao:37.2.1;fao:37.2.2;fao:37.3.1;fao:37.3.2+authority:INT:GFCM+iso3:SRB+isscfg:09.39</t>
  </si>
  <si>
    <t>3e629721-45d9-33c1-9130-14d547716929</t>
  </si>
  <si>
    <t>Pacific chub mackerel - 87 - Chilean Undersecretary of Fisheries and Aquaculture - Chile - Purse seines</t>
  </si>
  <si>
    <t>asfis:MAS+fao:87+authority:NAT:CHL+iso3:CHL+isscfg:01.1</t>
  </si>
  <si>
    <t>467c84b0-ae04-4dad-8b66-eeafede61985</t>
  </si>
  <si>
    <t>Lepidorhombus boscii - Ionian - Sardinia - Aegean - Levant - Balearic - Adriatic - Gulf of Lion - General Fisheries Commission for the Mediterranean (GFCM) - Montenegro - Gillnets and entangling nets</t>
  </si>
  <si>
    <t>asfis:LDB+fao:37.1.1;fao:37.1.2;fao:37.1.3;fao:37.2.1;fao:37.2.2;fao:37.3.1;fao:37.3.2+authority:INT:GFCM+iso3:MNE+isscfg:07</t>
  </si>
  <si>
    <t>d9fdc033-d43c-3a7d-b173-3f313b7c900a</t>
  </si>
  <si>
    <t>Carcharhinus falciformis - Western Gulf of Guinea - Côte d'Ivoire - International Commission for the Conservation of Atlantic Tunas (ICCAT) - Ministère des Ressources Animales et Halieutiques - Guyana - Purse seines</t>
  </si>
  <si>
    <t>asfis:FAL+eez:CIV;fao:34.3.4+authority:INT:ICCAT;authority:NAT:CIV+iso3:GUY+isscfg:01.1</t>
  </si>
  <si>
    <t>c705cf23-25ba-343c-b696-03fdf8652f47</t>
  </si>
  <si>
    <t>European plaice - Iceland Grounds (Division 27.5.a) - Icelandic Directorate of Fisheries - Iceland - Danish seines</t>
  </si>
  <si>
    <t>asfis:PLE+fao:27.5.a+authority:NAT:ISL+iso3:ISL+sfp:SFP-8</t>
  </si>
  <si>
    <t>3b974ee5-3944-395f-bcc5-cc284c7eb863</t>
  </si>
  <si>
    <t>Ginglymostoma cirratum - Saint Lucia - Fisheries Department of Saint Lucia  - Saint Lucia - Seine nets</t>
  </si>
  <si>
    <t>asfis:GNC+eez:LCA+authority:NAT:LCA+iso3:LCA+isscfg:02</t>
  </si>
  <si>
    <t>1cd0d2eb-6520-4b8f-b6ad-1a6f5f0e0973</t>
  </si>
  <si>
    <t>Macrourus berglax - NEAFC Convention Area - North-East Atlantic Fisheries Commission (NEAFC) - European Union - Midwater trawls (nei)</t>
  </si>
  <si>
    <t>asfis:RHG+rfb:NEAFC+authority:INT:NEAFC+iso3:EUR+isscfg:03.29</t>
  </si>
  <si>
    <t>8e8cd0c5-0649-3b24-975b-67bc3b94076e</t>
  </si>
  <si>
    <t>Labridae - Pacific, Western Central - Pacific, Eastern Central - Western and Central Pacific Fisheries Commission (WCPFC) - Forum Fisheries Agency (FFA) - United States of America - Gillnets and entangling nets</t>
  </si>
  <si>
    <t>asfis:WRA+fao:71;fao:77+authority:INT:FFA;authority:INT:WCPFC+iso3:USA+isscfg:07</t>
  </si>
  <si>
    <t>a3b3a5ef-78a5-3220-8b2f-0c40d7c2dc28</t>
  </si>
  <si>
    <t>Round sardinella - Atlantic, East central / 34.3.12 - Ministry of Fisheries and Water Resources - The Gambia - Senegal - Beach seines</t>
  </si>
  <si>
    <t>asfis:SAA+fao:34.3.12+authority:NAT:GMB+iso3:SEN+isscfg:02.1</t>
  </si>
  <si>
    <t>1df2bfb9-bec0-4b26-8545-cb5c165b99bf</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</si>
  <si>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</si>
  <si>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asfis:PTY+eez:AGO;fao:47.1.1;fao:47.1.2;fao:47.1.3+authority:NAT:AGO+iso3:ESP+isscfg:01.1</t>
  </si>
  <si>
    <t>e162247a-bc5a-319e-a527-bcd5d8f3795e</t>
  </si>
  <si>
    <t>American lobster - Canadian Lobster Fishing Area 29 - Canadian Lobster Fishing Area 30 - Canadian Lobster Fishing Area 28 - Canadian Lobster Fishing Area 31 - Canadian Lobster Fishing Area 32 - Department of Fisheries and Oceans Canada - Canada - Traps</t>
  </si>
  <si>
    <t>asfis:LBA+other:Canadian Lobster Fishing Area 28;other:Canadian Lobster Fishing Area 29;other:Canadian Lobster Fishing Area 30;other:Canadian Lobster Fishing Area 31;other:Canadian Lobster Fishing Area 32+authority:NAT:CAN+iso3:CAN+isscfg:08.9</t>
  </si>
  <si>
    <t>98ac29af-a46b-4a53-9401-999e9bf1d64e</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</si>
  <si>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</si>
  <si>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asfis:SWO+eez:AGO;fao:47.1.1;fao:47.1.2;fao:47.1.3+authority:NAT:AGO+iso3:ESP+isscfg:03.12</t>
  </si>
  <si>
    <t>f3cb29d9-2174-4421-aab9-612c9a9361c9</t>
  </si>
  <si>
    <t>Albacore - 71 - 77 - Western and Central Pacific Fisheries Commission - Australia - Longlines</t>
  </si>
  <si>
    <t>asfis:ALB+fao:71;fao:77+authority:INT:WCPFC+iso3:AUS+isscfg:09.39</t>
  </si>
  <si>
    <t>46bab2d0-c6a6-396d-bc54-c030871ad812</t>
  </si>
  <si>
    <t>Saithe - Rockall, Northwest Coast of Scotland and North Ireland (Subarea 27.6) - Skagerrak and Kattegat (Division 27.3.a) - North Sea (Subarea 27.4) - European Commission - Norwegian Directorate of Fisheries - United Kingdom - Bottom trawls</t>
  </si>
  <si>
    <t>asfis:POK+fao:27.3.a;fao:27.4;fao:27.6+authority:INT:EC;authority:NAT:NOR+iso3:GBR+isscfg:03.19</t>
  </si>
  <si>
    <t>39ab8f8d-73ae-40f3-84ac-35c4bfcdec3d</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</si>
  <si>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</si>
  <si>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asfis:BET+eez:AGO;fao:47.1.1;fao:47.1.2;fao:47.1.3+authority:NAT:AGO+iso3:ESP+isscfg:03.12</t>
  </si>
  <si>
    <t>5c0fa3c6-623b-3eb4-b6f0-4f33ee8a6256</t>
  </si>
  <si>
    <t>Trochus niloticus - Pacific, Western Central - Pacific, Eastern Central - Western and Central Pacific Fisheries Commission (WCPFC) - Forum Fisheries Agency (FFA) - Solomon Islands - Mechanized lines and pole-and-lines</t>
  </si>
  <si>
    <t>asfis:RQN+fao:71;fao:77+authority:INT:FFA;authority:INT:WCPFC+iso3:SLB+isscfg:09.2</t>
  </si>
  <si>
    <t>0bf34637-e55a-330f-b6e2-c7e4abad9b9b</t>
  </si>
  <si>
    <t>Serranidae - Pacific, Western Central - Pacific, Eastern Central - Western and Central Pacific Fisheries Commission (WCPFC) - Forum Fisheries Agency (FFA) - Nauru - Mechanized lines and pole-and-lines</t>
  </si>
  <si>
    <t>asfis:BSX+fao:71;fao:77+authority:INT:FFA;authority:INT:WCPFC+iso3:NRU+isscfg:09.2</t>
  </si>
  <si>
    <t>70a3aae8-40e2-39cc-b308-c3c389f6c6a9</t>
  </si>
  <si>
    <t>Thunnus albacares - Pacific, Western Central - Pacific, Eastern Central - Western and Central Pacific Fisheries Commission (WCPFC) - Forum Fisheries Agency (FFA) - Tonga - Gillnets and entangling nets</t>
  </si>
  <si>
    <t>asfis:YFT+fao:71;fao:77+authority:INT:FFA;authority:INT:WCPFC+iso3:TON+isscfg:07</t>
  </si>
  <si>
    <t>4844396a-7049-42f6-8644-55066ca67efc</t>
  </si>
  <si>
    <t>Acanthuridae - Pacific, Western Central - Pacific, Eastern Central - Western and Central Pacific Fisheries Commission (WCPFC) - Forum Fisheries Agency (FFA) - Marshall Islands - Handlines and hand-operated pole-and-lines</t>
  </si>
  <si>
    <t>asfis:SUR+fao:71;fao:77+authority:INT:FFA;authority:INT:WCPFC+iso3:MHL+isscfg:09.1</t>
  </si>
  <si>
    <t>cc9fbe2e-62e9-36a3-be67-e634d78a5ed7</t>
  </si>
  <si>
    <t>Xiphias gladius - Pacific, Western Central - Pacific, Eastern Central - Western and Central Pacific Fisheries Commission (WCPFC) - Forum Fisheries Agency (FFA) - Papua New Guinea - Gear nei</t>
  </si>
  <si>
    <t>asfis:SWO+fao:71;fao:77+authority:INT:FFA;authority:INT:WCPFC+iso3:PNG+isscfg:10.9</t>
  </si>
  <si>
    <t>53cbccda-69c9-4745-add2-2de0fd51ed3a</t>
  </si>
  <si>
    <t>Rastrelliger kanagurta - Oman - Ministry of Agriculture and Fisheries  - Oman - Gillnets and entangling nets</t>
  </si>
  <si>
    <t>asfis:RAG+eez:OMN+authority:NAT:OMN+iso3:OMN+isscfg:07</t>
  </si>
  <si>
    <t>1d07a477-d460-4206-9362-434d0fc93e64</t>
  </si>
  <si>
    <t>Labridae - Pacific, Western Central - Pacific, Eastern Central - Western and Central Pacific Fisheries Commission (WCPFC) - Forum Fisheries Agency (FFA) - Papua New Guinea - Gillnets and entangling nets</t>
  </si>
  <si>
    <t>asfis:WRA+fao:71;fao:77+authority:INT:FFA;authority:INT:WCPFC+iso3:PNG+isscfg:07</t>
  </si>
  <si>
    <t>820143cf-1da6-4b1d-977c-2af26becbd82</t>
  </si>
  <si>
    <t>Bigeye tuna - 71 - Western and Central Pacific Fisheries Commission - Micronesia - Associated purse seining</t>
  </si>
  <si>
    <t>asfis:BET+fao:71+authority:INT:WCPFC+iso3:FSM+sfp:SFP-15</t>
  </si>
  <si>
    <t>3f368eb9-ab74-4869-8db9-7cc7d6839e2b</t>
  </si>
  <si>
    <t>Skipjack tuna - 61 - 71 - Western and Central Pacific Fisheries Commission - Spain - FAD-free purse seining</t>
  </si>
  <si>
    <t>asfis:SKJ+fao:61;fao:71+authority:INT:WCPFC+iso3:ESP+sfp:SFP-16</t>
  </si>
  <si>
    <t>7e7b9804-d36d-4767-ac4a-6374b6e8bfcd</t>
  </si>
  <si>
    <t>Mora moro - Pacific, Southwest - New Zealand - South Pacific Regional Fisheries Management Organisation (SPRFMO) - Korea, Republic of - Beam trawls</t>
  </si>
  <si>
    <t>asfis:RIB+eez:NZL;fao:81+authority:INT:SPRFMO+iso3:KOR+isscfg:03.11</t>
  </si>
  <si>
    <t>7b680209-4836-379c-9c18-641ed93347b4</t>
  </si>
  <si>
    <t>Boarfish - Bay of Biscay (Subarea 27.8) - Irish Sea, West of Ireland, Porcupine Bank, Eastern and Western English Channel, etc (Subarea 27.7) - Rockall, Northwest Coast of Scotland and North Ireland (Subarea 27.6) - North Sea (Subarea 27.4) - Portuguese Waters - East (Division 27.9.a) - Ministry of Environment and Food of Denmark - European Commission - Denmark - Midwater trawls</t>
  </si>
  <si>
    <t>asfis:BOC+fao:27.4;fao:27.6;fao:27.7;fao:27.8;fao:27.9.a+authority:INT:EC;authority:NAT:DNK+iso3:DNK+isscfg:03.29</t>
  </si>
  <si>
    <t>75091b4e-0f80-3d14-a889-2a2abea64aa3</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</si>
  <si>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Set gillnets (anchored)</t>
  </si>
  <si>
    <t>asfis:HAD+fao:27.3;fao:27.4;fao:27.6.a+authority:INT:EC;authority:NAT:DNK;authority:NAT:GBR+iso3:DNK+isscfg:07.1</t>
  </si>
  <si>
    <t>143db6fd-b17f-4dc5-97d1-a40537033a49</t>
  </si>
  <si>
    <t>Indian squid - Indian Ocean, East / 57.1 - Indian Department of Animal Husbandry, Dairying and Fisheries - India - Vertical Lines</t>
  </si>
  <si>
    <t>asfis:OJD+fao:57.1+authority:NAT:IND+iso3:IND+isscfg:09.4</t>
  </si>
  <si>
    <t>a46ab16b-63f2-3693-9bfc-ac4430e751a9</t>
  </si>
  <si>
    <t>Sardinella maderensis - Western Gulf of Guinea - Côte d'Ivoire - Ministère des Ressources Animales et Halieutiques - Ghana - Gillnets and entangling nets</t>
  </si>
  <si>
    <t>asfis:SAE+eez:CIV;fao:34.3.4+authority:NAT:CIV+iso3:GHA+isscfg:07</t>
  </si>
  <si>
    <t>e094f731-be33-3774-8487-3e3a689b16ee</t>
  </si>
  <si>
    <t>Acanthuridae - Pacific, Western Central - Pacific, Eastern Central - Western and Central Pacific Fisheries Commission (WCPFC) - Forum Fisheries Agency (FFA) - Solomon Islands - Trolling lines</t>
  </si>
  <si>
    <t>asfis:SUR+fao:71;fao:77+authority:INT:FFA;authority:INT:WCPFC+iso3:SLB+isscfg:09.5</t>
  </si>
  <si>
    <t>dc46cd65-511a-474f-9045-7d20d8754844</t>
  </si>
  <si>
    <t>Carcharhinus melanopterus - Indonesia - Ministry of Marine Affairs and Fisheries of Indonesia - Indonesia - Gillnets and entangling nets</t>
  </si>
  <si>
    <t>asfis:BLR+eez:IDN+authority:NAT:IDN+iso3:IDN+isscfg:07</t>
  </si>
  <si>
    <t>248184d0-c88c-3d9e-a639-16b90af03ae1</t>
  </si>
  <si>
    <t>Mitre squid - 71 - Thailand Department of Fisheries, Ministry of Agriculture - Thailand - Boat-operated lift nets</t>
  </si>
  <si>
    <t>asfis:OJH+fao:71+authority:NAT:THA+iso3:THA+isscfg:05.2</t>
  </si>
  <si>
    <t>b8426446-bccd-4f1b-88be-6a6a3120126d</t>
  </si>
  <si>
    <t>Albacore - 27 - 34 - 21 - 31 - International Commission for the Conservation of Atlantic Tunas - Senegal - Longlines</t>
  </si>
  <si>
    <t>asfis:ALB+fao:21;fao:27;fao:31;fao:34+authority:INT:ICCAT+iso3:SEN+isscfg:09.39</t>
  </si>
  <si>
    <t>1c12fac1-2999-44fb-b8dd-83a1fa4524d6</t>
  </si>
  <si>
    <t>Sebastes spp - Atlantic, Northwest / 21.3.N - Atlantic, Northwest / 21.3.O - NAFO area of competence - Atlantic, Northwest / 21.3.L - Northwest Atlantic Fisheries Organization (NAFO) - Single boat bottom otter trawls</t>
  </si>
  <si>
    <t>asfis:RED+fao:21.3.L;fao:21.3.N;fao:21.3.O;rfb:NAFO+authority:INT:NAFO++isscfg:03.12</t>
  </si>
  <si>
    <t>113a5946-6c77-3cc5-a453-f53812fbf05b</t>
  </si>
  <si>
    <t>Thunnus obesus - Pacific, Western Central - Pacific, Eastern Central - Western and Central Pacific Fisheries Commission (WCPFC) - Forum Fisheries Agency (FFA) - Micronesia, Fed.States of - Gear nei</t>
  </si>
  <si>
    <t>asfis:BET+fao:71;fao:77+authority:INT:FFA;authority:INT:WCPFC+iso3:FSM+isscfg:10.9</t>
  </si>
  <si>
    <t>2c696793-ce1b-365a-9ea6-61f85075866f</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</si>
  <si>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</si>
  <si>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asfis:FRI+eez:AGO;fao:47.1.1;fao:47.1.2;fao:47.1.3+authority:NAT:AGO+iso3:JPN+isscfg:01.1</t>
  </si>
  <si>
    <t>4a6e368b-276d-4423-a0e1-b186cbd2370c</t>
  </si>
  <si>
    <t>Thunnus obesus - Pacific, Western Central - Pacific, Eastern Central - Western and Central Pacific Fisheries Commission (WCPFC) - Forum Fisheries Agency (FFA) - Micronesia, Fed.States of - Purse seines</t>
  </si>
  <si>
    <t>asfis:BET+fao:71;fao:77+authority:INT:FFA;authority:INT:WCPFC+iso3:FSM+isscfg:01.1</t>
  </si>
  <si>
    <t>59ce8e28-e38c-4db0-a4d5-7b4f854902fc</t>
  </si>
  <si>
    <t>Conger conger - NEAFC Convention Area - North-East Atlantic Fisheries Commission (NEAFC) - Russian Federation - Gillnets and entangling nets</t>
  </si>
  <si>
    <t>asfis:COE+rfb:NEAFC+authority:INT:NEAFC+iso3:RUS+isscfg:07</t>
  </si>
  <si>
    <t>5af602ca-01c7-4f8a-be34-9e253aaad42d</t>
  </si>
  <si>
    <t>Lethrinidae - Pacific, Western Central - Pacific, Eastern Central - Western and Central Pacific Fisheries Commission (WCPFC) - Forum Fisheries Agency (FFA) - Kiribati - Purse seines</t>
  </si>
  <si>
    <t>asfis:EMP+fao:71;fao:77+authority:INT:FFA;authority:INT:WCPFC+iso3:KIR+isscfg:01.1</t>
  </si>
  <si>
    <t>390587ac-e5f0-38f5-911d-775cf1779435</t>
  </si>
  <si>
    <t>Panulirus penicillatus - Pacific, Western Central - Pacific, Eastern Central - Western and Central Pacific Fisheries Commission (WCPFC) - Forum Fisheries Agency (FFA) - Tuvalu - Gillnets and entangling nets</t>
  </si>
  <si>
    <t>asfis:NUP+fao:71;fao:77+authority:INT:FFA;authority:INT:WCPFC+iso3:TUV+isscfg:07</t>
  </si>
  <si>
    <t>e9cbc325-5c1d-45ac-88ab-a7aae46c6790</t>
  </si>
  <si>
    <t>Thunnus obesus - Pacific, Western Central - Pacific, Eastern Central - Western and Central Pacific Fisheries Commission (WCPFC) - Forum Fisheries Agency (FFA) - Nauru - Trolling lines</t>
  </si>
  <si>
    <t>asfis:BET+fao:71;fao:77+authority:INT:FFA;authority:INT:WCPFC+iso3:NRU+isscfg:09.5</t>
  </si>
  <si>
    <t>301e92c9-ece9-4de5-bf36-e9f1725963d8</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</si>
  <si>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Iceland - Purse seines</t>
  </si>
  <si>
    <t>asfis:MAC+fao:27.2.a;fao:27.3.a;fao:27.4.a;fao:27.5.b;fao:27.6;fao:27.7;fao:27.8.a;fao:27.8.b;fao:27.8.d+authority:INT:NEAFC+iso3:ISL+isscfg:01.1</t>
  </si>
  <si>
    <t>7f44b161-1a1d-3256-b8ae-ee7f05071db1</t>
  </si>
  <si>
    <t>Kamchatka flounder - 67 - North Pacific Fishery Management Council - United States of America - Bottom trawls</t>
  </si>
  <si>
    <t>asfis:KAF+fao:67+authority:NAT:USA+iso3:USA+isscfg:03.19</t>
  </si>
  <si>
    <t>b0150a93-11a2-30f8-9e33-731438fd5c56</t>
  </si>
  <si>
    <t>Atlantic horse mackerel - Northern North Sea (Division 27.4.a) - Southern North Sea (Division 27.4.c) - Central North Sea (Division 27.4.b) - Eastern English Channel (Division 27.7.d) - European Commission - Netherlands - Bottom trawls</t>
  </si>
  <si>
    <t>asfis:HOM+fao:27.4.a;fao:27.4.b;fao:27.4.c;fao:27.7.d+authority:INT:EC+iso3:NLD+isscfg:03.19</t>
  </si>
  <si>
    <t>a295a28b-c099-32f9-89fd-4869dcb7c7d3</t>
  </si>
  <si>
    <t>Merluccius spp - Canada - Atlantic, Northwest / 21.3.L - Atlantic, Northwest / 21.3.M - Northwest Atlantic Fisheries Organization (NAFO) - Japan</t>
  </si>
  <si>
    <t>asfis:HKX+eez:CAN;fao:21.3.L;fao:21.3.M+authority:INT:NAFO+iso3:JPN+</t>
  </si>
  <si>
    <t>18d74430-097c-372c-b316-0823f04debd8</t>
  </si>
  <si>
    <t>Tiger flathead - 81 - Indian Ocean, East / 57.6 - Australian Fisheries Management Authority - Australia - Mechanized lines</t>
  </si>
  <si>
    <t>asfis:PHI+fao:57.6;fao:81+authority:NAT:AUS+iso3:AUS+sfp:SFP-18</t>
  </si>
  <si>
    <t>21483142-b155-3471-ba90-33619f66af3a</t>
  </si>
  <si>
    <t>Istiophorus platypterus - Pacific, Western Central - Pacific, Eastern Central - Western and Central Pacific Fisheries Commission (WCPFC) - Forum Fisheries Agency (FFA) - Vanuatu - Trolling lines</t>
  </si>
  <si>
    <t>asfis:SFA+fao:71;fao:77+authority:INT:FFA;authority:INT:WCPFC+iso3:VUT+isscfg:09.5</t>
  </si>
  <si>
    <t>d86dd629-66cc-31a5-bb89-4535cb86c9e9</t>
  </si>
  <si>
    <t>Bigeye tuna - 47 - 34 - 21 - 41 - 31 - International Commission for the Conservation of Atlantic Tunas - United States of America - Longlines</t>
  </si>
  <si>
    <t>asfis:BET+fao:21;fao:31;fao:34;fao:41;fao:47+authority:INT:ICCAT+iso3:USA+isscfg:09.39</t>
  </si>
  <si>
    <t>d6fd0985-29b3-3b16-8d65-7cc3eaf04b94</t>
  </si>
  <si>
    <t>New zealand blue cod - NZ BCO10 - NZ Ministry for Primary Industries - New Zealand - Mechanized lines</t>
  </si>
  <si>
    <t>asfis:NEB+other:NZ BCO10+authority:NAT:NZL+iso3:NZL+sfp:SFP-18</t>
  </si>
  <si>
    <t>c76e976e-8cb6-437d-98b2-2f61022ad701</t>
  </si>
  <si>
    <t>Bigeye tuna - 71 - Western and Central Pacific Fisheries Commission - Taiwan Province of China - Longlines</t>
  </si>
  <si>
    <t>asfis:BET+fao:71+authority:INT:WCPFC+iso3:TWN+isscfg:09.39</t>
  </si>
  <si>
    <t>f8e844d1-20fa-32e8-81ec-224516d6bdde</t>
  </si>
  <si>
    <t>Pacific cupped oyster - 67 - 77 - US National Marine Fisheries Service - United States of America - Miscellaneous</t>
  </si>
  <si>
    <t>asfis:OYG+fao:67;fao:77+authority:NAT:USA+iso3:USA+isscfg:10.9</t>
  </si>
  <si>
    <t>67facb7f-d7c2-3907-a653-b6669ec0408e</t>
  </si>
  <si>
    <t>Dentex gibbosus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</si>
  <si>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asfis:DEP+eez:AGO;fao:47.1.1;fao:47.1.2;fao:47.1.3+authority:NAT:AGO+iso3:AGO+isscfg:07.9</t>
  </si>
  <si>
    <t>4145c666-9d0d-325c-947a-29292b1bae40</t>
  </si>
  <si>
    <t>New zealand blue cod - NZ BCO4 - NZ Ministry for Primary Industries - New Zealand - Pots</t>
  </si>
  <si>
    <t>asfis:NEB+other:NZ BCO4+authority:NAT:NZL+iso3:NZL+isscfg:08.2</t>
  </si>
  <si>
    <t>1e60f65e-e556-3591-9347-85256f4822cf</t>
  </si>
  <si>
    <t>Bigeyes nei - 71 - Thailand Department of Fisheries, Ministry of Agriculture - Thailand - Twin bottom otter trawls</t>
  </si>
  <si>
    <t>asfis:BIG+fao:71+authority:NAT:THA+iso3:THA+isscfg:03.13</t>
  </si>
  <si>
    <t>d56d48d6-f9a9-4f69-94d9-60bd39ecc86b</t>
  </si>
  <si>
    <t>Tetrapturus audax - Pacific, Western Central - Pacific, Eastern Central - Western and Central Pacific Fisheries Commission (WCPFC) - Forum Fisheries Agency (FFA) - Vanuatu - Mechanized lines and pole-and-lines</t>
  </si>
  <si>
    <t>asfis:MLS+fao:71;fao:77+authority:INT:FFA;authority:INT:WCPFC+iso3:VUT+isscfg:09.2</t>
  </si>
  <si>
    <t>3602b3bc-0d5a-3559-a646-964306f31c66</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</si>
  <si>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</si>
  <si>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asfis:GPW+eez:AGO;fao:47.1.1;fao:47.1.2;fao:47.1.3+authority:NAT:AGO+iso3:JPN+isscfg:09.32</t>
  </si>
  <si>
    <t>c4a238a2-f1e4-3d91-90c8-cbc6209f1182</t>
  </si>
  <si>
    <t>Prionace glauca - Pacific, Western Central - Pacific, Eastern Central - Western and Central Pacific Fisheries Commission (WCPFC) - Forum Fisheries Agency (FFA) - Marshall Islands - Gear nei</t>
  </si>
  <si>
    <t>asfis:BSH+fao:71;fao:77+authority:INT:FFA;authority:INT:WCPFC+iso3:MHL+isscfg:10.9</t>
  </si>
  <si>
    <t>34d68df5-6646-3240-a613-2e1541e47198</t>
  </si>
  <si>
    <t>Istiophorus platypterus - Pacific, Western Central - Pacific, Eastern Central - Western and Central Pacific Fisheries Commission (WCPFC) - Forum Fisheries Agency (FFA) - Palau - Trolling lines</t>
  </si>
  <si>
    <t>asfis:SFA+fao:71;fao:77+authority:INT:FFA;authority:INT:WCPFC+iso3:PLW+isscfg:09.5</t>
  </si>
  <si>
    <t>6953647e-acaf-4325-9856-53fb3d9635f0</t>
  </si>
  <si>
    <t>Makaira indica - Pacific, Western Central - Pacific, Eastern Central - Western and Central Pacific Fisheries Commission (WCPFC) - Forum Fisheries Agency (FFA) - Micronesia, Fed.States of - Longlines (nei)</t>
  </si>
  <si>
    <t>asfis:BLM+fao:71;fao:77+authority:INT:FFA;authority:INT:WCPFC+iso3:FSM+isscfg:09.39</t>
  </si>
  <si>
    <t>c451beec-4df5-44a0-85b8-bb1af9d112d6</t>
  </si>
  <si>
    <t>Phycis blennoides - NEAFC Convention Area - North-East Atlantic Fisheries Commission (NEAFC) - Norway - Longlines (nei)</t>
  </si>
  <si>
    <t>asfis:GFB+rfb:NEAFC+authority:INT:NEAFC+iso3:NOR+isscfg:09.39</t>
  </si>
  <si>
    <t>8205cda2-98d0-358a-b2fb-1e639cec7829</t>
  </si>
  <si>
    <t>Prionace glauca - Pacific, Western Central - Pacific, Eastern Central - Western and Central Pacific Fisheries Commission (WCPFC) - Forum Fisheries Agency (FFA) - United States of America - Mechanized lines and pole-and-lines</t>
  </si>
  <si>
    <t>asfis:BSH+fao:71;fao:77+authority:INT:FFA;authority:INT:WCPFC+iso3:USA+isscfg:09.2</t>
  </si>
  <si>
    <t>6dddd500-e003-41e6-85ce-fd23fa21a906</t>
  </si>
  <si>
    <t>Pseudotolithus spp - Guinea - Ministère de la Pêche et de l'Aquaculture - Guinea - Single boat bottom otter trawls</t>
  </si>
  <si>
    <t>asfis:CKW+eez:GIN+authority:NAT:GIN+iso3:GIN+isscfg:03.12</t>
  </si>
  <si>
    <t>dfde414f-46ce-495b-8ded-7f599fab0127</t>
  </si>
  <si>
    <t>Lycodes esmarkii - NEAFC Convention Area - North-East Atlantic Fisheries Commission (NEAFC) - Faroe Islands - Longlines (nei)</t>
  </si>
  <si>
    <t>asfis:LXK+rfb:NEAFC+authority:INT:NEAFC+iso3:FRO+isscfg:09.39</t>
  </si>
  <si>
    <t>14629ea6-1991-4f37-9c7a-b0f3af30771b</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</si>
  <si>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Faroe Islands</t>
  </si>
  <si>
    <t>asfis:USK+eez:GRL;eez:ISL;fao:21.1.F;fao:21.2.H;fao:21.2.J;fao:27.12.a.1;fao:27.14.b.1+authority:INT:NEAFC+iso3:FRO+</t>
  </si>
  <si>
    <t>1049d185-8ec0-4a3a-831e-24928774bb52</t>
  </si>
  <si>
    <t>Atlantic cod - Norwegian Sea (Division 27.2.a) - Barents Sea (Subarea 27.1) - Spitzbergen and Bear Island (Division 27.2.b) - Joint Norwegian-Russian Fishery Commission - Spain - Single boat bottom otter trawls</t>
  </si>
  <si>
    <t>asfis:COD+fao:27.1;fao:27.2.a;fao:27.2.b+authority:INT:JNRFC+iso3:ESP+isscfg:03.12</t>
  </si>
  <si>
    <t>8b098e0e-2c69-31ef-ac29-d697b22d066b</t>
  </si>
  <si>
    <t>American lobster - Canadian Lobster Fishing Area 27 - Department of Fisheries and Oceans Canada - Canada - Traps</t>
  </si>
  <si>
    <t>asfis:LBA+other:Canadian Lobster Fishing Area 27+authority:NAT:CAN+iso3:CAN+isscfg:08.9</t>
  </si>
  <si>
    <t>087e3b8e-7d98-4335-9ea6-509818aa5da1</t>
  </si>
  <si>
    <t>Bigeye tuna - 51 - Indian Ocean Tuna Commission - Indonesia - Handlines hand operated</t>
  </si>
  <si>
    <t>asfis:BET+fao:51+authority:INT:IOTC+iso3:IDN+sfp:SFP-6</t>
  </si>
  <si>
    <t>aec52c0f-f9af-3ed7-8f83-d9a773df0e1a</t>
  </si>
  <si>
    <t>Haddock - Rockall (Division 27.6.b) - European Commission - North East Atlantic Fisheries Commission - Ireland - Bottom pair trawls</t>
  </si>
  <si>
    <t>asfis:HAD+fao:27.6.b+authority:INT:EC;authority:INT:NEAFC+iso3:IRL+isscfg:03.15</t>
  </si>
  <si>
    <t>50c6c220-213a-4cc1-a12e-9fb0df2a993c</t>
  </si>
  <si>
    <t>Argentina silus - NEAFC Convention Area - North-East Atlantic Fisheries Commission (NEAFC) - Russian Federation - Gillnets and entangling nets</t>
  </si>
  <si>
    <t>asfis:ARU+rfb:NEAFC+authority:INT:NEAFC+iso3:RUS+isscfg:07</t>
  </si>
  <si>
    <t>72799463-f7b3-4804-8881-97d89f5b60ef</t>
  </si>
  <si>
    <t>Aristaeomorpha foliacea - Ionian - Sardinia - Balearic - Adriatic - Gulf of Lion - General Fisheries Commission for the Mediterranean (GFCM) - Algeria - Single boat bottom otter trawls</t>
  </si>
  <si>
    <t>asfis:ARS+fao:37.1.1;fao:37.1.2;fao:37.1.3;fao:37.2.1;fao:37.2.2+authority:INT:GFCM+iso3:DZA+isscfg:03.12</t>
  </si>
  <si>
    <t>10bf5928-64bc-30f2-a91b-dda265f53700</t>
  </si>
  <si>
    <t>Trochus niloticus - Pacific, Western Central - Pacific, Eastern Central - Western and Central Pacific Fisheries Commission (WCPFC) - Forum Fisheries Agency (FFA) - Nauru - Trolling lines</t>
  </si>
  <si>
    <t>asfis:RQN+fao:71;fao:77+authority:INT:FFA;authority:INT:WCPFC+iso3:NRU+isscfg:09.5</t>
  </si>
  <si>
    <t>1e0b422b-7059-3b29-a3dd-8b05fed93f02</t>
  </si>
  <si>
    <t>Makaira nigricans - Pacific, Western Central - Pacific, Eastern Central - Western and Central Pacific Fisheries Commission (WCPFC) - Forum Fisheries Agency (FFA) - Cook Islands - Gillnets and entangling nets</t>
  </si>
  <si>
    <t>asfis:BUM+fao:71;fao:77+authority:INT:FFA;authority:INT:WCPFC+iso3:COK+isscfg:07</t>
  </si>
  <si>
    <t>10c71acc-0e11-3adb-a3ab-0263c6dbbfb5</t>
  </si>
  <si>
    <t>Skipjack tuna - 41 - 31 - International Commission for the Conservation of Atlantic Tunas - Brazil - Pole-lines hand operated</t>
  </si>
  <si>
    <t>asfis:SKJ+fao:31;fao:41+authority:INT:ICCAT+iso3:BRA+sfp:SFP-4</t>
  </si>
  <si>
    <t>c0a9fd8a-62b4-30d5-bf30-6b86a0a4dcc0</t>
  </si>
  <si>
    <t>Tetrapturus audax - Pacific, Western Central - Pacific, Eastern Central - Western and Central Pacific Fisheries Commission (WCPFC) - Forum Fisheries Agency (FFA) - Samoa - Gear nei</t>
  </si>
  <si>
    <t>asfis:MLS+fao:71;fao:77+authority:INT:FFA;authority:INT:WCPFC+iso3:WSM+isscfg:10.9</t>
  </si>
  <si>
    <t>4041a65f-7abe-49d5-9f14-bdb2129eecaa</t>
  </si>
  <si>
    <t>Holothuria leucospilota - Thailand</t>
  </si>
  <si>
    <t>asfis:HFQ+eez:THA+++</t>
  </si>
  <si>
    <t>93fc4c8d-3ca1-479c-aff6-d9a9de02842a</t>
  </si>
  <si>
    <t>Carangoides chrysophrys - Qatar - Gulf subarea - Fisheries Department and Living Marine Recourses Committee</t>
  </si>
  <si>
    <t>asfis:NGH+eez:QAT;fao:51.2+authority:NAT:QAT++</t>
  </si>
  <si>
    <t>c356322d-a05c-4e71-ae0c-5751f4355c03</t>
  </si>
  <si>
    <t>Ilisha africana - Togo - Ministère de l'Agriculture, de l'Elevage et de la Pêche - Togo - Beach seines</t>
  </si>
  <si>
    <t>asfis:ILI+eez:TGO+authority:NAT:TGO+iso3:TGO+isscfg:02.1</t>
  </si>
  <si>
    <t>a04f4f05-4b16-3419-9825-31b51db291c4</t>
  </si>
  <si>
    <t>Molva molva - Western Hatton Bank (Division 27.12.b) - Rockall - Part of NEAFC area I (Subdivision 27.6.b.1) - North-East Atlantic Fisheries Commission (NEAFC) - Russian Federation - Longlines (nei)</t>
  </si>
  <si>
    <t>asfis:LIN+fao:27.12.b;fao:27.6.b.1+authority:INT:NEAFC+iso3:RUS+isscfg:09.39</t>
  </si>
  <si>
    <t>a58d25ee-ccb1-4a9e-90b5-44ef558d83e6</t>
  </si>
  <si>
    <t>Albacore - 61 - 71 - Western and Central Pacific Fisheries Commission - United States of America - Hooks and lines</t>
  </si>
  <si>
    <t>asfis:ALB+fao:61;fao:71+authority:INT:WCPFC+iso3:USA+isscfg:09.9</t>
  </si>
  <si>
    <t>2345fc38-e88c-4282-b626-fbf95671f5c3</t>
  </si>
  <si>
    <t>Rhizoprionodon acutus - Malaysia - Department of Fisheries, Malaysia - Malaysia - Seine nets</t>
  </si>
  <si>
    <t>asfis:RHA+eez:MYS+authority:NAT:MYS+iso3:MYS+isscfg:02</t>
  </si>
  <si>
    <t>fc9689ce-09fe-3357-bcc3-c03786b7d034</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</si>
  <si>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</si>
  <si>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asfis:APS+eez:AGO;fao:47.1.1;fao:47.1.2;fao:47.1.3+authority:NAT:AGO+iso3:JPN+isscfg:01.1</t>
  </si>
  <si>
    <t>ed84956e-c863-3748-aa67-52ca3069f444</t>
  </si>
  <si>
    <t>Epinephelus areolatus - Oman - Ministry of Agriculture and Fisheries  - Oman - Barriers, fences, weirs, etc.</t>
  </si>
  <si>
    <t>asfis:EPR+eez:OMN+authority:NAT:OMN+iso3:OMN+isscfg:08.5</t>
  </si>
  <si>
    <t>7e822f63-460e-4e0f-b2f6-c05b17b0683e</t>
  </si>
  <si>
    <t>d44ccc87-bb01-44b2-bbbf-5bb8a97f8197</t>
  </si>
  <si>
    <t>ad675b16-bdd4-421d-99b4-8901d1f38230</t>
  </si>
  <si>
    <t>Sparidae - Pacific, Western Central - Pacific, Eastern Central - Western and Central Pacific Fisheries Commission (WCPFC) - Forum Fisheries Agency (FFA) - Marshall Islands - Mechanized lines and pole-and-lines</t>
  </si>
  <si>
    <t>asfis:SBX+fao:71;fao:77+authority:INT:FFA;authority:INT:WCPFC+iso3:MHL+isscfg:09.2</t>
  </si>
  <si>
    <t>77adc04d-2c34-45f5-b6c6-9d0cbec42417</t>
  </si>
  <si>
    <t>Centroscyllium fabricii - NEAFC Convention Area - North-East Atlantic Fisheries Commission (NEAFC) - Russian Federation - Midwater trawls (nei)</t>
  </si>
  <si>
    <t>asfis:CFB+rfb:NEAFC+authority:INT:NEAFC+iso3:RUS+isscfg:03.29</t>
  </si>
  <si>
    <t>3918fb4d-7747-3be5-868d-b2b8d8ea7800</t>
  </si>
  <si>
    <t>Cape rock lobster - South Africa W coast lobster fishing zone - E - South African Department of Environment, Forestry and Fisheries - South Africa - Traps</t>
  </si>
  <si>
    <t>asfis:LBC+other:South Africa W coast lobster fishing zone - E+authority:NAT:ZAF+iso3:ZAF+isscfg:08.9</t>
  </si>
  <si>
    <t>e092ab3f-811f-48c9-94d3-a87b16182b6a</t>
  </si>
  <si>
    <t>Lutjanidae - Pacific, Western Central - Pacific, Eastern Central - Western and Central Pacific Fisheries Commission (WCPFC) - Forum Fisheries Agency (FFA) - Kiribati - Gear nei</t>
  </si>
  <si>
    <t>asfis:SNX+fao:71;fao:77+authority:INT:FFA;authority:INT:WCPFC+iso3:KIR+isscfg:10.9</t>
  </si>
  <si>
    <t>b3b9143e-ca06-41d2-9bc3-fbb91c7a38ae</t>
  </si>
  <si>
    <t>Merluccius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</si>
  <si>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asfis:HKK+eez:AGO;fao:47.1.1;fao:47.1.2;fao:47.1.3+authority:NAT:AGO+iso3:AGO+</t>
  </si>
  <si>
    <t>e27e5171-73f9-4504-9517-6cd19bc90d0f</t>
  </si>
  <si>
    <t>Sebastes viviparus - NEAFC Convention Area - North-East Atlantic Fisheries Commission (NEAFC) - Russian Federation - Gillnets and entangling nets</t>
  </si>
  <si>
    <t>asfis:SFV+rfb:NEAFC+authority:INT:NEAFC+iso3:RUS+isscfg:07</t>
  </si>
  <si>
    <t>abc35332-f27c-4d4c-85a2-f04187addf0a</t>
  </si>
  <si>
    <t>Trachyscorpia cristulata - NEAFC Convention Area - North-East Atlantic Fisheries Commission (NEAFC) - Iceland - Gillnets and entangling nets</t>
  </si>
  <si>
    <t>asfis:TJX+rfb:NEAFC+authority:INT:NEAFC+iso3:ISL+isscfg:07</t>
  </si>
  <si>
    <t>478dde0e-b365-3673-9349-f0e874dde092</t>
  </si>
  <si>
    <t>Tetrapturus audax - Pacific, Western Central - Pacific, Eastern Central - Western and Central Pacific Fisheries Commission (WCPFC) - Forum Fisheries Agency (FFA) - Cook Islands - Gear nei</t>
  </si>
  <si>
    <t>asfis:MLS+fao:71;fao:77+authority:INT:FFA;authority:INT:WCPFC+iso3:COK+isscfg:10.9</t>
  </si>
  <si>
    <t>1ce77d28-3534-42f6-a779-05ea1d9104a2</t>
  </si>
  <si>
    <t>Queen crab - Spitzbergen and Bear Island Non-NEAFC Regulatory Area (Division 27.2.b.2) - Barents Sea (Subarea 27.1) - Norwegian Institute of Marine Research - Norwegian Directorate of Fisheries - Joint Norwegian-Russian Fishery Commission - Ministry of Agriculture of the Russian Federation - Norway - Pots</t>
  </si>
  <si>
    <t>asfis:CRQ+fao:27.1;fao:27.2.b.2+authority:INT:JNRFC;authority:NAT:NOR;authority:NAT:RUS+iso3:NOR+isscfg:08.2</t>
  </si>
  <si>
    <t>898a7ac5-8f1d-3e43-a259-6622d4554fb7</t>
  </si>
  <si>
    <t>Japanese scad - 71 - Thailand Department of Fisheries, Ministry of Agriculture - Thailand - Purse seines</t>
  </si>
  <si>
    <t>asfis:RSA+fao:71+authority:NAT:THA+iso3:THA+isscfg:01.1</t>
  </si>
  <si>
    <t>2f2b75ac-9542-397b-8c32-a3f90bccc909</t>
  </si>
  <si>
    <t>Katsuwonus pelamis - Pacific, Western Central - Pacific, Eastern Central - Western and Central Pacific Fisheries Commission (WCPFC) - Forum Fisheries Agency (FFA) - Solomon Islands - Handlines and hand-operated pole-and-lines</t>
  </si>
  <si>
    <t>asfis:SKJ+fao:71;fao:77+authority:INT:FFA;authority:INT:WCPFC+iso3:SLB+isscfg:09.1</t>
  </si>
  <si>
    <t>a96f21a0-bbbd-45bc-b7f9-712f5661407e</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</si>
  <si>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</si>
  <si>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asfis:BAR+eez:AGO;fao:47.1.1;fao:47.1.2;fao:47.1.3+authority:NAT:AGO+iso3:KOR+isscfg:09.1</t>
  </si>
  <si>
    <t>3f6550c6-762d-35b1-8b83-3bdda24eb847</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</si>
  <si>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</si>
  <si>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asfis:GPD+eez:AGO;fao:47.1.1;fao:47.1.2;fao:47.1.3+authority:NAT:AGO+iso3:KOR+isscfg:01.1</t>
  </si>
  <si>
    <t>270f8e90-1949-3f2d-9362-2b7fa9a9fc26</t>
  </si>
  <si>
    <t>Lethrinidae - Pacific, Western Central - Pacific, Eastern Central - Western and Central Pacific Fisheries Commission (WCPFC) - Forum Fisheries Agency (FFA) - Tonga - Purse seines</t>
  </si>
  <si>
    <t>asfis:EMP+fao:71;fao:77+authority:INT:FFA;authority:INT:WCPFC+iso3:TON+isscfg:01.1</t>
  </si>
  <si>
    <t>4fafe56e-8b6b-41ca-8e69-f992e79c57a8</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</si>
  <si>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</si>
  <si>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asfis:APS+eez:AGO;fao:47.1.1;fao:47.1.2;fao:47.1.3+authority:NAT:AGO+iso3:ESP+isscfg:09.32</t>
  </si>
  <si>
    <t>74adb063-1698-4788-bc16-000b561714bc</t>
  </si>
  <si>
    <t>Katsuwonus pelamis - Pacific, Western Central - Pacific, Eastern Central - Western and Central Pacific Fisheries Commission (WCPFC) - Forum Fisheries Agency (FFA) - Nauru - Purse seines</t>
  </si>
  <si>
    <t>asfis:SKJ+fao:71;fao:77+authority:INT:FFA;authority:INT:WCPFC+iso3:NRU+isscfg:01.1</t>
  </si>
  <si>
    <t>46b27f03-81d3-3ccf-967b-223168bf2839</t>
  </si>
  <si>
    <t>Prionace glauca - Pacific, Western Central - Pacific, Eastern Central - Western and Central Pacific Fisheries Commission (WCPFC) - Forum Fisheries Agency (FFA) - Marshall Islands - Longlines (nei)</t>
  </si>
  <si>
    <t>asfis:BSH+fao:71;fao:77+authority:INT:FFA;authority:INT:WCPFC+iso3:MHL+isscfg:09.39</t>
  </si>
  <si>
    <t>77f1eddc-8e28-49fe-ab58-563a088769f2</t>
  </si>
  <si>
    <t>Beryx spp - NEAFC Convention Area - North-East Atlantic Fisheries Commission (NEAFC) - Russian Federation - Longlines (nei)</t>
  </si>
  <si>
    <t>asfis:ALF+rfb:NEAFC+authority:INT:NEAFC+iso3:RUS+isscfg:09.39</t>
  </si>
  <si>
    <t>94de7414-ca50-3801-b7ce-d5cb174831e6</t>
  </si>
  <si>
    <t>Scomber japonicus - Western Gulf of Guinea - Côte d'Ivoire - Ministère des Ressources Animales et Halieutiques - Côte d'Ivoire - Gillnets and entangling nets</t>
  </si>
  <si>
    <t>asfis:MAS+eez:CIV;fao:34.3.4+authority:NAT:CIV+iso3:CIV+isscfg:07</t>
  </si>
  <si>
    <t>e014cb26-167f-4915-8973-4c2b4832c2c1</t>
  </si>
  <si>
    <t>Galeoides decadactylus - Guinea - Ministère de la Pêche et de l'Aquaculture - China - Single boat bottom otter trawls</t>
  </si>
  <si>
    <t>asfis:GAL+eez:GIN+authority:NAT:GIN+iso3:CHN+isscfg:03.12</t>
  </si>
  <si>
    <t>019260d2-b6fd-3753-878a-0f026abe52d5</t>
  </si>
  <si>
    <t>Giant swimcrab - 77 - Mexico National Fisheries Institute - Mexico - Pots</t>
  </si>
  <si>
    <t>asfis:CRC+fao:77+authority:NAT:MEX+iso3:MEX+isscfg:08.2</t>
  </si>
  <si>
    <t>4553b55a-2e38-42c0-a1fe-32a3268c5ccb</t>
  </si>
  <si>
    <t>Swordfish - 81 - 71 - 57 - Western and Central Pacific Fisheries Commission - Australia - Bottom-set longlines</t>
  </si>
  <si>
    <t>asfis:SWO+fao:57;fao:71;fao:81+authority:INT:WCPFC+iso3:AUS+isscfg:09.31</t>
  </si>
  <si>
    <t>46b64de6-1121-4ad3-a9bd-8e8b6293995c</t>
  </si>
  <si>
    <t>Brosme brosme - NEAFC Convention Area - North-East Atlantic Fisheries Commission (NEAFC) - European Union - Midwater trawls (nei)</t>
  </si>
  <si>
    <t>asfis:USK+rfb:NEAFC+authority:INT:NEAFC+iso3:EUR+isscfg:03.29</t>
  </si>
  <si>
    <t>a2913e5c-5b6e-4487-86cd-2b2bd9f8e42d</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</si>
  <si>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</si>
  <si>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asfis:DTF+eez:AGO;fao:47.1.1;fao:47.1.2;fao:47.1.3+authority:NAT:AGO+iso3:KOR+isscfg:01.1</t>
  </si>
  <si>
    <t>dfab588b-6a75-3cef-8c69-87cef7a53155</t>
  </si>
  <si>
    <t>Tope shark - 57 - Australian Fisheries Management Authority - Australia - Mechanized lines</t>
  </si>
  <si>
    <t>asfis:GAG+fao:57+authority:NAT:AUS+iso3:AUS+sfp:SFP-18</t>
  </si>
  <si>
    <t>6b26343f-8f6a-376e-996a-d31bebd25221</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</si>
  <si>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Germany - Midwater trawls</t>
  </si>
  <si>
    <t>asfis:HER+fao:27.1;fao:27.14.a;fao:27.2;fao:27.4.a;fao:27.5+authority:INT:EC;authority:INT:NEAFC+iso3:DEU+isscfg:03.29</t>
  </si>
  <si>
    <t>52adf708-382c-4068-b1e3-d522368e693c</t>
  </si>
  <si>
    <t>Lithodes ferox - SEAFO division B.1 - South East Atlantic Fisheries Organisation (SEAFO) - Namibia - Pots</t>
  </si>
  <si>
    <t>asfis:KCA+fao:47.B.1+authority:INT:SEAFO+iso3:NAM+isscfg:08.2</t>
  </si>
  <si>
    <t>e0818902-d46f-44f5-bd29-3893016569f3</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</si>
  <si>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</si>
  <si>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asfis:SAA+eez:AGO;fao:47.1.1;fao:47.1.2;fao:47.1.3+authority:NAT:AGO+iso3:JPN+isscfg:09.32</t>
  </si>
  <si>
    <t>65574d7a-34cf-3df5-abf7-2309d9d04a39</t>
  </si>
  <si>
    <t>Thunnus obesus - Pacific, Western Central - Pacific, Eastern Central - Western and Central Pacific Fisheries Commission (WCPFC) - Forum Fisheries Agency (FFA) - Cook Islands - Longlines (nei)</t>
  </si>
  <si>
    <t>asfis:BET+fao:71;fao:77+authority:INT:FFA;authority:INT:WCPFC+iso3:COK+isscfg:09.39</t>
  </si>
  <si>
    <t>fad67ccb-e187-3106-b0fc-ac826c4986ad</t>
  </si>
  <si>
    <t>Red swamp crawfish - 61 - Chinese Ministry of Agriculture - China - Pots</t>
  </si>
  <si>
    <t>asfis:RCW+fao:61+authority:NAT:CHN+iso3:CHN+isscfg:08.2</t>
  </si>
  <si>
    <t>5920905b-355a-4e1f-b61e-a532e3326210</t>
  </si>
  <si>
    <t>Clupea harengus - Faroe Bank (Subdivision 27.5.b.2) - Faroe Plateau (Subdivision 27.5.b.1) - Spitzbergen and Bear Island (Division 27.2.b) - Norwegian Sea (Division 27.2.a) - Iceland Grounds (Division 27.5.a) - North-East Atlantic Fisheries Commission (NEAFC) - Greenland - Single boat midwater otter trawls</t>
  </si>
  <si>
    <t>asfis:HER+fao:27.2.a;fao:27.2.b;fao:27.5.a;fao:27.5.b.1;fao:27.5.b.2+authority:INT:NEAFC+iso3:GRL+isscfg:03.21</t>
  </si>
  <si>
    <t>85bbc8a0-e892-42fd-b40b-73bf56f587dc</t>
  </si>
  <si>
    <t>Skipjack tuna - 61 - 71 - Western and Central Pacific Fisheries Commission - Solomon Islands - FAD-free purse seining</t>
  </si>
  <si>
    <t>asfis:SKJ+fao:61;fao:71+authority:INT:WCPFC+iso3:SLB+sfp:SFP-16</t>
  </si>
  <si>
    <t>c24a8843-d7e5-33c2-94c6-bcf0f7e2d304</t>
  </si>
  <si>
    <t>Lumpfish - Atlantic, Northwest / 21.4.S - Department of Fisheries and Oceans Canada - Canada - Gillnets and entangling nets</t>
  </si>
  <si>
    <t>asfis:LUM+fao:21.4.S+authority:NAT:CAN+iso3:CAN+isscfg:07.9</t>
  </si>
  <si>
    <t>d968fb6c-b2b1-45a5-ae9c-5e388c71fccd</t>
  </si>
  <si>
    <t>Lutjanidae - Pacific, Western Central - Pacific, Eastern Central - Western and Central Pacific Fisheries Commission (WCPFC) - Forum Fisheries Agency (FFA) - Fiji - Longlines (nei)</t>
  </si>
  <si>
    <t>asfis:SNX+fao:71;fao:77+authority:INT:FFA;authority:INT:WCPFC+iso3:FJI+isscfg:09.39</t>
  </si>
  <si>
    <t>4efe9d9b-5707-4d98-aff2-0b1a75280dbb</t>
  </si>
  <si>
    <t>Trachyscorpia cristulata - NEAFC Convention Area - North-East Atlantic Fisheries Commission (NEAFC) - Greenland - Gillnets and entangling nets</t>
  </si>
  <si>
    <t>asfis:TJX+rfb:NEAFC+authority:INT:NEAFC+iso3:GRL+isscfg:07</t>
  </si>
  <si>
    <t>be825d2c-7e72-39c5-84b4-016734fbdb2e</t>
  </si>
  <si>
    <t>South pacific hake - 87 - Ministry of Production - Peru - Peru - Bottom trawls</t>
  </si>
  <si>
    <t>asfis:PHA+fao:87+authority:NAT:PER+iso3:PER+isscfg:03.19</t>
  </si>
  <si>
    <t>4279c1c1-4eda-392c-af5c-7057212efd30</t>
  </si>
  <si>
    <t>Atlantic cod - Atlantic, Northwest / 21.4.W - Department of Fisheries and Oceans Canada - Canada - Longlines</t>
  </si>
  <si>
    <t>asfis:COD+fao:21.4.W+authority:NAT:CAN+iso3:CAN+isscfg:09.39</t>
  </si>
  <si>
    <t>ed815653-67d6-31b7-8c24-f5091c6e842a</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</si>
  <si>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</si>
  <si>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asfis:MAS+eez:AGO;fao:47.1.1;fao:47.1.2;fao:47.1.3+authority:NAT:AGO+iso3:TWN+isscfg:01.1</t>
  </si>
  <si>
    <t>1a8a91e1-9192-4097-969c-3ee6d6dbf344</t>
  </si>
  <si>
    <t>Atlantic cod - Norwegian Sea (Division 27.2.a) - Barents Sea (Subarea 27.1) - Spitzbergen and Bear Island (Division 27.2.b) - Joint Norwegian-Russian Fishery Commission - Portugal - Bottom trawls</t>
  </si>
  <si>
    <t>asfis:COD+fao:27.1;fao:27.2.a;fao:27.2.b+authority:INT:JNRFC+iso3:PRT+isscfg:03.19</t>
  </si>
  <si>
    <t>13935145-5d48-4d26-bd3c-8a7e424f4465</t>
  </si>
  <si>
    <t>Illex argentinus - Atlantic, Southwest / 41.3 - Korea, Republic of</t>
  </si>
  <si>
    <t>asfis:SQA+fao:41.3++iso3:KOR+</t>
  </si>
  <si>
    <t>2623ccec-8dfc-35e3-8f16-24f8761489f7</t>
  </si>
  <si>
    <t>Atlantic croaker - 31 - Gulf States Marine Fisheries Commission - United States of America - Gillnets and entangling nets</t>
  </si>
  <si>
    <t>asfis:CKA+fao:31+authority:NAT:USA+iso3:USA+isscfg:07.9</t>
  </si>
  <si>
    <t>7b02d721-4189-3e0c-9124-1e3e56f81f22</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</si>
  <si>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</si>
  <si>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asfis:CVJ+eez:AGO;fao:47.1.1;fao:47.1.2;fao:47.1.3+authority:NAT:AGO+iso3:KOR+isscfg:01.1</t>
  </si>
  <si>
    <t>117434d5-9a30-327a-a362-6c3a1597e013</t>
  </si>
  <si>
    <t>Leopard coralgrouper - Indonesian WPP-RI 712 (Java Sea) - Ministry​ of Marine Affairs and Fisheries of the Republic of Indonesia - Indonesia - Set gillnets (anchored)</t>
  </si>
  <si>
    <t>asfis:EMO+other:Indonesian WPP-RI 712 (Java Sea)+authority:NAT:IDN+iso3:IDN+isscfg:07.1</t>
  </si>
  <si>
    <t>4254f47c-de94-48b3-86bb-b22391102e18</t>
  </si>
  <si>
    <t>Centroscyllium fabricii - NEAFC Convention Area - North-East Atlantic Fisheries Commission (NEAFC) - European Union - Gillnets and entangling nets</t>
  </si>
  <si>
    <t>asfis:CFB+rfb:NEAFC+authority:INT:NEAFC+iso3:EUR+isscfg:07</t>
  </si>
  <si>
    <t>a37acc95-059e-34a5-bdff-126525a0414b</t>
  </si>
  <si>
    <t>Shortjaw leatherjacket - Pacific, Southeast / 87.1.4 - 77 - Mexico National Fisheries Institute - Mexico - Purse seines</t>
  </si>
  <si>
    <t>asfis:OLG+fao:77;fao:87.1.4+authority:NAT:MEX+iso3:MEX+isscfg:01.1</t>
  </si>
  <si>
    <t>5bc7ca21-f73f-3291-bc1b-6f0c51ff2814</t>
  </si>
  <si>
    <t>Pink cusk-eel - 57 - Australian Fisheries Management Authority - Australia - Single boat bottom otter trawls</t>
  </si>
  <si>
    <t>asfis:CUS+fao:57+authority:NAT:AUS+iso3:AUS+isscfg:03.12</t>
  </si>
  <si>
    <t>ec1d10fe-e802-49af-94d4-32cd23449c4a</t>
  </si>
  <si>
    <t>Conger conger - Ionian - Sardinia - Aegean - Levant - Balearic - Adriatic - Gulf of Lion - General Fisheries Commission for the Mediterranean (GFCM) - Israel - Single boat bottom otter trawls</t>
  </si>
  <si>
    <t>asfis:COE+fao:37.1.1;fao:37.1.2;fao:37.1.3;fao:37.2.1;fao:37.2.2;fao:37.3.1;fao:37.3.2+authority:INT:GFCM+iso3:ISR+isscfg:03.12</t>
  </si>
  <si>
    <t>31245630-da69-3739-a6d2-6c373c043859</t>
  </si>
  <si>
    <t>Queen scallop - Northwest Coast of Scotland and North Ireland or as the West of Scotland (Division 27.6.a) - European Commission - United Kingdom - Towed dredges</t>
  </si>
  <si>
    <t>asfis:QSC+fao:27.6.a+authority:INT:EC+iso3:GBR+isscfg:04.1</t>
  </si>
  <si>
    <t>dbe40662-0f89-47e2-bb82-25386e00240e</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</si>
  <si>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</si>
  <si>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asfis:BSX+eez:AGO;fao:47.1.1;fao:47.1.2;fao:47.1.3+authority:NAT:AGO+iso3:ESP+isscfg:01.1</t>
  </si>
  <si>
    <t>e6b6e4f4-ccf4-3a0f-b4b6-e96c48eb0972</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</si>
  <si>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</si>
  <si>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asfis:GPW+eez:AGO;fao:47.1.1;fao:47.1.2;fao:47.1.3+authority:NAT:AGO+iso3:TWN+isscfg:03.12</t>
  </si>
  <si>
    <t>653f259f-17bd-3dae-8f5a-33c45a871339</t>
  </si>
  <si>
    <t>Blackfin tuna - 21 - US National Marine Fisheries Service - United States of America - Pole-lines hand operated</t>
  </si>
  <si>
    <t>asfis:BLF+fao:21+authority:NAT:USA+iso3:USA+sfp:SFP-4</t>
  </si>
  <si>
    <t>282d4060-918b-3248-b48a-d2fa990365c2</t>
  </si>
  <si>
    <t>Coryphaenoides rupestris - Atlantic, Northwest / 21.3.N - Atlantic, Northwest / 21.3.O - Canada - Atlantic, Northwest / 21.3.L - Atlantic, Northwest / 21.3.M - Northwest Atlantic Fisheries Organization (NAFO) - Canada</t>
  </si>
  <si>
    <t>asfis:RNG+eez:CAN;fao:21.3.L;fao:21.3.M;fao:21.3.N;fao:21.3.O+authority:INT:NAFO+iso3:CAN+</t>
  </si>
  <si>
    <t>cc2cf14c-1151-48fb-9ca8-8499a047ee88</t>
  </si>
  <si>
    <t>Polyprion americanus - NEAFC Convention Area - North-East Atlantic Fisheries Commission (NEAFC) - Norway - Midwater trawls (nei)</t>
  </si>
  <si>
    <t>asfis:WRF+rfb:NEAFC+authority:INT:NEAFC+iso3:NOR+isscfg:03.29</t>
  </si>
  <si>
    <t>7c5b05a7-00e2-3e0e-8120-97457b647038</t>
  </si>
  <si>
    <t>Ariidae - Guinea - Ministère de la Pêche et de l'Aquaculture - Guinea - Drifting longlines</t>
  </si>
  <si>
    <t>asfis:CAX+eez:GIN+authority:NAT:GIN+iso3:GIN+isscfg:09.32</t>
  </si>
  <si>
    <t>dc013d40-2d7b-31d4-a2db-84c8d5521d7d</t>
  </si>
  <si>
    <t>Holothuroidea - Pacific, Western Central - Pacific, Eastern Central - Western and Central Pacific Fisheries Commission (WCPFC) - Forum Fisheries Agency (FFA) - Samoa - Mechanized lines and pole-and-lines</t>
  </si>
  <si>
    <t>asfis:CUX+fao:71;fao:77+authority:INT:FFA;authority:INT:WCPFC+iso3:WSM+isscfg:09.2</t>
  </si>
  <si>
    <t>c9f651d4-3f7b-32c5-8ca7-1f5bf477b854</t>
  </si>
  <si>
    <t>American cupped oyster - Atlantic, Northwest / 21.4.T - Department of Fisheries and Oceans Canada - Canada - Hand implements (Wrenching gear, Clamps, Tongs, Rakes, Spears)</t>
  </si>
  <si>
    <t>asfis:OYA+fao:21.4.T+authority:NAT:CAN+iso3:CAN+isscfg:10.2</t>
  </si>
  <si>
    <t>62e07a03-b95f-46da-b777-462843669006</t>
  </si>
  <si>
    <t>Macrourus berglax - NEAFC Convention Area - North-East Atlantic Fisheries Commission (NEAFC) - Greenland - Gillnets and entangling nets</t>
  </si>
  <si>
    <t>asfis:RHG+rfb:NEAFC+authority:INT:NEAFC+iso3:GRL+isscfg:07</t>
  </si>
  <si>
    <t>5a3768c5-9aba-30fa-9501-79a4498b336d</t>
  </si>
  <si>
    <t>Dentex gibbosus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</si>
  <si>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asfis:DEP+eez:AGO;fao:47.1.1;fao:47.1.2;fao:47.1.3+authority:NAT:AGO+iso3:AGO+isscfg:02</t>
  </si>
  <si>
    <t>5180f85f-cd44-3616-84e7-9dc39756f0bb</t>
  </si>
  <si>
    <t>Katsuwonus pelamis - Central Gulf of Guinea - Southern Gulf of Guinea - Gabon - International Commission for the Conservation of Atlantic Tunas (ICCAT) - Ministère de l'Agriculture, de l'Elevage, de la Pêche et du Developpement Rural - Purse seines</t>
  </si>
  <si>
    <t>asfis:SKJ+eez:GAB;fao:34.3.5;fao:34.3.6+authority:INT:ICCAT;authority:NAT:GAB++isscfg:01.1</t>
  </si>
  <si>
    <t>5a46fe7f-0d6c-3167-9fc6-b8e99abef016</t>
  </si>
  <si>
    <t>Skipjack tuna - 34 - International Commission for the Conservation of Atlantic Tunas - Spain - Pole-lines hand operated</t>
  </si>
  <si>
    <t>asfis:SKJ+fao:34+authority:INT:ICCAT+iso3:ESP+sfp:SFP-4</t>
  </si>
  <si>
    <t>1b85f672-4da0-319e-be2b-3847fae1d3d6</t>
  </si>
  <si>
    <t>Xiphias gladius - Pacific, Western Central - Pacific, Eastern Central - Western and Central Pacific Fisheries Commission (WCPFC) - Forum Fisheries Agency (FFA) - Kiribati - Gear nei</t>
  </si>
  <si>
    <t>asfis:SWO+fao:71;fao:77+authority:INT:FFA;authority:INT:WCPFC+iso3:KIR+isscfg:10.9</t>
  </si>
  <si>
    <t>a9e7c9d1-9b6d-3744-85c3-144f7941c3bf</t>
  </si>
  <si>
    <t>Atlantic cod - Atlantic, Northwest / 21.3.M - Northwest Atlantic Fisheries Organization - Canada - Bottom trawls</t>
  </si>
  <si>
    <t>asfis:COD+fao:21.3.M+authority:INT:NAFO+iso3:CAN+isscfg:03.19</t>
  </si>
  <si>
    <t>86c64718-75bf-4c8c-88d1-5e33f2fbc656</t>
  </si>
  <si>
    <t>Xiphias gladius - Pacific, Western Central - Pacific, Eastern Central - Western and Central Pacific Fisheries Commission (WCPFC) - Forum Fisheries Agency (FFA) - Samoa - Trolling lines</t>
  </si>
  <si>
    <t>asfis:SWO+fao:71;fao:77+authority:INT:FFA;authority:INT:WCPFC+iso3:WSM+isscfg:09.5</t>
  </si>
  <si>
    <t>e486c3ca-ee62-4f78-928f-58dae3d88ade</t>
  </si>
  <si>
    <t>Aphanopus carbo - NEAFC Convention Area - North-East Atlantic Fisheries Commission (NEAFC) - Greenland - Gillnets and entangling nets</t>
  </si>
  <si>
    <t>asfis:BSF+rfb:NEAFC+authority:INT:NEAFC+iso3:GRL+isscfg:07</t>
  </si>
  <si>
    <t>0bfef189-097b-3156-9533-b7107e3745a2</t>
  </si>
  <si>
    <t>Atlantic herring - Skagerrak and Kattegat (Division 27.3.a) - North Sea (Subarea 27.4) - Eastern English Channel (Division 27.7.d) - European Commission - Norwegian Directorate of Fisheries - Norway - Seine nets</t>
  </si>
  <si>
    <t>asfis:HER+fao:27.3.a;fao:27.4;fao:27.7.d+authority:INT:EC;authority:NAT:NOR+iso3:NOR+isscfg:02.9</t>
  </si>
  <si>
    <t>df6396c8-f057-3902-868a-183811552216</t>
  </si>
  <si>
    <t>Haemulidae (=pomadasyidae) - Pacific, Western Central - Pacific, Eastern Central - Western and Central Pacific Fisheries Commission (WCPFC) - Forum Fisheries Agency (FFA) - Kiribati - Gillnets and entangling nets</t>
  </si>
  <si>
    <t>asfis:GRX+fao:71;fao:77+authority:INT:FFA;authority:INT:WCPFC+iso3:KIR+isscfg:07</t>
  </si>
  <si>
    <t>b62b5ae1-d596-4d66-984f-7bd78388aae7</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</si>
  <si>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</si>
  <si>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asfis:TDQ+eez:AGO;fao:47.1.1;fao:47.1.2;fao:47.1.3+authority:NAT:AGO+iso3:KOR+isscfg:09.1</t>
  </si>
  <si>
    <t>9cb6339b-809a-4cc9-92e7-bcbfed576814</t>
  </si>
  <si>
    <t>Skipjack tuna - 61 - 81 - 71 - 77 - Western and Central Pacific Fisheries Commission - China - Purse seines</t>
  </si>
  <si>
    <t>asfis:SKJ+fao:61;fao:71;fao:77;fao:81+authority:INT:WCPFC+iso3:CHN+isscfg:01.1</t>
  </si>
  <si>
    <t>91a0e857-ab79-3b20-9fe4-df3d62128717</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</si>
  <si>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</si>
  <si>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asfis:TDQ+eez:AGO;fao:47.1.1;fao:47.1.2;fao:47.1.3+authority:NAT:AGO+iso3:JPN+isscfg:01.1</t>
  </si>
  <si>
    <t>a4cd4631-80d2-4743-988e-d4a635e92c41</t>
  </si>
  <si>
    <t>Pagrus caeruleostictus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</si>
  <si>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asfis:BSC+eez:AGO;fao:47.1.1;fao:47.1.2;fao:47.1.3+authority:NAT:AGO+iso3:AGO+isscfg:05.2</t>
  </si>
  <si>
    <t>863f1920-8487-4fd2-93cb-b5298250cf2f</t>
  </si>
  <si>
    <t>Eledone cirrhosa - Ionian - Sardinia - Aegean - Levant - Balearic - Adriatic - Gulf of Lion - General Fisheries Commission for the Mediterranean (GFCM) - Tunisia - Gillnets and entangling nets</t>
  </si>
  <si>
    <t>asfis:EOI+fao:37.1.1;fao:37.1.2;fao:37.1.3;fao:37.2.1;fao:37.2.2;fao:37.3.1;fao:37.3.2+authority:INT:GFCM+iso3:TUN+isscfg:07</t>
  </si>
  <si>
    <t>26f361b7-9d7f-33bb-9c75-3977411c4269</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</si>
  <si>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</si>
  <si>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asfis:DEL+eez:AGO;fao:47.1.1;fao:47.1.2;fao:47.1.3+authority:NAT:AGO+iso3:TWN+isscfg:01.1</t>
  </si>
  <si>
    <t>cfac9ba6-43ce-4032-a756-c3f86375007a</t>
  </si>
  <si>
    <t>Heteropriacanthus cruentatus - Saint Kitts and Nevis - Department of Marine Resources - Saint Kitts and Nevis - Saint Kitts and Nevis - Vertical lines</t>
  </si>
  <si>
    <t>asfis:HTU+eez:KNA+authority:NAT:KNA+iso3:KNA+isscfg:09.4</t>
  </si>
  <si>
    <t>9dc6d9ca-462e-365d-bad0-afa3d11d10a6</t>
  </si>
  <si>
    <t>Carcharhinus amboinensis - Myanmar - Department of Fisheries, Myanmar - Myanmar - Hooks and lines</t>
  </si>
  <si>
    <t>asfis:CCF+eez:MMR+authority:NAT:MMR+iso3:MMR+isscfg:09</t>
  </si>
  <si>
    <t>c4904249-dd44-4cf4-ada7-6bd5b1c5f453</t>
  </si>
  <si>
    <t>Crenidens crenidens - Qatar - Gulf subarea - Fisheries Department and Living Marine Recourses Committee</t>
  </si>
  <si>
    <t>asfis:CWC+eez:QAT;fao:51.2+authority:NAT:QAT++</t>
  </si>
  <si>
    <t>d28d658e-8328-3b76-9dd1-ef4818f5d45c</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</si>
  <si>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</si>
  <si>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asfis:PAR+eez:AGO;fao:47.1.1;fao:47.1.2;fao:47.1.3+authority:NAT:AGO+iso3:ESP+isscfg:09.32</t>
  </si>
  <si>
    <t>4c967bf8-286a-47a7-a628-727769ccd6b9</t>
  </si>
  <si>
    <t>Chaetodontidae - Pacific, Western Central - Pacific, Eastern Central - Western and Central Pacific Fisheries Commission (WCPFC) - Forum Fisheries Agency (FFA) - Kiribati - Gillnets and entangling nets</t>
  </si>
  <si>
    <t>asfis:BUS+fao:71;fao:77+authority:INT:FFA;authority:INT:WCPFC+iso3:KIR+isscfg:07</t>
  </si>
  <si>
    <t>151c3702-099c-477a-a152-dee54e6f4d0d</t>
  </si>
  <si>
    <t>Rhizoprionodon acutus - Malaysia - Department of Fisheries, Malaysia - Malaysia - Longlines (nei)</t>
  </si>
  <si>
    <t>asfis:RHA+eez:MYS+authority:NAT:MYS+iso3:MYS+isscfg:09.39</t>
  </si>
  <si>
    <t>e2415d93-f83f-35f6-b9ef-a003bd6f666c</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</si>
  <si>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</si>
  <si>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asfis:CTC+eez:AGO;fao:47.1.1;fao:47.1.2;fao:47.1.3+authority:NAT:AGO+iso3:TWN+isscfg:09.32</t>
  </si>
  <si>
    <t>bc78fa20-7884-4f7f-bf05-c291df54509f</t>
  </si>
  <si>
    <t>Skipjack tuna - 61 - 81 - 71 - 77 - Western and Central Pacific Fisheries Commission - Japan - Mechanized lines</t>
  </si>
  <si>
    <t>asfis:SKJ+fao:61;fao:71;fao:77;fao:81+authority:INT:WCPFC+iso3:JPN+sfp:SFP-18</t>
  </si>
  <si>
    <t>4218e15d-e4af-38e9-9bb3-22d1dcd54b21</t>
  </si>
  <si>
    <t>Rainbow sardine - 71 - 57 - Thailand Department of Fisheries, Ministry of Agriculture - Thailand - Midwater trawls</t>
  </si>
  <si>
    <t>asfis:RAS+fao:57;fao:71+authority:NAT:THA+iso3:THA+isscfg:03.29</t>
  </si>
  <si>
    <t>8c9f40d6-150c-371e-a1f7-4a2a2f43769d</t>
  </si>
  <si>
    <t>Skipjack tuna - 51 - 57 - Indian Ocean Tuna Commission - Indonesia - Gillnets and entangling nets</t>
  </si>
  <si>
    <t>asfis:SKJ+fao:51;fao:57+authority:INT:IOTC+iso3:IDN+isscfg:07.9</t>
  </si>
  <si>
    <t>8948bbff-0e57-3e70-81dd-436dda91b11d</t>
  </si>
  <si>
    <t>European plaice - Western English Channel (Division 27.7.e) - European Commission - United Kingdom - Single boat bottom otter trawls</t>
  </si>
  <si>
    <t>asfis:PLE+fao:27.7.e+authority:INT:EC+iso3:GBR+isscfg:03.12</t>
  </si>
  <si>
    <t>cf648b57-9b96-3d6a-bb12-a98d73708828</t>
  </si>
  <si>
    <t>Pomacentridae - Pacific, Western Central - Pacific, Eastern Central - Western and Central Pacific Fisheries Commission (WCPFC) - Forum Fisheries Agency (FFA) - Samoa - Handlines and hand-operated pole-and-lines</t>
  </si>
  <si>
    <t>asfis:DSF+fao:71;fao:77+authority:INT:FFA;authority:INT:WCPFC+iso3:WSM+isscfg:09.1</t>
  </si>
  <si>
    <t>06e729b6-c1f0-42d5-b514-477dbf18f6cf</t>
  </si>
  <si>
    <t>Raja fyllae - NEAFC Convention Area - North-East Atlantic Fisheries Commission (NEAFC) - Iceland - Gillnets and entangling nets</t>
  </si>
  <si>
    <t>asfis:RJY+rfb:NEAFC+authority:INT:NEAFC+iso3:ISL+isscfg:07</t>
  </si>
  <si>
    <t>63099bd0-1792-4390-b3e4-0502144f3920</t>
  </si>
  <si>
    <t>Groupers, seabasses nei - 71 - Philippines Bureau of Fisheries and Aquatic Resources - Philippines - Traps</t>
  </si>
  <si>
    <t>asfis:BSX+fao:71+authority:NAT:PHL+iso3:PHL+isscfg:08.9</t>
  </si>
  <si>
    <t>fa7d1894-272f-40de-8ad9-b1006bf7d8b3</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</si>
  <si>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United Kingdom - Bottom trawls</t>
  </si>
  <si>
    <t>asfis:SQZ+fao:27.7.a;fao:27.7.b;fao:27.7.c;fao:27.7.e;fao:27.7.f;fao:27.7.g;fao:27.7.h;fao:27.7.k+authority:INT:EC+iso3:GBR+isscfg:03.19</t>
  </si>
  <si>
    <t>d74e6541-a529-4e4b-81ba-479cf0b31b63</t>
  </si>
  <si>
    <t>Nemadactylus spp - SPRFMO area of competence - South Pacific Regional Fisheries Management Organisation (SPRFMO) - Lithuania - Boat seines</t>
  </si>
  <si>
    <t>asfis:MOW+rfb:SPRFMO+authority:INT:SPRFMO+iso3:LTU+isscfg:02.2</t>
  </si>
  <si>
    <t>c482e155-00ca-42d2-9aff-ccc35fa7903a</t>
  </si>
  <si>
    <t>Bramidae - SPRFMO area of competence - South Pacific Regional Fisheries Management Organisation (SPRFMO) - New Zealand - Midwater trawls (nei)</t>
  </si>
  <si>
    <t>asfis:BRZ+rfb:SPRFMO+authority:INT:SPRFMO+iso3:NZL+isscfg:03.29</t>
  </si>
  <si>
    <t>d2952ce2-900f-499a-99f3-0a5e742bce9b</t>
  </si>
  <si>
    <t>Polyprion spp - SPRFMO area of competence - South Pacific Regional Fisheries Management Organisation (SPRFMO) - Australia - Handlines and hand-operated pole-and-lines</t>
  </si>
  <si>
    <t>asfis:HAU+rfb:SPRFMO+authority:INT:SPRFMO+iso3:AUS+isscfg:09.1</t>
  </si>
  <si>
    <t>2abbf905-a34b-49bd-bc22-6d41b4761414</t>
  </si>
  <si>
    <t>Hoplostethus atlanticus - SPRFMO area of competence - South Pacific Regional Fisheries Management Organisation (SPRFMO) - Chile - Bottom trawls (nei)</t>
  </si>
  <si>
    <t>asfis:ORY+rfb:SPRFMO+authority:INT:SPRFMO+iso3:CHL+isscfg:03.19</t>
  </si>
  <si>
    <t>d53c5359-4078-4de9-bda2-a9e57b8ff086</t>
  </si>
  <si>
    <t>Trachurus murphyi - SPRFMO area of competence - South Pacific Regional Fisheries Management Organisation (SPRFMO) - Vanuatu - Bottom trawls (nei)</t>
  </si>
  <si>
    <t>asfis:CJM+rfb:SPRFMO+authority:INT:SPRFMO+iso3:VUT+isscfg:03.19</t>
  </si>
  <si>
    <t>0a70a1bc-c949-4755-af53-bc880581bf44</t>
  </si>
  <si>
    <t>Trachurus murphyi - SPRFMO area of competence - South Pacific Regional Fisheries Management Organisation (SPRFMO) - Netherlands - Midwater trawls (nei)</t>
  </si>
  <si>
    <t>asfis:CJM+rfb:SPRFMO+authority:INT:SPRFMO+iso3:NLD+isscfg:03.29</t>
  </si>
  <si>
    <t>382b346a-853f-421b-b6fd-e1ebebe675a6</t>
  </si>
  <si>
    <t>Trachurus murphyi - SPRFMO area of competence - South Pacific Regional Fisheries Management Organisation (SPRFMO) - Ecuador - Handlines and hand-operated pole-and-lines</t>
  </si>
  <si>
    <t>asfis:CJM+rfb:SPRFMO+authority:INT:SPRFMO+iso3:ECU+isscfg:09.1</t>
  </si>
  <si>
    <t>638117c0-b376-4c69-b89b-65328c2a8f82</t>
  </si>
  <si>
    <t>Pseudocyttus maculatus - SPRFMO area of competence - South Pacific Regional Fisheries Management Organisation (SPRFMO) - Netherlands - Hooks and lines (nei)</t>
  </si>
  <si>
    <t>asfis:SSO+rfb:SPRFMO+authority:INT:SPRFMO+iso3:NLD+isscfg:09.9</t>
  </si>
  <si>
    <t>04105c0d-58d3-4917-b399-a9a7f955805c</t>
  </si>
  <si>
    <t>Nemadactylus spp - SPRFMO area of competence - South Pacific Regional Fisheries Management Organisation (SPRFMO) - Peru - Bottom trawls (nei)</t>
  </si>
  <si>
    <t>asfis:MOW+rfb:SPRFMO+authority:INT:SPRFMO+iso3:PER+isscfg:03.19</t>
  </si>
  <si>
    <t>77a3a1cd-ec36-41b0-8d5b-b946afb0d6fc</t>
  </si>
  <si>
    <t>Allocyttus niger - SPRFMO area of competence - South Pacific Regional Fisheries Management Organisation (SPRFMO) - Lithuania - Hooks and lines (nei)</t>
  </si>
  <si>
    <t>asfis:BOE+rfb:SPRFMO+authority:INT:SPRFMO+iso3:LTU+isscfg:09.9</t>
  </si>
  <si>
    <t>bdb7e0a4-dac0-4908-963f-937509dc713e</t>
  </si>
  <si>
    <t>Beryx splendens - SPRFMO area of competence - South Pacific Regional Fisheries Management Organisation (SPRFMO) - Chile - Handlines and hand-operated pole-and-lines</t>
  </si>
  <si>
    <t>asfis:BYS+rfb:SPRFMO+authority:INT:SPRFMO+iso3:CHL+isscfg:09.1</t>
  </si>
  <si>
    <t>0784cfde-7d96-473f-aeb1-78d132413d82</t>
  </si>
  <si>
    <t>Scomber japonicus - SPRFMO area of competence - South Pacific Regional Fisheries Management Organisation (SPRFMO) - Netherlands - Hooks and lines (nei)</t>
  </si>
  <si>
    <t>asfis:MAS+rfb:SPRFMO+authority:INT:SPRFMO+iso3:NLD+isscfg:09.9</t>
  </si>
  <si>
    <t>3c8d478a-ef04-4566-8c16-614bab4f66f6</t>
  </si>
  <si>
    <t>Polyprion spp - SPRFMO area of competence - South Pacific Regional Fisheries Management Organisation (SPRFMO) - China - Handlines and hand-operated pole-and-lines</t>
  </si>
  <si>
    <t>asfis:HAU+rfb:SPRFMO+authority:INT:SPRFMO+iso3:CHN+isscfg:09.1</t>
  </si>
  <si>
    <t>70f4d233-c784-4b39-a964-4c8b68272857</t>
  </si>
  <si>
    <t>Epigonus telescopus - SPRFMO area of competence - South Pacific Regional Fisheries Management Organisation (SPRFMO) - New Zealand - Boat seines</t>
  </si>
  <si>
    <t>asfis:EPI+rfb:SPRFMO+authority:INT:SPRFMO+iso3:NZL+isscfg:02.2</t>
  </si>
  <si>
    <t>97332ed6-ee36-4738-b3c4-078d8cfd3e75</t>
  </si>
  <si>
    <t>Ophidiidae - SPRFMO area of competence - South Pacific Regional Fisheries Management Organisation (SPRFMO) - Vanuatu - Boat seines</t>
  </si>
  <si>
    <t>asfis:OPH+rfb:SPRFMO+authority:INT:SPRFMO+iso3:VUT+isscfg:02.2</t>
  </si>
  <si>
    <t>ac6280c7-5f94-4b19-8c75-6ad46faa3064</t>
  </si>
  <si>
    <t>Epigonus telescopus - SPRFMO area of competence - South Pacific Regional Fisheries Management Organisation (SPRFMO) - Ecuador - Longlines (nei)</t>
  </si>
  <si>
    <t>asfis:EPI+rfb:SPRFMO+authority:INT:SPRFMO+iso3:ECU+isscfg:09.39</t>
  </si>
  <si>
    <t>b76509ed-ea88-49d2-9c29-38c5f923f429</t>
  </si>
  <si>
    <t>Allocyttus niger - SPRFMO area of competence - South Pacific Regional Fisheries Management Organisation (SPRFMO) - Chile - Midwater trawls (nei)</t>
  </si>
  <si>
    <t>asfis:BOE+rfb:SPRFMO+authority:INT:SPRFMO+iso3:CHL+isscfg:03.29</t>
  </si>
  <si>
    <t>2c157c3d-0395-4025-9318-cf722c2dd4e9</t>
  </si>
  <si>
    <t>Dissostichus spp - SPRFMO area of competence - South Pacific Regional Fisheries Management Organisation (SPRFMO) - Chile - Bottom trawls (nei)</t>
  </si>
  <si>
    <t>asfis:TOT+rfb:SPRFMO+authority:INT:SPRFMO+iso3:CHL+isscfg:03.19</t>
  </si>
  <si>
    <t>a05446fd-986a-4a2b-80d2-5a4233a25a51</t>
  </si>
  <si>
    <t>Scomber japonicus - SPRFMO area of competence - South Pacific Regional Fisheries Management Organisation (SPRFMO) - Korea, Republic of - Longlines (nei)</t>
  </si>
  <si>
    <t>asfis:MAS+rfb:SPRFMO+authority:INT:SPRFMO+iso3:KOR+isscfg:09.39</t>
  </si>
  <si>
    <t>aafe8100-ea19-4a25-b153-2356feae5c38</t>
  </si>
  <si>
    <t>Polyprion spp - SPRFMO area of competence - South Pacific Regional Fisheries Management Organisation (SPRFMO) - Chile - Midwater trawls (nei)</t>
  </si>
  <si>
    <t>asfis:HAU+rfb:SPRFMO+authority:INT:SPRFMO+iso3:CHL+isscfg:03.29</t>
  </si>
  <si>
    <t>21c9381c-6494-4862-80fc-ed84af3214a3</t>
  </si>
  <si>
    <t>Dosidicus gigas - SPRFMO area of competence - South Pacific Regional Fisheries Management Organisation (SPRFMO) - Korea, Republic of - Hooks and lines (nei)</t>
  </si>
  <si>
    <t>asfis:GIS+rfb:SPRFMO+authority:INT:SPRFMO+iso3:KOR+isscfg:09.9</t>
  </si>
  <si>
    <t>af9cdb44-961a-44a0-a560-5225e1f1b7e4</t>
  </si>
  <si>
    <t>Polyprion spp - SPRFMO area of competence - South Pacific Regional Fisheries Management Organisation (SPRFMO) - Netherlands - Bottom trawls (nei)</t>
  </si>
  <si>
    <t>asfis:HAU+rfb:SPRFMO+authority:INT:SPRFMO+iso3:NLD+isscfg:03.19</t>
  </si>
  <si>
    <t>a6e6a265-b254-4d43-8ef7-ff2e131adef0</t>
  </si>
  <si>
    <t>Dissostichus spp - SPRFMO area of competence - South Pacific Regional Fisheries Management Organisation (SPRFMO) - Lithuania - Midwater trawls (nei)</t>
  </si>
  <si>
    <t>asfis:TOT+rfb:SPRFMO+authority:INT:SPRFMO+iso3:LTU+isscfg:03.29</t>
  </si>
  <si>
    <t>26211150-e05a-4933-8107-d40bb525e8ee</t>
  </si>
  <si>
    <t>Nemadactylus spp - SPRFMO area of competence - South Pacific Regional Fisheries Management Organisation (SPRFMO) - Ecuador - Bottom trawls (nei)</t>
  </si>
  <si>
    <t>asfis:MOW+rfb:SPRFMO+authority:INT:SPRFMO+iso3:ECU+isscfg:03.19</t>
  </si>
  <si>
    <t>0de3fbc1-642e-497e-bc60-742510d022aa</t>
  </si>
  <si>
    <t>Epigonus telescopus - SPRFMO area of competence - South Pacific Regional Fisheries Management Organisation (SPRFMO) - Peru - Longlines (nei)</t>
  </si>
  <si>
    <t>asfis:EPI+rfb:SPRFMO+authority:INT:SPRFMO+iso3:PER+isscfg:09.39</t>
  </si>
  <si>
    <t>d76f596c-2d16-4aa1-b80f-f3f3d82f4ee8</t>
  </si>
  <si>
    <t>Epigonus telescopus - SPRFMO area of competence - South Pacific Regional Fisheries Management Organisation (SPRFMO) - Netherlands - Hooks and lines (nei)</t>
  </si>
  <si>
    <t>asfis:EPI+rfb:SPRFMO+authority:INT:SPRFMO+iso3:NLD+isscfg:09.9</t>
  </si>
  <si>
    <t>5beac039-2d96-41bb-8df1-329ba7a62782</t>
  </si>
  <si>
    <t>Nemadactylus spp - SPRFMO area of competence - South Pacific Regional Fisheries Management Organisation (SPRFMO) - Australia - Boat seines</t>
  </si>
  <si>
    <t>asfis:MOW+rfb:SPRFMO+authority:INT:SPRFMO+iso3:AUS+isscfg:02.2</t>
  </si>
  <si>
    <t>6b9c112e-b8a2-4da2-84c3-ac77d12eb315</t>
  </si>
  <si>
    <t>Dosidicus gigas - SPRFMO area of competence - South Pacific Regional Fisheries Management Organisation (SPRFMO) - Netherlands - Midwater trawls (nei)</t>
  </si>
  <si>
    <t>asfis:GIS+rfb:SPRFMO+authority:INT:SPRFMO+iso3:NLD+isscfg:03.29</t>
  </si>
  <si>
    <t>c8ab3804-2981-403f-9948-3122e3bc7909</t>
  </si>
  <si>
    <t>Seriola spp - SPRFMO area of competence - South Pacific Regional Fisheries Management Organisation (SPRFMO) - Chile - Boat seines</t>
  </si>
  <si>
    <t>asfis:AMX+rfb:SPRFMO+authority:INT:SPRFMO+iso3:CHL+isscfg:02.2</t>
  </si>
  <si>
    <t>a6eed2ae-5232-4a2f-86ca-6ec3f815e37a</t>
  </si>
  <si>
    <t>Polyprion spp - SPRFMO area of competence - South Pacific Regional Fisheries Management Organisation (SPRFMO) - Poland - Hooks and lines (nei)</t>
  </si>
  <si>
    <t>asfis:HAU+rfb:SPRFMO+authority:INT:SPRFMO+iso3:POL+isscfg:09.9</t>
  </si>
  <si>
    <t>5481d297-4e49-40e6-99a2-9ec1ec95a9a9</t>
  </si>
  <si>
    <t>Dosidicus gigas - SPRFMO area of competence - South Pacific Regional Fisheries Management Organisation (SPRFMO) - Russian Federation - Longlines (nei)</t>
  </si>
  <si>
    <t>asfis:GIS+rfb:SPRFMO+authority:INT:SPRFMO+iso3:RUS+isscfg:09.39</t>
  </si>
  <si>
    <t>6f0e573f-1d86-402a-984c-2d476813beaa</t>
  </si>
  <si>
    <t>Ophidiidae - SPRFMO area of competence - South Pacific Regional Fisheries Management Organisation (SPRFMO) - Lithuania - Midwater trawls (nei)</t>
  </si>
  <si>
    <t>asfis:OPH+rfb:SPRFMO+authority:INT:SPRFMO+iso3:LTU+isscfg:03.29</t>
  </si>
  <si>
    <t>12b49739-f9cb-496d-afe0-f5a63c45bbcf</t>
  </si>
  <si>
    <t>Dosidicus gigas - SPRFMO area of competence - South Pacific Regional Fisheries Management Organisation (SPRFMO) - Germany - Bottom trawls (nei)</t>
  </si>
  <si>
    <t>asfis:GIS+rfb:SPRFMO+authority:INT:SPRFMO+iso3:DEU+isscfg:03.19</t>
  </si>
  <si>
    <t>8a931376-9f74-49f8-8e08-9dee3dea12fd</t>
  </si>
  <si>
    <t>Mora moro - SPRFMO area of competence - South Pacific Regional Fisheries Management Organisation (SPRFMO) - Ecuador - Bottom trawls (nei)</t>
  </si>
  <si>
    <t>asfis:RIB+rfb:SPRFMO+authority:INT:SPRFMO+iso3:ECU+isscfg:03.19</t>
  </si>
  <si>
    <t>60f05ea3-a911-40f0-85b1-8f9e6c7a7d7c</t>
  </si>
  <si>
    <t>Polyprion spp - SPRFMO area of competence - South Pacific Regional Fisheries Management Organisation (SPRFMO) - Peru - Hooks and lines (nei)</t>
  </si>
  <si>
    <t>asfis:HAU+rfb:SPRFMO+authority:INT:SPRFMO+iso3:PER+isscfg:09.9</t>
  </si>
  <si>
    <t>d31b98bb-2f52-4ff9-9618-f7c276281ed3</t>
  </si>
  <si>
    <t>Epigonus telescopus - SPRFMO area of competence - South Pacific Regional Fisheries Management Organisation (SPRFMO) - Russian Federation - Longlines (nei)</t>
  </si>
  <si>
    <t>asfis:EPI+rfb:SPRFMO+authority:INT:SPRFMO+iso3:RUS+isscfg:09.39</t>
  </si>
  <si>
    <t>0e716484-9afa-4d94-b5ac-b119f0b25edd</t>
  </si>
  <si>
    <t>Nemadactylus spp - SPRFMO area of competence - South Pacific Regional Fisheries Management Organisation (SPRFMO) - Netherlands - Bottom trawls (nei)</t>
  </si>
  <si>
    <t>asfis:MOW+rfb:SPRFMO+authority:INT:SPRFMO+iso3:NLD+isscfg:03.19</t>
  </si>
  <si>
    <t>7b1c2a31-0ce4-41ea-85c1-2ee82194b565</t>
  </si>
  <si>
    <t>Epigonus telescopus - SPRFMO area of competence - South Pacific Regional Fisheries Management Organisation (SPRFMO) - China - Hooks and lines (nei)</t>
  </si>
  <si>
    <t>asfis:EPI+rfb:SPRFMO+authority:INT:SPRFMO+iso3:CHN+isscfg:09.9</t>
  </si>
  <si>
    <t>be85d09f-1889-4e64-91b6-0ab882252afc</t>
  </si>
  <si>
    <t>Mora moro - SPRFMO area of competence - South Pacific Regional Fisheries Management Organisation (SPRFMO) - New Zealand - Bottom trawls (nei)</t>
  </si>
  <si>
    <t>asfis:RIB+rfb:SPRFMO+authority:INT:SPRFMO+iso3:NZL+isscfg:03.19</t>
  </si>
  <si>
    <t>d5ea173e-25eb-475f-ab43-94b94bf86701</t>
  </si>
  <si>
    <t>Beryx splendens - SPRFMO area of competence - South Pacific Regional Fisheries Management Organisation (SPRFMO) - Ecuador - Midwater trawls (nei)</t>
  </si>
  <si>
    <t>asfis:BYS+rfb:SPRFMO+authority:INT:SPRFMO+iso3:ECU+isscfg:03.29</t>
  </si>
  <si>
    <t>953ceb9f-414a-4526-a381-52f0e5dc782e</t>
  </si>
  <si>
    <t>Allocyttus niger - SPRFMO area of competence - South Pacific Regional Fisheries Management Organisation (SPRFMO) - Korea, Republic of - Longlines (nei)</t>
  </si>
  <si>
    <t>asfis:BOE+rfb:SPRFMO+authority:INT:SPRFMO+iso3:KOR+isscfg:09.39</t>
  </si>
  <si>
    <t>2731c9fb-2b25-4bcd-995a-ef61482fca56</t>
  </si>
  <si>
    <t>Pseudocyttus maculatus - SPRFMO area of competence - South Pacific Regional Fisheries Management Organisation (SPRFMO) - Korea, Republic of - Boat seines</t>
  </si>
  <si>
    <t>asfis:SSO+rfb:SPRFMO+authority:INT:SPRFMO+iso3:KOR+isscfg:02.2</t>
  </si>
  <si>
    <t>149e903a-1861-49ab-8a2e-9a01f9277aa7</t>
  </si>
  <si>
    <t>Beryx splendens - SPRFMO area of competence - South Pacific Regional Fisheries Management Organisation (SPRFMO) - New Zealand - Hooks and lines (nei)</t>
  </si>
  <si>
    <t>asfis:BYS+rfb:SPRFMO+authority:INT:SPRFMO+iso3:NZL+isscfg:09.9</t>
  </si>
  <si>
    <t>d884f521-dc11-498e-9fa6-f12a32580fd1</t>
  </si>
  <si>
    <t>Nomeidae - SPRFMO area of competence - South Pacific Regional Fisheries Management Organisation (SPRFMO) - Germany - Longlines (nei)</t>
  </si>
  <si>
    <t>asfis:VTX+rfb:SPRFMO+authority:INT:SPRFMO+iso3:DEU+isscfg:09.39</t>
  </si>
  <si>
    <t>329b6a79-7ed0-4e41-b739-ecb7b7435542</t>
  </si>
  <si>
    <t>Hoplostethus atlanticus - SPRFMO area of competence - South Pacific Regional Fisheries Management Organisation (SPRFMO) - Poland - Longlines (nei)</t>
  </si>
  <si>
    <t>asfis:ORY+rfb:SPRFMO+authority:INT:SPRFMO+iso3:POL+isscfg:09.39</t>
  </si>
  <si>
    <t>cfacd3d1-b7a4-4c5e-a8b1-0ccf1924a0ff</t>
  </si>
  <si>
    <t>Neocyttus rhomboidalis - SPRFMO area of competence - South Pacific Regional Fisheries Management Organisation (SPRFMO) - Lithuania - Hooks and lines (nei)</t>
  </si>
  <si>
    <t>asfis:ONV+rfb:SPRFMO+authority:INT:SPRFMO+iso3:LTU+isscfg:09.9</t>
  </si>
  <si>
    <t>a1d0eaa1-39e5-41d8-bcd5-9fdbdfbd104f</t>
  </si>
  <si>
    <t>Ophidiidae - SPRFMO area of competence - South Pacific Regional Fisheries Management Organisation (SPRFMO) - Netherlands - Hooks and lines (nei)</t>
  </si>
  <si>
    <t>asfis:OPH+rfb:SPRFMO+authority:INT:SPRFMO+iso3:NLD+isscfg:09.9</t>
  </si>
  <si>
    <t>4eb92d38-b388-4e63-8c8e-cc8fc06b83e6</t>
  </si>
  <si>
    <t>Nemadactylus spp - SPRFMO area of competence - South Pacific Regional Fisheries Management Organisation (SPRFMO) - New Zealand - Boat seines</t>
  </si>
  <si>
    <t>asfis:MOW+rfb:SPRFMO+authority:INT:SPRFMO+iso3:NZL+isscfg:02.2</t>
  </si>
  <si>
    <t>1951aa77-e5ae-4656-b348-f5e8f5427769</t>
  </si>
  <si>
    <t>Seriola spp - SPRFMO area of competence - South Pacific Regional Fisheries Management Organisation (SPRFMO) - Australia - Midwater trawls (nei)</t>
  </si>
  <si>
    <t>asfis:AMX+rfb:SPRFMO+authority:INT:SPRFMO+iso3:AUS+isscfg:03.29</t>
  </si>
  <si>
    <t>baa51a8f-e678-471e-8b5c-609e7e85b899</t>
  </si>
  <si>
    <t>Epigonus telescopus - SPRFMO area of competence - South Pacific Regional Fisheries Management Organisation (SPRFMO) - Germany - Hooks and lines (nei)</t>
  </si>
  <si>
    <t>asfis:EPI+rfb:SPRFMO+authority:INT:SPRFMO+iso3:DEU+isscfg:09.9</t>
  </si>
  <si>
    <t>9688134f-7a91-4c14-8376-22e49caf2482</t>
  </si>
  <si>
    <t>Mora moro - SPRFMO area of competence - South Pacific Regional Fisheries Management Organisation (SPRFMO) - Russian Federation - Hooks and lines (nei)</t>
  </si>
  <si>
    <t>asfis:RIB+rfb:SPRFMO+authority:INT:SPRFMO+iso3:RUS+isscfg:09.9</t>
  </si>
  <si>
    <t>73da39c2-c722-436e-a9a4-d4fc609d5d5c</t>
  </si>
  <si>
    <t>Beryx splendens - SPRFMO area of competence - South Pacific Regional Fisheries Management Organisation (SPRFMO) - Vanuatu - Boat seines</t>
  </si>
  <si>
    <t>asfis:BYS+rfb:SPRFMO+authority:INT:SPRFMO+iso3:VUT+isscfg:02.2</t>
  </si>
  <si>
    <t>9d598bba-b3cb-4b4b-a22a-a5f4f61cc4c5</t>
  </si>
  <si>
    <t>Nomeidae - SPRFMO area of competence - South Pacific Regional Fisheries Management Organisation (SPRFMO) - Germany - Bottom trawls (nei)</t>
  </si>
  <si>
    <t>asfis:VTX+rfb:SPRFMO+authority:INT:SPRFMO+iso3:DEU+isscfg:03.19</t>
  </si>
  <si>
    <t>1f4adbea-4a92-49b7-aa8e-5150da034ff1</t>
  </si>
  <si>
    <t>Trachurus murphyi - SPRFMO area of competence - South Pacific Regional Fisheries Management Organisation (SPRFMO) - Russian Federation - Handlines and hand-operated pole-and-lines</t>
  </si>
  <si>
    <t>asfis:CJM+rfb:SPRFMO+authority:INT:SPRFMO+iso3:RUS+isscfg:09.1</t>
  </si>
  <si>
    <t>db2ba464-5f51-4b11-be91-4abf733bb899</t>
  </si>
  <si>
    <t>Nemadactylus spp - SPRFMO area of competence - South Pacific Regional Fisheries Management Organisation (SPRFMO) - Australia - Bottom trawls (nei)</t>
  </si>
  <si>
    <t>asfis:MOW+rfb:SPRFMO+authority:INT:SPRFMO+iso3:AUS+isscfg:03.19</t>
  </si>
  <si>
    <t>84c920ae-1986-4f20-931e-381985fd9de4</t>
  </si>
  <si>
    <t>Bramidae - SPRFMO area of competence - South Pacific Regional Fisheries Management Organisation (SPRFMO) - New Zealand - Handlines and hand-operated pole-and-lines</t>
  </si>
  <si>
    <t>asfis:BRZ+rfb:SPRFMO+authority:INT:SPRFMO+iso3:NZL+isscfg:09.1</t>
  </si>
  <si>
    <t>f1e23618-9e35-4b3a-ab15-8da28b0fcdc1</t>
  </si>
  <si>
    <t>Beryx splendens - SPRFMO area of competence - South Pacific Regional Fisheries Management Organisation (SPRFMO) - Australia - Bottom trawls (nei)</t>
  </si>
  <si>
    <t>asfis:BYS+rfb:SPRFMO+authority:INT:SPRFMO+iso3:AUS+isscfg:03.19</t>
  </si>
  <si>
    <t>5ce81c08-d8ce-4b85-ac89-f6bf1d1a41bb</t>
  </si>
  <si>
    <t>Pseudocyttus maculatus - SPRFMO area of competence - South Pacific Regional Fisheries Management Organisation (SPRFMO) - Lithuania - Handlines and hand-operated pole-and-lines</t>
  </si>
  <si>
    <t>asfis:SSO+rfb:SPRFMO+authority:INT:SPRFMO+iso3:LTU+isscfg:09.1</t>
  </si>
  <si>
    <t>3dbd01a3-3609-4d09-86ad-94c9d8bc4323</t>
  </si>
  <si>
    <t>Hyperoglyphe antarctica - SPRFMO area of competence - South Pacific Regional Fisheries Management Organisation (SPRFMO) - Ecuador - Longlines (nei)</t>
  </si>
  <si>
    <t>asfis:BWA+rfb:SPRFMO+authority:INT:SPRFMO+iso3:ECU+isscfg:09.39</t>
  </si>
  <si>
    <t>50258c4f-215a-48db-a2f5-603ef5b584f3</t>
  </si>
  <si>
    <t>Polyprion spp - SPRFMO area of competence - South Pacific Regional Fisheries Management Organisation (SPRFMO) - New Zealand - Hooks and lines (nei)</t>
  </si>
  <si>
    <t>asfis:HAU+rfb:SPRFMO+authority:INT:SPRFMO+iso3:NZL+isscfg:09.9</t>
  </si>
  <si>
    <t>71363afb-5b9e-40f2-b760-fcd7400ec1c1</t>
  </si>
  <si>
    <t>Pseudocyttus maculatus - SPRFMO area of competence - South Pacific Regional Fisheries Management Organisation (SPRFMO) - Ecuador - Handlines and hand-operated pole-and-lines</t>
  </si>
  <si>
    <t>asfis:SSO+rfb:SPRFMO+authority:INT:SPRFMO+iso3:ECU+isscfg:09.1</t>
  </si>
  <si>
    <t>5354ff0c-3026-494c-b301-9b41deda7805</t>
  </si>
  <si>
    <t>Hoplostethus atlanticus - SPRFMO area of competence - South Pacific Regional Fisheries Management Organisation (SPRFMO) - Lithuania - Bottom trawls (nei)</t>
  </si>
  <si>
    <t>asfis:ORY+rfb:SPRFMO+authority:INT:SPRFMO+iso3:LTU+isscfg:03.19</t>
  </si>
  <si>
    <t>eb2a20b3-0e79-43c6-9dce-a2c18c9b1920</t>
  </si>
  <si>
    <t>Dissostichus spp - SPRFMO area of competence - South Pacific Regional Fisheries Management Organisation (SPRFMO) - Lithuania - Hooks and lines (nei)</t>
  </si>
  <si>
    <t>asfis:TOT+rfb:SPRFMO+authority:INT:SPRFMO+iso3:LTU+isscfg:09.9</t>
  </si>
  <si>
    <t>8538a63b-d69b-46e8-9e23-0835e59a2572</t>
  </si>
  <si>
    <t>Hoplostethus atlanticus - SPRFMO area of competence - South Pacific Regional Fisheries Management Organisation (SPRFMO) - Australia - Longlines (nei)</t>
  </si>
  <si>
    <t>asfis:ORY+rfb:SPRFMO+authority:INT:SPRFMO+iso3:AUS+isscfg:09.39</t>
  </si>
  <si>
    <t>0283bc75-6bae-46e0-8a12-9e9380002c08</t>
  </si>
  <si>
    <t>Ophidiidae - SPRFMO area of competence - South Pacific Regional Fisheries Management Organisation (SPRFMO) - China - Bottom trawls (nei)</t>
  </si>
  <si>
    <t>asfis:OPH+rfb:SPRFMO+authority:INT:SPRFMO+iso3:CHN+isscfg:03.19</t>
  </si>
  <si>
    <t>1a53ed20-65e6-4217-801e-c0b98c82eb69</t>
  </si>
  <si>
    <t>Hoplostethus atlanticus - SPRFMO area of competence - South Pacific Regional Fisheries Management Organisation (SPRFMO) - Netherlands - Longlines (nei)</t>
  </si>
  <si>
    <t>asfis:ORY+rfb:SPRFMO+authority:INT:SPRFMO+iso3:NLD+isscfg:09.39</t>
  </si>
  <si>
    <t>9f6fd731-1b12-49d0-9f73-a5dcf6c42702</t>
  </si>
  <si>
    <t>Nemadactylus spp - SPRFMO area of competence - South Pacific Regional Fisheries Management Organisation (SPRFMO) - Poland - Hooks and lines (nei)</t>
  </si>
  <si>
    <t>asfis:MOW+rfb:SPRFMO+authority:INT:SPRFMO+iso3:POL+isscfg:09.9</t>
  </si>
  <si>
    <t>3abf3184-9422-493b-84ed-0f5cb2956648</t>
  </si>
  <si>
    <t>Ophidiidae - SPRFMO area of competence - South Pacific Regional Fisheries Management Organisation (SPRFMO) - Korea, Republic of - Hooks and lines (nei)</t>
  </si>
  <si>
    <t>asfis:OPH+rfb:SPRFMO+authority:INT:SPRFMO+iso3:KOR+isscfg:09.9</t>
  </si>
  <si>
    <t>dd548ff2-d1f3-418d-8d1e-d2c2ca25ddeb</t>
  </si>
  <si>
    <t>Bramidae - SPRFMO area of competence - South Pacific Regional Fisheries Management Organisation (SPRFMO) - Vanuatu - Hooks and lines (nei)</t>
  </si>
  <si>
    <t>asfis:BRZ+rfb:SPRFMO+authority:INT:SPRFMO+iso3:VUT+isscfg:09.9</t>
  </si>
  <si>
    <t>7b88ea48-b86d-4f80-b098-54a92ec4a91b</t>
  </si>
  <si>
    <t>Dissostichus spp - SPRFMO area of competence - South Pacific Regional Fisheries Management Organisation (SPRFMO) - Vanuatu - Midwater trawls (nei)</t>
  </si>
  <si>
    <t>asfis:TOT+rfb:SPRFMO+authority:INT:SPRFMO+iso3:VUT+isscfg:03.29</t>
  </si>
  <si>
    <t>a7c74b9c-72a7-42ae-b972-6e625454975d</t>
  </si>
  <si>
    <t>Pseudocyttus maculatus - SPRFMO area of competence - South Pacific Regional Fisheries Management Organisation (SPRFMO) - Lithuania - Bottom trawls (nei)</t>
  </si>
  <si>
    <t>asfis:SSO+rfb:SPRFMO+authority:INT:SPRFMO+iso3:LTU+isscfg:03.19</t>
  </si>
  <si>
    <t>58d79aac-280b-42be-bd7e-c2add25aa846</t>
  </si>
  <si>
    <t>Bramidae - SPRFMO area of competence - South Pacific Regional Fisheries Management Organisation (SPRFMO) - Lithuania - Longlines (nei)</t>
  </si>
  <si>
    <t>asfis:BRZ+rfb:SPRFMO+authority:INT:SPRFMO+iso3:LTU+isscfg:09.39</t>
  </si>
  <si>
    <t>1df765a2-b84a-427d-9d94-1542592e86b8</t>
  </si>
  <si>
    <t>Epigonus telescopus - SPRFMO area of competence - South Pacific Regional Fisheries Management Organisation (SPRFMO) - China - Midwater trawls (nei)</t>
  </si>
  <si>
    <t>asfis:EPI+rfb:SPRFMO+authority:INT:SPRFMO+iso3:CHN+isscfg:03.29</t>
  </si>
  <si>
    <t>2a32d378-2262-40ff-b4a1-ee2afee07bd3</t>
  </si>
  <si>
    <t>Dosidicus gigas - SPRFMO area of competence - South Pacific Regional Fisheries Management Organisation (SPRFMO) - Chile - Handlines and hand-operated pole-and-lines</t>
  </si>
  <si>
    <t>asfis:GIS+rfb:SPRFMO+authority:INT:SPRFMO+iso3:CHL+isscfg:09.1</t>
  </si>
  <si>
    <t>f054485f-4a32-3330-8df5-a9c03ee32c80</t>
  </si>
  <si>
    <t>Leopard coralgrouper - 71 - Ministry​ of Marine Affairs and Fisheries of the Republic of Indonesia - Indonesia - Handlines hand operated</t>
  </si>
  <si>
    <t>asfis:EMO+fao:71+authority:NAT:IDN+iso3:IDN+sfp:SFP-6</t>
  </si>
  <si>
    <t>86172bd3-07da-37ea-a73a-cdd10bc04d7a</t>
  </si>
  <si>
    <t>90e25333-cf19-3a75-8ef6-d2f877ed500b</t>
  </si>
  <si>
    <t>6e4caeeb-2e51-3279-989d-e49a302daf50</t>
  </si>
  <si>
    <t>15c1c6f4-f824-45d5-9cd7-3043f55915dc</t>
  </si>
  <si>
    <t>Thunnus albacares - Pacific, Western Central - Pacific, Eastern Central - Western and Central Pacific Fisheries Commission (WCPFC) - Forum Fisheries Agency (FFA) - Cook Islands - Longlines (nei)</t>
  </si>
  <si>
    <t>asfis:YFT+fao:71;fao:77+authority:INT:FFA;authority:INT:WCPFC+iso3:COK+isscfg:09.39</t>
  </si>
  <si>
    <t>e1db1334-ded8-3818-86d1-4cb4535f0bb8</t>
  </si>
  <si>
    <t>Pomacentridae - Pacific, Western Central - Pacific, Eastern Central - Western and Central Pacific Fisheries Commission (WCPFC) - Forum Fisheries Agency (FFA) - Solomon Islands - Longlines (nei)</t>
  </si>
  <si>
    <t>asfis:DSF+fao:71;fao:77+authority:INT:FFA;authority:INT:WCPFC+iso3:SLB+isscfg:09.39</t>
  </si>
  <si>
    <t>1d15cfeb-f535-4387-9906-200e13daeb90</t>
  </si>
  <si>
    <t>Polyprion americanus - NEAFC Convention Area - North-East Atlantic Fisheries Commission (NEAFC) - European Union - Longlines (nei)</t>
  </si>
  <si>
    <t>asfis:WRF+rfb:NEAFC+authority:INT:NEAFC+iso3:EUR+isscfg:09.39</t>
  </si>
  <si>
    <t>c972f1d2-f8c4-33df-b978-1e49f077c431</t>
  </si>
  <si>
    <t>Albacore - 67 - 77 - Inter-American Tropical Tuna Commission - China - Longlines</t>
  </si>
  <si>
    <t>asfis:ALB+fao:67;fao:77+authority:INT:IATTC+iso3:CHN+isscfg:09.39</t>
  </si>
  <si>
    <t>41e6d4b9-4f96-3060-90f0-0f06227aed53</t>
  </si>
  <si>
    <t>Tetrapturus angustirostris - Pacific, Western Central - Pacific, Eastern Central - Western and Central Pacific Fisheries Commission (WCPFC) - Forum Fisheries Agency (FFA) - United States of America - Gillnets and entangling nets</t>
  </si>
  <si>
    <t>asfis:SSP+fao:71;fao:77+authority:INT:FFA;authority:INT:WCPFC+iso3:USA+isscfg:07</t>
  </si>
  <si>
    <t>2b2aa23e-9af8-44b9-a31a-82c14ea68cc2</t>
  </si>
  <si>
    <t>Beaked redfish - Atlantic, Northwest / 21.3.L - Atlantic, Northwest / 21.3.N - Department of Fisheries and Oceans Canada - Russian Federation - Bottom trawls</t>
  </si>
  <si>
    <t>asfis:REB+fao:21.3.L;fao:21.3.N+authority:NAT:CAN+iso3:RUS+isscfg:03.19</t>
  </si>
  <si>
    <t>84dd64c9-641a-3bef-9d85-9381956a6e3e</t>
  </si>
  <si>
    <t>Thunnus obesus - Pacific, Western Central - Pacific, Eastern Central - Western and Central Pacific Fisheries Commission (WCPFC) - Forum Fisheries Agency (FFA) - Marshall Islands - Gear nei</t>
  </si>
  <si>
    <t>asfis:BET+fao:71;fao:77+authority:INT:FFA;authority:INT:WCPFC+iso3:MHL+isscfg:10.9</t>
  </si>
  <si>
    <t>a676350b-c37c-3754-aa64-13ad407f829e</t>
  </si>
  <si>
    <t>Pagrus auriga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</si>
  <si>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asfis:REA+eez:AGO;fao:47.1.1;fao:47.1.2;fao:47.1.3+authority:NAT:AGO+iso3:AGO+isscfg:07.9</t>
  </si>
  <si>
    <t>112dbe3e-4be4-3fc3-800d-7fec0cbaeb19</t>
  </si>
  <si>
    <t>Thunnus obesus - Pacific, Western Central - Pacific, Eastern Central - Western and Central Pacific Fisheries Commission (WCPFC) - Forum Fisheries Agency (FFA) - Papua New Guinea - Mechanized lines and pole-and-lines</t>
  </si>
  <si>
    <t>asfis:BET+fao:71;fao:77+authority:INT:FFA;authority:INT:WCPFC+iso3:PNG+isscfg:09.2</t>
  </si>
  <si>
    <t>38f10837-bd4e-3de6-9ef9-2aa993fa6784</t>
  </si>
  <si>
    <t>Sciaenidae - Oman - Ministry of Agriculture and Fisheries  - Oman - Trolling lines</t>
  </si>
  <si>
    <t>asfis:CDX+eez:OMN+authority:NAT:OMN+iso3:OMN+isscfg:09.5</t>
  </si>
  <si>
    <t>b9eff5ec-29a8-32d4-9453-b0bdbcbf4d8a</t>
  </si>
  <si>
    <t>99738d0d-7f63-34a5-865f-0ccbe19e4b41</t>
  </si>
  <si>
    <t>Galeoides decadactylus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</si>
  <si>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asfis:GAL+eez:AGO;fao:47.1.1;fao:47.1.2;fao:47.1.3+authority:NAT:AGO+iso3:AGO+isscfg:05.2</t>
  </si>
  <si>
    <t>0fd3593e-8272-3d90-b3a3-1e7d4bfbda84</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</si>
  <si>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</si>
  <si>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asfis:DTF+eez:AGO;fao:47.1.1;fao:47.1.2;fao:47.1.3+authority:NAT:AGO+iso3:ESP+isscfg:09.32</t>
  </si>
  <si>
    <t>7a11022e-dd93-3dc5-a785-e31eed76cd6c</t>
  </si>
  <si>
    <t>Serranidae - Pacific, Western Central - Pacific, Eastern Central - Western and Central Pacific Fisheries Commission (WCPFC) - Forum Fisheries Agency (FFA) - Cook Islands - Longlines (nei)</t>
  </si>
  <si>
    <t>asfis:BSX+fao:71;fao:77+authority:INT:FFA;authority:INT:WCPFC+iso3:COK+isscfg:09.39</t>
  </si>
  <si>
    <t>fae33d79-2b21-45cf-bc9f-58b3c658084f</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</si>
  <si>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</si>
  <si>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asfis:SOX+eez:AGO;fao:47.1.1;fao:47.1.2;fao:47.1.3+authority:NAT:AGO+iso3:JPN+isscfg:03.12</t>
  </si>
  <si>
    <t>13b3e194-96fa-3ce8-8dfe-eb1ba2ba2e46</t>
  </si>
  <si>
    <t>Trochus niloticus - Pacific, Western Central - Pacific, Eastern Central - Western and Central Pacific Fisheries Commission (WCPFC) - Forum Fisheries Agency (FFA) - Vanuatu - Longlines (nei)</t>
  </si>
  <si>
    <t>asfis:RQN+fao:71;fao:77+authority:INT:FFA;authority:INT:WCPFC+iso3:VUT+isscfg:09.39</t>
  </si>
  <si>
    <t>32c6034c-f405-3a7d-8b7f-a81c94b12e6b</t>
  </si>
  <si>
    <t>Panulirus ornatus - Pacific, Western Central - Pacific, Eastern Central - Western and Central Pacific Fisheries Commission (WCPFC) - Forum Fisheries Agency (FFA) - Micronesia, Fed.States of - Handlines and hand-operated pole-and-lines</t>
  </si>
  <si>
    <t>asfis:NUR+fao:71;fao:77+authority:INT:FFA;authority:INT:WCPFC+iso3:FSM+isscfg:09.1</t>
  </si>
  <si>
    <t>42cf7f89-0aa2-3206-98ce-feb923be9313</t>
  </si>
  <si>
    <t>Cholga mussel - 87 - Chilean Undersecretary of Fisheries and Aquaculture - Chile - Hand implements (Wrenching gear, Clamps, Tongs, Rakes, Spears)</t>
  </si>
  <si>
    <t>asfis:MSC+fao:87+authority:NAT:CHL+iso3:CHL+isscfg:10.2</t>
  </si>
  <si>
    <t>8a30fb0e-d3ea-30fb-905d-754688d773d3</t>
  </si>
  <si>
    <t>Trochus niloticus - Pacific, Western Central - Pacific, Eastern Central - Western and Central Pacific Fisheries Commission (WCPFC) - Forum Fisheries Agency (FFA) - Cook Islands - Mechanized lines and pole-and-lines</t>
  </si>
  <si>
    <t>asfis:RQN+fao:71;fao:77+authority:INT:FFA;authority:INT:WCPFC+iso3:COK+isscfg:09.2</t>
  </si>
  <si>
    <t>4e365dd3-a0ec-4049-bda2-f4c9898861c6</t>
  </si>
  <si>
    <t>Norway pout - 27 - Skagerrak and Kattegat (Division 27.3.a) - North Sea (Subarea 27.4) - European Commission - Faroe Islands - Small mesh bottom trawls</t>
  </si>
  <si>
    <t>asfis:NOP+fao:27;fao:27.3.a;fao:27.4+authority:INT:EC+iso3:FRO+sfp:SFP-1</t>
  </si>
  <si>
    <t>46a5d652-9143-36f4-8228-f4a9d5a21e97</t>
  </si>
  <si>
    <t>Tusk - Barents Sea (Subarea 27.1) - Norwegian Sea, Spitzbergen, and Bear Island (Subarea 27.2) - Russian Federal Fisheries Agency - European Commission - Norwegian Directorate of Fisheries - Russian Federation - Bottom trawls</t>
  </si>
  <si>
    <t>asfis:USK+fao:27.1;fao:27.2+authority:INT:EC;authority:NAT:NOR;authority:NAT:RUS+iso3:RUS+isscfg:03.19</t>
  </si>
  <si>
    <t>6c311b07-3898-4964-a78a-044782dcb94b</t>
  </si>
  <si>
    <t>Cinnabar goatfish - 71 - Indonesia Provincial Fishery Department - Indonesia - Hooks and lines</t>
  </si>
  <si>
    <t>asfis:RQF+fao:71+authority:NAT:IDN+iso3:IDN+isscfg:09.9</t>
  </si>
  <si>
    <t>2676bcfb-a58f-3934-b94b-c675c5e0c69b</t>
  </si>
  <si>
    <t>Lethrinidae - Oman - Ministry of Agriculture and Fisheries  - Oman - Barriers, fences, weirs, etc.</t>
  </si>
  <si>
    <t>asfis:EMP+eez:OMN+authority:NAT:OMN+iso3:OMN+isscfg:08.5</t>
  </si>
  <si>
    <t>5336a69a-3d18-3f19-884f-662946ec877a</t>
  </si>
  <si>
    <t>ab106044-844f-47a7-b4dd-84bbf46b62bd</t>
  </si>
  <si>
    <t>0ece53e0-4365-4062-895d-3ca23d6c5af3</t>
  </si>
  <si>
    <t>Thunnus obesus - Pacific, Western Central - Pacific, Eastern Central - Western and Central Pacific Fisheries Commission (WCPFC) - Forum Fisheries Agency (FFA) - Palau - Gillnets and entangling nets</t>
  </si>
  <si>
    <t>asfis:BET+fao:71;fao:77+authority:INT:FFA;authority:INT:WCPFC+iso3:PLW+isscfg:07</t>
  </si>
  <si>
    <t>a3a91e6b-830b-38ae-889a-1a5d496eab22</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</si>
  <si>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</si>
  <si>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asfis:HKK+eez:AGO;fao:47.1.1;fao:47.1.2;fao:47.1.3+authority:NAT:AGO+iso3:AGO+isscfg:09.1</t>
  </si>
  <si>
    <t>c62eeee0-1d58-3bd7-aca3-f662e2cb93e6</t>
  </si>
  <si>
    <t>Istiophorus platypterus - Pacific, Western Central - Pacific, Eastern Central - Western and Central Pacific Fisheries Commission (WCPFC) - Forum Fisheries Agency (FFA) - Nauru - Longlines (nei)</t>
  </si>
  <si>
    <t>asfis:SFA+fao:71;fao:77+authority:INT:FFA;authority:INT:WCPFC+iso3:NRU+isscfg:09.39</t>
  </si>
  <si>
    <t>346ff246-c732-3e3b-962b-d6c46247c1c4</t>
  </si>
  <si>
    <t>Dissostichus eleginoides - Heard and McDonald Is. - CCAMLR area of competence - Commission for the Conservation of Antarctic Marine Living Resources (CCAMLR) - Set longlines</t>
  </si>
  <si>
    <t>asfis:TOP+eez:HMD;rfb:CCAMLR+authority:INT:CCAMLR++isscfg:09.31</t>
  </si>
  <si>
    <t>b48b6dba-b7fa-3161-91d0-4ffa1816e882</t>
  </si>
  <si>
    <t>Common octopus - Atlantic, East central / 34.1.32 - Atlantic, East central / 34.3.11 - Mauritania Ministry of Fisheries and Maritime Economy - Mauritania - Traps</t>
  </si>
  <si>
    <t>asfis:OCC+fao:34.1.32;fao:34.3.11+authority:NAT:MRT+iso3:MRT+isscfg:08.9</t>
  </si>
  <si>
    <t>b6dee54a-33ad-319e-97a3-50ba1363641d</t>
  </si>
  <si>
    <t>Common sole - Celtic Sea South (Division 27.7.h) - Southwest of Ireland - East (Division 27.7.j) - Southwest of Ireland - West (Division 27.7.k) - International Council for the Exploration of the Sea - Ireland - Beam trawls</t>
  </si>
  <si>
    <t>asfis:SOL+fao:27.7.h;fao:27.7.j;fao:27.7.k+authority:INT:ICES+iso3:IRL+isscfg:03.11</t>
  </si>
  <si>
    <t>a4b80db4-d15c-4849-9d5a-97c2fad48025</t>
  </si>
  <si>
    <t>Bigeye tuna - 47 - 34 - 21 - 41 - 31 - International Commission for the Conservation of Atlantic Tunas - El Salvador - FAD-free purse seining</t>
  </si>
  <si>
    <t>asfis:BET+fao:21;fao:31;fao:34;fao:41;fao:47+authority:INT:ICCAT+iso3:SLV+sfp:SFP-16</t>
  </si>
  <si>
    <t>c28cab0f-19e9-38d4-a3e9-c40b529ffacc</t>
  </si>
  <si>
    <t>Swordfish - 87 - 77 - Inter-American Tropical Tuna Commission - United States of America - Buoy gear</t>
  </si>
  <si>
    <t>asfis:SWO+fao:77;fao:87+authority:INT:IATTC+iso3:USA+sfp:SFP-11</t>
  </si>
  <si>
    <t>9cfea810-5ea6-4887-a7fe-03cfadc79009</t>
  </si>
  <si>
    <t>Brosme brosme - NEAFC Convention Area - North-East Atlantic Fisheries Commission (NEAFC) - Iceland - Midwater trawls (nei)</t>
  </si>
  <si>
    <t>asfis:USK+rfb:NEAFC+authority:INT:NEAFC+iso3:ISL+isscfg:03.29</t>
  </si>
  <si>
    <t>1bb8aacb-51fb-31c4-8211-7fc1e633b85f</t>
  </si>
  <si>
    <t>Atlantic cod - Atlantic, Northwest / 21.1.E - Atlantic, Northwest / 21.1.A - Atlantic, Northwest / 21.1.B - Atlantic, Northwest / 21.1.C - Atlantic, Northwest / 21.1.D - Greenland Ministry of Fisheries, Hunting &amp; Agriculture - Greenland - Stationary uncovered pound nets</t>
  </si>
  <si>
    <t>asfis:COD+fao:21.1.A;fao:21.1.B;fao:21.1.C;fao:21.1.D;fao:21.1.E+authority:NAT:GRL+iso3:GRL+isscfg:08.1</t>
  </si>
  <si>
    <t>282a6cc7-dc94-41f6-969b-b2c6a611115e</t>
  </si>
  <si>
    <t>Reinhardtius hippoglossoides - NEAFC Convention Area - North-East Atlantic Fisheries Commission (NEAFC) - Russian Federation - Midwater trawls (nei)</t>
  </si>
  <si>
    <t>asfis:GHL+rfb:NEAFC+authority:INT:NEAFC+iso3:RUS+isscfg:03.29</t>
  </si>
  <si>
    <t>9bff4b75-356e-3c3f-a6c2-ec8275db7070</t>
  </si>
  <si>
    <t>Carcharhinus spp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</si>
  <si>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asfis:CWZ+eez:AGO;fao:47.1.1;fao:47.1.2;fao:47.1.3+authority:NAT:AGO+iso3:AGO+isscfg:09.9</t>
  </si>
  <si>
    <t>d31b571c-183c-331c-b7bd-5d29b27da16e</t>
  </si>
  <si>
    <t>New zealand rough skate - 81 - New Zealand Ministry for Primary Industries - New Zealand - Single boat midwater otter trawls</t>
  </si>
  <si>
    <t>asfis:ZRN+fao:81+authority:NAT:NZL+iso3:NZL+isscfg:03.21</t>
  </si>
  <si>
    <t>6407ff89-4f83-30f2-a06e-a029596c45bf</t>
  </si>
  <si>
    <t>9d2c9ecd-49fc-44c1-a66c-ecbbeeebf0d6</t>
  </si>
  <si>
    <t>Panulirus ornatus - Pacific, Western Central - Pacific, Eastern Central - Western and Central Pacific Fisheries Commission (WCPFC) - Forum Fisheries Agency (FFA) - Cook Islands - Gillnets and entangling nets</t>
  </si>
  <si>
    <t>asfis:NUR+fao:71;fao:77+authority:INT:FFA;authority:INT:WCPFC+iso3:COK+isscfg:07</t>
  </si>
  <si>
    <t>252b75c0-0608-356e-a0a8-bb65561944fd</t>
  </si>
  <si>
    <t>Hogfish - 31 - US Mid-Atlantic Fishery Management Council - United States of America - Hooks and lines</t>
  </si>
  <si>
    <t>asfis:LCX+fao:31+authority:NAT:USA+iso3:USA+isscfg:09.9</t>
  </si>
  <si>
    <t>f9a5e0d3-b07d-3857-b77a-387f56f2fae3</t>
  </si>
  <si>
    <t>Hogfish - 31 - US Gulf of Mexico Fishery Management Council - United States of America - Hooks and lines</t>
  </si>
  <si>
    <t>f4be0e86-d632-382b-9c08-e4e7848ebd44</t>
  </si>
  <si>
    <t>Hogfish - 31 - US South Atlantic Fishery Management Council - United States of America - Hooks and lines</t>
  </si>
  <si>
    <t>6a082bc3-eee6-3821-a186-c534dfa22255</t>
  </si>
  <si>
    <t>Nototheniidae - Heard and McDonald Is. - CCAMLR area of competence - Commission for the Conservation of Antarctic Marine Living Resources (CCAMLR) - Single boat midwater otter trawls</t>
  </si>
  <si>
    <t>asfis:NOX+eez:HMD;rfb:CCAMLR+authority:INT:CCAMLR++isscfg:03.21</t>
  </si>
  <si>
    <t>8b96321d-e0e6-350c-98ee-0e41b25d8b31</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</si>
  <si>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Lithuania</t>
  </si>
  <si>
    <t>asfis:RHG+eez:GRL;eez:ISL;fao:21.1.F;fao:21.2.H;fao:21.2.J;fao:27.12.a.1;fao:27.14.b.1+authority:INT:NEAFC+iso3:LTU+</t>
  </si>
  <si>
    <t>9dfb9034-3854-4d3b-8cd4-9126ce26e372</t>
  </si>
  <si>
    <t>Centrophorus squamosus - Western Hatton Bank (Division 27.12.b) - Rockall - Part of NEAFC area I (Subdivision 27.6.b.1) - North-East Atlantic Fisheries Commission (NEAFC) - Estonia</t>
  </si>
  <si>
    <t>asfis:GUQ+fao:27.12.b;fao:27.6.b.1+authority:INT:NEAFC+iso3:EST+</t>
  </si>
  <si>
    <t>ec1837ac-48d5-4024-bc15-c32d8f494fb3</t>
  </si>
  <si>
    <t>Pomacanthidae - Pacific, Western Central - Pacific, Eastern Central - Western and Central Pacific Fisheries Commission (WCPFC) - Forum Fisheries Agency (FFA) - Samoa - Longlines (nei)</t>
  </si>
  <si>
    <t>asfis:ANW+fao:71;fao:77+authority:INT:FFA;authority:INT:WCPFC+iso3:WSM+isscfg:09.39</t>
  </si>
  <si>
    <t>9d6f0649-8659-3658-95de-09aabce159f4</t>
  </si>
  <si>
    <t>Istiophorus platypterus - Pacific, Western Central - Pacific, Eastern Central - Western and Central Pacific Fisheries Commission (WCPFC) - Forum Fisheries Agency (FFA) - Nauru - Mechanized lines and pole-and-lines</t>
  </si>
  <si>
    <t>asfis:SFA+fao:71;fao:77+authority:INT:FFA;authority:INT:WCPFC+iso3:NRU+isscfg:09.2</t>
  </si>
  <si>
    <t>c71ab106-d8ca-3066-887c-5618ef8f1310</t>
  </si>
  <si>
    <t>Yellowfin tuna - 87 - 77 - Inter-American Tropical Tuna Commission - Costa Rica - Drifting longlines</t>
  </si>
  <si>
    <t>asfis:YFT+fao:77;fao:87+authority:INT:IATTC+iso3:CRI+isscfg:09.32</t>
  </si>
  <si>
    <t>172814d9-fc41-3323-aaae-c41436c44c3c</t>
  </si>
  <si>
    <t>Katsuwonus pelamis - Pacific, Western Central - Pacific, Eastern Central - Western and Central Pacific Fisheries Commission (WCPFC) - Forum Fisheries Agency (FFA) - Kiribati - Purse seines</t>
  </si>
  <si>
    <t>asfis:SKJ+fao:71;fao:77+authority:INT:FFA;authority:INT:WCPFC+iso3:KIR+isscfg:01.1</t>
  </si>
  <si>
    <t>b0c48871-20b3-4e36-bb3c-760200f3f2b7</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</si>
  <si>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</si>
  <si>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asfis:SQM+eez:AGO;fao:47.1.1;fao:47.1.2;fao:47.1.3+authority:NAT:AGO+iso3:ESP+isscfg:03.12</t>
  </si>
  <si>
    <t>6ae41d5b-ff25-384a-82bf-109638ff04bb</t>
  </si>
  <si>
    <t>Holothuroidea - Pacific, Western Central - Pacific, Eastern Central - Western and Central Pacific Fisheries Commission (WCPFC) - Forum Fisheries Agency (FFA) - Cook Islands - Gillnets and entangling nets</t>
  </si>
  <si>
    <t>asfis:CUX+fao:71;fao:77+authority:INT:FFA;authority:INT:WCPFC+iso3:COK+isscfg:07</t>
  </si>
  <si>
    <t>3f66a884-1785-40d5-bcf7-7c5cfdc596b9</t>
  </si>
  <si>
    <t>Gnathanodon speciosus - Qatar - Gulf subarea - Fisheries Department and Living Marine Recourses Committee</t>
  </si>
  <si>
    <t>asfis:GLT+eez:QAT;fao:51.2+authority:NAT:QAT++</t>
  </si>
  <si>
    <t>efa7af05-9902-4f49-a030-4d32d1c5d095</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</si>
  <si>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Spain</t>
  </si>
  <si>
    <t>asfis:REB+eez:GRL;eez:ISL;fao:21.1.F;fao:21.2.H;fao:21.2.J;fao:27.12.a.1;fao:27.14.b.1+authority:INT:NEAFC+iso3:ESP+</t>
  </si>
  <si>
    <t>2c6f6da8-b529-32f1-81b5-f31b2e30ef25</t>
  </si>
  <si>
    <t>Cuckoo ray - Bristol Channel (Division 27.7.f) - Western English Channel (Division 27.7.e) - Celtic Sea South (Division 27.7.h) - Celtic Sea North (Division 27.7.g) - Eastern English Channel (Division 27.7.d) - European Commission - United Kingdom - Single boat bottom otter trawls</t>
  </si>
  <si>
    <t>asfis:RJN+fao:27.7.d;fao:27.7.e;fao:27.7.f;fao:27.7.g;fao:27.7.h+authority:INT:EC+iso3:GBR+isscfg:03.12</t>
  </si>
  <si>
    <t>056c1184-9b15-4551-83fc-82dad570822d</t>
  </si>
  <si>
    <t>Mora moro - NEAFC Convention Area - North-East Atlantic Fisheries Commission (NEAFC) - Faroe Islands - Gillnets and entangling nets</t>
  </si>
  <si>
    <t>asfis:RIB+rfb:NEAFC+authority:INT:NEAFC+iso3:FRO+isscfg:07</t>
  </si>
  <si>
    <t>d2e48386-f056-31c7-b9d5-fed065fe7436</t>
  </si>
  <si>
    <t>Etelis coruscans - Indian Ocean, East / 57.3 - Indian Ocean, East / 57.4 - Indian Ocean, West / 51.5 - Indian Ocean, West / 51.4 - South Indian Ocean Fisheries Agreement (SIOFA) - Cook Islands - Longlines (nei)</t>
  </si>
  <si>
    <t>asfis:ETC+fao:51.4;fao:51.5;fao:57.3;fao:57.4+authority:INT:SIOFA+iso3:COK+isscfg:09.39</t>
  </si>
  <si>
    <t>27bda7a2-5bc1-4a71-94ea-18a6660df7d5</t>
  </si>
  <si>
    <t>Capelin - Barents Sea (Subarea 27.1) - Norwegian Sea, Spitzbergen, and Bear Island (Subarea 27.2) - Joint Norwegian-Russian Fishery Commission - Norway - Midwater trawls</t>
  </si>
  <si>
    <t>asfis:CAP+fao:27.1;fao:27.2+authority:INT:JNRFC+iso3:NOR+isscfg:03.29</t>
  </si>
  <si>
    <t>90276d77-6343-3f30-b7d0-f3c03c0f310a</t>
  </si>
  <si>
    <t>Yellowtail snapper - 31 - Mexico National Commission of Aquaculture and Fisheries - Mexico - Hooks and lines</t>
  </si>
  <si>
    <t>asfis:SNY+fao:31+authority:NAT:MEX+iso3:MEX+isscfg:09.9</t>
  </si>
  <si>
    <t>d92b1f29-9bca-36ae-bd82-ae41ad1d6d26</t>
  </si>
  <si>
    <t>Lutjanidae - Pacific, Western Central - Pacific, Eastern Central - Western and Central Pacific Fisheries Commission (WCPFC) - Forum Fisheries Agency (FFA) - Micronesia, Fed.States of - Purse seines</t>
  </si>
  <si>
    <t>asfis:SNX+fao:71;fao:77+authority:INT:FFA;authority:INT:WCPFC+iso3:FSM+isscfg:01.1</t>
  </si>
  <si>
    <t>92067497-8046-4bd3-9c6f-c78cda85d3a5</t>
  </si>
  <si>
    <t>Trachurus spp - Northern coastal subarea - Morocco - European Union - Ministère de l'Agriculture et de la Pêche Maritime. Département de la Pêche Maritime - Spain - Single boat bottom otter trawls</t>
  </si>
  <si>
    <t>asfis:JAX+eez:MAR;fao:34.1+authority:INT:EU;authority:NAT:MAR+iso3:ESP+isscfg:03.12</t>
  </si>
  <si>
    <t>3bd70560-ec70-3aed-8fc1-1159bd9a8860</t>
  </si>
  <si>
    <t>Merluccius merluccius - Northern coastal subarea - Morocco - European Union - Ministère de l'Agriculture et de la Pêche Maritime. Département de la Pêche Maritime - Spain - Single boat bottom otter trawls</t>
  </si>
  <si>
    <t>asfis:HKE+eez:MAR;fao:34.1+authority:INT:EU;authority:NAT:MAR+iso3:ESP+isscfg:03.12</t>
  </si>
  <si>
    <t>45cd95b2-6dac-38ba-84c5-4c499d8e4aca</t>
  </si>
  <si>
    <t>Tetrapturus audax - Pacific, Western Central - Pacific, Eastern Central - Western and Central Pacific Fisheries Commission (WCPFC) - Forum Fisheries Agency (FFA) - Fiji - Gear nei</t>
  </si>
  <si>
    <t>asfis:MLS+fao:71;fao:77+authority:INT:FFA;authority:INT:WCPFC+iso3:FJI+isscfg:10.9</t>
  </si>
  <si>
    <t>2b2552d2-163a-3512-9201-bcf4effb41e7</t>
  </si>
  <si>
    <t>Southern rays bream - 87 - Chilean Undersecretary of Fisheries and Aquaculture - Chile - Gillnets and entangling nets</t>
  </si>
  <si>
    <t>asfis:BRU+fao:87+authority:NAT:CHL+iso3:CHL+isscfg:07.9</t>
  </si>
  <si>
    <t>1caf9d58-2e2a-4463-88ac-c51537d179af</t>
  </si>
  <si>
    <t>Actinopyga echinites - Thailand</t>
  </si>
  <si>
    <t>asfis:KUE+eez:THA+++</t>
  </si>
  <si>
    <t>50327ac5-efe3-4f8e-8d76-a4bfdb4f8241</t>
  </si>
  <si>
    <t>Swordfish - 87 - Inter-American Tropical Tuna Commission - China - Longlines</t>
  </si>
  <si>
    <t>asfis:SWO+fao:87+authority:INT:IATTC+iso3:CHN+isscfg:09.39</t>
  </si>
  <si>
    <t>08dd1d60-9a5f-497d-a421-e33e4d99a8f6</t>
  </si>
  <si>
    <t>Yellowfin tuna - 81 - 71 - 77 - Western and Central Pacific Fisheries Commission - Indonesia - Mechanized lines</t>
  </si>
  <si>
    <t>asfis:YFT+fao:71;fao:77;fao:81+authority:INT:WCPFC+iso3:IDN+sfp:SFP-18</t>
  </si>
  <si>
    <t>ba8cc63d-b15f-41c8-a650-8b2274507fe8</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</si>
  <si>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</si>
  <si>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asfis:PTY+eez:AGO;fao:47.1.1;fao:47.1.2;fao:47.1.3+authority:NAT:AGO+iso3:KOR+isscfg:01.1</t>
  </si>
  <si>
    <t>d064b903-804f-31af-b27f-c09d698e3a1e</t>
  </si>
  <si>
    <t>Aristeus varidens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</si>
  <si>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asfis:ARV+eez:AGO;fao:47.1.1;fao:47.1.2;fao:47.1.3+authority:INT:SEAFO;authority:NAT:AGO+iso3:AGO+isscfg:03.12</t>
  </si>
  <si>
    <t>c6923539-670d-4744-9cf5-7d466cde42cc</t>
  </si>
  <si>
    <t>Eledone cirrhosa - Ionian - Sardinia - Aegean - Levant - Balearic - Adriatic - Gulf of Lion - General Fisheries Commission for the Mediterranean (GFCM) - Spain - Single boat bottom otter trawls</t>
  </si>
  <si>
    <t>asfis:EOI+fao:37.1.1;fao:37.1.2;fao:37.1.3;fao:37.2.1;fao:37.2.2;fao:37.3.1;fao:37.3.2+authority:INT:GFCM+iso3:ESP+isscfg:03.12</t>
  </si>
  <si>
    <t>3454c453-6478-4ab6-83c4-0d5e5d72a217</t>
  </si>
  <si>
    <t>Etmopterus princeps - NEAFC Convention Area - North-East Atlantic Fisheries Commission (NEAFC) - European Union - Midwater trawls (nei)</t>
  </si>
  <si>
    <t>asfis:ETR+rfb:NEAFC+authority:INT:NEAFC+iso3:EUR+isscfg:03.29</t>
  </si>
  <si>
    <t>7ea30bed-68ff-32c2-89a9-748479263e1c</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</si>
  <si>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</si>
  <si>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asfis:GPW+eez:AGO;fao:47.1.1;fao:47.1.2;fao:47.1.3+authority:NAT:AGO+iso3:TWN+isscfg:09.1</t>
  </si>
  <si>
    <t>18599cd7-3a9f-4107-a399-3e047461ff39</t>
  </si>
  <si>
    <t>Carangidae - Oman - Ministry of Agriculture and Fisheries  - Oman - Gillnets and entangling nets</t>
  </si>
  <si>
    <t>asfis:CGX+eez:OMN+authority:NAT:OMN+iso3:OMN+isscfg:07</t>
  </si>
  <si>
    <t>e535babe-b0b2-43a4-b449-0342ba9254b2</t>
  </si>
  <si>
    <t>12f28e5c-31b0-3bca-8584-4d49b235b99c</t>
  </si>
  <si>
    <t>Makaira indica - Pacific, Western Central - Pacific, Eastern Central - Western and Central Pacific Fisheries Commission (WCPFC) - Forum Fisheries Agency (FFA) - Cook Islands - Handlines and hand-operated pole-and-lines</t>
  </si>
  <si>
    <t>asfis:BLM+fao:71;fao:77+authority:INT:FFA;authority:INT:WCPFC+iso3:COK+isscfg:09.1</t>
  </si>
  <si>
    <t>f4fdd800-2e23-415e-bdd2-ee108113b07c</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</si>
  <si>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</si>
  <si>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asfis:SWO+eez:AGO;fao:47.1.1;fao:47.1.2;fao:47.1.3+authority:NAT:AGO+iso3:TWN+isscfg:03.12</t>
  </si>
  <si>
    <t>9cb47ccd-6048-3975-b600-837f93883517</t>
  </si>
  <si>
    <t>Skipjack tuna - 34 - International Commission for the Conservation of Atlantic Tunas - Ghana - Pole-lines hand operated</t>
  </si>
  <si>
    <t>asfis:SKJ+fao:34+authority:INT:ICCAT+iso3:GHA+sfp:SFP-4</t>
  </si>
  <si>
    <t>a0b7cc46-d4b1-34be-b636-67b41bc521ad</t>
  </si>
  <si>
    <t>Japanese scad - 71 - Thailand Department of Fisheries, Ministry of Agriculture - Thailand - Midwater trawls</t>
  </si>
  <si>
    <t>asfis:RSA+fao:71+authority:NAT:THA+iso3:THA+isscfg:03.29</t>
  </si>
  <si>
    <t>4b0f2a4c-7af6-3c44-8cd1-5f8c89872468</t>
  </si>
  <si>
    <t>Panulirus penicillatus - Pacific, Western Central - Pacific, Eastern Central - Western and Central Pacific Fisheries Commission (WCPFC) - Forum Fisheries Agency (FFA) - Solomon Islands - Gear nei</t>
  </si>
  <si>
    <t>asfis:NUP+fao:71;fao:77+authority:INT:FFA;authority:INT:WCPFC+iso3:SLB+isscfg:10.9</t>
  </si>
  <si>
    <t>d49467e0-6395-4a5b-8908-85bfb5087091</t>
  </si>
  <si>
    <t>Hexanchus griseus - NEAFC Convention Area - North-East Atlantic Fisheries Commission (NEAFC) - Greenland - Gillnets and entangling nets</t>
  </si>
  <si>
    <t>asfis:SBL+rfb:NEAFC+authority:INT:NEAFC+iso3:GRL+isscfg:07</t>
  </si>
  <si>
    <t>4879351e-ef19-3f1d-b0fb-345df2d980c5</t>
  </si>
  <si>
    <t>Surmullet - Western English Channel (Division 27.7.e) - Celtic Sea South (Division 27.7.h) - Rockall, Northwest Coast of Scotland and North Ireland (Subarea 27.6) - Celtic Sea North (Division 27.7.g) - Southwest of Ireland - East (Division 27.7.j) - Bay of Biscay - North (Division 27.8.a) - Irish Sea (Division 27.7.a) - Portuguese Waters - East (Division 27.9.a) - Bay of Biscay - Central (Division 27.8.b) - European Commission - United Kingdom - Gillnets and entangling nets</t>
  </si>
  <si>
    <t>asfis:MUR+fao:27.6;fao:27.7.a;fao:27.7.e;fao:27.7.g;fao:27.7.h;fao:27.7.j;fao:27.8.a;fao:27.8.b;fao:27.9.a+authority:INT:EC+iso3:GBR+isscfg:07.9</t>
  </si>
  <si>
    <t>1728b59a-aacf-3058-98a5-4ebab4293fab</t>
  </si>
  <si>
    <t>New zealand lobster - 81 - New Zealand Ministry for Primary Industries - New Zealand - Bottom trawls</t>
  </si>
  <si>
    <t>asfis:MEC+fao:81+authority:NAT:NZL+iso3:NZL+isscfg:03.19</t>
  </si>
  <si>
    <t>65a560da-5fcc-3532-9ade-d84803d4418b</t>
  </si>
  <si>
    <t>e6160e86-d0c2-3a85-8b20-73568c30a682</t>
  </si>
  <si>
    <t>93ded14f-1db7-3868-ba88-c7f1ceebe6a7</t>
  </si>
  <si>
    <t>97721acf-1a7c-3c8f-b90f-2a281003ba99</t>
  </si>
  <si>
    <t>9cb54921-2516-482f-926c-8fc82aef3fc2</t>
  </si>
  <si>
    <t>Katsuwonus pelamis - Pacific, Western Central - Pacific, Eastern Central - Western and Central Pacific Fisheries Commission (WCPFC) - Forum Fisheries Agency (FFA) - Marshall Islands - Handlines and hand-operated pole-and-lines</t>
  </si>
  <si>
    <t>asfis:SKJ+fao:71;fao:77+authority:INT:FFA;authority:INT:WCPFC+iso3:MHL+isscfg:09.1</t>
  </si>
  <si>
    <t>6348be9c-5b3d-36cc-9c97-f6006f6d50eb</t>
  </si>
  <si>
    <t>Angler - West of Ireland (Division 27.7.b) - Bay of Biscay - North (Division 27.8.a) - Irish Sea (Division 27.7.a) - Eastern English Channel (Division 27.7.d) - Porcupine Bank (Division 27.7.c) - Bay of Biscay - Central (Division 27.8.b) - Bristol Channel (Division 27.7.f) - West of Bay of Biscay (Division 27.8.e) - Western English Channel (Division 27.7.e) - Bay of Biscay - Offshore (Division 27.8.d) - Celtic Sea South (Division 27.7.h) - Celtic Sea North (Division 27.7.g) - Southwest of Ireland - East (Division 27.7.j) - Southwest of Ireland - West (Division 27.7.k) - European Commission - United Kingdom - Beam trawls</t>
  </si>
  <si>
    <t>asfis:MON+fao:27.7.a;fao:27.7.b;fao:27.7.c;fao:27.7.d;fao:27.7.e;fao:27.7.f;fao:27.7.g;fao:27.7.h;fao:27.7.j;fao:27.7.k;fao:27.8.a;fao:27.8.b;fao:27.8.d;fao:27.8.e+authority:INT:EC+iso3:GBR+isscfg:03.11</t>
  </si>
  <si>
    <t>c002cbdf-fbcb-42bc-89f4-fe8bc4d91b11</t>
  </si>
  <si>
    <t>Sebastes mentella - Atlantic, Northwest / 21.2.J - Atlantic, Northwest / 21.1.F - East Greenland (Subarea 27.14) - North of Azores (Subarea 27.12) - North-East Atlantic Fisheries Commission (NEAFC) - Faroe Islands</t>
  </si>
  <si>
    <t>asfis:REB+fao:21.1.F;fao:21.2.J;fao:27.12;fao:27.14+authority:INT:NEAFC+iso3:FRO+</t>
  </si>
  <si>
    <t>35ac69a3-bb05-3ab2-880e-4562aa6109c9</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</si>
  <si>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</si>
  <si>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asfis:CVJ+eez:AGO;fao:47.1.1;fao:47.1.2;fao:47.1.3+authority:NAT:AGO+iso3:AGO+isscfg:09.32</t>
  </si>
  <si>
    <t>ea90a357-dc29-31ce-a5be-3dc3508a9601</t>
  </si>
  <si>
    <t>Makaira indica - Pacific, Western Central - Pacific, Eastern Central - Western and Central Pacific Fisheries Commission (WCPFC) - Forum Fisheries Agency (FFA) - Kiribati - Purse seines</t>
  </si>
  <si>
    <t>asfis:BLM+fao:71;fao:77+authority:INT:FFA;authority:INT:WCPFC+iso3:KIR+isscfg:01.1</t>
  </si>
  <si>
    <t>52f9c463-5857-4f3e-bac9-70e3d8dd21a8</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</si>
  <si>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</si>
  <si>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asfis:TGS+eez:AGO;fao:47.1.1;fao:47.1.2;fao:47.1.3+authority:NAT:AGO+iso3:JPN+isscfg:03.12</t>
  </si>
  <si>
    <t>41f85092-ccee-3d62-9ba0-fec0572e3f18</t>
  </si>
  <si>
    <t>Thunnus alalunga - Pacific, Western Central - Pacific, Eastern Central - Western and Central Pacific Fisheries Commission (WCPFC) - Forum Fisheries Agency (FFA) - Tonga - Mechanized lines and pole-and-lines</t>
  </si>
  <si>
    <t>asfis:ALB+fao:71;fao:77+authority:INT:FFA;authority:INT:WCPFC+iso3:TON+isscfg:09.2</t>
  </si>
  <si>
    <t>1acc5dc5-62c1-43f2-8b17-a089189402dc</t>
  </si>
  <si>
    <t>Scomberomorus commerson - Qatar - Gulf subarea - Fisheries Department and Living Marine Recourses Committee - Traps</t>
  </si>
  <si>
    <t>asfis:COM+eez:QAT;fao:51.2+authority:NAT:QAT++isscfg:08</t>
  </si>
  <si>
    <t>23b7b84d-8a52-379f-8706-ad1d7d766def</t>
  </si>
  <si>
    <t>Prionace glauca - Pacific, Western Central - Pacific, Eastern Central - Western and Central Pacific Fisheries Commission (WCPFC) - Forum Fisheries Agency (FFA) - Fiji - Handlines and hand-operated pole-and-lines</t>
  </si>
  <si>
    <t>asfis:BSH+fao:71;fao:77+authority:INT:FFA;authority:INT:WCPFC+iso3:FJI+isscfg:09.1</t>
  </si>
  <si>
    <t>dfb20fb1-22a0-3ce3-a711-c6d8473a6e78</t>
  </si>
  <si>
    <t>Atlantic cod - Northwest Coast of Scotland and North Ireland or as the West of Scotland (Division 27.6.a) - European Commission - Ireland - Single boat bottom otter trawls</t>
  </si>
  <si>
    <t>asfis:COD+fao:27.6.a+authority:INT:EC+iso3:IRL+isscfg:03.12</t>
  </si>
  <si>
    <t>ffd519d6-2a06-3224-b00f-781f790b0577</t>
  </si>
  <si>
    <t>Atlantic cod - North Sea (Subarea 27.4) - Eastern English Channel (Division 27.7.d) - European Commission - United Kingdom - Bottom pair trawls</t>
  </si>
  <si>
    <t>asfis:COD+fao:27.4;fao:27.7.d+authority:INT:EC+iso3:GBR+isscfg:03.15</t>
  </si>
  <si>
    <t>7131e110-de91-3010-bf17-f0dcd1b35992</t>
  </si>
  <si>
    <t>Makaira nigricans - Pacific, Western Central - Pacific, Eastern Central - Western and Central Pacific Fisheries Commission (WCPFC) - Forum Fisheries Agency (FFA) - Tuvalu - Purse seines</t>
  </si>
  <si>
    <t>asfis:BUM+fao:71;fao:77+authority:INT:FFA;authority:INT:WCPFC+iso3:TUV+isscfg:01.1</t>
  </si>
  <si>
    <t>1eae9d19-5353-3dcf-9dc4-b1be1d533906</t>
  </si>
  <si>
    <t>Coryphaena equiselis - Western Gulf of Guinea - Côte d'Ivoire - International Commission for the Conservation of Atlantic Tunas (ICCAT) - Ministère des Ressources Animales et Halieutiques - Ghana - Drift gillnets</t>
  </si>
  <si>
    <t>asfis:CFW+eez:CIV;fao:34.3.4+authority:INT:ICCAT;authority:NAT:CIV+iso3:GHA+isscfg:07.2</t>
  </si>
  <si>
    <t>e0bf7298-e179-4f63-a98f-58e648bf65e7</t>
  </si>
  <si>
    <t>Helicolenus dactylopterus - NEAFC Convention Area - North-East Atlantic Fisheries Commission (NEAFC) - Iceland - Midwater trawls (nei)</t>
  </si>
  <si>
    <t>asfis:BRF+rfb:NEAFC+authority:INT:NEAFC+iso3:ISL+isscfg:03.29</t>
  </si>
  <si>
    <t>23ef0ff5-5de6-35ec-add9-0879d0796b25</t>
  </si>
  <si>
    <t>Hippoglossoides platessoides - Atlantic, Northwest / 21.3.N - Atlantic, Northwest / 21.3.O - Canada - Atlantic, Northwest / 21.3.L - Atlantic, Northwest / 21.3.M - Northwest Atlantic Fisheries Organization (NAFO) - Spain</t>
  </si>
  <si>
    <t>asfis:PLA+eez:CAN;fao:21.3.L;fao:21.3.M;fao:21.3.N;fao:21.3.O+authority:INT:NAFO+iso3:ESP+</t>
  </si>
  <si>
    <t>f87175d3-1e2b-4392-adce-c07b741faced</t>
  </si>
  <si>
    <t>Trachyscorpia cristulata - NEAFC Convention Area - North-East Atlantic Fisheries Commission (NEAFC) - Greenland - Midwater trawls (nei)</t>
  </si>
  <si>
    <t>asfis:TJX+rfb:NEAFC+authority:INT:NEAFC+iso3:GRL+isscfg:03.29</t>
  </si>
  <si>
    <t>5730df76-b512-325f-9f8e-2bf398066b23</t>
  </si>
  <si>
    <t>Tope shark - Indian Ocean, East / 57.6 - Australian Fisheries Management Authority - Australia - Gillnets and entangling nets</t>
  </si>
  <si>
    <t>asfis:GAG+fao:57.6+authority:NAT:AUS+iso3:AUS+isscfg:07.9</t>
  </si>
  <si>
    <t>76e408af-83c4-4589-9315-56e373a30a89</t>
  </si>
  <si>
    <t>Helicolenus dactylopterus - NEAFC Convention Area - North-East Atlantic Fisheries Commission (NEAFC) - Norway - Gillnets and entangling nets</t>
  </si>
  <si>
    <t>asfis:BRF+rfb:NEAFC+authority:INT:NEAFC+iso3:NOR+isscfg:07</t>
  </si>
  <si>
    <t>9ad28eec-1d92-3950-9ffd-5c50eb36b9c6</t>
  </si>
  <si>
    <t>Tetrapturus angustirostris - Pacific, Western Central - Pacific, Eastern Central - Western and Central Pacific Fisheries Commission (WCPFC) - Forum Fisheries Agency (FFA) - Marshall Islands - Handlines and hand-operated pole-and-lines</t>
  </si>
  <si>
    <t>asfis:SSP+fao:71;fao:77+authority:INT:FFA;authority:INT:WCPFC+iso3:MHL+isscfg:09.1</t>
  </si>
  <si>
    <t>320266b2-faa0-4809-808a-c400f71db643</t>
  </si>
  <si>
    <t>Skipjack tuna - 87 - 77 - Inter-American Tropical Tuna Commission - El Salvador - Associated purse seining</t>
  </si>
  <si>
    <t>asfis:SKJ+fao:77;fao:87+authority:INT:IATTC+iso3:SLV+sfp:SFP-15</t>
  </si>
  <si>
    <t>876c1a6f-a20c-32ea-aafb-bebfe42e4de8</t>
  </si>
  <si>
    <t>Japanese scad - 57 - Thailand Department of Fisheries, Ministry of Agriculture - Thailand - Purse seines</t>
  </si>
  <si>
    <t>asfis:RSA+fao:57+authority:NAT:THA+iso3:THA+isscfg:01.1</t>
  </si>
  <si>
    <t>fdd3924c-01aa-4be8-b395-356aea45c716</t>
  </si>
  <si>
    <t>European perch - 5 - Russian Federal Fisheries Agency - Estonian Ministry of Rural Affairs - Russian Federation - Seine nets</t>
  </si>
  <si>
    <t>asfis:FPE+fao:5+authority:NAT:EST;authority:NAT:RUS+iso3:RUS+isscfg:02.9</t>
  </si>
  <si>
    <t>b47497c5-07a4-3483-844c-b38c0d3ba727</t>
  </si>
  <si>
    <t>Red swamp crawfish - 1 - Egyptian National Institute of Oceanography and Fisheries - Egypt - Traps</t>
  </si>
  <si>
    <t>asfis:RCW+fao:1+authority:NAT:EGY+iso3:EGY+isscfg:08.9</t>
  </si>
  <si>
    <t>d8923102-9c66-3e82-8590-7914c5b888cd</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</si>
  <si>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</si>
  <si>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asfis:LHT+eez:AGO;fao:47.1.1;fao:47.1.2;fao:47.1.3+authority:NAT:AGO+iso3:KOR+isscfg:01.1</t>
  </si>
  <si>
    <t>e9e4f5b8-d811-44a7-98a6-db038642d468</t>
  </si>
  <si>
    <t>Aphanopus carbo - Northwest Coast of Scotland and North Ireland or as the West of Scotland (Division 27.6.a) - Faroes Grounds (Division 27.5.b) - Rockall - Part of NEAFC area I (Subdivision 27.6.b.1) - North-East Atlantic Fisheries Commission (NEAFC) - France - Single boat bottom otter trawls</t>
  </si>
  <si>
    <t>asfis:BSF+fao:27.5.b;fao:27.6.a;fao:27.6.b.1+authority:INT:NEAFC+iso3:FRA+isscfg:03.12</t>
  </si>
  <si>
    <t>1459fac8-b385-4e20-811f-43e71e780c00</t>
  </si>
  <si>
    <t>Engraulis encrasicolus - Western Gulf of Guinea - Côte d'Ivoire - Ministère des Ressources Animales et Halieutiques - Côte d'Ivoire - Gillnets and entangling nets</t>
  </si>
  <si>
    <t>asfis:ANE+eez:CIV;fao:34.3.4+authority:NAT:CIV+iso3:CIV+isscfg:07</t>
  </si>
  <si>
    <t>15066cce-1fc0-4f28-a473-cad39e77c806</t>
  </si>
  <si>
    <t>Madeiran sardinella - 34 - Mauritania Ministry of Fisheries and Maritime Economy - China - Midwater trawls</t>
  </si>
  <si>
    <t>asfis:SAE+fao:34+authority:NAT:MRT+iso3:CHN+isscfg:03.29</t>
  </si>
  <si>
    <t>ffe54e73-072c-4b52-a4f0-55783909376a</t>
  </si>
  <si>
    <t>Capelin - Barents Sea (Subarea 27.1) - Norwegian Sea, Spitzbergen, and Bear Island (Subarea 27.2) - Joint Norwegian-Russian Fishery Commission - Russian Federation - Purse seines</t>
  </si>
  <si>
    <t>asfis:CAP+fao:27.1;fao:27.2+authority:INT:JNRFC+iso3:RUS+isscfg:01.1</t>
  </si>
  <si>
    <t>a98b0352-dfef-3b53-87ad-c258ba47864b</t>
  </si>
  <si>
    <t>Panulirus ornatus - Pacific, Western Central - Pacific, Eastern Central - Western and Central Pacific Fisheries Commission (WCPFC) - Forum Fisheries Agency (FFA) - Papua New Guinea - Trolling lines</t>
  </si>
  <si>
    <t>asfis:NUR+fao:71;fao:77+authority:INT:FFA;authority:INT:WCPFC+iso3:PNG+isscfg:09.5</t>
  </si>
  <si>
    <t>98f54d08-b50b-470d-9159-94a147a1cce2</t>
  </si>
  <si>
    <t>Geryon spp - Pacific, Northwest - Belize - Pots</t>
  </si>
  <si>
    <t>asfis:GYX+fao:61++iso3:BLZ+isscfg:08.2</t>
  </si>
  <si>
    <t>6b50c264-0b06-35e8-8c52-6d21b6af9333</t>
  </si>
  <si>
    <t>Yellowedge grouper - 31 - US Gulf of Mexico Fishery Management Council - United States of America - Vertical Lines</t>
  </si>
  <si>
    <t>asfis:EEL+fao:31+authority:NAT:USA+iso3:USA+isscfg:09.4</t>
  </si>
  <si>
    <t>391f8457-faa9-4a7d-baf8-e64bf95ebe6e</t>
  </si>
  <si>
    <t>Greenback horse mackerel - 71 - Australian Fisheries Management Authority - Australia - Single boat bottom otter trawls</t>
  </si>
  <si>
    <t>asfis:HMG+fao:71+authority:NAT:AUS+iso3:AUS+isscfg:03.12</t>
  </si>
  <si>
    <t>b4747c2b-a8aa-3193-952b-598817bd738d</t>
  </si>
  <si>
    <t>Acanthuridae - Pacific, Western Central - Pacific, Eastern Central - Western and Central Pacific Fisheries Commission (WCPFC) - Forum Fisheries Agency (FFA) - Kiribati - Gear nei</t>
  </si>
  <si>
    <t>asfis:SUR+fao:71;fao:77+authority:INT:FFA;authority:INT:WCPFC+iso3:KIR+isscfg:10.9</t>
  </si>
  <si>
    <t>191b03b0-45ef-4b82-840a-b83820a70241</t>
  </si>
  <si>
    <t>Benthosema suborbitale - Iran (Islamic Rep. of) - Iran Fisheries Organization - Iran (Islamic Rep. of)</t>
  </si>
  <si>
    <t>asfis:BNS+eez:IRN+authority:NAT:IRN+iso3:IRN+</t>
  </si>
  <si>
    <t>1d9251f4-816b-42e0-9bbe-a9da29de4af7</t>
  </si>
  <si>
    <t>Holothuria atra - Thailand</t>
  </si>
  <si>
    <t>asfis:HFA+eez:THA+++</t>
  </si>
  <si>
    <t>11b87df2-60e0-43db-99f5-06ead25be437</t>
  </si>
  <si>
    <t>Katsuwonus pelamis - Pacific, Western Central - Pacific, Eastern Central - Western and Central Pacific Fisheries Commission (WCPFC) - Forum Fisheries Agency (FFA) - Cook Islands - Trolling lines</t>
  </si>
  <si>
    <t>asfis:SKJ+fao:71;fao:77+authority:INT:FFA;authority:INT:WCPFC+iso3:COK+isscfg:09.5</t>
  </si>
  <si>
    <t>90ef9aea-2aba-38e8-83eb-4223a88869c2</t>
  </si>
  <si>
    <t>Narrow-barred spanish mackerel - 71.6.1 - Australian Fisheries Management Authority - Australia - Handlines hand operated</t>
  </si>
  <si>
    <t>asfis:COM+fao:71.6.1+authority:NAT:AUS+iso3:AUS+sfp:SFP-6</t>
  </si>
  <si>
    <t>e80c1072-3cf7-3db9-95ca-84ec74963fed</t>
  </si>
  <si>
    <t>Lutjanidae - Pacific, Western Central - Pacific, Eastern Central - Western and Central Pacific Fisheries Commission (WCPFC) - Forum Fisheries Agency (FFA) - Micronesia, Fed.States of - Longlines (nei)</t>
  </si>
  <si>
    <t>asfis:SNX+fao:71;fao:77+authority:INT:FFA;authority:INT:WCPFC+iso3:FSM+isscfg:09.39</t>
  </si>
  <si>
    <t>c2f4804e-d615-33dc-af2d-e50b1511625b</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</si>
  <si>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</si>
  <si>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asfis:DPS+eez:AGO;fao:47.1.1;fao:47.1.2;fao:47.1.3+authority:NAT:AGO+iso3:KOR+isscfg:09.32</t>
  </si>
  <si>
    <t>351f1e9e-4c98-3cc2-98dc-b3a8fec5c15b</t>
  </si>
  <si>
    <t>Thunnus albacares - Pacific, Western Central - Pacific, Eastern Central - Western and Central Pacific Fisheries Commission (WCPFC) - Forum Fisheries Agency (FFA) - Marshall Islands - Handlines and hand-operated pole-and-lines</t>
  </si>
  <si>
    <t>asfis:YFT+fao:71;fao:77+authority:INT:FFA;authority:INT:WCPFC+iso3:MHL+isscfg:09.1</t>
  </si>
  <si>
    <t>5c520ce5-1134-4588-a4e1-f213a3e08d18</t>
  </si>
  <si>
    <t>Aristaeomorpha foliacea - Ionian - Sardinia - Balearic - Adriatic - Gulf of Lion - General Fisheries Commission for the Mediterranean (GFCM) - Spain - Single boat bottom otter trawls</t>
  </si>
  <si>
    <t>asfis:ARS+fao:37.1.1;fao:37.1.2;fao:37.1.3;fao:37.2.1;fao:37.2.2+authority:INT:GFCM+iso3:ESP+isscfg:03.12</t>
  </si>
  <si>
    <t>5ce5498d-a928-37b2-9794-fd0498ee1d05</t>
  </si>
  <si>
    <t>Greenland halibut - East Greenland (Subarea 27.14) - Iceland and Faroes Grounds (Subarea 27.5) - Faroese Ministry of Fisheries - Faroe Islands - Bottom trawls</t>
  </si>
  <si>
    <t>asfis:GHL+fao:27.14;fao:27.5+authority:NAT:FRO+iso3:FRO+isscfg:03.19</t>
  </si>
  <si>
    <t>6dff497e-df62-44aa-aa1e-713234803733</t>
  </si>
  <si>
    <t>Xiphias gladius - Pacific, Western Central - Pacific, Eastern Central - Western and Central Pacific Fisheries Commission (WCPFC) - Forum Fisheries Agency (FFA) - Papua New Guinea - Gillnets and entangling nets</t>
  </si>
  <si>
    <t>asfis:SWO+fao:71;fao:77+authority:INT:FFA;authority:INT:WCPFC+iso3:PNG+isscfg:07</t>
  </si>
  <si>
    <t>eba6af2f-e346-386e-87e0-eb4fedefa7ff</t>
  </si>
  <si>
    <t>Epinephelus aeneus - Western Gulf of Guinea - Côte d'Ivoire - Ministère des Ressources Animales et Halieutiques - Côte d'Ivoire</t>
  </si>
  <si>
    <t>asfis:GPW+eez:CIV;fao:34.3.4+authority:NAT:CIV+iso3:CIV+</t>
  </si>
  <si>
    <t>c29d2702-64ff-3412-aebb-a880ebecf3ad</t>
  </si>
  <si>
    <t>Atlantic herring - Skagerrak and Kattegat (Division 27.3.a) - North Sea (Subarea 27.4) - Eastern English Channel (Division 27.7.d) - European Commission - Norwegian Directorate of Fisheries - Sweden - Midwater trawls</t>
  </si>
  <si>
    <t>asfis:HER+fao:27.3.a;fao:27.4;fao:27.7.d+authority:INT:EC;authority:NAT:NOR+iso3:SWE+isscfg:03.29</t>
  </si>
  <si>
    <t>17309839-3555-37e0-96cb-c1b6e69ecd9a</t>
  </si>
  <si>
    <t>Thunnus albacares - Oman - Ministry of Agriculture and Fisheries  - Oman - Trolling lines</t>
  </si>
  <si>
    <t>asfis:YFT+eez:OMN+authority:NAT:OMN+iso3:OMN+isscfg:09.5</t>
  </si>
  <si>
    <t>827d1057-d2a1-4aad-871b-2935e1b52d09</t>
  </si>
  <si>
    <t>1a5bb3b4-9aa8-3501-b434-f7871734e2d4</t>
  </si>
  <si>
    <t>Urophycis tenuis - Atlantic, Northwest / 21.3.N - Atlantic, Northwest / 21.3.O - NAFO area of competence - Atlantic, Northwest / 21.3.L - Northwest Atlantic Fisheries Organization (NAFO) - Single boat bottom otter trawls</t>
  </si>
  <si>
    <t>asfis:HKW+fao:21.3.L;fao:21.3.N;fao:21.3.O;rfb:NAFO+authority:INT:NAFO++isscfg:03.12</t>
  </si>
  <si>
    <t>e20d95dc-04fc-3518-8393-aee529526b61</t>
  </si>
  <si>
    <t>Hemiramphus spp - Oman - Ministry of Agriculture and Fisheries  - Oman - Beach seines</t>
  </si>
  <si>
    <t>asfis:HAX+eez:OMN+authority:NAT:OMN+iso3:OMN+isscfg:02.1</t>
  </si>
  <si>
    <t>e1f4a74f-70ee-3ec6-a0e2-887001460ba3</t>
  </si>
  <si>
    <t>Yellowfin tuna - 87 - 77 - Inter-American Tropical Tuna Commission - Mexico - Pole-lines hand operated</t>
  </si>
  <si>
    <t>asfis:YFT+fao:77;fao:87+authority:INT:IATTC+iso3:MEX+sfp:SFP-4</t>
  </si>
  <si>
    <t>41f1a54f-c972-3d8b-926d-6014bb604afc</t>
  </si>
  <si>
    <t>Rajiformes - Atlantic, Southwest / 41.3 - Estonia</t>
  </si>
  <si>
    <t>asfis:SRX+fao:41.3++iso3:EST+</t>
  </si>
  <si>
    <t>d53a59c9-0768-4b0c-9713-860632532738</t>
  </si>
  <si>
    <t>Sphyraena spp - Guinea - Ministère de la Pêche et de l'Aquaculture - China - Single boat bottom otter trawls</t>
  </si>
  <si>
    <t>asfis:BAR+eez:GIN+authority:NAT:GIN+iso3:CHN+isscfg:03.12</t>
  </si>
  <si>
    <t>eccbed0e-f4e0-3349-8fbb-b5eeb7b94e70</t>
  </si>
  <si>
    <t>Pomacanthidae - Pacific, Western Central - Pacific, Eastern Central - Western and Central Pacific Fisheries Commission (WCPFC) - Forum Fisheries Agency (FFA) - Samoa - Handlines and hand-operated pole-and-lines</t>
  </si>
  <si>
    <t>asfis:ANW+fao:71;fao:77+authority:INT:FFA;authority:INT:WCPFC+iso3:WSM+isscfg:09.1</t>
  </si>
  <si>
    <t>3e953dcd-0fc9-38b1-bac0-aea0e74014c1</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</si>
  <si>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</si>
  <si>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asfis:TDQ+eez:AGO;fao:47.1.1;fao:47.1.2;fao:47.1.3+authority:NAT:AGO+iso3:AGO+isscfg:01.1</t>
  </si>
  <si>
    <t>a25d7b36-b9fe-3ce6-a912-2c625703c823</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</si>
  <si>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Russian Federation - Midwater trawls</t>
  </si>
  <si>
    <t>asfis:REB+fao:21.1;fao:21.2;fao:27.12;fao:27.14;fao:27.5+authority:INT:ICES;authority:INT:NAFO;authority:INT:NEAFC+iso3:RUS+isscfg:03.29</t>
  </si>
  <si>
    <t>3b081d54-03a8-3524-a2d4-092e277aa9c0</t>
  </si>
  <si>
    <t>1fc31ba5-fd22-3a01-890b-71e32db5edc5</t>
  </si>
  <si>
    <t>Holothuroidea - Pacific, Western Central - Pacific, Eastern Central - Western and Central Pacific Fisheries Commission (WCPFC) - Forum Fisheries Agency (FFA) - Kiribati - Longlines (nei)</t>
  </si>
  <si>
    <t>asfis:CUX+fao:71;fao:77+authority:INT:FFA;authority:INT:WCPFC+iso3:KIR+isscfg:09.39</t>
  </si>
  <si>
    <t>4b3baa7f-0cb0-4082-9916-ef1b784b7d89</t>
  </si>
  <si>
    <t>Thunnus obesus - Pacific, Western Central - Pacific, Eastern Central - Western and Central Pacific Fisheries Commission (WCPFC) - Forum Fisheries Agency (FFA) - United States of America - Handlines and hand-operated pole-and-lines</t>
  </si>
  <si>
    <t>asfis:BET+fao:71;fao:77+authority:INT:FFA;authority:INT:WCPFC+iso3:USA+isscfg:09.1</t>
  </si>
  <si>
    <t>d37557f9-10ab-46da-a906-12ff92212055</t>
  </si>
  <si>
    <t>Citharus linguatula - Atlantic, East central / 34.3.11 - Mauritania - Ministère des pêches et de l'économie maritime - European Union - Spain - Single boat bottom otter trawls</t>
  </si>
  <si>
    <t>asfis:CIL+eez:MRT;fao:34.3.11+authority:INT:EU;authority:NAT:MRT+iso3:ESP+isscfg:03.12</t>
  </si>
  <si>
    <t>7fed9fc2-c29e-32a5-8eb2-0d4f2f7c1b0f</t>
  </si>
  <si>
    <t>Sebastes fasciatus - Atlantic, Northwest / 21.3.N - Atlantic, Northwest / 21.3.O - Canada - Atlantic, Northwest / 21.3.L - Atlantic, Northwest / 21.3.M - Northwest Atlantic Fisheries Organization (NAFO) - Japan</t>
  </si>
  <si>
    <t>asfis:REN+eez:CAN;fao:21.3.L;fao:21.3.M;fao:21.3.N;fao:21.3.O+authority:INT:NAFO+iso3:JPN+</t>
  </si>
  <si>
    <t>e7fbd4eb-8eba-3113-9e0a-43de908b61ea</t>
  </si>
  <si>
    <t>Istiophorus platypterus - Pacific, Western Central - Pacific, Eastern Central - Western and Central Pacific Fisheries Commission (WCPFC) - Forum Fisheries Agency (FFA) - Nauru - Purse seines</t>
  </si>
  <si>
    <t>asfis:SFA+fao:71;fao:77+authority:INT:FFA;authority:INT:WCPFC+iso3:NRU+isscfg:01.1</t>
  </si>
  <si>
    <t>9e53d185-32cb-4076-be44-da37ed3f79ef</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</si>
  <si>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</si>
  <si>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asfis:PSS+eez:AGO;fao:47.1.1;fao:47.1.2;fao:47.1.3+authority:NAT:AGO+iso3:JPN+isscfg:03.12</t>
  </si>
  <si>
    <t>f98e7190-193c-4ad4-a7b9-a7d2889f4941</t>
  </si>
  <si>
    <t>Lethrinidae - Oman - Ministry of Agriculture and Fisheries  - Oman - Trolling lines</t>
  </si>
  <si>
    <t>asfis:EMP+eez:OMN+authority:NAT:OMN+iso3:OMN+isscfg:09.5</t>
  </si>
  <si>
    <t>98d3d636-1c77-3301-9761-74e4ef45b191</t>
  </si>
  <si>
    <t>8ed8b91d-6b2b-311f-b86a-03b717bb3a7a</t>
  </si>
  <si>
    <t>34b47efe-9143-3563-88ae-9d1cf0ea1381</t>
  </si>
  <si>
    <t>2c095745-a803-4c3f-b2b8-a9934e2e9733</t>
  </si>
  <si>
    <t>Raja fyllae - NEAFC Convention Area - North-East Atlantic Fisheries Commission (NEAFC) - European Union - Midwater trawls (nei)</t>
  </si>
  <si>
    <t>asfis:RJY+rfb:NEAFC+authority:INT:NEAFC+iso3:EUR+isscfg:03.29</t>
  </si>
  <si>
    <t>517ad1bb-003f-3427-b80b-26327d908178</t>
  </si>
  <si>
    <t>Sthenoteuthis oualaniensis - Iran (Islamic Rep. of) - Iran Fisheries Organization - Iran (Islamic Rep. of)</t>
  </si>
  <si>
    <t>asfis:YMO+eez:IRN+authority:NAT:IRN+iso3:IRN+</t>
  </si>
  <si>
    <t>ca22e935-9300-4bb8-bb18-c29993ae1078</t>
  </si>
  <si>
    <t>Chlamydoselachus anguineus - NEAFC Convention Area - North-East Atlantic Fisheries Commission (NEAFC) - Norway - Midwater trawls (nei)</t>
  </si>
  <si>
    <t>asfis:HXC+rfb:NEAFC+authority:INT:NEAFC+iso3:NOR+isscfg:03.29</t>
  </si>
  <si>
    <t>7121746f-b4e4-3276-b53c-3d19cd23779d</t>
  </si>
  <si>
    <t>Cape rock lobster - South Africa W coast lobster fishing zone - F - South African Department of Environment, Forestry and Fisheries - South Africa - Traps</t>
  </si>
  <si>
    <t>asfis:LBC+other:South Africa W coast lobster fishing zone - F+authority:NAT:ZAF+iso3:ZAF+isscfg:08.9</t>
  </si>
  <si>
    <t>e38848a8-30b4-4229-9df2-77eea9d2eb5c</t>
  </si>
  <si>
    <t>Raja hyperborea - NEAFC Convention Area - North-East Atlantic Fisheries Commission (NEAFC) - Faroe Islands - Midwater trawls (nei)</t>
  </si>
  <si>
    <t>asfis:RJG+rfb:NEAFC+authority:INT:NEAFC+iso3:FRO+isscfg:03.29</t>
  </si>
  <si>
    <t>efe4f830-3b1e-3f4e-90ad-ed896af65b03</t>
  </si>
  <si>
    <t>Turbot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Poland - Gillnets and entangling nets</t>
  </si>
  <si>
    <t>asfis:TUR+fao:27.3.22;fao:27.3.23;fao:27.3.d.24;fao:27.3.d.25;fao:27.3.d.26;fao:27.3.d.27;fao:27.3.d.28;fao:27.3.d.29;fao:27.3.d.30;fao:27.3.d.31;fao:27.3.d.32+authority:INT:EC+iso3:POL+isscfg:07.9</t>
  </si>
  <si>
    <t>258d053c-2685-45a8-868b-a0311790b2e8</t>
  </si>
  <si>
    <t>Centroscyllium fabricii - NEAFC Convention Area - North-East Atlantic Fisheries Commission (NEAFC) - Greenland - Longlines (nei)</t>
  </si>
  <si>
    <t>asfis:CFB+rfb:NEAFC+authority:INT:NEAFC+iso3:GRL+isscfg:09.39</t>
  </si>
  <si>
    <t>a6527c9d-aeb3-47ae-83be-6e0b22861224</t>
  </si>
  <si>
    <t>Albacore - 61 - 71 - Western and Central Pacific Fisheries Commission - Papua New Guinea - Longlines</t>
  </si>
  <si>
    <t>asfis:ALB+fao:61;fao:71+authority:INT:WCPFC+iso3:PNG+isscfg:09.39</t>
  </si>
  <si>
    <t>209aede6-36f0-4367-af17-cc68be7d6147</t>
  </si>
  <si>
    <t>European pilchard - Atlantic, East central / 34.1.31 - Northern oceanic subarea - Atlantic, East central / 34.1.32 - Cape Verde insular - Morocco Ministry of Agriculture and Marine Fisheries - Netherlands - Midwater trawls</t>
  </si>
  <si>
    <t>asfis:PIL+fao:34.1.31;fao:34.1.32;fao:34.2;fao:34.3.2+authority:NAT:MAR+iso3:NLD+isscfg:03.29</t>
  </si>
  <si>
    <t>f6042299-a33f-3433-8077-aff99b4729c4</t>
  </si>
  <si>
    <t>Thunnus alalunga - Pacific, Western Central - Pacific, Eastern Central - Western and Central Pacific Fisheries Commission (WCPFC) - Forum Fisheries Agency (FFA) - Papua New Guinea - Mechanized lines and pole-and-lines</t>
  </si>
  <si>
    <t>asfis:ALB+fao:71;fao:77+authority:INT:FFA;authority:INT:WCPFC+iso3:PNG+isscfg:09.2</t>
  </si>
  <si>
    <t>bbb85dea-f1dd-48a3-a268-9721d04981d7</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</si>
  <si>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</si>
  <si>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asfis:DTF+eez:AGO;fao:47.1.1;fao:47.1.2;fao:47.1.3+authority:NAT:AGO+iso3:JPN+isscfg:01.1</t>
  </si>
  <si>
    <t>db8525f6-1ae8-3136-9c0d-6ca252067046</t>
  </si>
  <si>
    <t>Wellington flying squid - 81 - NZ Ministry for Primary Industries - New Zealand - Midwater trawls</t>
  </si>
  <si>
    <t>asfis:TSQ+fao:81+authority:NAT:NZL+iso3:NZL+isscfg:03.29</t>
  </si>
  <si>
    <t>c39bce79-5135-3ef4-b0e2-c33ac050f5a9</t>
  </si>
  <si>
    <t>c62b857e-4157-38bb-9dd8-35a0f551ddad</t>
  </si>
  <si>
    <t>Thunnus alalunga - Western Gulf of Guinea - Côte d'Ivoire - International Commission for the Conservation of Atlantic Tunas (ICCAT) - Ministère des Ressources Animales et Halieutiques - France - Purse seines</t>
  </si>
  <si>
    <t>asfis:ALB+eez:CIV;fao:34.3.4+authority:INT:ICCAT;authority:NAT:CIV+iso3:FRA+isscfg:01.1</t>
  </si>
  <si>
    <t>10cc0227-eefb-30c7-864b-f2bfcb5c5913</t>
  </si>
  <si>
    <t>Pomacanthidae - Pacific, Western Central - Pacific, Eastern Central - Western and Central Pacific Fisheries Commission (WCPFC) - Forum Fisheries Agency (FFA) - Solomon Islands - Handlines and hand-operated pole-and-lines</t>
  </si>
  <si>
    <t>asfis:ANW+fao:71;fao:77+authority:INT:FFA;authority:INT:WCPFC+iso3:SLB+isscfg:09.1</t>
  </si>
  <si>
    <t>27a66e71-2568-4336-9816-ef0626c4f3e8</t>
  </si>
  <si>
    <t>Conger conger - Ionian - Sardinia - Aegean - Levant - Balearic - Adriatic - Gulf of Lion - General Fisheries Commission for the Mediterranean (GFCM) - France - Gillnets and entangling nets</t>
  </si>
  <si>
    <t>asfis:COE+fao:37.1.1;fao:37.1.2;fao:37.1.3;fao:37.2.1;fao:37.2.2;fao:37.3.1;fao:37.3.2+authority:INT:GFCM+iso3:FRA+isscfg:07</t>
  </si>
  <si>
    <t>79e75d71-d3c3-39bc-8a37-fcac975fd6b8</t>
  </si>
  <si>
    <t>European pilchard - Bay of Biscay - South (Division 27.8.c) - Portuguese Waters - East (Division 27.9.a) - European Commission - Spain Ministry of Agriculture, Food, and the Environment - Spain - Purse seines</t>
  </si>
  <si>
    <t>asfis:PIL+fao:27.8.c;fao:27.9.a+authority:INT:EC;authority:NAT:ESP+iso3:ESP+isscfg:01.1</t>
  </si>
  <si>
    <t>0144cb3b-969f-3df7-9a0f-4d2cb101f17b</t>
  </si>
  <si>
    <t>New zealand blue cod - NZ BCO3 - NZ Ministry for Primary Industries - New Zealand - Pots</t>
  </si>
  <si>
    <t>asfis:NEB+other:NZ BCO3+authority:NAT:NZL+iso3:NZL+isscfg:08.2</t>
  </si>
  <si>
    <t>e2ef0858-a4f5-47de-95d6-0f5fa7f5b578</t>
  </si>
  <si>
    <t>Tetrapturus audax - Pacific, Western Central - Pacific, Eastern Central - Western and Central Pacific Fisheries Commission (WCPFC) - Forum Fisheries Agency (FFA) - Samoa - Purse seines</t>
  </si>
  <si>
    <t>asfis:MLS+fao:71;fao:77+authority:INT:FFA;authority:INT:WCPFC+iso3:WSM+isscfg:01.1</t>
  </si>
  <si>
    <t>3fd13fbc-7cbe-49cd-9b72-d064a94d7fbd</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</si>
  <si>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</si>
  <si>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asfis:HKB+eez:AGO;fao:47.1.1;fao:47.1.2;fao:47.1.3+authority:NAT:AGO+iso3:ESP+isscfg:01.1</t>
  </si>
  <si>
    <t>b940b4f8-b885-32a7-9e8d-7f647642ba8a</t>
  </si>
  <si>
    <t>Thunnus alalunga - Pacific, Western Central - Pacific, Eastern Central - Western and Central Pacific Fisheries Commission (WCPFC) - Forum Fisheries Agency (FFA) - United States of America - Gear nei</t>
  </si>
  <si>
    <t>asfis:ALB+fao:71;fao:77+authority:INT:FFA;authority:INT:WCPFC+iso3:USA+isscfg:10.9</t>
  </si>
  <si>
    <t>3a7686ed-23f2-31c7-ad55-415d04351b86</t>
  </si>
  <si>
    <t>Emperor red snapper - Indonesian WPP-RI 713 (Makassar Strait, Bone Bay, Flores Sea and Bali Sea) - Ministry​ of Marine Affairs and Fisheries of the Republic of Indonesia - Indonesia - Handlines hand operated</t>
  </si>
  <si>
    <t>asfis:LUB+other:Indonesian WPP-RI 713 (Makassar Strait, Bone Bay, Flores Sea and Bali Sea)+authority:NAT:IDN+iso3:IDN+sfp:SFP-6</t>
  </si>
  <si>
    <t>478a5c14-b65c-4c37-810d-e983c8371584</t>
  </si>
  <si>
    <t>Macrourus berglax - NEAFC Convention Area - North-East Atlantic Fisheries Commission (NEAFC) - Norway - Gillnets and entangling nets</t>
  </si>
  <si>
    <t>asfis:RHG+rfb:NEAFC+authority:INT:NEAFC+iso3:NOR+isscfg:07</t>
  </si>
  <si>
    <t>b520077d-3a19-4283-8f06-3e45b1d7c317</t>
  </si>
  <si>
    <t>Sardinella maderensis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</si>
  <si>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asfis:SAE+eez:AGO;fao:47.1.1;fao:47.1.2;fao:47.1.3+authority:NAT:AGO+iso3:AGO+isscfg:02.1</t>
  </si>
  <si>
    <t>8d4eede2-ac27-422d-a493-4dd38f3eda0c</t>
  </si>
  <si>
    <t>5b579523-a33f-3b62-8ca3-7fe30eaf6ca5</t>
  </si>
  <si>
    <t>Merluccius spp - Canada - Atlantic, Northwest / 21.3.L - Atlantic, Northwest / 21.3.M - Northwest Atlantic Fisheries Organization (NAFO) - Faroe Islands</t>
  </si>
  <si>
    <t>asfis:HKX+eez:CAN;fao:21.3.L;fao:21.3.M+authority:INT:NAFO+iso3:FRO+</t>
  </si>
  <si>
    <t>c8ebcd58-7ebf-44ce-87ff-dcbe732778fc</t>
  </si>
  <si>
    <t>Albacore - 71 - 77 - Western and Central Pacific Fisheries Commission - Japan - Longlines</t>
  </si>
  <si>
    <t>asfis:ALB+fao:71;fao:77+authority:INT:WCPFC+iso3:JPN+isscfg:09.39</t>
  </si>
  <si>
    <t>0e2e06fd-351c-438f-a55e-a749cf2231d3</t>
  </si>
  <si>
    <t>Bigeye tuna - 37 - 34 - Cameroon - Associated purse seining</t>
  </si>
  <si>
    <t>asfis:BET+fao:34;fao:37++iso3:CMR+sfp:SFP-15</t>
  </si>
  <si>
    <t>73c63a96-0646-4a0e-84e4-a33be8a1e766</t>
  </si>
  <si>
    <t>Skipjack tuna - 61 - 71 - Western and Central Pacific Fisheries Commission - Micronesia - FAD-free purse seining</t>
  </si>
  <si>
    <t>asfis:SKJ+fao:61;fao:71+authority:INT:WCPFC+iso3:FSM+sfp:SFP-16</t>
  </si>
  <si>
    <t>978fe6b5-5222-3965-9e13-5f6ee91044f1</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</si>
  <si>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</si>
  <si>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asfis:MAS+eez:AGO;fao:47.1.1;fao:47.1.2;fao:47.1.3+authority:NAT:AGO+iso3:ESP+isscfg:09.32</t>
  </si>
  <si>
    <t>f669581c-50e2-4a7b-bbd8-cded8ce7ffc9</t>
  </si>
  <si>
    <t>Skipjack tuna - 61 - 81 - 71 - 77 - Western and Central Pacific Fisheries Commission - Indonesia - Purse seines</t>
  </si>
  <si>
    <t>asfis:SKJ+fao:61;fao:71;fao:77;fao:81+authority:INT:WCPFC+iso3:IDN+isscfg:01.1</t>
  </si>
  <si>
    <t>865bb1f6-8267-312b-b1a6-b51383d7c865</t>
  </si>
  <si>
    <t>Rajidae - Atlantic Antarctic / 48.6 - CCAMLR area of competence - Commission for the Conservation of Antarctic Marine Living Resources (CCAMLR) - Set longlines</t>
  </si>
  <si>
    <t>asfis:RAJ+fao:48.6;rfb:CCAMLR+authority:INT:CCAMLR++isscfg:09.31</t>
  </si>
  <si>
    <t>122ca61b-d5a6-4809-9a33-6548665661de</t>
  </si>
  <si>
    <t>Golden king crab - 61.04 - Russian Federal Fisheries Agency - Russian Federation - Pots</t>
  </si>
  <si>
    <t>asfis:KAQ+other:61.04+authority:NAT:RUS+iso3:RUS+isscfg:08.2</t>
  </si>
  <si>
    <t>06f381cd-247e-3f28-9c72-6f981c25d363</t>
  </si>
  <si>
    <t>Prionace glauca - Pacific, Western Central - Pacific, Eastern Central - Western and Central Pacific Fisheries Commission (WCPFC) - Forum Fisheries Agency (FFA) - Kiribati - Mechanized lines and pole-and-lines</t>
  </si>
  <si>
    <t>asfis:BSH+fao:71;fao:77+authority:INT:FFA;authority:INT:WCPFC+iso3:KIR+isscfg:09.2</t>
  </si>
  <si>
    <t>a26cf3aa-28f4-4256-bda5-44fe8d3761b2</t>
  </si>
  <si>
    <t>Alaska pollock - 61.04 - Ministry of Agriculture of the Russian Federation - Russian Federation - Midwater trawls</t>
  </si>
  <si>
    <t>asfis:ALK+other:61.04+authority:NAT:RUS+iso3:RUS+isscfg:03.29</t>
  </si>
  <si>
    <t>8f4f901d-aac8-3d81-a05f-cdc80c8986e1</t>
  </si>
  <si>
    <t>Carcharhinus brevipinna - Western Gulf of Guinea - Côte d'Ivoire - International Commission for the Conservation of Atlantic Tunas (ICCAT) - Ministère des Ressources Animales et Halieutiques - Ghana - Drift gillnets</t>
  </si>
  <si>
    <t>asfis:CCB+eez:CIV;fao:34.3.4+authority:INT:ICCAT;authority:NAT:CIV+iso3:GHA+isscfg:07.2</t>
  </si>
  <si>
    <t>518231f7-043f-4f85-bd07-820561ac8908</t>
  </si>
  <si>
    <t>Centroscymnus coelolepis - NEAFC Convention Area - North-East Atlantic Fisheries Commission (NEAFC) - Greenland - Gillnets and entangling nets</t>
  </si>
  <si>
    <t>asfis:CYO+rfb:NEAFC+authority:INT:NEAFC+iso3:GRL+isscfg:07</t>
  </si>
  <si>
    <t>8f8f32b2-4670-33e2-aa07-456aaf53889a</t>
  </si>
  <si>
    <t>Trichiurus lepturus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</si>
  <si>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asfis:LHT+eez:AGO;fao:47.1.1;fao:47.1.2;fao:47.1.3+authority:NAT:AGO+iso3:AGO+isscfg:07.9</t>
  </si>
  <si>
    <t>a94bfa35-e03a-4888-a28c-8d9b1d0c3614</t>
  </si>
  <si>
    <t>Raja hyperborea - NEAFC Convention Area - North-East Atlantic Fisheries Commission (NEAFC) - Greenland - Longlines (nei)</t>
  </si>
  <si>
    <t>asfis:RJG+rfb:NEAFC+authority:INT:NEAFC+iso3:GRL+isscfg:09.39</t>
  </si>
  <si>
    <t>1a9785d5-9fdc-4b86-8481-d6c23949eeda</t>
  </si>
  <si>
    <t>Centroscyllium fabricii - NEAFC Convention Area - North-East Atlantic Fisheries Commission (NEAFC) - Norway - Midwater trawls (nei)</t>
  </si>
  <si>
    <t>asfis:CFB+rfb:NEAFC+authority:INT:NEAFC+iso3:NOR+isscfg:03.29</t>
  </si>
  <si>
    <t>0e5f03d7-31e3-3454-a1c7-697da9071b51</t>
  </si>
  <si>
    <t>New zealand blue cod - NZ BCO4 - NZ Ministry for Primary Industries - New Zealand - Bottom trawls</t>
  </si>
  <si>
    <t>asfis:NEB+other:NZ BCO4+authority:NAT:NZL+iso3:NZL+isscfg:03.19</t>
  </si>
  <si>
    <t>abcd3e11-21a2-30da-a68d-a8cc5e550938</t>
  </si>
  <si>
    <t>Turbot - Portuguese Waters - East (Division 27.9.a) - Portuguese Ministry of Sea - Portugal - Lift nets</t>
  </si>
  <si>
    <t>asfis:TUR+fao:27.9.a+authority:NAT:PRT+iso3:PRT+isscfg:05.9</t>
  </si>
  <si>
    <t>8f898047-f012-427e-a790-d77edf09eca9</t>
  </si>
  <si>
    <t>Haemulidae (=pomadasyidae) - Pacific, Western Central - Pacific, Eastern Central - Western and Central Pacific Fisheries Commission (WCPFC) - Forum Fisheries Agency (FFA) - Kiribati - Purse seines</t>
  </si>
  <si>
    <t>asfis:GRX+fao:71;fao:77+authority:INT:FFA;authority:INT:WCPFC+iso3:KIR+isscfg:01.1</t>
  </si>
  <si>
    <t>205334b5-3221-3d1f-99a6-c17bba39534b</t>
  </si>
  <si>
    <t>Coryphaena hippurus - Trinidad and Tobago - Department of Marine Resources and Fisheries of the Division of Agriculture, Marine Affairs, Marketing and the Environment of the Tobago House of Assembly  - Trinidad and Tobago - Gillnets and entangling nets (nei)</t>
  </si>
  <si>
    <t>asfis:DOL+eez:TTO+authority:NAT:TTO+iso3:TTO+isscfg:07.9</t>
  </si>
  <si>
    <t>0f36df69-5416-3f68-85a9-de5b6de0d76f</t>
  </si>
  <si>
    <t>b28b5cd6-99be-4141-939e-72abe7252548</t>
  </si>
  <si>
    <t>Dalatias licha - NEAFC Convention Area - North-East Atlantic Fisheries Commission (NEAFC) - Norway - Midwater trawls (nei)</t>
  </si>
  <si>
    <t>asfis:SCK+rfb:NEAFC+authority:INT:NEAFC+iso3:NOR+isscfg:03.29</t>
  </si>
  <si>
    <t>c1925c7c-3331-4bba-8433-134d3970a793</t>
  </si>
  <si>
    <t>European pilchard - Northern oceanic subarea - Atlantic, East central / 34.1.32 - Atlantic, East central / 34.3.11 - Cape Verde insular - Mauritania Ministry of Fisheries and Maritime Economy - Netherlands - Midwater trawls</t>
  </si>
  <si>
    <t>asfis:PIL+fao:34.1.32;fao:34.2;fao:34.3.11;fao:34.3.2+authority:NAT:MRT+iso3:NLD+isscfg:03.29</t>
  </si>
  <si>
    <t>f87e746d-f16b-307c-892b-6f9cc6f0b240</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</si>
  <si>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</si>
  <si>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asfis:CTC+eez:AGO;fao:47.1.1;fao:47.1.2;fao:47.1.3+authority:NAT:AGO+iso3:KOR+isscfg:03.12</t>
  </si>
  <si>
    <t>7ae6905a-315d-4c65-84e5-c07da3ed72ba</t>
  </si>
  <si>
    <t>Trochus niloticus - Pacific, Western Central - Pacific, Eastern Central - Western and Central Pacific Fisheries Commission (WCPFC) - Forum Fisheries Agency (FFA) - Papua New Guinea - Trolling lines</t>
  </si>
  <si>
    <t>asfis:RQN+fao:71;fao:77+authority:INT:FFA;authority:INT:WCPFC+iso3:PNG+isscfg:09.5</t>
  </si>
  <si>
    <t>1da9581b-bf9b-3dd9-a9f2-117174df82ca</t>
  </si>
  <si>
    <t>Tetrapturus angustirostris - Pacific, Western Central - Pacific, Eastern Central - Western and Central Pacific Fisheries Commission (WCPFC) - Forum Fisheries Agency (FFA) - Vanuatu - Gillnets and entangling nets</t>
  </si>
  <si>
    <t>asfis:SSP+fao:71;fao:77+authority:INT:FFA;authority:INT:WCPFC+iso3:VUT+isscfg:07</t>
  </si>
  <si>
    <t>27cdee96-5e03-3d36-8f90-e75a3eb78169</t>
  </si>
  <si>
    <t>Pomacentridae - Pacific, Western Central - Pacific, Eastern Central - Western and Central Pacific Fisheries Commission (WCPFC) - Forum Fisheries Agency (FFA) - United States of America - Gear nei</t>
  </si>
  <si>
    <t>asfis:DSF+fao:71;fao:77+authority:INT:FFA;authority:INT:WCPFC+iso3:USA+isscfg:10.9</t>
  </si>
  <si>
    <t>cb2d7126-d14f-4fa5-a471-c22cbd97f4b6</t>
  </si>
  <si>
    <t>Phycis blennoides - Ionian - Sardinia - Aegean - Levant - Balearic - Adriatic - Gulf of Lion - General Fisheries Commission for the Mediterranean (GFCM) - Albania - Longlines (nei)</t>
  </si>
  <si>
    <t>asfis:GFB+fao:37.1.1;fao:37.1.2;fao:37.1.3;fao:37.2.1;fao:37.2.2;fao:37.3.1;fao:37.3.2+authority:INT:GFCM+iso3:ALB+isscfg:09.39</t>
  </si>
  <si>
    <t>73e465b0-b97e-47f5-9df3-8a0bdda2736a</t>
  </si>
  <si>
    <t>Skipjack tuna - 61 - 71 - Western and Central Pacific Fisheries Commission - Japan - FAD-free purse seining</t>
  </si>
  <si>
    <t>asfis:SKJ+fao:61;fao:71+authority:INT:WCPFC+iso3:JPN+sfp:SFP-16</t>
  </si>
  <si>
    <t>12787f89-59d5-44e9-ae62-10f19d0a53c1</t>
  </si>
  <si>
    <t>Raja nidarosiensis - NEAFC Convention Area - North-East Atlantic Fisheries Commission (NEAFC) - Russian Federation - Longlines (nei)</t>
  </si>
  <si>
    <t>asfis:JAD+rfb:NEAFC+authority:INT:NEAFC+iso3:RUS+isscfg:09.39</t>
  </si>
  <si>
    <t>d3ace45d-0c73-38e4-ad28-ee35ecf5c15f</t>
  </si>
  <si>
    <t>Centroscymnus coelolepis - Western Hatton Bank (Division 27.12.b) - Rockall - Part of NEAFC area I (Subdivision 27.6.b.1) - North-East Atlantic Fisheries Commission (NEAFC) - France</t>
  </si>
  <si>
    <t>asfis:CYO+fao:27.12.b;fao:27.6.b.1+authority:INT:NEAFC+iso3:FRA+</t>
  </si>
  <si>
    <t>81451f38-b579-4820-8ebf-25c6c9e0c197</t>
  </si>
  <si>
    <t>Pacific red snapper - 77 - Mexican Secretary of Agriculture and Rural Development - Mexico - Hooks and lines</t>
  </si>
  <si>
    <t>asfis:LWP+fao:77+authority:NAT:MEX+iso3:MEX+isscfg:09.9</t>
  </si>
  <si>
    <t>854ae13a-faae-448c-89df-efe1e7fa4a60</t>
  </si>
  <si>
    <t>Raja fyllae - NEAFC Convention Area - North-East Atlantic Fisheries Commission (NEAFC) - Greenland - Gillnets and entangling nets</t>
  </si>
  <si>
    <t>asfis:RJY+rfb:NEAFC+authority:INT:NEAFC+iso3:GRL+isscfg:07</t>
  </si>
  <si>
    <t>6caddddf-8c9b-34ed-99fe-28341b549fbe</t>
  </si>
  <si>
    <t>Makaira nigricans - Pacific, Western Central - Pacific, Eastern Central - Western and Central Pacific Fisheries Commission (WCPFC) - Forum Fisheries Agency (FFA) - United States of America - Longlines (nei)</t>
  </si>
  <si>
    <t>asfis:BUM+fao:71;fao:77+authority:INT:FFA;authority:INT:WCPFC+iso3:USA+isscfg:09.39</t>
  </si>
  <si>
    <t>a1bd195a-9840-3beb-b1d0-a12cf9e5989c</t>
  </si>
  <si>
    <t>Thunnus albacares - Pacific, Western Central - Pacific, Eastern Central - Western and Central Pacific Fisheries Commission (WCPFC) - Forum Fisheries Agency (FFA) - Tuvalu - Trolling lines</t>
  </si>
  <si>
    <t>asfis:YFT+fao:71;fao:77+authority:INT:FFA;authority:INT:WCPFC+iso3:TUV+isscfg:09.5</t>
  </si>
  <si>
    <t>b133e90d-9659-4b0d-af21-d655c7e69ddb</t>
  </si>
  <si>
    <t>Ariidae - Gulf subarea - Oman - Ministry of Agriculture and Fisheries  - Oman - Barriers, fences, weirs, etc.</t>
  </si>
  <si>
    <t>asfis:CAX+eez:OMN;fao:51.2+authority:NAT:OMN+iso3:OMN+isscfg:08.5</t>
  </si>
  <si>
    <t>9de65d60-bfff-38c1-b8b5-fa8f6b80197b</t>
  </si>
  <si>
    <t>Lutjanidae - Iran (Islamic Rep. of) - Gulf subarea - Iran Fisheries Organization - Iran (Islamic Rep. of) - Traps (nei)</t>
  </si>
  <si>
    <t>asfis:SNX+eez:IRN;fao:51.2+authority:NAT:IRN+iso3:IRN+isscfg:08.9</t>
  </si>
  <si>
    <t>cd2a4f11-2b1a-3178-9650-0b65102c29c9</t>
  </si>
  <si>
    <t>0147b750-4084-3dba-bcd8-1c20e34bf8b3</t>
  </si>
  <si>
    <t>Chaetodontidae - Pacific, Western Central - Pacific, Eastern Central - Western and Central Pacific Fisheries Commission (WCPFC) - Forum Fisheries Agency (FFA) - Micronesia, Fed.States of - Gillnets and entangling nets</t>
  </si>
  <si>
    <t>asfis:BUS+fao:71;fao:77+authority:INT:FFA;authority:INT:WCPFC+iso3:FSM+isscfg:07</t>
  </si>
  <si>
    <t>37a16f21-ab66-3659-afdb-232fe05a2556</t>
  </si>
  <si>
    <t>Anarhichas spp - Canada - Atlantic, Northwest / 21.3.L - Atlantic, Northwest / 21.3.M - Northwest Atlantic Fisheries Organization (NAFO) - Canada</t>
  </si>
  <si>
    <t>asfis:CAT+eez:CAN;fao:21.3.L;fao:21.3.M+authority:INT:NAFO+iso3:CAN+</t>
  </si>
  <si>
    <t>69194cca-9a91-3e41-a741-60a558d17efc</t>
  </si>
  <si>
    <t>Helicolenus dactylopterus - Atlantic, East central / 34.3.11 - Mauritania - Ministère des pêches et de l'économie maritime - European Union - Spain - Single boat bottom otter trawls</t>
  </si>
  <si>
    <t>asfis:BRF+eez:MRT;fao:34.3.11+authority:INT:EU;authority:NAT:MRT+iso3:ESP+isscfg:03.12</t>
  </si>
  <si>
    <t>f284b123-657e-49b2-8975-dbaf9c4f7740</t>
  </si>
  <si>
    <t>4fcf78bd-47da-3cba-834a-c774bfb5c7da</t>
  </si>
  <si>
    <t>Banana prawn - 71 - 57 - Ministry​ of Marine Affairs and Fisheries of the Republic of Indonesia - Indonesia - Stow nets</t>
  </si>
  <si>
    <t>asfis:PBA+fao:57;fao:71+authority:NAT:IDN+iso3:IDN+isscfg:08.4</t>
  </si>
  <si>
    <t>3b671aa4-f1c4-3ba2-adef-9b7aa7be3e53</t>
  </si>
  <si>
    <t>Rajidae - Atlantic, Northwest / 21.3.N - Atlantic, Northwest / 21.3.O - Atlantic, Northwest / 21.3.L - Atlantic, Northwest / 21.3.M - Northwest Atlantic Fisheries Organization (NAFO) - Canada - Longlines (nei)</t>
  </si>
  <si>
    <t>asfis:RAJ+fao:21.3.L;fao:21.3.M;fao:21.3.N;fao:21.3.O+authority:INT:NAFO+iso3:CAN+isscfg:09.39</t>
  </si>
  <si>
    <t>fd680da8-a498-3b79-9830-b87b8a8e4881</t>
  </si>
  <si>
    <t>Blue shark - 87 - 77 - Inter-American Tropical Tuna Commission - Mexico - Drifting longlines</t>
  </si>
  <si>
    <t>asfis:BSH+fao:77;fao:87+authority:INT:IATTC+iso3:MEX+isscfg:09.32</t>
  </si>
  <si>
    <t>86cecd99-bc3d-3e73-917e-065237ffe0a0</t>
  </si>
  <si>
    <t>Southern blue whiting - 81 - NZ Ministry for Primary Industries - New Zealand - Midwater trawls</t>
  </si>
  <si>
    <t>asfis:POS+fao:81+authority:NAT:NZL+iso3:NZL+isscfg:03.29</t>
  </si>
  <si>
    <t>86168d46-dde6-3542-85ed-508c906a6f21</t>
  </si>
  <si>
    <t>edab1b31-3ec3-3f04-947f-049994d27abd</t>
  </si>
  <si>
    <t>1f1f124a-edb5-3161-942d-2d50ca388014</t>
  </si>
  <si>
    <t>Southern blue whiting - 81 - New Zealand Ministry for Primary Industries - New Zealand - Midwater trawls</t>
  </si>
  <si>
    <t>2efd5a1d-d53f-4541-b567-188116efc3eb</t>
  </si>
  <si>
    <t>Ariidae - Guinea - Ministère de la Pêche et de l'Aquaculture - Sierra Leone - Encircling gillnets</t>
  </si>
  <si>
    <t>asfis:CAX+eez:GIN+authority:NAT:GIN+iso3:SLE+isscfg:07.3</t>
  </si>
  <si>
    <t>daf977b5-a6aa-4347-832c-af106c392fc3</t>
  </si>
  <si>
    <t>Lutjanidae - Pacific, Western Central - Pacific, Eastern Central - Western and Central Pacific Fisheries Commission (WCPFC) - Forum Fisheries Agency (FFA) - Micronesia, Fed.States of - Gillnets and entangling nets</t>
  </si>
  <si>
    <t>asfis:SNX+fao:71;fao:77+authority:INT:FFA;authority:INT:WCPFC+iso3:FSM+isscfg:07</t>
  </si>
  <si>
    <t>fc6ed227-ea97-4b92-adf5-b6679cbd870d</t>
  </si>
  <si>
    <t>Yellowfin tuna - 81 - 71 - 77 - Western and Central Pacific Fisheries Commission - Marshall Islands - Longlines</t>
  </si>
  <si>
    <t>asfis:YFT+fao:71;fao:77;fao:81+authority:INT:WCPFC+iso3:MHL+isscfg:09.39</t>
  </si>
  <si>
    <t>24efcb07-29ba-4cf4-b4bf-9783e62b6b20</t>
  </si>
  <si>
    <t>Alectis indicus - Gulf subarea - Oman - Ministry of Agriculture and Fisheries  - Oman - Trolling lines</t>
  </si>
  <si>
    <t>asfis:LTD+eez:OMN;fao:51.2+authority:NAT:OMN+iso3:OMN+isscfg:09.5</t>
  </si>
  <si>
    <t>a0c584f8-7b55-307f-881d-2c5a132eb195</t>
  </si>
  <si>
    <t>Mustelus manazo - Indonesia - Ministry of Marine Affairs and Fisheries of Indonesia - Indonesia - Hooks and lines</t>
  </si>
  <si>
    <t>asfis:MTZ+eez:IDN+authority:NAT:IDN+iso3:IDN+isscfg:09</t>
  </si>
  <si>
    <t>6f27109c-30cd-3dbb-a433-2009fb10ba4a</t>
  </si>
  <si>
    <t>Mora moro - Pacific, Southwest - New Zealand - South Pacific Regional Fisheries Management Organisation (SPRFMO) - Belize - Beam trawls</t>
  </si>
  <si>
    <t>asfis:RIB+eez:NZL;fao:81+authority:INT:SPRFMO+iso3:BLZ+isscfg:03.11</t>
  </si>
  <si>
    <t>119ad27b-9a8b-4312-a6de-b67ebda7e853</t>
  </si>
  <si>
    <t>Plesionika martia - Ionian - Sardinia - Aegean - Levant - Balearic - Adriatic - Gulf of Lion - General Fisheries Commission for the Mediterranean (GFCM) - Montenegro - Single boat bottom otter trawls</t>
  </si>
  <si>
    <t>asfis:LKT+fao:37.1.1;fao:37.1.2;fao:37.1.3;fao:37.2.1;fao:37.2.2;fao:37.3.1;fao:37.3.2+authority:INT:GFCM+iso3:MNE+isscfg:03.12</t>
  </si>
  <si>
    <t>dc76d334-8d0f-4845-99cb-817945513514</t>
  </si>
  <si>
    <t>Sebastes spp - Canada - Atlantic, Northwest / 21.3.L - Atlantic, Northwest / 21.3.M - Northwest Atlantic Fisheries Organization (NAFO) - Japan</t>
  </si>
  <si>
    <t>asfis:RED+eez:CAN;fao:21.3.L;fao:21.3.M+authority:INT:NAFO+iso3:JPN+</t>
  </si>
  <si>
    <t>ede63a88-3eb3-396d-997c-9917afdfae67</t>
  </si>
  <si>
    <t>Pink cusk-eel - 81 - 71 - Australian Fisheries Management Authority - Australia - Hooks and lines</t>
  </si>
  <si>
    <t>asfis:CUS+fao:71;fao:81+authority:NAT:AUS+iso3:AUS+isscfg:09.9</t>
  </si>
  <si>
    <t>d87e7a4e-b87d-3d0f-9694-0d99dd56dcc2</t>
  </si>
  <si>
    <t>Thunnus albacares - Pacific, Western Central - Pacific, Eastern Central - Western and Central Pacific Fisheries Commission (WCPFC) - Forum Fisheries Agency (FFA) - Papua New Guinea - Gillnets and entangling nets</t>
  </si>
  <si>
    <t>asfis:YFT+fao:71;fao:77+authority:INT:FFA;authority:INT:WCPFC+iso3:PNG+isscfg:07</t>
  </si>
  <si>
    <t>1502676a-11cb-3fd3-afc6-7cf9ecc556ef</t>
  </si>
  <si>
    <t>Limanda ferruginea - Atlantic, Northwest / 21.3.N - Atlantic, Northwest / 21.3.O - Atlantic, Northwest / 21.3.L - Atlantic, Northwest / 21.3.M - Northwest Atlantic Fisheries Organization (NAFO) - Canada - Longlines (nei)</t>
  </si>
  <si>
    <t>asfis:YEL+fao:21.3.L;fao:21.3.M;fao:21.3.N;fao:21.3.O+authority:INT:NAFO+iso3:CAN+isscfg:09.39</t>
  </si>
  <si>
    <t>04c9f8fd-4195-4388-b594-46a042cfdc75</t>
  </si>
  <si>
    <t>Epigonus telescopus - NEAFC Convention Area - North-East Atlantic Fisheries Commission (NEAFC) - Iceland - Midwater trawls (nei)</t>
  </si>
  <si>
    <t>asfis:EPI+rfb:NEAFC+authority:INT:NEAFC+iso3:ISL+isscfg:03.29</t>
  </si>
  <si>
    <t>4c18ca78-2dc0-3f2d-8395-1475bece6a1c</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</si>
  <si>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</si>
  <si>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asfis:CTC+eez:AGO;fao:47.1.1;fao:47.1.2;fao:47.1.3+authority:NAT:AGO+iso3:JPN+isscfg:09.32</t>
  </si>
  <si>
    <t>c2376117-966e-409c-8e78-2cd152c4e5a0</t>
  </si>
  <si>
    <t>Sardinella aurita - Togo - Ministère de l'Agriculture, de l'Elevage et de la Pêche - Togo - Encircling gillnets</t>
  </si>
  <si>
    <t>asfis:SAA+eez:TGO+authority:NAT:TGO+iso3:TGO+isscfg:07.3</t>
  </si>
  <si>
    <t>13dfd911-96e3-4006-a7ee-611369cf648c</t>
  </si>
  <si>
    <t>Polyprion americanus - NEAFC Convention Area - North-East Atlantic Fisheries Commission (NEAFC) - European Union - Gillnets and entangling nets</t>
  </si>
  <si>
    <t>asfis:WRF+rfb:NEAFC+authority:INT:NEAFC+iso3:EUR+isscfg:07</t>
  </si>
  <si>
    <t>00292b90-7cbc-4d8d-8874-ed08b02f876d</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</si>
  <si>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</si>
  <si>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asfis:HMZ+eez:AGO;fao:47.1.1;fao:47.1.2;fao:47.1.3+authority:NAT:AGO+iso3:KOR+isscfg:09.1</t>
  </si>
  <si>
    <t>bfa85ccb-1b9c-337d-8a9a-066d2cee99c1</t>
  </si>
  <si>
    <t>Lethrinidae - Pacific, Western Central - Pacific, Eastern Central - Western and Central Pacific Fisheries Commission (WCPFC) - Forum Fisheries Agency (FFA) - Samoa - Longlines (nei)</t>
  </si>
  <si>
    <t>asfis:EMP+fao:71;fao:77+authority:INT:FFA;authority:INT:WCPFC+iso3:WSM+isscfg:09.39</t>
  </si>
  <si>
    <t>98bfa430-4f69-3657-aa0d-489385d02319</t>
  </si>
  <si>
    <t>Tetrapturus audax - Pacific, Western Central - Pacific, Eastern Central - Western and Central Pacific Fisheries Commission (WCPFC) - Forum Fisheries Agency (FFA) - Tonga - Gear nei</t>
  </si>
  <si>
    <t>asfis:MLS+fao:71;fao:77+authority:INT:FFA;authority:INT:WCPFC+iso3:TON+isscfg:10.9</t>
  </si>
  <si>
    <t>a5229916-d3f2-3fdf-8444-099db3ad5a64</t>
  </si>
  <si>
    <t>Southern hake - New Zealand Chatham Rise QMA (HAK4) - New Zealand Ministry for Primary Industries - New Zealand - Bottom trawls</t>
  </si>
  <si>
    <t>asfis:HKN+other:New Zealand Chatham Rise QMA (HAK4)+authority:NAT:NZL+iso3:NZL+isscfg:03.19</t>
  </si>
  <si>
    <t>e06e05fc-e9e1-477f-a851-cfe5623b1ea2</t>
  </si>
  <si>
    <t>European sprat - Black Sea subarea - European Commission - Romania - Bottom trawls</t>
  </si>
  <si>
    <t>asfis:SPR+fao:37.4+authority:INT:EC+iso3:ROU+isscfg:03.19</t>
  </si>
  <si>
    <t>b89abcf1-19f8-38bb-9ef1-3b4762584fec</t>
  </si>
  <si>
    <t>Chilean silverside - Pacific, Southeast / 87.1.13 - Pacific, Southeast / 87.1.15 - Pacific, Southeast / 87.1.14 - Ministry of Production - Peru - Peru - Purse seines</t>
  </si>
  <si>
    <t>asfis:ODR+fao:87.1.13;fao:87.1.14;fao:87.1.15+authority:NAT:PER+iso3:PER+isscfg:01.1</t>
  </si>
  <si>
    <t>63cfc6e4-ccf4-4852-92fd-f1529c475214</t>
  </si>
  <si>
    <t>European pilchard - Atlantic, East central / 34.1.31 - Northern oceanic subarea - Atlantic, East central / 34.1.32 - Cape Verde insular - Morocco Ministry of Agriculture and Marine Fisheries - Spain - Purse seines</t>
  </si>
  <si>
    <t>asfis:PIL+fao:34.1.31;fao:34.1.32;fao:34.2;fao:34.3.2+authority:NAT:MAR+iso3:ESP+isscfg:01.1</t>
  </si>
  <si>
    <t>121d9ea0-54e3-4751-8622-9824c8c1fd74</t>
  </si>
  <si>
    <t>Yellowfin tuna - 81 - 71 - 77 - Western and Central Pacific Fisheries Commission - Kiribati - FAD-free purse seining</t>
  </si>
  <si>
    <t>asfis:YFT+fao:71;fao:77;fao:81+authority:INT:WCPFC+iso3:KIR+sfp:SFP-16</t>
  </si>
  <si>
    <t>a729f93f-57e0-48a0-9889-df15f092c29b</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</si>
  <si>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</si>
  <si>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asfis:CHP+eez:AGO;fao:47.1.1;fao:47.1.2;fao:47.1.3+authority:NAT:AGO+iso3:ESP+isscfg:09.32</t>
  </si>
  <si>
    <t>602988fe-3ccf-4864-8d68-b1dfc48ddb8d</t>
  </si>
  <si>
    <t>Makaira indica - Pacific, Western Central - Pacific, Eastern Central - Western and Central Pacific Fisheries Commission (WCPFC) - Forum Fisheries Agency (FFA) - Fiji - Trolling lines</t>
  </si>
  <si>
    <t>asfis:BLM+fao:71;fao:77+authority:INT:FFA;authority:INT:WCPFC+iso3:FJI+isscfg:09.5</t>
  </si>
  <si>
    <t>ee1da2c0-bbd1-4f58-89ce-b9ef7faa7695</t>
  </si>
  <si>
    <t>Hexanchus griseus - NEAFC Convention Area - North-East Atlantic Fisheries Commission (NEAFC) - Faroe Islands - Midwater trawls (nei)</t>
  </si>
  <si>
    <t>asfis:SBL+rfb:NEAFC+authority:INT:NEAFC+iso3:FRO+isscfg:03.29</t>
  </si>
  <si>
    <t>b10a350f-b7f7-434a-a41e-e7e5162f9e93</t>
  </si>
  <si>
    <t>Beryx spp - NEAFC Convention Area - North-East Atlantic Fisheries Commission (NEAFC) - European Union - Midwater trawls (nei)</t>
  </si>
  <si>
    <t>asfis:ALF+rfb:NEAFC+authority:INT:NEAFC+iso3:EUR+isscfg:03.29</t>
  </si>
  <si>
    <t>a991f6f5-4535-4b96-b39d-31f7d1c6dd16</t>
  </si>
  <si>
    <t>Serranidae - Saint Kitts and Nevis - Department of Marine Resources - Saint Kitts and Nevis - Saint Kitts and Nevis - Pots</t>
  </si>
  <si>
    <t>asfis:BSX+eez:KNA+authority:NAT:KNA+iso3:KNA+isscfg:08.2</t>
  </si>
  <si>
    <t>cf5a66ca-549a-45b2-984e-68984e5a70f8</t>
  </si>
  <si>
    <t>Skipjack tuna - 61 - 71 - Western and Central Pacific Fisheries Commission - Korea - FAD-free purse seining</t>
  </si>
  <si>
    <t>asfis:SKJ+fao:61;fao:71+authority:INT:WCPFC+iso3:KOR+sfp:SFP-16</t>
  </si>
  <si>
    <t>703785b3-d43d-4e8b-b6b7-231d7bd3587f</t>
  </si>
  <si>
    <t>Hoplostethus atlanticus - NEAFC Convention Area - North-East Atlantic Fisheries Commission (NEAFC) - Norway - Gillnets and entangling nets</t>
  </si>
  <si>
    <t>asfis:ORY+rfb:NEAFC+authority:INT:NEAFC+iso3:NOR+isscfg:07</t>
  </si>
  <si>
    <t>31d95d25-65b5-3d71-9bf6-b93687220a8d</t>
  </si>
  <si>
    <t>Pouting - 27 - France National Maritime Fisheries and Aquaculture Committee - France - Bottom trawls</t>
  </si>
  <si>
    <t>asfis:BIB+fao:27+authority:NAT:FRA+iso3:FRA+isscfg:03.19</t>
  </si>
  <si>
    <t>22f05ca8-bb05-43ab-8bad-9c1f06befd3f</t>
  </si>
  <si>
    <t>Skipjack tuna - 61 - 81 - 71 - 77 - Western and Central Pacific Fisheries Commission - Solomon Islands - FAD-free purse seining</t>
  </si>
  <si>
    <t>asfis:SKJ+fao:61;fao:71;fao:77;fao:81+authority:INT:WCPFC+iso3:SLB+sfp:SFP-16</t>
  </si>
  <si>
    <t>6d46bf54-b836-3a56-a367-fcc71e9c8cca</t>
  </si>
  <si>
    <t>Swordfish - 87 - Inter-American Tropical Tuna Commission - Peru - Longlines</t>
  </si>
  <si>
    <t>asfis:SWO+fao:87+authority:INT:IATTC+iso3:PER+isscfg:09.39</t>
  </si>
  <si>
    <t>b6a90bf5-d1cb-4b24-a1f8-f36c5b2c434e</t>
  </si>
  <si>
    <t>Oxynotus paradoxus - NEAFC Convention Area - North-East Atlantic Fisheries Commission (NEAFC) - European Union - Midwater trawls (nei)</t>
  </si>
  <si>
    <t>asfis:OXN+rfb:NEAFC+authority:INT:NEAFC+iso3:EUR+isscfg:03.29</t>
  </si>
  <si>
    <t>a0a1f2db-6773-4da6-a68e-2bfe9c937818</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</si>
  <si>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</si>
  <si>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asfis:HMZ+eez:AGO;fao:47.1.1;fao:47.1.2;fao:47.1.3+authority:NAT:AGO+iso3:ESP+isscfg:09.1</t>
  </si>
  <si>
    <t>e85dd4d0-e3cc-496e-b9c0-a00ec8dc4844</t>
  </si>
  <si>
    <t>Micromesistius poutassou - Northern coastal subarea - Morocco - European Union - Ministère de l'Agriculture et de la Pêche Maritime. Département de la Pêche Maritime - Spain - Single boat bottom otter trawls</t>
  </si>
  <si>
    <t>asfis:WHB+eez:MAR;fao:34.1+authority:INT:EU;authority:NAT:MAR+iso3:ESP+isscfg:03.12</t>
  </si>
  <si>
    <t>db8e7345-a57e-4724-9dec-d48f0c9c5e64</t>
  </si>
  <si>
    <t>Yellowfin tuna - 27 - 47 - 34 - 21 - 41 - 31 - International Commission for the Conservation of Atlantic Tunas - Ghana - Longlines</t>
  </si>
  <si>
    <t>asfis:YFT+fao:21;fao:27;fao:31;fao:34;fao:41;fao:47+authority:INT:ICCAT+iso3:GHA+isscfg:09.39</t>
  </si>
  <si>
    <t>39375c0b-730f-38e4-88a2-014b1cfecbf3</t>
  </si>
  <si>
    <t>Stegostoma fasciatum - Myanmar - Department of Fisheries, Myanmar - Myanmar - Gillnets and entangling nets</t>
  </si>
  <si>
    <t>asfis:OSF+eez:MMR+authority:NAT:MMR+iso3:MMR+isscfg:07</t>
  </si>
  <si>
    <t>b2830594-a376-36c6-9218-c8017badc2b6</t>
  </si>
  <si>
    <t>Makaira nigricans - Pacific, Western Central - Pacific, Eastern Central - Western and Central Pacific Fisheries Commission (WCPFC) - Forum Fisheries Agency (FFA) - United States of America - Mechanized lines and pole-and-lines</t>
  </si>
  <si>
    <t>asfis:BUM+fao:71;fao:77+authority:INT:FFA;authority:INT:WCPFC+iso3:USA+isscfg:09.2</t>
  </si>
  <si>
    <t>9b6ae75d-deeb-318b-8f92-22a7fcc59691</t>
  </si>
  <si>
    <t>Swordfish - 87 - Chilean Undersecretary of Fisheries and Aquaculture - Chile - Longlines</t>
  </si>
  <si>
    <t>asfis:SWO+fao:87+authority:NAT:CHL+iso3:CHL+isscfg:09.39</t>
  </si>
  <si>
    <t>97b26d9d-d564-3fac-aea0-1495355ea167</t>
  </si>
  <si>
    <t>Northern red snapper - 31 - Mexican Secretary of Agriculture and Rural Development - Mexico - Hooks and lines</t>
  </si>
  <si>
    <t>asfis:SNR+fao:31+authority:NAT:MEX+iso3:MEX+isscfg:09.9</t>
  </si>
  <si>
    <t>9b04e4f0-e005-4b33-8c05-565fa15f8ada</t>
  </si>
  <si>
    <t>Micromesistius poutassou - Ionian - Sardinia - Aegean - Levant - Balearic - Adriatic - Gulf of Lion - General Fisheries Commission for the Mediterranean (GFCM) - Italy - Longlines (nei)</t>
  </si>
  <si>
    <t>asfis:WHB+fao:37.1.1;fao:37.1.2;fao:37.1.3;fao:37.2.1;fao:37.2.2;fao:37.3.1;fao:37.3.2+authority:INT:GFCM+iso3:ITA+isscfg:09.39</t>
  </si>
  <si>
    <t>614e04f3-929a-4aa2-b647-02a17bc811a2</t>
  </si>
  <si>
    <t>Coryphaenoides rupestris - NEAFC Convention Area - North-East Atlantic Fisheries Commission (NEAFC) - Russian Federation - Gillnets and entangling nets</t>
  </si>
  <si>
    <t>asfis:RNG+rfb:NEAFC+authority:INT:NEAFC+iso3:RUS+isscfg:07</t>
  </si>
  <si>
    <t>3b442449-6d57-3cbf-9638-eab1f71262f4</t>
  </si>
  <si>
    <t>Rajidae - Atlantic, Northwest / 21.3.N - Atlantic, Northwest / 21.3.O - Canada - Atlantic, Northwest / 21.3.L - Atlantic, Northwest / 21.3.M - Northwest Atlantic Fisheries Organization (NAFO) - Lithuania</t>
  </si>
  <si>
    <t>asfis:RAJ+eez:CAN;fao:21.3.L;fao:21.3.M;fao:21.3.N;fao:21.3.O+authority:INT:NAFO+iso3:LTU+</t>
  </si>
  <si>
    <t>a8f74ca3-eb53-3344-8835-2d6f20a44b51</t>
  </si>
  <si>
    <t>Rajiformes - Atlantic, Southwest / 41.3 - Spain</t>
  </si>
  <si>
    <t>asfis:SRX+fao:41.3++iso3:ESP+</t>
  </si>
  <si>
    <t>d57c4fe0-9535-4f3c-a715-ad8d3edee346</t>
  </si>
  <si>
    <t>Hydrolagus mirabilis - NEAFC Convention Area - North-East Atlantic Fisheries Commission (NEAFC) - European Union - Longlines (nei)</t>
  </si>
  <si>
    <t>asfis:CYH+rfb:NEAFC+authority:INT:NEAFC+iso3:EUR+isscfg:09.39</t>
  </si>
  <si>
    <t>28907bb5-ee79-360f-b561-21411f379799</t>
  </si>
  <si>
    <t>Serranidae - Pacific, Western Central - Pacific, Eastern Central - Western and Central Pacific Fisheries Commission (WCPFC) - Forum Fisheries Agency (FFA) - Cook Islands - Gillnets and entangling nets</t>
  </si>
  <si>
    <t>asfis:BSX+fao:71;fao:77+authority:INT:FFA;authority:INT:WCPFC+iso3:COK+isscfg:07</t>
  </si>
  <si>
    <t>5e03cf8d-28a4-31f6-afc7-3b9853996906</t>
  </si>
  <si>
    <t>Katsuwonus pelamis - Western Gulf of Guinea - Côte d'Ivoire - International Commission for the Conservation of Atlantic Tunas (ICCAT) - Ministère des Ressources Animales et Halieutiques - France - Handlines and hand-operated pole-and-lines</t>
  </si>
  <si>
    <t>asfis:SKJ+eez:CIV;fao:34.3.4+authority:INT:ICCAT;authority:NAT:CIV+iso3:FRA+isscfg:09.1</t>
  </si>
  <si>
    <t>c02fd813-0d6e-3946-92ab-9705cf3ff20d</t>
  </si>
  <si>
    <t>Channichthyidae - Atlantic Antarctic / 48.3 - CCAMLR area of competence - Commission for the Conservation of Antarctic Marine Living Resources (CCAMLR) - Single boat midwater otter trawls</t>
  </si>
  <si>
    <t>asfis:ICX+fao:48.3;rfb:CCAMLR+authority:INT:CCAMLR++isscfg:03.21</t>
  </si>
  <si>
    <t>e35cca93-93b1-3863-9052-b39a65ca33dd</t>
  </si>
  <si>
    <t>Lemon sole - 27 - Faroese Ministry of Fisheries - Faroe Islands - Single boat bottom otter trawls</t>
  </si>
  <si>
    <t>asfis:LEM+fao:27+authority:NAT:FRO+iso3:FRO+isscfg:03.12</t>
  </si>
  <si>
    <t>d8f513f4-a0f6-34d2-b424-767f958ae3ab</t>
  </si>
  <si>
    <t>Longtail tuna - 57 - Indian Ocean Tuna Commission - Malaysia - Associated purse seining</t>
  </si>
  <si>
    <t>asfis:LOT+fao:57+authority:INT:IOTC+iso3:MYS+sfp:SFP-15</t>
  </si>
  <si>
    <t>33a41574-be68-45c4-a70e-2a426823022d</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</si>
  <si>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</si>
  <si>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asfis:HKB+eez:AGO;fao:47.1.1;fao:47.1.2;fao:47.1.3+authority:NAT:AGO+iso3:JPN+isscfg:09.32</t>
  </si>
  <si>
    <t>91ac90f3-24f6-43fd-bab4-1d7931582fa2</t>
  </si>
  <si>
    <t>Tetrapturus audax - Pacific, Western Central - Pacific, Eastern Central - Western and Central Pacific Fisheries Commission (WCPFC) - Forum Fisheries Agency (FFA) - Nauru - Purse seines</t>
  </si>
  <si>
    <t>asfis:MLS+fao:71;fao:77+authority:INT:FFA;authority:INT:WCPFC+iso3:NRU+isscfg:01.1</t>
  </si>
  <si>
    <t>b8a50de5-7be4-3069-b142-406f59f2be64</t>
  </si>
  <si>
    <t>Blue tilapia - 31 - Louisiana Department of Wildlife and Fisheries - US Gulf of Mexico Fishery Management Council - Florida Fish and Wildlife Conservation Commission - United States of America - Cast nets</t>
  </si>
  <si>
    <t>asfis:OEA+fao:31+authority:NAT:USA+iso3:USA+isscfg:06.1</t>
  </si>
  <si>
    <t>188daef9-e83d-491b-8db5-19517b1fab19</t>
  </si>
  <si>
    <t>Holothuroidea - Pacific, Western Central - Pacific, Eastern Central - Western and Central Pacific Fisheries Commission (WCPFC) - Forum Fisheries Agency (FFA) - Palau - Purse seines</t>
  </si>
  <si>
    <t>asfis:CUX+fao:71;fao:77+authority:INT:FFA;authority:INT:WCPFC+iso3:PLW+isscfg:01.1</t>
  </si>
  <si>
    <t>8d188f48-e361-41cf-bdde-1f02cbf1af5a</t>
  </si>
  <si>
    <t>Sand crab - 61 - Chinese Ministry of Agriculture - China - Bottom trawls</t>
  </si>
  <si>
    <t>asfis:OVP+fao:61+authority:NAT:CHN+iso3:CHN+isscfg:03.19</t>
  </si>
  <si>
    <t>491274ba-a5f0-3eb3-bff2-bdb1c912104a</t>
  </si>
  <si>
    <t>Saithe - Rockall, Northwest Coast of Scotland and North Ireland (Subarea 27.6) - Skagerrak and Kattegat (Division 27.3.a) - North Sea (Subarea 27.4) - European Commission - Norwegian Directorate of Fisheries - Denmark - Set gillnets (anchored)</t>
  </si>
  <si>
    <t>asfis:POK+fao:27.3.a;fao:27.4;fao:27.6+authority:INT:EC;authority:NAT:NOR+iso3:DNK+isscfg:07.1</t>
  </si>
  <si>
    <t>be360b9c-0150-3f37-bbd0-05455594d820</t>
  </si>
  <si>
    <t>Dentex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</si>
  <si>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asfis:DEN+eez:AGO;fao:47.1.1;fao:47.1.2;fao:47.1.3+authority:NAT:AGO+iso3:AGO+isscfg:07.9</t>
  </si>
  <si>
    <t>ba224c4e-d960-4b53-b2a4-e3e9d24f5142</t>
  </si>
  <si>
    <t>Yellowfin tuna - 87 - 77 - Inter-American Tropical Tuna Commission - El Salvador - Associated purse seining</t>
  </si>
  <si>
    <t>asfis:YFT+fao:77;fao:87+authority:INT:IATTC+iso3:SLV+sfp:SFP-15</t>
  </si>
  <si>
    <t>e344e27f-9805-4966-aa4d-2eb613413afe</t>
  </si>
  <si>
    <t>Merluccius merluccius - Ionian - Sardinia - Aegean - Levant - Balearic - Adriatic - Gulf of Lion - General Fisheries Commission for the Mediterranean (GFCM) - France - Single boat bottom otter trawls</t>
  </si>
  <si>
    <t>asfis:HKE+fao:37.1.1;fao:37.1.2;fao:37.1.3;fao:37.2.1;fao:37.2.2;fao:37.3.1;fao:37.3.2+authority:INT:GFCM+iso3:FRA+isscfg:03.12</t>
  </si>
  <si>
    <t>f64b62de-5238-4208-93d4-4ca68a18dff2</t>
  </si>
  <si>
    <t>Hoplostethus mediterraneus - NEAFC Convention Area - North-East Atlantic Fisheries Commission (NEAFC) - Greenland - Longlines (nei)</t>
  </si>
  <si>
    <t>asfis:HPR+rfb:NEAFC+authority:INT:NEAFC+iso3:GRL+isscfg:09.39</t>
  </si>
  <si>
    <t>5641e8c7-ea27-45e5-9f34-9b2a0b5944c6</t>
  </si>
  <si>
    <t>Istiophorus platypterus - Pacific, Western Central - Pacific, Eastern Central - Western and Central Pacific Fisheries Commission (WCPFC) - Forum Fisheries Agency (FFA) - Tonga - Longlines (nei)</t>
  </si>
  <si>
    <t>asfis:SFA+fao:71;fao:77+authority:INT:FFA;authority:INT:WCPFC+iso3:TON+isscfg:09.39</t>
  </si>
  <si>
    <t>bcd2ccd3-a91e-30e8-87c2-530d6397ef1a</t>
  </si>
  <si>
    <t>Holothuroidea - Pacific, Western Central - Pacific, Eastern Central - Western and Central Pacific Fisheries Commission (WCPFC) - Forum Fisheries Agency (FFA) - Papua New Guinea - Gear nei</t>
  </si>
  <si>
    <t>asfis:CUX+fao:71;fao:77+authority:INT:FFA;authority:INT:WCPFC+iso3:PNG+isscfg:10.9</t>
  </si>
  <si>
    <t>afb8f511-aa05-32fc-b925-237380bbf8cd</t>
  </si>
  <si>
    <t>Prionace glauca - Pacific, Western Central - Pacific, Eastern Central - Western and Central Pacific Fisheries Commission (WCPFC) - Forum Fisheries Agency (FFA) - Vanuatu - Trolling lines</t>
  </si>
  <si>
    <t>asfis:BSH+fao:71;fao:77+authority:INT:FFA;authority:INT:WCPFC+iso3:VUT+isscfg:09.5</t>
  </si>
  <si>
    <t>903a7f41-2461-4470-a4bf-055a691a7482</t>
  </si>
  <si>
    <t>Atlantic cod - Norwegian Sea (Division 27.2.a) - Barents Sea (Subarea 27.1) - Spitzbergen and Bear Island (Division 27.2.b) - Joint Norwegian-Russian Fishery Commission - Greenland - Bottom trawls</t>
  </si>
  <si>
    <t>asfis:COD+fao:27.1;fao:27.2.a;fao:27.2.b+authority:INT:JNRFC+iso3:GRL+isscfg:03.19</t>
  </si>
  <si>
    <t>c1fe07ab-51bd-4b3a-bfdb-285a83080f05</t>
  </si>
  <si>
    <t>Tetrapturus angustirostris - Pacific, Western Central - Pacific, Eastern Central - Western and Central Pacific Fisheries Commission (WCPFC) - Forum Fisheries Agency (FFA) - Vanuatu - Gear nei</t>
  </si>
  <si>
    <t>asfis:SSP+fao:71;fao:77+authority:INT:FFA;authority:INT:WCPFC+iso3:VUT+isscfg:10.9</t>
  </si>
  <si>
    <t>8e646cb7-ea33-3f3d-a916-620a8223d62c</t>
  </si>
  <si>
    <t>Acanthuridae - Pacific, Western Central - Pacific, Eastern Central - Western and Central Pacific Fisheries Commission (WCPFC) - Forum Fisheries Agency (FFA) - Papua New Guinea - Gillnets and entangling nets</t>
  </si>
  <si>
    <t>asfis:SUR+fao:71;fao:77+authority:INT:FFA;authority:INT:WCPFC+iso3:PNG+isscfg:07</t>
  </si>
  <si>
    <t>3dd24029-994d-40af-8b1f-6600e0f3f809</t>
  </si>
  <si>
    <t>California two-spot octopus - 77 - Mexican Secretary of Agriculture and Rural Development - Mexico - Hand implements (Wrenching gear, Clamps, Tongs, Rakes, Spears)</t>
  </si>
  <si>
    <t>aphiaid:341983+fao:77+authority:NAT:MEX+iso3:MEX+isscfg:10.2</t>
  </si>
  <si>
    <t>5dfdb08f-bd54-41b7-acf3-706a50cb2223</t>
  </si>
  <si>
    <t>Loxodon macrorhinus - Malaysia - Department of Fisheries, Malaysia - Malaysia - Trawls</t>
  </si>
  <si>
    <t>asfis:CLD+eez:MYS+authority:NAT:MYS+iso3:MYS+isscfg:03</t>
  </si>
  <si>
    <t>31c2ebf0-cf50-38d1-9027-26776d70fd5e</t>
  </si>
  <si>
    <t>Micromesistius poutassou - Ionian - Sardinia - Aegean - Levant - Balearic - Adriatic - Gulf of Lion - General Fisheries Commission for the Mediterranean (GFCM) - Greece - Longlines (nei)</t>
  </si>
  <si>
    <t>asfis:WHB+fao:37.1.1;fao:37.1.2;fao:37.1.3;fao:37.2.1;fao:37.2.2;fao:37.3.1;fao:37.3.2+authority:INT:GFCM+iso3:GRC+isscfg:09.39</t>
  </si>
  <si>
    <t>52d52b95-0a1b-3293-b912-8805350abfa5</t>
  </si>
  <si>
    <t>Pseudotolithus typus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</si>
  <si>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asfis:PTY+eez:AGO;fao:47.1.1;fao:47.1.2;fao:47.1.3+authority:INT:SEAFO;authority:NAT:AGO+iso3:AGO+isscfg:03.12</t>
  </si>
  <si>
    <t>dfc1889e-2421-3d09-9dff-d29b5c336134</t>
  </si>
  <si>
    <t>Sparidae - Togo - Ministère de l'Agriculture, de l'Elevage et de la Pêche - Ghana</t>
  </si>
  <si>
    <t>asfis:SBX+eez:TGO+authority:NAT:TGO+iso3:GHA+</t>
  </si>
  <si>
    <t>a386b59c-fc2c-449b-9640-15209d4a4f9f</t>
  </si>
  <si>
    <t>Panulirus penicillatus - Pacific, Western Central - Pacific, Eastern Central - Western and Central Pacific Fisheries Commission (WCPFC) - Forum Fisheries Agency (FFA) - Cook Islands - Handlines and hand-operated pole-and-lines</t>
  </si>
  <si>
    <t>asfis:NUP+fao:71;fao:77+authority:INT:FFA;authority:INT:WCPFC+iso3:COK+isscfg:09.1</t>
  </si>
  <si>
    <t>12c6f39e-665d-341d-aee8-d7e4764c75b7</t>
  </si>
  <si>
    <t>Tetrapturus angustirostris - Pacific, Western Central - Pacific, Eastern Central - Western and Central Pacific Fisheries Commission (WCPFC) - Forum Fisheries Agency (FFA) - Tuvalu - Gear nei</t>
  </si>
  <si>
    <t>asfis:SSP+fao:71;fao:77+authority:INT:FFA;authority:INT:WCPFC+iso3:TUV+isscfg:10.9</t>
  </si>
  <si>
    <t>869e5c4e-8a01-3166-87d8-1f8f9a6aa588</t>
  </si>
  <si>
    <t>Coryphaenoides rupestris - Western Hatton Bank (Division 27.12.b) - Rockall - Part of NEAFC area I (Subdivision 27.6.b.1) - North-East Atlantic Fisheries Commission (NEAFC) - Lithuania</t>
  </si>
  <si>
    <t>asfis:RNG+fao:27.12.b;fao:27.6.b.1+authority:INT:NEAFC+iso3:LTU+</t>
  </si>
  <si>
    <t>c21a80fd-5060-3b16-8a8c-67f7f1b1b35c</t>
  </si>
  <si>
    <t>Hardenberg's anchovy - 71 - Vietnam Ministry of Agriculture and Rural Development - Viet Nam - Bottom trawls</t>
  </si>
  <si>
    <t>asfis:ESN+fao:71+authority:NAT:VNM+iso3:VNM+isscfg:03.19</t>
  </si>
  <si>
    <t>511b8032-ec8a-3d8d-87e5-370d83d51956</t>
  </si>
  <si>
    <t>Serranidae - Togo - Ministère de l'Agriculture, de l'Elevage et de la Pêche - Ghana - Handlines and hand-operated pole-and-lines</t>
  </si>
  <si>
    <t>asfis:BSX+eez:TGO+authority:NAT:TGO+iso3:GHA+isscfg:09.1</t>
  </si>
  <si>
    <t>e156fda4-6645-45c5-8a61-bc394a8e5fe0</t>
  </si>
  <si>
    <t>Serranidae - Pacific, Western Central - Pacific, Eastern Central - Western and Central Pacific Fisheries Commission (WCPFC) - Forum Fisheries Agency (FFA) - Kiribati - Mechanized lines and pole-and-lines</t>
  </si>
  <si>
    <t>asfis:BSX+fao:71;fao:77+authority:INT:FFA;authority:INT:WCPFC+iso3:KIR+isscfg:09.2</t>
  </si>
  <si>
    <t>8c6fa5d3-732f-4842-84d3-d5d7723f5e0f</t>
  </si>
  <si>
    <t>Helicolenus dactylopterus - Western Hatton Bank (Division 27.12.b) - United Kingdom - Ireland - Rockall - Part of NEAFC area I (Subdivision 27.6.b.1) - North-East Atlantic Fisheries Commission (NEAFC) - Ireland</t>
  </si>
  <si>
    <t>asfis:BRF+eez:GBR;eez:IRL;fao:27.12.b;fao:27.6.b.1+authority:INT:NEAFC+iso3:IRL+</t>
  </si>
  <si>
    <t>620fb6b2-e4b0-42ee-a820-5dc5ce37c24b</t>
  </si>
  <si>
    <t>Nile perch - 1 - Lake Victoria Fisheries Organization - Uganda - Gillnets and entangling nets</t>
  </si>
  <si>
    <t>asfis:NIP+fao:1+authority:INT:LVFO+iso3:UGA+isscfg:07.9</t>
  </si>
  <si>
    <t>d8ebcce7-00ca-3f67-9d76-1317b903050d</t>
  </si>
  <si>
    <t>Pandalus borealis - Canada - Atlantic, Northwest / 21.3.L - Atlantic, Northwest / 21.3.M - Northwest Atlantic Fisheries Organization (NAFO) - Japan</t>
  </si>
  <si>
    <t>asfis:PRA+eez:CAN;fao:21.3.L;fao:21.3.M+authority:INT:NAFO+iso3:JPN+</t>
  </si>
  <si>
    <t>7677aa79-2fa5-3693-98fc-12bed2d6ac03</t>
  </si>
  <si>
    <t>Scorpaena spp - Atlantic, East central / 34.3.11 - Mauritania - Ministère des pêches et de l'économie maritime - European Union - Spain - Set longlines</t>
  </si>
  <si>
    <t>asfis:SCS+eez:MRT;fao:34.3.11+authority:INT:EU;authority:NAT:MRT+iso3:ESP+isscfg:09.31</t>
  </si>
  <si>
    <t>afec2f77-4e37-3276-b86f-162bbfc1d451</t>
  </si>
  <si>
    <t>Atlantic surf clam - Atlantic, Northwest / 21.4.T - Department of Fisheries and Oceans Canada - Canada - Towed dredges</t>
  </si>
  <si>
    <t>asfis:CLB+fao:21.4.T+authority:NAT:CAN+iso3:CAN+isscfg:04.1</t>
  </si>
  <si>
    <t>fbf88b9b-6d68-3049-a507-52925b43d6e2</t>
  </si>
  <si>
    <t>Tetrapturus angustirostris - Pacific, Western Central - Pacific, Eastern Central - Western and Central Pacific Fisheries Commission (WCPFC) - Forum Fisheries Agency (FFA) - Palau - Handlines and hand-operated pole-and-lines</t>
  </si>
  <si>
    <t>asfis:SSP+fao:71;fao:77+authority:INT:FFA;authority:INT:WCPFC+iso3:PLW+isscfg:09.1</t>
  </si>
  <si>
    <t>98020809-05ee-3af4-9755-53d2745beaff</t>
  </si>
  <si>
    <t>Blue swimming crab - Indian Ocean, West / 51.4 - Indian Ocean, East / 57.1 - Indian Central Marine Fisheries Research Institute - India - Pots</t>
  </si>
  <si>
    <t>asfis:SCD+fao:51.4;fao:57.1+authority:NAT:IND+iso3:IND+isscfg:08.2</t>
  </si>
  <si>
    <t>2439024f-9ef7-4329-9025-76e223df202c</t>
  </si>
  <si>
    <t>Parapenaeus longirostris - Ionian - Sardinia - Aegean - Levant - Balearic - Adriatic - Gulf of Lion - General Fisheries Commission for the Mediterranean (GFCM) - Syrian Arab Republic - Single boat bottom otter trawls</t>
  </si>
  <si>
    <t>asfis:DPS+fao:37.1.1;fao:37.1.2;fao:37.1.3;fao:37.2.1;fao:37.2.2;fao:37.3.1;fao:37.3.2+authority:INT:GFCM+iso3:SYR+isscfg:03.12</t>
  </si>
  <si>
    <t>731a6c91-6023-46ea-9d46-4c07f0ba05ef</t>
  </si>
  <si>
    <t>Plesionika martia - Ionian - Sardinia - Aegean - Levant - Balearic - Adriatic - Gulf of Lion - General Fisheries Commission for the Mediterranean (GFCM) - Algeria - Single boat bottom otter trawls</t>
  </si>
  <si>
    <t>asfis:LKT+fao:37.1.1;fao:37.1.2;fao:37.1.3;fao:37.2.1;fao:37.2.2;fao:37.3.1;fao:37.3.2+authority:INT:GFCM+iso3:DZA+isscfg:03.12</t>
  </si>
  <si>
    <t>c719139e-35c4-40c4-9c15-3b25283cd58e</t>
  </si>
  <si>
    <t>Yellowfin tuna - 81 - 71 - 77 - Western and Central Pacific Fisheries Commission - Fiji - Longlines</t>
  </si>
  <si>
    <t>asfis:YFT+fao:71;fao:77;fao:81+authority:INT:WCPFC+iso3:FJI+isscfg:09.39</t>
  </si>
  <si>
    <t>855ba9bc-3cd2-4c44-a5c4-11374c79c30c</t>
  </si>
  <si>
    <t>Elasmobranchii - SEAFO division C.1 - SEAFO division C.0 - SEAFO division B.1 - SEAFO division A.1 - SEAFO division A.0 - South East Atlantic Fisheries Organisation (SEAFO) - Cyprus</t>
  </si>
  <si>
    <t>asfis:SKX+fao:47.A.0;fao:47.A.1;fao:47.B.1;fao:47.C.0;fao:47.C.1+authority:INT:SEAFO+iso3:CYP+</t>
  </si>
  <si>
    <t>50b1fc44-3388-4edf-9167-67f27d440918</t>
  </si>
  <si>
    <t>Trachyscorpia cristulata - NEAFC Convention Area - North-East Atlantic Fisheries Commission (NEAFC) - European Union - Midwater trawls (nei)</t>
  </si>
  <si>
    <t>asfis:TJX+rfb:NEAFC+authority:INT:NEAFC+iso3:EUR+isscfg:03.29</t>
  </si>
  <si>
    <t>6dbbff4a-439a-3d21-b364-dc6e1170b74c</t>
  </si>
  <si>
    <t>Bali sardinella - Indonesian WPP-RI 573 (Southern Java to Western of Timor Sea) - Ministry​ of Marine Affairs and Fisheries of the Republic of Indonesia - Indonesia - Lift nets</t>
  </si>
  <si>
    <t>asfis:SAM+other:Indonesian WPP-RI 573 (Southern Java to Western of Timor Sea)+authority:NAT:IDN+iso3:IDN+isscfg:05.9</t>
  </si>
  <si>
    <t>e080186e-9768-4880-b26c-b27fcea2fe9d</t>
  </si>
  <si>
    <t>Etmopterus spp - NEAFC Convention Area - North-East Atlantic Fisheries Commission (NEAFC) - European Union - Midwater trawls (nei)</t>
  </si>
  <si>
    <t>asfis:SHL+rfb:NEAFC+authority:INT:NEAFC+iso3:EUR+isscfg:03.29</t>
  </si>
  <si>
    <t>9bbf05a5-0ccd-40ab-a35f-87f57010c318</t>
  </si>
  <si>
    <t>Molva dypterygia - NEAFC Convention Area - North-East Atlantic Fisheries Commission (NEAFC) - Greenland - Longlines (nei)</t>
  </si>
  <si>
    <t>asfis:BLI+rfb:NEAFC+authority:INT:NEAFC+iso3:GRL+isscfg:09.39</t>
  </si>
  <si>
    <t>87b3961f-695f-43b4-8925-53bbd1e6cd7a</t>
  </si>
  <si>
    <t>Acanthocybium solandri - Western Gulf of Guinea - Côte d'Ivoire - International Commission for the Conservation of Atlantic Tunas (ICCAT) - Ministère des Ressources Animales et Halieutiques - France - Purse seines</t>
  </si>
  <si>
    <t>asfis:WAH+eez:CIV;fao:34.3.4+authority:INT:ICCAT;authority:NAT:CIV+iso3:FRA+isscfg:01.1</t>
  </si>
  <si>
    <t>b2b6fd41-a64f-3ed4-88f8-66b832e5d33f</t>
  </si>
  <si>
    <t>Skipjack tuna - 34 - International Commission for the Conservation of Atlantic Tunas - Liberia - Associated purse seining</t>
  </si>
  <si>
    <t>asfis:SKJ+fao:34+authority:INT:ICCAT+iso3:LBR+sfp:SFP-15</t>
  </si>
  <si>
    <t>d5d1daee-3a58-47fd-a5dc-ef0ba8ebcd72</t>
  </si>
  <si>
    <t>Alepocephalus bairdii - NEAFC Convention Area - North-East Atlantic Fisheries Commission (NEAFC) - Norway - Longlines (nei)</t>
  </si>
  <si>
    <t>asfis:ALC+rfb:NEAFC+authority:INT:NEAFC+iso3:NOR+isscfg:09.39</t>
  </si>
  <si>
    <t>005d804c-3edb-3333-9f6f-5d7114a6a1f2</t>
  </si>
  <si>
    <t>Skipjack tuna - 51 - 57 - Indian Ocean Tuna Commission - Mauritius - FAD-free purse seining</t>
  </si>
  <si>
    <t>asfis:SKJ+fao:51;fao:57+authority:INT:IOTC+iso3:MUS+sfp:SFP-16</t>
  </si>
  <si>
    <t>cd85c49f-80c5-35e3-953b-e4449c62633f</t>
  </si>
  <si>
    <t>Rainbow smelt - 21 - Department of Fisheries and Oceans Canada - Canada - Gillnets and entangling nets</t>
  </si>
  <si>
    <t>asfis:SMR+fao:21+authority:NAT:CAN+iso3:CAN+isscfg:07.9</t>
  </si>
  <si>
    <t>c1a926af-45d8-41ad-8695-59f79d1c79ce</t>
  </si>
  <si>
    <t>Centrophorus granulosus - NEAFC Convention Area - North-East Atlantic Fisheries Commission (NEAFC) - Norway - Gillnets and entangling nets</t>
  </si>
  <si>
    <t>asfis:GUP+rfb:NEAFC+authority:INT:NEAFC+iso3:NOR+isscfg:07</t>
  </si>
  <si>
    <t>52e9fed6-3b79-4a3f-aa69-4e776dbbddee</t>
  </si>
  <si>
    <t>Tetrapturus audax - Pacific, Western Central - Pacific, Eastern Central - Western and Central Pacific Fisheries Commission (WCPFC) - Forum Fisheries Agency (FFA) - Vanuatu - Handlines and hand-operated pole-and-lines</t>
  </si>
  <si>
    <t>asfis:MLS+fao:71;fao:77+authority:INT:FFA;authority:INT:WCPFC+iso3:VUT+isscfg:09.1</t>
  </si>
  <si>
    <t>b6badb4d-929a-45df-bf0a-98b4c5969d88</t>
  </si>
  <si>
    <t>Centroscyllium fabricii - NEAFC Convention Area - North-East Atlantic Fisheries Commission (NEAFC) - Iceland - Longlines (nei)</t>
  </si>
  <si>
    <t>asfis:CFB+rfb:NEAFC+authority:INT:NEAFC+iso3:ISL+isscfg:09.39</t>
  </si>
  <si>
    <t>0e2efd8b-7e27-47da-b25d-6e3c1b6f0d9b</t>
  </si>
  <si>
    <t>Micromesistius australis - Atlantic, Southwest / 41.3 - Spain</t>
  </si>
  <si>
    <t>asfis:POS+fao:41.3++iso3:ESP+</t>
  </si>
  <si>
    <t>432e788a-741f-40c3-b5b6-d86cd6545885</t>
  </si>
  <si>
    <t>Lepidorhombus boscii - Ionian - Sardinia - Aegean - Levant - Balearic - Adriatic - Gulf of Lion - General Fisheries Commission for the Mediterranean (GFCM) - Greece - Longlines (nei)</t>
  </si>
  <si>
    <t>asfis:LDB+fao:37.1.1;fao:37.1.2;fao:37.1.3;fao:37.2.1;fao:37.2.2;fao:37.3.1;fao:37.3.2+authority:INT:GFCM+iso3:GRC+isscfg:09.39</t>
  </si>
  <si>
    <t>f9327e69-d8f4-3c1a-add4-186d3a1a0642</t>
  </si>
  <si>
    <t>Haemulidae (=pomadasyidae) - Pacific, Western Central - Pacific, Eastern Central - Western and Central Pacific Fisheries Commission (WCPFC) - Forum Fisheries Agency (FFA) - Micronesia, Fed.States of - Handlines and hand-operated pole-and-lines</t>
  </si>
  <si>
    <t>asfis:GRX+fao:71;fao:77+authority:INT:FFA;authority:INT:WCPFC+iso3:FSM+isscfg:09.1</t>
  </si>
  <si>
    <t>e2ca957f-c7ee-4303-9b85-34595a9abd88</t>
  </si>
  <si>
    <t>Istiophoridae - Dominica - Fisheries Division; Ministry of Blue and Green Economy, Agriculture and National Food Security - Dominica - Trolling lines</t>
  </si>
  <si>
    <t>asfis:BIL+eez:DMA+authority:NAT:DMA+iso3:DMA+isscfg:09.5</t>
  </si>
  <si>
    <t>946198f5-ca7f-34e8-8ceb-b856c54ec1fa</t>
  </si>
  <si>
    <t>Penaeus indicus - Iran (Islamic Rep. of) - Gulf subarea - Iran Fisheries Organization - Iran (Islamic Rep. of) - Beam trawls</t>
  </si>
  <si>
    <t>asfis:PNI+eez:IRN;fao:51.2+authority:NAT:IRN+iso3:IRN+isscfg:03.11</t>
  </si>
  <si>
    <t>3bd4976f-1cba-3325-9c96-d71423b119fc</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</si>
  <si>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</si>
  <si>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asfis:DPS+eez:AGO;fao:47.1.1;fao:47.1.2;fao:47.1.3+authority:NAT:AGO+iso3:KOR+isscfg:09.1</t>
  </si>
  <si>
    <t>36d5de44-3357-32eb-ba57-89eeca61a7d6</t>
  </si>
  <si>
    <t>Panulirus ornatus - Pacific, Western Central - Pacific, Eastern Central - Western and Central Pacific Fisheries Commission (WCPFC) - Forum Fisheries Agency (FFA) - Nauru - Gear nei</t>
  </si>
  <si>
    <t>asfis:NUR+fao:71;fao:77+authority:INT:FFA;authority:INT:WCPFC+iso3:NRU+isscfg:10.9</t>
  </si>
  <si>
    <t>5bf94fd2-8acb-4365-b6c3-8497eff37afb</t>
  </si>
  <si>
    <t>Tetrapturus audax - Pacific, Western Central - Pacific, Eastern Central - Western and Central Pacific Fisheries Commission (WCPFC) - Forum Fisheries Agency (FFA) - Palau - Mechanized lines and pole-and-lines</t>
  </si>
  <si>
    <t>asfis:MLS+fao:71;fao:77+authority:INT:FFA;authority:INT:WCPFC+iso3:PLW+isscfg:09.2</t>
  </si>
  <si>
    <t>70e9923b-a8ab-3736-a61f-4e7122ac9d20</t>
  </si>
  <si>
    <t>Yellowedge grouper - 31 - US Gulf of Mexico Fishery Management Council - United States of America - Bottom-set longlines</t>
  </si>
  <si>
    <t>asfis:EEL+fao:31+authority:NAT:USA+iso3:USA+isscfg:09.31</t>
  </si>
  <si>
    <t>bb95a803-9f75-46ea-884f-41d74e55e63d</t>
  </si>
  <si>
    <t>Istiophoridae - Dominica - Fisheries Division; Ministry of Blue and Green Economy, Agriculture and National Food Security - Dominica - Handlines and hand-operated pole-and-lines</t>
  </si>
  <si>
    <t>asfis:BIL+eez:DMA+authority:NAT:DMA+iso3:DMA+isscfg:09.1</t>
  </si>
  <si>
    <t>8ec28bbc-ccdb-4090-9808-b789bdc0e557</t>
  </si>
  <si>
    <t>Chimaera monstrosa - NEAFC Convention Area - North-East Atlantic Fisheries Commission (NEAFC) - Iceland - Midwater trawls (nei)</t>
  </si>
  <si>
    <t>asfis:CMO+rfb:NEAFC+authority:INT:NEAFC+iso3:ISL+isscfg:03.29</t>
  </si>
  <si>
    <t>650bc59d-d697-433b-8ae0-1b62535bcd0f</t>
  </si>
  <si>
    <t>Brosme brosme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</si>
  <si>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asfis:USK+fao:21;fao:27;fao:31;fao:34;fao:37;fao:41;fao:47;fao:48;fao:51;fao:57;fao:58;fao:61;fao:67;fao:71;fao:77;fao:81;fao:87+authority:INT:GFCM;authority:INT:ICES;authority:INT:NAFO;authority:INT:NEAFC;authority:INT:SEAFO++</t>
  </si>
  <si>
    <t>c882f90b-462c-3a6c-9bc2-021bfbaf360e</t>
  </si>
  <si>
    <t>Thunnus alalunga - Pacific, Western Central - Pacific, Eastern Central - Western and Central Pacific Fisheries Commission (WCPFC) - Forum Fisheries Agency (FFA) - Fiji - Mechanized lines and pole-and-lines</t>
  </si>
  <si>
    <t>asfis:ALB+fao:71;fao:77+authority:INT:FFA;authority:INT:WCPFC+iso3:FJI+isscfg:09.2</t>
  </si>
  <si>
    <t>dfc99329-b43e-3317-8acd-d74b199f5087</t>
  </si>
  <si>
    <t>Saithe - Barents Sea (Subarea 27.1) - Norwegian Sea, Spitzbergen, and Bear Island (Subarea 27.2) - European Commission - Norwegian Directorate of Fisheries - France - Bottom trawls</t>
  </si>
  <si>
    <t>asfis:POK+fao:27.1;fao:27.2+authority:INT:EC;authority:NAT:NOR+iso3:FRA+isscfg:03.19</t>
  </si>
  <si>
    <t>ebf84f04-bd6c-38d6-8f01-87e55aca6c48</t>
  </si>
  <si>
    <t>Southern hake - 87.3.12 - 87.3.13 - 87.3.11 - 87 - Chilean Undersecretary of Fisheries and Aquaculture - Chile - Midwater trawls</t>
  </si>
  <si>
    <t>asfis:HKN+fao:87;fao:87.3.11;fao:87.3.12;fao:87.3.13+authority:NAT:CHL+iso3:CHL+isscfg:03.29</t>
  </si>
  <si>
    <t>4229d2e8-ebbb-37bb-accf-fb0f9cf7dcd3</t>
  </si>
  <si>
    <t>Katsuwonus pelamis - Central Gulf of Guinea - Southern Gulf of Guinea - Gabon - International Commission for the Conservation of Atlantic Tunas (ICCAT) - Ministère de l'Agriculture, de l'Elevage, de la Pêche et du Developpement Rural - Japan - Handlines and hand-operated pole-and-lines</t>
  </si>
  <si>
    <t>asfis:SKJ+eez:GAB;fao:34.3.5;fao:34.3.6+authority:INT:ICCAT;authority:NAT:GAB+iso3:JPN+isscfg:09.1</t>
  </si>
  <si>
    <t>baf405ac-fe01-4929-97b4-a4a896183141</t>
  </si>
  <si>
    <t>Dissostichus eleginoides - Pacific Antarctic / 88.1 - CCAMLR area of competence - Commission for the Conservation of Antarctic Marine Living Resources (CCAMLR) - Set longlines</t>
  </si>
  <si>
    <t>asfis:TOP+fao:88.1;rfb:CCAMLR+authority:INT:CCAMLR++isscfg:09.31</t>
  </si>
  <si>
    <t>9ac3db89-1b0f-34dd-9edc-88f38bdd4004</t>
  </si>
  <si>
    <t>Sand oyster - Cape of Good Hope - Eastern Agulhas - Middle Agulhas - South African Department of Environment, Forestry and Fisheries - South Africa - Hand implements (Wrenching gear, Clamps, Tongs, Rakes, Spears)</t>
  </si>
  <si>
    <t>asfis:IOM+fao:47.1.6;fao:47.2.1;fao:47.2.2+authority:NAT:ZAF+iso3:ZAF+isscfg:10.2</t>
  </si>
  <si>
    <t>9caf04bb-855d-3aa3-b411-c4f148c46903</t>
  </si>
  <si>
    <t>Parapenaeus longirostris - Ionian - Sardinia - Aegean - Levant - Balearic - Adriatic - Gulf of Lion - General Fisheries Commission for the Mediterranean (GFCM) - Israel - Longlines (nei)</t>
  </si>
  <si>
    <t>asfis:DPS+fao:37.1.1;fao:37.1.2;fao:37.1.3;fao:37.2.1;fao:37.2.2;fao:37.3.1;fao:37.3.2+authority:INT:GFCM+iso3:ISR+isscfg:09.39</t>
  </si>
  <si>
    <t>e7aa5670-29f8-4332-8b88-02eec446627d</t>
  </si>
  <si>
    <t>Atlantic cod - Norwegian Sea (Division 27.2.a) - Barents Sea (Subarea 27.1) - Spitzbergen and Bear Island (Division 27.2.b) - Joint Norwegian-Russian Fishery Commission - Norway - Hooks and lines</t>
  </si>
  <si>
    <t>asfis:COD+fao:27.1;fao:27.2.a;fao:27.2.b+authority:INT:JNRFC+iso3:NOR+isscfg:09.9</t>
  </si>
  <si>
    <t>4dfe22ae-dba5-330a-9b57-45a8bc8d66aa</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</si>
  <si>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</si>
  <si>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asfis:DTF+eez:AGO;fao:47.1.1;fao:47.1.2;fao:47.1.3+authority:NAT:AGO+iso3:AGO+isscfg:03.12</t>
  </si>
  <si>
    <t>c8a45e6a-0925-4342-827a-0d7d5106dc85</t>
  </si>
  <si>
    <t>Beaked redfish - Atlantic, Northwest / 21.3.L - Atlantic, Northwest / 21.3.N - Department of Fisheries and Oceans Canada - Canada - Midwater trawls</t>
  </si>
  <si>
    <t>asfis:REB+fao:21.3.L;fao:21.3.N+authority:NAT:CAN+iso3:CAN+isscfg:03.29</t>
  </si>
  <si>
    <t>5da8f046-da01-45df-af27-7cb4bd046ac4</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</si>
  <si>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</si>
  <si>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asfis:PTY+eez:AGO;fao:47.1.1;fao:47.1.2;fao:47.1.3+authority:NAT:AGO+iso3:JPN+isscfg:01.1</t>
  </si>
  <si>
    <t>f0d2ceba-acc8-4211-9ac1-22d03c57c8c3</t>
  </si>
  <si>
    <t>Arnoglossus spp - Atlantic, East central / 34.3.12 - Senegal - Ministère de l’Economie Maritime des Transports Maritimes de la Pêche et de la Pisciculture - European Union - Spain - Single boat bottom otter trawls</t>
  </si>
  <si>
    <t>asfis:RGX+eez:SEN;fao:34.3.12+authority:INT:EU;authority:NAT:SEN+iso3:ESP+isscfg:03.12</t>
  </si>
  <si>
    <t>a42e872c-283b-3ee9-be3c-30cac21580f1</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</si>
  <si>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Spain - Single boat bottom otter trawls</t>
  </si>
  <si>
    <t>asfis:ANK+fao:27.7.b;fao:27.7.c;fao:27.7.d;fao:27.7.e;fao:27.7.f;fao:27.7.g;fao:27.7.h;fao:27.7.j;fao:27.7.k;fao:27.8.a;fao:27.8.b;fao:27.8.d+authority:INT:EC+iso3:ESP+isscfg:03.12</t>
  </si>
  <si>
    <t>d570d6ee-25cf-3cd8-ac1c-d4d6fb46680c</t>
  </si>
  <si>
    <t>Makaira indica - Pacific, Western Central - Pacific, Eastern Central - Western and Central Pacific Fisheries Commission (WCPFC) - Forum Fisheries Agency (FFA) - Tonga - Trolling lines</t>
  </si>
  <si>
    <t>asfis:BLM+fao:71;fao:77+authority:INT:FFA;authority:INT:WCPFC+iso3:TON+isscfg:09.5</t>
  </si>
  <si>
    <t>86ffa42d-0a99-3cd2-bd1a-25ad0342aefb</t>
  </si>
  <si>
    <t>Sandbird octopus - 71 - 57 - Ministry​ of Marine Affairs and Fisheries of the Republic of Indonesia - Indonesia - Lift nets</t>
  </si>
  <si>
    <t>asfis:OUJ+fao:57;fao:71+authority:NAT:IDN+iso3:IDN+isscfg:05.9</t>
  </si>
  <si>
    <t>616074a1-d248-32fb-869d-3360c96c825e</t>
  </si>
  <si>
    <t>Blue crab - 31 - Mexico National Commission of Aquaculture and Fisheries - Mexico - Traps</t>
  </si>
  <si>
    <t>asfis:CRB+fao:31+authority:NAT:MEX+iso3:MEX+isscfg:08.9</t>
  </si>
  <si>
    <t>e185251a-c8f9-3739-be79-4e3eea107c76</t>
  </si>
  <si>
    <t>Pink cusk-eel - 87 - Chilean Undersecretary of Fisheries and Aquaculture - Chile - Longlines</t>
  </si>
  <si>
    <t>asfis:CUS+fao:87+authority:NAT:CHL+iso3:CHL+isscfg:09.39</t>
  </si>
  <si>
    <t>339c0211-d5f7-3a9a-aa11-216d8308c4d9</t>
  </si>
  <si>
    <t>67f5028b-62ae-39d6-a034-c7a67ff9da0b</t>
  </si>
  <si>
    <t>Atlantic herring - Atlantic, Northwest / 21.5.Y - 21.5.Z.u - Atlantic, Northwest / 21.5.Z.w - Atlantic, Northwest / 21.6.A - Atlantic, Northwest / 21.6.B - Atlantic States Marine Fisheries Commission - New England Fishery Management Council - United States of America - Midwater trawls</t>
  </si>
  <si>
    <t>asfis:HER+fao:21.5.Y;fao:21.5.Z.u;fao:21.5.Z.w;fao:21.6.A;fao:21.6.B+authority:NAT:USA+iso3:USA+isscfg:03.29</t>
  </si>
  <si>
    <t>79dee413-9e12-3f31-9a3c-0dd9a7f99761</t>
  </si>
  <si>
    <t>Haddock - Faroes Grounds (Division 27.5.b) - European Commission - United Kingdom - Longlines</t>
  </si>
  <si>
    <t>asfis:HAD+fao:27.5.b+authority:INT:EC+iso3:GBR+isscfg:09.39</t>
  </si>
  <si>
    <t>00bfde85-8f0f-4d25-a004-07bc988c8bfb</t>
  </si>
  <si>
    <t>Eledone cirrhosa - Ionian - Sardinia - Aegean - Levant - Balearic - Adriatic - Gulf of Lion - General Fisheries Commission for the Mediterranean (GFCM) - Italy - Gillnets and entangling nets</t>
  </si>
  <si>
    <t>asfis:EOI+fao:37.1.1;fao:37.1.2;fao:37.1.3;fao:37.2.1;fao:37.2.2;fao:37.3.1;fao:37.3.2+authority:INT:GFCM+iso3:ITA+isscfg:07</t>
  </si>
  <si>
    <t>ff403ea1-d735-3eaf-a3af-83d24608a607</t>
  </si>
  <si>
    <t>Arius heudelotii - Western Gulf of Guinea - Côte d'Ivoire - Ministère des Ressources Animales et Halieutiques - Côte d'Ivoire</t>
  </si>
  <si>
    <t>asfis:SMC+eez:CIV;fao:34.3.4+authority:NAT:CIV+iso3:CIV+</t>
  </si>
  <si>
    <t>c12a8679-1c0b-31c4-b558-8ffe28cb3104</t>
  </si>
  <si>
    <t>Beryx spp - Pacific, Northwest - Korea, Republic of</t>
  </si>
  <si>
    <t>asfis:ALF+fao:61++iso3:KOR+</t>
  </si>
  <si>
    <t>ba57220c-faf2-432e-b2b8-315874a9b048</t>
  </si>
  <si>
    <t>Conger conger - Ionian - Sardinia - Aegean - Levant - Balearic - Adriatic - Gulf of Lion - General Fisheries Commission for the Mediterranean (GFCM) - Spain - Gillnets and entangling nets</t>
  </si>
  <si>
    <t>asfis:COE+fao:37.1.1;fao:37.1.2;fao:37.1.3;fao:37.2.1;fao:37.2.2;fao:37.3.1;fao:37.3.2+authority:INT:GFCM+iso3:ESP+isscfg:07</t>
  </si>
  <si>
    <t>b35de09a-df45-4bc6-8d90-e063bf1845ea</t>
  </si>
  <si>
    <t>Chaceon affinis - NEAFC Convention Area - North-East Atlantic Fisheries Commission (NEAFC) - Russian Federation - Midwater trawls (nei)</t>
  </si>
  <si>
    <t>asfis:KEF+rfb:NEAFC+authority:INT:NEAFC+iso3:RUS+isscfg:03.29</t>
  </si>
  <si>
    <t>8a5539a9-0837-3a0f-9d51-0959b58bea3b</t>
  </si>
  <si>
    <t>Cook's cardinalfish - 71 - Indian Ocean, East / 57.1 - Thailand Department of Fisheries, Ministry of Agriculture - Thailand - Midwater trawls</t>
  </si>
  <si>
    <t>asfis:QCD+fao:57.1;fao:71+authority:NAT:THA+iso3:THA+isscfg:03.29</t>
  </si>
  <si>
    <t>fd108452-15ac-4567-8b9b-d3d50352281d</t>
  </si>
  <si>
    <t>Pagellus bogaraveo - NEAFC Convention Area - North-East Atlantic Fisheries Commission (NEAFC) - Greenland - Gillnets and entangling nets</t>
  </si>
  <si>
    <t>asfis:SBR+rfb:NEAFC+authority:INT:NEAFC+iso3:GRL+isscfg:07</t>
  </si>
  <si>
    <t>5ca44563-ba51-41ec-88a4-ffc8bc071769</t>
  </si>
  <si>
    <t>Skipjack tuna - 51 - Singapore - Associated purse seining</t>
  </si>
  <si>
    <t>asfis:SKJ+fao:51++iso3:SGP+sfp:SFP-15</t>
  </si>
  <si>
    <t>4788abda-9204-4afb-af6d-7434e8c82af5</t>
  </si>
  <si>
    <t>Tusk - 27 - Norwegian Directorate of Fisheries - Norway - Gillnets and entangling nets</t>
  </si>
  <si>
    <t>asfis:USK+fao:27+authority:NAT:NOR+iso3:NOR+isscfg:07.9</t>
  </si>
  <si>
    <t>28d9b676-2216-37a2-b191-9f22bbd05010</t>
  </si>
  <si>
    <t>Ling - Faroes Grounds (Division 27.5.b) - Faroese Ministry of Fisheries - Faroe Islands - Bottom trawls</t>
  </si>
  <si>
    <t>asfis:LIN+fao:27.5.b+authority:NAT:FRO+iso3:FRO+isscfg:03.19</t>
  </si>
  <si>
    <t>5249b8e2-0333-4a08-8f9e-ae25de452c75</t>
  </si>
  <si>
    <t>Hexanchus griseus - NEAFC Convention Area - North-East Atlantic Fisheries Commission (NEAFC) - Iceland - Gillnets and entangling nets</t>
  </si>
  <si>
    <t>asfis:SBL+rfb:NEAFC+authority:INT:NEAFC+iso3:ISL+isscfg:07</t>
  </si>
  <si>
    <t>49208ad5-227e-429d-9096-04de2534bf42</t>
  </si>
  <si>
    <t>Selar crumenophthalmus - Saint Kitts and Nevis - Department of Marine Resources - Saint Kitts and Nevis - Saint Kitts and Nevis - Handlines and hand-operated pole-and-lines</t>
  </si>
  <si>
    <t>asfis:BIS+eez:KNA+authority:NAT:KNA+iso3:KNA+isscfg:09.1</t>
  </si>
  <si>
    <t>243efc8f-82e2-3326-b52e-62dd9832ad2a</t>
  </si>
  <si>
    <t>Parapenaeus longirostris - Ionian - Sardinia - Aegean - Levant - Balearic - Adriatic - Gulf of Lion - General Fisheries Commission for the Mediterranean (GFCM) - Tunisia - Longlines (nei)</t>
  </si>
  <si>
    <t>asfis:DPS+fao:37.1.1;fao:37.1.2;fao:37.1.3;fao:37.2.1;fao:37.2.2;fao:37.3.1;fao:37.3.2+authority:INT:GFCM+iso3:TUN+isscfg:09.39</t>
  </si>
  <si>
    <t>6d764541-c21e-3689-a547-cb79656d4dd1</t>
  </si>
  <si>
    <t>Dissostichus mawsoni - Indian Antarctic 58.4.1 - Indian Antarctic 58.4.2 - Indian Antarctic 58.4.3.a - Pacific Antarctic / 88.2 - Indian Antarctic 58.4.3.b - Pacific Antarctic / 88.1 - Atlantic Antarctic / 48.6 - Commission for the Conservation of Antarctic Marine Living Resources (CCAMLR) - United Kingdom - Longlines (nei)</t>
  </si>
  <si>
    <t>asfis:TOA+fao:48.6;fao:58.4.1;fao:58.4.2;fao:58.4.3.a;fao:58.4.3.b;fao:88.1;fao:88.2+authority:INT:CCAMLR+iso3:GBR+isscfg:09.39</t>
  </si>
  <si>
    <t>34c80213-4eba-47d1-9f6c-c4a40d78fafc</t>
  </si>
  <si>
    <t>Edible crab - Bristol Channel (Division 27.7.f) - UK Marine Management Organization - Department for Environment Food &amp; Rural Affairs (DEFRA) - United Kingdom - Pots</t>
  </si>
  <si>
    <t>asfis:CRE+fao:27.7.f+authority:INT:Defra;authority:NAT:GBR+iso3:GBR+isscfg:08.2</t>
  </si>
  <si>
    <t>74cfd554-f5b0-4600-b65d-8c0e4852cf10</t>
  </si>
  <si>
    <t>Lutjanidae - Pacific, Western Central - Pacific, Eastern Central - Western and Central Pacific Fisheries Commission (WCPFC) - Forum Fisheries Agency (FFA) - Tuvalu - Handlines and hand-operated pole-and-lines</t>
  </si>
  <si>
    <t>asfis:SNX+fao:71;fao:77+authority:INT:FFA;authority:INT:WCPFC+iso3:TUV+isscfg:09.1</t>
  </si>
  <si>
    <t>ebc88136-fa8f-4fca-9d9d-f22f42391d72</t>
  </si>
  <si>
    <t>Lethrinus lentjan - Gulf subarea - Oman - Ministry of Agriculture and Fisheries  - Oman - Barriers, fences, weirs, etc.</t>
  </si>
  <si>
    <t>asfis:LTS+eez:OMN;fao:51.2+authority:NAT:OMN+iso3:OMN+isscfg:08.5</t>
  </si>
  <si>
    <t>a07a87c4-b4b8-375d-9554-e7062c271165</t>
  </si>
  <si>
    <t>Octopus vulgaris - Guinea-Bissau - Atlantic, East central / 34.3.13 - Ministère de la Pêche et de l’Economie Maritime - European Union - Spain - Single boat bottom otter trawls</t>
  </si>
  <si>
    <t>asfis:OCC+eez:GNB;fao:34.3.13+authority:INT:EU;authority:NAT:GNB+iso3:ESP+isscfg:03.12</t>
  </si>
  <si>
    <t>ebc4dc64-a098-35dc-ab54-3ee875db4012</t>
  </si>
  <si>
    <t>Labridae - Pacific, Western Central - Pacific, Eastern Central - Western and Central Pacific Fisheries Commission (WCPFC) - Forum Fisheries Agency (FFA) - Samoa - Longlines (nei)</t>
  </si>
  <si>
    <t>asfis:WRA+fao:71;fao:77+authority:INT:FFA;authority:INT:WCPFC+iso3:WSM+isscfg:09.39</t>
  </si>
  <si>
    <t>86678ec6-041b-3b56-ba3b-4a238609a2d8</t>
  </si>
  <si>
    <t>Dissostichus eleginoides - Indian Antarctic 58.4.1 - Indian Antarctic 58.4.2 - Indian Antarctic 58.4.3.a - Pacific Antarctic / 88.2 - Indian Antarctic 58.4.3.b - Pacific Antarctic / 88.1 - Atlantic Antarctic / 48.6 - Commission for the Conservation of Antarctic Marine Living Resources (CCAMLR) - Japan - Longlines (nei)</t>
  </si>
  <si>
    <t>asfis:TOP+fao:48.6;fao:58.4.1;fao:58.4.2;fao:58.4.3.a;fao:58.4.3.b;fao:88.1;fao:88.2+authority:INT:CCAMLR+iso3:JPN+isscfg:09.39</t>
  </si>
  <si>
    <t>3964f1ec-122b-40c7-b8cb-687e46305cfb</t>
  </si>
  <si>
    <t>Istiophorus platypterus - Pacific, Western Central - Pacific, Eastern Central - Western and Central Pacific Fisheries Commission (WCPFC) - Forum Fisheries Agency (FFA) - Papua New Guinea - Mechanized lines and pole-and-lines</t>
  </si>
  <si>
    <t>asfis:SFA+fao:71;fao:77+authority:INT:FFA;authority:INT:WCPFC+iso3:PNG+isscfg:09.2</t>
  </si>
  <si>
    <t>0fc64399-8371-4d82-bbb3-993df25f32d4</t>
  </si>
  <si>
    <t>Haemulidae (=pomadasyidae) - Pacific, Western Central - Pacific, Eastern Central - Western and Central Pacific Fisheries Commission (WCPFC) - Forum Fisheries Agency (FFA) - Palau - Mechanized lines and pole-and-lines</t>
  </si>
  <si>
    <t>asfis:GRX+fao:71;fao:77+authority:INT:FFA;authority:INT:WCPFC+iso3:PLW+isscfg:09.2</t>
  </si>
  <si>
    <t>0107565e-7a84-4a51-8938-9b0b3956861b</t>
  </si>
  <si>
    <t>Istiophorus platypterus - Pacific, Western Central - Pacific, Eastern Central - Western and Central Pacific Fisheries Commission (WCPFC) - Forum Fisheries Agency (FFA) - United States of America - Trolling lines</t>
  </si>
  <si>
    <t>asfis:SFA+fao:71;fao:77+authority:INT:FFA;authority:INT:WCPFC+iso3:USA+isscfg:09.5</t>
  </si>
  <si>
    <t>af7a458a-327f-303c-acbf-fb4f959b8bf7</t>
  </si>
  <si>
    <t>Haddock - Iceland Grounds (Division 27.5.a) - Icelandic Ministry of Industries and Innovation - Iceland - Midwater trawls</t>
  </si>
  <si>
    <t>asfis:HAD+fao:27.5.a+authority:NAT:ISL+iso3:ISL+isscfg:03.29</t>
  </si>
  <si>
    <t>3e53c9dd-3d11-38cc-ac4f-3c8c75258671</t>
  </si>
  <si>
    <t>Buccaneer anchovy - 71 - Thailand Department of Fisheries, Ministry of Agriculture - Thailand - Midwater trawls</t>
  </si>
  <si>
    <t>asfis:STL+fao:71+authority:NAT:THA+iso3:THA+isscfg:03.29</t>
  </si>
  <si>
    <t>62e00d58-397b-32c0-8a9b-c357fc370137</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</si>
  <si>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</si>
  <si>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asfis:PAR+eez:AGO;fao:47.1.1;fao:47.1.2;fao:47.1.3+authority:NAT:AGO+iso3:KOR+isscfg:01.1</t>
  </si>
  <si>
    <t>51cd337b-332c-3e75-8c4e-c2b27e174b62</t>
  </si>
  <si>
    <t>Allocyttus niger - Indian Ocean, East / 57.3 - Indian Ocean, East / 57.4 - Indian Ocean, West / 51.7 - Indian Ocean, West / 51.8 - Indian Ocean, West / 51.6 - South Indian Ocean Fisheries Agreement (SIOFA) - Cook Islands</t>
  </si>
  <si>
    <t>asfis:BOE+fao:51.6;fao:51.7;fao:51.8;fao:57.3;fao:57.4+authority:INT:SIOFA+iso3:COK+</t>
  </si>
  <si>
    <t>8d3fcf5c-d4bc-3bb6-91f6-72033114c6cf</t>
  </si>
  <si>
    <t>Epinephelus striatus - Bahamas - Department of Marine Resources - Bahamas</t>
  </si>
  <si>
    <t>asfis:GPN+eez:BHS+authority:NAT:BHS+iso3:BHS+</t>
  </si>
  <si>
    <t>b5e68925-e798-4c3f-bea6-3ba72a334d91</t>
  </si>
  <si>
    <t>Bigeye tuna - 71 - Western and Central Pacific Fisheries Commission - Indonesia - Purse seines</t>
  </si>
  <si>
    <t>asfis:BET+fao:71+authority:INT:WCPFC+iso3:IDN+isscfg:01.1</t>
  </si>
  <si>
    <t>5c21e63c-6f1d-316e-981b-f9ad32415cd6</t>
  </si>
  <si>
    <t>Tetrapturus audax - Pacific, Western Central - Pacific, Eastern Central - Western and Central Pacific Fisheries Commission (WCPFC) - Forum Fisheries Agency (FFA) - Cook Islands - Purse seines</t>
  </si>
  <si>
    <t>asfis:MLS+fao:71;fao:77+authority:INT:FFA;authority:INT:WCPFC+iso3:COK+isscfg:01.1</t>
  </si>
  <si>
    <t>7151706f-cab9-3c46-b726-867cc9d17802</t>
  </si>
  <si>
    <t>Sardinella maderensis - Guinea - Ministère de la Pêche et de l'Aquaculture - Guinea - Surrounding nets without purse lines</t>
  </si>
  <si>
    <t>asfis:SAE+eez:GIN+authority:NAT:GIN+iso3:GIN+isscfg:01.2</t>
  </si>
  <si>
    <t>e744ff0d-3fba-4141-b7c2-7536fded9cc6</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</si>
  <si>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Norway - Gillnets and entangling nets</t>
  </si>
  <si>
    <t>asfis:REG+fao:27.1;fao:27.12;fao:27.14;fao:27.2;fao:27.5;fao:27.6+authority:INT:JNRFC+iso3:NOR+isscfg:07.9</t>
  </si>
  <si>
    <t>1ba111be-b948-4740-b86e-cf5b32529ee4</t>
  </si>
  <si>
    <t>Albacore - 71 - 77 - Western and Central Pacific Fisheries Commission - Taiwan Province of China - Hooks and lines</t>
  </si>
  <si>
    <t>asfis:ALB+fao:71;fao:77+authority:INT:WCPFC+iso3:TWN+isscfg:09.9</t>
  </si>
  <si>
    <t>de1e08f5-1747-3116-ab6c-499e106c5bf3</t>
  </si>
  <si>
    <t>Lethrinidae - Pacific, Western Central - Pacific, Eastern Central - Western and Central Pacific Fisheries Commission (WCPFC) - Forum Fisheries Agency (FFA) - Micronesia, Fed.States of - Gillnets and entangling nets</t>
  </si>
  <si>
    <t>asfis:EMP+fao:71;fao:77+authority:INT:FFA;authority:INT:WCPFC+iso3:FSM+isscfg:07</t>
  </si>
  <si>
    <t>d3189263-5c0b-4e0f-a51b-e1cc20c75e52</t>
  </si>
  <si>
    <t>Merluccius senegalensis - Guinea-Bissau - Atlantic, East central / 34.3.13 - Ministère de la Pêche et de l’Economie Maritime - European Union - Spain - Single boat bottom otter trawls</t>
  </si>
  <si>
    <t>asfis:HKM+eez:GNB;fao:34.3.13+authority:INT:EU;authority:NAT:GNB+iso3:ESP+isscfg:03.12</t>
  </si>
  <si>
    <t>5c58b501-122e-4132-86e0-3ccbde404aa5</t>
  </si>
  <si>
    <t>Parapenaeus longirostris - Ionian - Sardinia - Aegean - Levant - Balearic - Adriatic - Gulf of Lion - General Fisheries Commission for the Mediterranean (GFCM) - Tunisia - Gillnets and entangling nets</t>
  </si>
  <si>
    <t>asfis:DPS+fao:37.1.1;fao:37.1.2;fao:37.1.3;fao:37.2.1;fao:37.2.2;fao:37.3.1;fao:37.3.2+authority:INT:GFCM+iso3:TUN+isscfg:07</t>
  </si>
  <si>
    <t>8bdd3c42-1305-3b62-b087-e4e7779b1544</t>
  </si>
  <si>
    <t>Sparidae - Pacific, Western Central - Pacific, Eastern Central - Western and Central Pacific Fisheries Commission (WCPFC) - Forum Fisheries Agency (FFA) - Nauru - Gillnets and entangling nets</t>
  </si>
  <si>
    <t>asfis:SBX+fao:71;fao:77+authority:INT:FFA;authority:INT:WCPFC+iso3:NRU+isscfg:07</t>
  </si>
  <si>
    <t>ba699a6f-2abb-4515-bbcd-9518d3073de2</t>
  </si>
  <si>
    <t>Megrims nei - Northern North Sea (Division 27.4.a) - Northwest Coast of Scotland and North Ireland or as the West of Scotland (Division 27.6.a) - European Commission - Spain - Bottom trawls</t>
  </si>
  <si>
    <t>asfis:LEZ+fao:27.4.a;fao:27.6.a+authority:INT:EC+iso3:ESP+isscfg:03.19</t>
  </si>
  <si>
    <t>d6d9e9a6-599a-37e2-bdcd-6a47e35c3da4</t>
  </si>
  <si>
    <t>Sebastes spp - Atlantic, Northwest / 21.3.N - Atlantic, Northwest / 21.3.O - Canada - Atlantic, Northwest / 21.3.L - Atlantic, Northwest / 21.3.M - Northwest Atlantic Fisheries Organization (NAFO) - Estonia</t>
  </si>
  <si>
    <t>asfis:RED+eez:CAN;fao:21.3.L;fao:21.3.M;fao:21.3.N;fao:21.3.O+authority:INT:NAFO+iso3:EST+</t>
  </si>
  <si>
    <t>6470af56-d7d7-370e-ae2d-610e3b0b3e2d</t>
  </si>
  <si>
    <t>Chondrichthyes - Togo - International Commission for the Conservation of Atlantic Tunas (ICCAT) - Ministère de l'Agriculture, de l'Elevage et de la Pêche - Ghana - Trammel nets</t>
  </si>
  <si>
    <t>asfis:CAR+eez:TGO+authority:INT:ICCAT;authority:NAT:TGO+iso3:GHA+isscfg:07.5</t>
  </si>
  <si>
    <t>0e4b34f1-8a16-498d-b158-85785912f510</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</si>
  <si>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Greenland - Midwater pair trawls</t>
  </si>
  <si>
    <t>asfis:WHB+fao:27.1;fao:27.12;fao:27.14;fao:27.2;fao:27.3;fao:27.4;fao:27.5;fao:27.6;fao:27.7;fao:27.8;fao:27.9+authority:INT:NEAFC+iso3:GRL+isscfg:03.22</t>
  </si>
  <si>
    <t>f5480e27-5d1c-4a6a-9da8-87aa30960861</t>
  </si>
  <si>
    <t>Panulirus penicillatus - Pacific, Western Central - Pacific, Eastern Central - Western and Central Pacific Fisheries Commission (WCPFC) - Forum Fisheries Agency (FFA) - Micronesia, Fed.States of - Trolling lines</t>
  </si>
  <si>
    <t>asfis:NUP+fao:71;fao:77+authority:INT:FFA;authority:INT:WCPFC+iso3:FSM+isscfg:09.5</t>
  </si>
  <si>
    <t>615fb1cc-87f2-422d-aaef-50e83a0e6731</t>
  </si>
  <si>
    <t>Centroscymnus coelolepis - NEAFC Convention Area - North-East Atlantic Fisheries Commission (NEAFC) - European Union - Longlines (nei)</t>
  </si>
  <si>
    <t>asfis:CYO+rfb:NEAFC+authority:INT:NEAFC+iso3:EUR+isscfg:09.39</t>
  </si>
  <si>
    <t>74d99b02-6e4b-4cbf-bb64-cbba96f94721</t>
  </si>
  <si>
    <t>Chocolate hind - 71 - Ministry​ of Marine Affairs and Fisheries of the Republic of Indonesia - Indonesia - Bottom trawls</t>
  </si>
  <si>
    <t>asfis:CVK+fao:71+authority:NAT:IDN+iso3:IDN+isscfg:03.19</t>
  </si>
  <si>
    <t>9369cbeb-16b6-41d1-8caf-e6135646ae80</t>
  </si>
  <si>
    <t>Argentina silus - NEAFC Convention Area - North-East Atlantic Fisheries Commission (NEAFC) - Russian Federation - Midwater trawls (nei)</t>
  </si>
  <si>
    <t>asfis:ARU+rfb:NEAFC+authority:INT:NEAFC+iso3:RUS+isscfg:03.29</t>
  </si>
  <si>
    <t>4c0c2b1c-2368-4de8-b53e-ced7ce1d1c1a</t>
  </si>
  <si>
    <t>Molva dypterygia - NEAFC Convention Area - North-East Atlantic Fisheries Commission (NEAFC) - European Union - Midwater trawls (nei)</t>
  </si>
  <si>
    <t>asfis:BLI+rfb:NEAFC+authority:INT:NEAFC+iso3:EUR+isscfg:03.29</t>
  </si>
  <si>
    <t>fd32c94d-1f42-3d01-8ae0-1d069a1df820</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</si>
  <si>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</si>
  <si>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asfis:ARV+eez:AGO;fao:47.1.1;fao:47.1.2;fao:47.1.3+authority:NAT:AGO+iso3:JPN+isscfg:01.1</t>
  </si>
  <si>
    <t>f032e8c9-4a99-35ad-8019-47d68ffb897d</t>
  </si>
  <si>
    <t>Sphyrna mokarran - Myanmar - Department of Fisheries, Myanmar - Myanmar - Hooks and lines</t>
  </si>
  <si>
    <t>asfis:SPK+eez:MMR+authority:NAT:MMR+iso3:MMR+isscfg:09</t>
  </si>
  <si>
    <t>6f13d07a-7bb6-4dd3-88d0-74819826c45d</t>
  </si>
  <si>
    <t>Pagrus caeruleostictus - Guinea - Ministère de la Pêche et de l'Aquaculture - China - Single boat bottom otter trawls</t>
  </si>
  <si>
    <t>asfis:BSC+eez:GIN+authority:NAT:GIN+iso3:CHN+isscfg:03.12</t>
  </si>
  <si>
    <t>ff9fc4b6-9b17-4722-bb76-bb9689621130</t>
  </si>
  <si>
    <t>Skipjack tuna - 61 - 71 - Western and Central Pacific Fisheries Commission - Japan - Purse seines</t>
  </si>
  <si>
    <t>asfis:SKJ+fao:61;fao:71+authority:INT:WCPFC+iso3:JPN+isscfg:01.1</t>
  </si>
  <si>
    <t>28c642fd-1951-3bca-869e-f5c9e95d8137</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</si>
  <si>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</si>
  <si>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asfis:DEN+eez:AGO;fao:47.1.1;fao:47.1.2;fao:47.1.3+authority:NAT:AGO+iso3:KOR+isscfg:03.12</t>
  </si>
  <si>
    <t>62d7db3b-0d03-335b-8957-1e50d3a505c1</t>
  </si>
  <si>
    <t>Makaira indica - Pacific, Western Central - Pacific, Eastern Central - Western and Central Pacific Fisheries Commission (WCPFC) - Forum Fisheries Agency (FFA) - Tuvalu - Trolling lines</t>
  </si>
  <si>
    <t>asfis:BLM+fao:71;fao:77+authority:INT:FFA;authority:INT:WCPFC+iso3:TUV+isscfg:09.5</t>
  </si>
  <si>
    <t>7ceec685-7a4a-3c2a-942c-41791eedf365</t>
  </si>
  <si>
    <t>Tetrapturus angustirostris - Pacific, Western Central - Pacific, Eastern Central - Western and Central Pacific Fisheries Commission (WCPFC) - Forum Fisheries Agency (FFA) - Fiji - Trolling lines</t>
  </si>
  <si>
    <t>asfis:SSP+fao:71;fao:77+authority:INT:FFA;authority:INT:WCPFC+iso3:FJI+isscfg:09.5</t>
  </si>
  <si>
    <t>4ad780e8-b2ae-4dd3-9e7c-ec1cd59a6ff6</t>
  </si>
  <si>
    <t>Carcharhiniformes - Atlantic, East central / 34.3.11 - Mauritania - Ministère des pêches et de l'économie maritime - European Union - Spain - Single boat bottom otter trawls</t>
  </si>
  <si>
    <t>asfis:CVX+eez:MRT;fao:34.3.11+authority:INT:EU;authority:NAT:MRT+iso3:ESP+isscfg:03.12</t>
  </si>
  <si>
    <t>e3b3b301-fe48-492a-8f51-6f63814e202b</t>
  </si>
  <si>
    <t>Rajidae - Atlantic, Northwest / 21.3.N - Atlantic, Northwest / 21.3.O - Canada - Atlantic, Northwest / 21.3.L - Atlantic, Northwest / 21.3.M - Northwest Atlantic Fisheries Organization (NAFO) - Japan</t>
  </si>
  <si>
    <t>asfis:RAJ+eez:CAN;fao:21.3.L;fao:21.3.M;fao:21.3.N;fao:21.3.O+authority:INT:NAFO+iso3:JPN+</t>
  </si>
  <si>
    <t>8d989534-dd6a-4909-ad1b-09471d474f2e</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</si>
  <si>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</si>
  <si>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asfis:HKB+eez:AGO;fao:47.1.1;fao:47.1.2;fao:47.1.3+authority:NAT:AGO+iso3:TWN+isscfg:01.1</t>
  </si>
  <si>
    <t>99e34e53-0416-33aa-97e6-47f33e511de7</t>
  </si>
  <si>
    <t>Sparidae - Pacific, Western Central - Pacific, Eastern Central - Western and Central Pacific Fisheries Commission (WCPFC) - Forum Fisheries Agency (FFA) - Samoa - Handlines and hand-operated pole-and-lines</t>
  </si>
  <si>
    <t>asfis:SBX+fao:71;fao:77+authority:INT:FFA;authority:INT:WCPFC+iso3:WSM+isscfg:09.1</t>
  </si>
  <si>
    <t>abe2740f-0398-3324-a833-2abe0fef082b</t>
  </si>
  <si>
    <t>Elasmobranchii - Azores Grounds and Northeast Atlantic South (Subarea 27.10) - North of Azores (Subarea 27.12) - North-East Atlantic Fisheries Commission (NEAFC) - Spain - Longlines (nei)</t>
  </si>
  <si>
    <t>asfis:SKX+fao:27.10;fao:27.12+authority:INT:NEAFC+iso3:ESP+isscfg:09.39</t>
  </si>
  <si>
    <t>7e2cdf6b-60cd-4ef3-aa27-d74b595dba7a</t>
  </si>
  <si>
    <t>Makaira indica - Pacific, Western Central - Pacific, Eastern Central - Western and Central Pacific Fisheries Commission (WCPFC) - Forum Fisheries Agency (FFA) - Papua New Guinea - Purse seines</t>
  </si>
  <si>
    <t>asfis:BLM+fao:71;fao:77+authority:INT:FFA;authority:INT:WCPFC+iso3:PNG+isscfg:01.1</t>
  </si>
  <si>
    <t>17a61dfb-146d-32bf-8c46-511cdcb5063a</t>
  </si>
  <si>
    <t>Makaira indica - Pacific, Western Central - Pacific, Eastern Central - Western and Central Pacific Fisheries Commission (WCPFC) - Forum Fisheries Agency (FFA) - Papua New Guinea - Gillnets and entangling nets</t>
  </si>
  <si>
    <t>asfis:BLM+fao:71;fao:77+authority:INT:FFA;authority:INT:WCPFC+iso3:PNG+isscfg:07</t>
  </si>
  <si>
    <t>d437f8cb-42ef-3ca1-81d2-b2ff0fafef3a</t>
  </si>
  <si>
    <t>Narrow-barred spanish mackerel - 71 - Australian Fisheries Management Authority - Australia - Gillnets and entangling nets</t>
  </si>
  <si>
    <t>asfis:COM+fao:71+authority:NAT:AUS+iso3:AUS+isscfg:07.9</t>
  </si>
  <si>
    <t>cc7d5860-c22c-32ea-98a3-ebcace7a4678</t>
  </si>
  <si>
    <t>Xiphias gladius - Pacific, Western Central - Pacific, Eastern Central - Western and Central Pacific Fisheries Commission (WCPFC) - Forum Fisheries Agency (FFA) - Nauru - Trolling lines</t>
  </si>
  <si>
    <t>asfis:SWO+fao:71;fao:77+authority:INT:FFA;authority:INT:WCPFC+iso3:NRU+isscfg:09.5</t>
  </si>
  <si>
    <t>07121535-53bb-4979-81df-63f1f0edeace</t>
  </si>
  <si>
    <t>Eledone cirrhosa - Ionian - Sardinia - Aegean - Levant - Balearic - Adriatic - Gulf of Lion - General Fisheries Commission for the Mediterranean (GFCM) - Montenegro - Gillnets and entangling nets</t>
  </si>
  <si>
    <t>asfis:EOI+fao:37.1.1;fao:37.1.2;fao:37.1.3;fao:37.2.1;fao:37.2.2;fao:37.3.1;fao:37.3.2+authority:INT:GFCM+iso3:MNE+isscfg:07</t>
  </si>
  <si>
    <t>f7af75e7-e9f7-31f2-9abe-57985d9f15fc</t>
  </si>
  <si>
    <t>Greenback horse mackerel - 71 - Australian Fisheries Management Authority - Australia - Purse seines</t>
  </si>
  <si>
    <t>asfis:HMG+fao:71+authority:NAT:AUS+iso3:AUS+isscfg:01.1</t>
  </si>
  <si>
    <t>99d59f4a-f824-4562-93ed-a0521520be06</t>
  </si>
  <si>
    <t>Epinephelus bleekeri - Qatar - Gulf subarea - Fisheries Department and Living Marine Recourses Committee - Traps</t>
  </si>
  <si>
    <t>asfis:EFK+eez:QAT;fao:51.2+authority:NAT:QAT++isscfg:08</t>
  </si>
  <si>
    <t>e375c076-3a9f-459f-a470-2854d67cd712</t>
  </si>
  <si>
    <t>Istiophorus albicans - Western Gulf of Guinea - Côte d'Ivoire - International Commission for the Conservation of Atlantic Tunas (ICCAT) - Ministère des Ressources Animales et Halieutiques - Côte d'Ivoire - Drift gillnets</t>
  </si>
  <si>
    <t>asfis:SAI+eez:CIV;fao:34.3.4+authority:INT:ICCAT;authority:NAT:CIV+iso3:CIV+isscfg:07.2</t>
  </si>
  <si>
    <t>d83f45e6-9a34-4607-92c8-5b3faf326deb</t>
  </si>
  <si>
    <t>Lepidorhombus boscii - Ionian - Sardinia - Aegean - Levant - Balearic - Adriatic - Gulf of Lion - General Fisheries Commission for the Mediterranean (GFCM) - Cyprus - Gillnets and entangling nets</t>
  </si>
  <si>
    <t>asfis:LDB+fao:37.1.1;fao:37.1.2;fao:37.1.3;fao:37.2.1;fao:37.2.2;fao:37.3.1;fao:37.3.2+authority:INT:GFCM+iso3:CYP+isscfg:07</t>
  </si>
  <si>
    <t>b260fa30-d2b6-44d6-ae78-ce11b475b48f</t>
  </si>
  <si>
    <t>Thunnus obesus - Pacific, Western Central - Pacific, Eastern Central - Western and Central Pacific Fisheries Commission (WCPFC) - Forum Fisheries Agency (FFA) - Nauru - Purse seines</t>
  </si>
  <si>
    <t>asfis:BET+fao:71;fao:77+authority:INT:FFA;authority:INT:WCPFC+iso3:NRU+isscfg:01.1</t>
  </si>
  <si>
    <t>e77ec96f-9749-30f1-bd99-9dfd72154c86</t>
  </si>
  <si>
    <t>Atlantic cod - Iceland Grounds (Division 27.5.a) - Icelandic Ministry of Industries and Innovation - Iceland - Single boat bottom otter trawls</t>
  </si>
  <si>
    <t>asfis:COD+fao:27.5.a+authority:NAT:ISL+iso3:ISL+isscfg:03.12</t>
  </si>
  <si>
    <t>dbd6d79e-006f-3ab9-8643-fa0e210645a3</t>
  </si>
  <si>
    <t>Nephrops norvegicus - Ionian - Sardinia - Aegean - Levant - Balearic - Adriatic - Gulf of Lion - General Fisheries Commission for the Mediterranean (GFCM) - Montenegro - Longlines (nei)</t>
  </si>
  <si>
    <t>asfis:NEP+fao:37.1.1;fao:37.1.2;fao:37.1.3;fao:37.2.1;fao:37.2.2;fao:37.3.1;fao:37.3.2+authority:INT:GFCM+iso3:MNE+isscfg:09.39</t>
  </si>
  <si>
    <t>b6a4dd27-af09-3707-8e56-a62f82fbf4c9</t>
  </si>
  <si>
    <t>European anchovy - Aegean - Greek Ministry of Rural Development and Food - General Fisheries Commission for the Mediterranean - Greece - Purse seines</t>
  </si>
  <si>
    <t>asfis:ANE+fao:37.3.1+authority:INT:GFCM;authority:NAT:GRC+iso3:GRC+isscfg:01.1</t>
  </si>
  <si>
    <t>55863b30-0e6e-3a4d-a4b7-7b6b5d467ac4</t>
  </si>
  <si>
    <t>Epigonus telescopus - Indian Ocean, East / 57.3 - Indian Ocean, East / 57.4 - Indian Ocean, West / 51.7 - Indian Ocean, West / 51.8 - Indian Ocean, West / 51.6 - South Indian Ocean Fisheries Agreement (SIOFA) - Namibia</t>
  </si>
  <si>
    <t>asfis:EPI+fao:51.6;fao:51.7;fao:51.8;fao:57.3;fao:57.4+authority:INT:SIOFA+iso3:NAM+</t>
  </si>
  <si>
    <t>cdc52b45-164c-4640-8a60-857070d232a0</t>
  </si>
  <si>
    <t>Chilean jack mackerel - Chilean region I - Chilean region XV - Chilean region II - Chilean Undersecretary of Fisheries and Aquaculture - Chile - Purse seines</t>
  </si>
  <si>
    <t>asfis:CJM+other:Chilean region I;other:Chilean region II;other:Chilean region XV+authority:NAT:CHL+iso3:CHL+isscfg:01.1</t>
  </si>
  <si>
    <t>df15ceed-300e-4fe4-82f5-8f71870ab8c3</t>
  </si>
  <si>
    <t>Epinephelus striatus - Saint Kitts and Nevis - Department of Marine Resources - Saint Kitts and Nevis - Saint Kitts and Nevis - Pots</t>
  </si>
  <si>
    <t>asfis:GPN+eez:KNA+authority:NAT:KNA+iso3:KNA+isscfg:08.2</t>
  </si>
  <si>
    <t>c8a44147-9879-4330-b492-2d5bd2a692f5</t>
  </si>
  <si>
    <t>Sebastes viviparus - NEAFC Convention Area - North-East Atlantic Fisheries Commission (NEAFC) - Norway - Midwater trawls (nei)</t>
  </si>
  <si>
    <t>asfis:SFV+rfb:NEAFC+authority:INT:NEAFC+iso3:NOR+isscfg:03.29</t>
  </si>
  <si>
    <t>51e6afb7-f473-4264-a8e9-509451483706</t>
  </si>
  <si>
    <t>Coryphaenoides rupestris - NEAFC Convention Area - North-East Atlantic Fisheries Commission (NEAFC) - Iceland - Gillnets and entangling nets</t>
  </si>
  <si>
    <t>asfis:RNG+rfb:NEAFC+authority:INT:NEAFC+iso3:ISL+isscfg:07</t>
  </si>
  <si>
    <t>3b3950d5-d5bd-4cc5-8549-89af6ff9644a</t>
  </si>
  <si>
    <t>Hoplostethus atlanticus - Western Hatton Bank (Division 27.12.b) - Rockall - Part of NEAFC area I (Subdivision 27.6.b.1) - North-East Atlantic Fisheries Commission (NEAFC) - Russian Federation</t>
  </si>
  <si>
    <t>asfis:ORY+fao:27.12.b;fao:27.6.b.1+authority:INT:NEAFC+iso3:RUS+</t>
  </si>
  <si>
    <t>481d8370-26d7-3278-9e62-95a10178b35b</t>
  </si>
  <si>
    <t>Makaira nigricans - Pacific, Western Central - Pacific, Eastern Central - Western and Central Pacific Fisheries Commission (WCPFC) - Forum Fisheries Agency (FFA) - United States of America - Purse seines</t>
  </si>
  <si>
    <t>asfis:BUM+fao:71;fao:77+authority:INT:FFA;authority:INT:WCPFC+iso3:USA+isscfg:01.1</t>
  </si>
  <si>
    <t>0ada6ed6-8a20-4403-953d-d98cc5f0d836</t>
  </si>
  <si>
    <t>Conger conger - Ionian - Sardinia - Aegean - Levant - Balearic - Adriatic - Gulf of Lion - General Fisheries Commission for the Mediterranean (GFCM) - Cyprus - Gillnets and entangling nets</t>
  </si>
  <si>
    <t>asfis:COE+fao:37.1.1;fao:37.1.2;fao:37.1.3;fao:37.2.1;fao:37.2.2;fao:37.3.1;fao:37.3.2+authority:INT:GFCM+iso3:CYP+isscfg:07</t>
  </si>
  <si>
    <t>2c121b89-4ef7-4522-826d-7098f85c7dc4</t>
  </si>
  <si>
    <t>Triakidae - Togo - International Commission for the Conservation of Atlantic Tunas (ICCAT) - Ministère de l'Agriculture, de l'Elevage et de la Pêche - Portugal - Longlines (nei)</t>
  </si>
  <si>
    <t>asfis:TRK+eez:TGO+authority:INT:ICCAT;authority:NAT:TGO+iso3:PRT+isscfg:09.39</t>
  </si>
  <si>
    <t>b1955914-8fbd-3b6b-8d69-d55228079554</t>
  </si>
  <si>
    <t>Common periwinkle - Atlantic, Northwest / 21.4 - Department of Fisheries and Oceans Canada - Canada - Hand implements (Wrenching gear, Clamps, Tongs, Rakes, Spears)</t>
  </si>
  <si>
    <t>asfis:PEE+fao:21.4+authority:NAT:CAN+iso3:CAN+isscfg:10.2</t>
  </si>
  <si>
    <t>0b2601c7-b82d-39f2-8fb5-937114657ef2</t>
  </si>
  <si>
    <t>Whiting - Irish Sea (Division 27.7.a) - European Commission - United Kingdom - Twin bottom otter trawls</t>
  </si>
  <si>
    <t>asfis:WHG+fao:27.7.a+authority:INT:EC+iso3:GBR+isscfg:03.13</t>
  </si>
  <si>
    <t>2d00fe03-abc2-4849-87e7-357fe0b809c7</t>
  </si>
  <si>
    <t>Phycis blennoides - Ionian - Sardinia - Aegean - Levant - Balearic - Adriatic - Gulf of Lion - General Fisheries Commission for the Mediterranean (GFCM) - Syrian Arab Republic - Single boat bottom otter trawls</t>
  </si>
  <si>
    <t>asfis:GFB+fao:37.1.1;fao:37.1.2;fao:37.1.3;fao:37.2.1;fao:37.2.2;fao:37.3.1;fao:37.3.2+authority:INT:GFCM+iso3:SYR+isscfg:03.12</t>
  </si>
  <si>
    <t>ec0859c5-623e-3a2a-843e-071e1cb22e89</t>
  </si>
  <si>
    <t>Etelis coruscans - Indian Ocean, East / 57.3 - Indian Ocean, East / 57.4 - Indian Ocean, West / 51.5 - Indian Ocean, West / 51.4 - South Indian Ocean Fisheries Agreement (SIOFA) - China - Longlines (nei)</t>
  </si>
  <si>
    <t>asfis:ETC+fao:51.4;fao:51.5;fao:57.3;fao:57.4+authority:INT:SIOFA+iso3:CHN+isscfg:09.39</t>
  </si>
  <si>
    <t>b4a911a8-2269-47a8-842e-6f7bb65988bd</t>
  </si>
  <si>
    <t>Skipjack tuna - 61 - 81 - 71 - 77 - Western and Central Pacific Fisheries Commission - Thailand - FAD-free purse seining</t>
  </si>
  <si>
    <t>asfis:SKJ+fao:61;fao:71;fao:77;fao:81+authority:INT:WCPFC+iso3:THA+sfp:SFP-16</t>
  </si>
  <si>
    <t>2dd4101d-866f-3a55-aba5-0e6963c94eb0</t>
  </si>
  <si>
    <t>Lethrinidae - Pacific, Western Central - Pacific, Eastern Central - Western and Central Pacific Fisheries Commission (WCPFC) - Forum Fisheries Agency (FFA) - Niue - Mechanized lines and pole-and-lines</t>
  </si>
  <si>
    <t>asfis:EMP+fao:71;fao:77+authority:INT:FFA;authority:INT:WCPFC+iso3:NIU+isscfg:09.2</t>
  </si>
  <si>
    <t>3bf72b02-eb9b-4cf1-8118-a5125813fbca</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</si>
  <si>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</si>
  <si>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asfis:BET+eez:AGO;fao:47.1.1;fao:47.1.2;fao:47.1.3+authority:NAT:AGO+iso3:AGO+isscfg:03.12</t>
  </si>
  <si>
    <t>cb1d06e8-dced-362a-8adc-de12a6092d0a</t>
  </si>
  <si>
    <t>Dentex macrophthalmus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</si>
  <si>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asfis:DEL+eez:AGO;fao:47.1.1;fao:47.1.2;fao:47.1.3+authority:NAT:AGO+iso3:AGO+isscfg:09.9</t>
  </si>
  <si>
    <t>f1e9b8a0-904c-393d-9d58-a2d2aede21b4</t>
  </si>
  <si>
    <t>707d565d-28bb-46e8-a297-88e43cf7ee0c</t>
  </si>
  <si>
    <t>Brosme brosme - NEAFC Convention Area - North-East Atlantic Fisheries Commission (NEAFC) - Norway - Longlines (nei)</t>
  </si>
  <si>
    <t>asfis:USK+rfb:NEAFC+authority:INT:NEAFC+iso3:NOR+isscfg:09.39</t>
  </si>
  <si>
    <t>fe3d9b04-2a9c-4e26-93c9-f490c5218676</t>
  </si>
  <si>
    <t>Reinhardtius hippoglossoides - NEAFC Convention Area - North-East Atlantic Fisheries Commission (NEAFC) - Norway - Longlines (nei)</t>
  </si>
  <si>
    <t>asfis:GHL+rfb:NEAFC+authority:INT:NEAFC+iso3:NOR+isscfg:09.39</t>
  </si>
  <si>
    <t>57a33a72-beeb-3e8c-92c7-49fd976fe07b</t>
  </si>
  <si>
    <t>Serranidae - Qatar - Gulf subarea - Fisheries Department and Living Marine Recourses Committee - Qatar - Barriers, fences, weirs, etc.</t>
  </si>
  <si>
    <t>asfis:BSX+eez:QAT;fao:51.2+authority:NAT:QAT+iso3:QAT+isscfg:08.5</t>
  </si>
  <si>
    <t>6a62e24d-335f-310d-aa70-bc0a61e6a4f1</t>
  </si>
  <si>
    <t>eb860eaa-f05c-3ec4-a6bd-e1f22315a339</t>
  </si>
  <si>
    <t>Pike-perch - 5 - Estonian Ministry of Rural Affairs - Estonia - Gillnets and entangling nets</t>
  </si>
  <si>
    <t>asfis:FPP+fao:5+authority:NAT:EST+iso3:EST+isscfg:07.9</t>
  </si>
  <si>
    <t>dfadc120-d11a-4df9-9c22-5fbef1eccd8e</t>
  </si>
  <si>
    <t>Scymnodon ringens - NEAFC Convention Area - North-East Atlantic Fisheries Commission (NEAFC) - Greenland - Midwater trawls (nei)</t>
  </si>
  <si>
    <t>asfis:SYR+rfb:NEAFC+authority:INT:NEAFC+iso3:GRL+isscfg:03.29</t>
  </si>
  <si>
    <t>c3c48565-76b1-35bf-a6c7-1f655cacbbd5</t>
  </si>
  <si>
    <t>Pomacanthidae - Pacific, Western Central - Pacific, Eastern Central - Western and Central Pacific Fisheries Commission (WCPFC) - Forum Fisheries Agency (FFA) - Palau - Gear nei</t>
  </si>
  <si>
    <t>asfis:ANW+fao:71;fao:77+authority:INT:FFA;authority:INT:WCPFC+iso3:PLW+isscfg:10.9</t>
  </si>
  <si>
    <t>c852cc30-7198-45c3-904b-75b4e1e01028</t>
  </si>
  <si>
    <t>Acanthocybium solandri - Western Gulf of Guinea - Côte d'Ivoire - Ministère des Ressources Animales et Halieutiques - Côte d'Ivoire - Hooks and lines</t>
  </si>
  <si>
    <t>asfis:WAH+eez:CIV;fao:34.3.4+authority:NAT:CIV+iso3:CIV+isscfg:09</t>
  </si>
  <si>
    <t>15879558-d65a-3772-967c-0aae5668aa5f</t>
  </si>
  <si>
    <t>Prionace glauca - Pacific, Western Central - Pacific, Eastern Central - Western and Central Pacific Fisheries Commission (WCPFC) - Forum Fisheries Agency (FFA) - Tonga - Longlines (nei)</t>
  </si>
  <si>
    <t>asfis:BSH+fao:71;fao:77+authority:INT:FFA;authority:INT:WCPFC+iso3:TON+isscfg:09.39</t>
  </si>
  <si>
    <t>7406b44c-aa7b-453c-a5e9-875408d39324</t>
  </si>
  <si>
    <t>Pagellus bogaraveo - NEAFC Convention Area - North-East Atlantic Fisheries Commission (NEAFC) - European Union - Longlines (nei)</t>
  </si>
  <si>
    <t>asfis:SBR+rfb:NEAFC+authority:INT:NEAFC+iso3:EUR+isscfg:09.39</t>
  </si>
  <si>
    <t>3531e5e0-5fa7-3ca1-9672-3db4b6039c40</t>
  </si>
  <si>
    <t>Pomacanthidae - Pacific, Western Central - Pacific, Eastern Central - Western and Central Pacific Fisheries Commission (WCPFC) - Forum Fisheries Agency (FFA) - Kiribati - Gillnets and entangling nets</t>
  </si>
  <si>
    <t>asfis:ANW+fao:71;fao:77+authority:INT:FFA;authority:INT:WCPFC+iso3:KIR+isscfg:07</t>
  </si>
  <si>
    <t>790c947f-bf44-4968-bebc-89d845f32bed</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</si>
  <si>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</si>
  <si>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asfis:SAE+eez:AGO;fao:47.1.1;fao:47.1.2;fao:47.1.3+authority:NAT:AGO+iso3:ESP+isscfg:09.1</t>
  </si>
  <si>
    <t>93631f3c-a763-470c-ae05-c9e6644db10d</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</si>
  <si>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</si>
  <si>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asfis:GPD+eez:AGO;fao:47.1.1;fao:47.1.2;fao:47.1.3+authority:NAT:AGO+iso3:ESP+isscfg:09.1</t>
  </si>
  <si>
    <t>a69654d4-d60a-3186-a40e-d36773d34e81</t>
  </si>
  <si>
    <t>Labridae - Pacific, Western Central - Pacific, Eastern Central - Western and Central Pacific Fisheries Commission (WCPFC) - Forum Fisheries Agency (FFA) - Nauru - Purse seines</t>
  </si>
  <si>
    <t>asfis:WRA+fao:71;fao:77+authority:INT:FFA;authority:INT:WCPFC+iso3:NRU+isscfg:01.1</t>
  </si>
  <si>
    <t>519cd607-8c4f-3cfb-85a5-ff9db91bdf86</t>
  </si>
  <si>
    <t>European anchovy - Black Sea - Ministry of Environment and Natural Resources Protection of Georgia - Georgia - Purse seines</t>
  </si>
  <si>
    <t>asfis:ANE+fao:37.4.2+authority:NAT:GEO+iso3:GEO+isscfg:01.1</t>
  </si>
  <si>
    <t>4dae37c2-134e-4288-96ee-9526327ffa63</t>
  </si>
  <si>
    <t>European plaice - Northwest Coast of Scotland and North Ireland or as the West of Scotland (Division 27.6.a) - European Commission - Ireland - Bottom trawls</t>
  </si>
  <si>
    <t>asfis:PLE+fao:27.6.a+authority:INT:EC+iso3:IRL+isscfg:03.19</t>
  </si>
  <si>
    <t>4046632f-1a73-4bcf-abb8-c80c20ee7933</t>
  </si>
  <si>
    <t>European squid - Atlantic, East central / 34.3.12 - Atlantic, East central / 34.3.11 - Senegal Ministry of Fisheries and Maritime Economy - Senegal - Bottom trawls</t>
  </si>
  <si>
    <t>asfis:SQR+fao:34.3.11;fao:34.3.12+authority:NAT:SEN+iso3:SEN+isscfg:03.19</t>
  </si>
  <si>
    <t>d22c25a6-9bc1-3c5c-ac82-6f718ddc5f81</t>
  </si>
  <si>
    <t>Thunnus alalunga - Pacific, Western Central - Pacific, Eastern Central - Western and Central Pacific Fisheries Commission (WCPFC) - Forum Fisheries Agency (FFA) - Samoa - Trolling lines</t>
  </si>
  <si>
    <t>asfis:ALB+fao:71;fao:77+authority:INT:FFA;authority:INT:WCPFC+iso3:WSM+isscfg:09.5</t>
  </si>
  <si>
    <t>3a491570-b81d-4abd-9cfc-04f892616802</t>
  </si>
  <si>
    <t>Haemulon flavolineatum - Saint Kitts and Nevis - Department of Marine Resources - Saint Kitts and Nevis - Saint Kitts and Nevis - Handlines and hand-operated pole-and-lines</t>
  </si>
  <si>
    <t>asfis:HLV+eez:KNA+authority:NAT:KNA+iso3:KNA+isscfg:09.1</t>
  </si>
  <si>
    <t>5a5491da-9316-4867-8c95-bbbe7d140a88</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</si>
  <si>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</si>
  <si>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asfis:MGR+eez:AGO;fao:47.1.1;fao:47.1.2;fao:47.1.3+authority:NAT:AGO+iso3:ESP+isscfg:09.1</t>
  </si>
  <si>
    <t>fafeaf5c-ef78-4ffc-8ab7-f8aadee92b0d</t>
  </si>
  <si>
    <t>Bigeye tuna - 47 - 34 - 21 - 41 - 31 - International Commission for the Conservation of Atlantic Tunas - Belize - Longlines</t>
  </si>
  <si>
    <t>asfis:BET+fao:21;fao:31;fao:34;fao:41;fao:47+authority:INT:ICCAT+iso3:BLZ+isscfg:09.39</t>
  </si>
  <si>
    <t>08c3e86d-5373-3bb9-8457-e02cff3b43d4</t>
  </si>
  <si>
    <t>European plaice - North Sea (Subarea 27.4) - European Commission - Norwegian Directorate of Fisheries - Norway - Seine nets</t>
  </si>
  <si>
    <t>asfis:PLE+fao:27.4+authority:INT:EC;authority:NAT:NOR+iso3:NOR+isscfg:02.9</t>
  </si>
  <si>
    <t>35205710-9960-42b7-9bbf-affaf4e95b75</t>
  </si>
  <si>
    <t>Apristurus spp - NEAFC Convention Area - North-East Atlantic Fisheries Commission (NEAFC) - Norway - Longlines (nei)</t>
  </si>
  <si>
    <t>asfis:API+rfb:NEAFC+authority:INT:NEAFC+iso3:NOR+isscfg:09.39</t>
  </si>
  <si>
    <t>43a3d0eb-ab67-3255-8840-9eb9c6bcd368</t>
  </si>
  <si>
    <t>Haddock - Atlantic, Northwest / 21.4.V - Atlantic, Northwest / 21.4.W - Atlantic, Northwest / 21.4.T - Department of Fisheries and Oceans Canada - Canada - Bottom-set longlines</t>
  </si>
  <si>
    <t>asfis:HAD+fao:21.4.T;fao:21.4.V;fao:21.4.W+authority:NAT:CAN+iso3:CAN+isscfg:09.31</t>
  </si>
  <si>
    <t>93569f5b-fba8-31b7-a66f-26b5cf9aa5a1</t>
  </si>
  <si>
    <t>Pomacanthidae - Pacific, Western Central - Pacific, Eastern Central - Western and Central Pacific Fisheries Commission (WCPFC) - Forum Fisheries Agency (FFA) - United States of America - Gear nei</t>
  </si>
  <si>
    <t>asfis:ANW+fao:71;fao:77+authority:INT:FFA;authority:INT:WCPFC+iso3:USA+isscfg:10.9</t>
  </si>
  <si>
    <t>126994d9-e9c9-423e-8132-1b3a78543e4d</t>
  </si>
  <si>
    <t>Argentina silus - NEAFC Convention Area - North-East Atlantic Fisheries Commission (NEAFC) - Faroe Islands - Midwater trawls (nei)</t>
  </si>
  <si>
    <t>asfis:ARU+rfb:NEAFC+authority:INT:NEAFC+iso3:FRO+isscfg:03.29</t>
  </si>
  <si>
    <t>ee699d72-3410-38d9-83a4-77f02292695f</t>
  </si>
  <si>
    <t>Pomacanthidae - Pacific, Western Central - Pacific, Eastern Central - Western and Central Pacific Fisheries Commission (WCPFC) - Forum Fisheries Agency (FFA) - Solomon Islands - Gillnets and entangling nets</t>
  </si>
  <si>
    <t>asfis:ANW+fao:71;fao:77+authority:INT:FFA;authority:INT:WCPFC+iso3:SLB+isscfg:07</t>
  </si>
  <si>
    <t>eb91ef99-4d2c-4f9d-894a-09c4e6f7c175</t>
  </si>
  <si>
    <t>Centroscyllium fabricii - NEAFC Convention Area - North-East Atlantic Fisheries Commission (NEAFC) - Norway - Gillnets and entangling nets</t>
  </si>
  <si>
    <t>asfis:CFB+rfb:NEAFC+authority:INT:NEAFC+iso3:NOR+isscfg:07</t>
  </si>
  <si>
    <t>409034b7-b236-4396-91e3-a00a74f348ec</t>
  </si>
  <si>
    <t>Lophius spp - Northern coastal subarea - Morocco - European Union - Ministère de l'Agriculture et de la Pêche Maritime. Département de la Pêche Maritime - Spain - Single boat bottom otter trawls</t>
  </si>
  <si>
    <t>asfis:MNZ+eez:MAR;fao:34.1+authority:INT:EU;authority:NAT:MAR+iso3:ESP+isscfg:03.12</t>
  </si>
  <si>
    <t>f16670f8-1b09-3a91-86ff-c0eae8acea42</t>
  </si>
  <si>
    <t>Beaked redfish - Atlantic, Northwest / 21.3.P.s - Atlantic, Northwest / 21.4.V - Atlantic, Northwest / 21.4.W - Department of Fisheries and Oceans Canada - Canada - Bottom trawls</t>
  </si>
  <si>
    <t>asfis:REB+fao:21.3.P.s;fao:21.4.V;fao:21.4.W+authority:NAT:CAN+iso3:CAN+isscfg:03.19</t>
  </si>
  <si>
    <t>b58e98ce-b264-4b78-a152-e1653db352ac</t>
  </si>
  <si>
    <t>Epigonus telescopus - NEAFC Convention Area - North-East Atlantic Fisheries Commission (NEAFC) - Russian Federation - Longlines (nei)</t>
  </si>
  <si>
    <t>asfis:EPI+rfb:NEAFC+authority:INT:NEAFC+iso3:RUS+isscfg:09.39</t>
  </si>
  <si>
    <t>7a1072f5-d8d2-49ce-932d-cdd6d3682e08</t>
  </si>
  <si>
    <t>Reinhardtius hippoglossoides - NEAFC Convention Area - North-East Atlantic Fisheries Commission (NEAFC) - Faroe Islands - Longlines (nei)</t>
  </si>
  <si>
    <t>asfis:GHL+rfb:NEAFC+authority:INT:NEAFC+iso3:FRO+isscfg:09.39</t>
  </si>
  <si>
    <t>a7eacddf-3eba-3a9c-b812-22ab9e879935</t>
  </si>
  <si>
    <t>Carcharhinus amblyrhynchos - Indonesia - Ministry of Marine Affairs and Fisheries of Indonesia - Indonesia - Gillnets and entangling nets</t>
  </si>
  <si>
    <t>asfis:AML+eez:IDN+authority:NAT:IDN+iso3:IDN+isscfg:07</t>
  </si>
  <si>
    <t>5452b140-f39f-3d86-bc69-0b2b102b3e78</t>
  </si>
  <si>
    <t>Serranidae - Pacific, Western Central - Pacific, Eastern Central - Western and Central Pacific Fisheries Commission (WCPFC) - Forum Fisheries Agency (FFA) - Tuvalu - Trolling lines</t>
  </si>
  <si>
    <t>asfis:BSX+fao:71;fao:77+authority:INT:FFA;authority:INT:WCPFC+iso3:TUV+isscfg:09.5</t>
  </si>
  <si>
    <t>730d04a7-8854-4b38-8861-9c2587847134</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</si>
  <si>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</si>
  <si>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asfis:YFT+eez:AGO;fao:47.1.1;fao:47.1.2;fao:47.1.3+authority:NAT:AGO+iso3:ESP+isscfg:09.1</t>
  </si>
  <si>
    <t>c3f7bbe6-d95c-3a23-b40a-c90e7155a26a</t>
  </si>
  <si>
    <t>Black scabbardfish - Portuguese Waters (Subarea 27.9) - Bay of Biscay (Subarea 27.8) - Irish Sea, West of Ireland, Porcupine Bank, Eastern and Western English Channel, etc (Subarea 27.7) - Rockall, Northwest Coast of Scotland and North Ireland (Subarea 27.6) - Barents Sea (Subarea 27.1) - Azores Grounds and Northeast Atlantic South (Subarea 27.10) - North of Azores (Subarea 27.12) - Iceland and Faroes Grounds (Subarea 27.5) - North Sea (Subarea 27.4) - Skagerrak, Kattegat, Sound, Belt Sea, and Baltic Sea (Subarea 27.3) - Norwegian Sea, Spitzbergen, and Bear Island (Subarea 27.2) - European Commission - France - Twin bottom otter trawls</t>
  </si>
  <si>
    <t>asfis:BSF+fao:27.1;fao:27.10;fao:27.12;fao:27.2;fao:27.3;fao:27.4;fao:27.5;fao:27.6;fao:27.7;fao:27.8;fao:27.9+authority:INT:EC+iso3:FRA+isscfg:03.13</t>
  </si>
  <si>
    <t>3b0cc061-12ee-4cd1-9e62-8baa2534bcc7</t>
  </si>
  <si>
    <t>Aesop shrimp - 21.2.G - Department of Fisheries and Oceans Canada - Canada - Single boat bottom otter trawls</t>
  </si>
  <si>
    <t>asfis:AES+fao:21.2.G+authority:NAT:CAN+iso3:CAN+isscfg:03.12</t>
  </si>
  <si>
    <t>63cdf02e-54c9-3ef2-951e-ab803e04c43d</t>
  </si>
  <si>
    <t>Katsuwonus pelamis - Western Gulf of Guinea - Côte d'Ivoire - International Commission for the Conservation of Atlantic Tunas (ICCAT) - Ministère des Ressources Animales et Halieutiques - Spain - Purse seines</t>
  </si>
  <si>
    <t>asfis:SKJ+eez:CIV;fao:34.3.4+authority:INT:ICCAT;authority:NAT:CIV+iso3:ESP+isscfg:01.1</t>
  </si>
  <si>
    <t>6928d324-7a8e-331c-af7b-2e598fe08d50</t>
  </si>
  <si>
    <t>Parapenaeus longirostris - Ionian - Sardinia - Aegean - Levant - Balearic - Adriatic - Gulf of Lion - General Fisheries Commission for the Mediterranean (GFCM) - Slovenia - Longlines (nei)</t>
  </si>
  <si>
    <t>asfis:DPS+fao:37.1.1;fao:37.1.2;fao:37.1.3;fao:37.2.1;fao:37.2.2;fao:37.3.1;fao:37.3.2+authority:INT:GFCM+iso3:SVN+isscfg:09.39</t>
  </si>
  <si>
    <t>4d93e905-5e6b-49cf-8500-91259fe18773</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</si>
  <si>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</si>
  <si>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asfis:SOX+eez:AGO;fao:47.1.1;fao:47.1.2;fao:47.1.3+authority:NAT:AGO+iso3:JPN+isscfg:09.32</t>
  </si>
  <si>
    <t>b048c2d0-d9fe-464e-afe6-39b7ea003a44</t>
  </si>
  <si>
    <t>Chiloscyllium griseum - Malaysia - Department of Fisheries, Malaysia - Malaysia - Gillnets and entangling nets</t>
  </si>
  <si>
    <t>asfis:ORR+eez:MYS+authority:NAT:MYS+iso3:MYS+isscfg:07</t>
  </si>
  <si>
    <t>fb33178c-4c96-4087-ad59-97df4f0054d1</t>
  </si>
  <si>
    <t>Coryphaenoides rupestris - NEAFC Convention Area - North-East Atlantic Fisheries Commission (NEAFC) - Faroe Islands - Midwater trawls (nei)</t>
  </si>
  <si>
    <t>asfis:RNG+rfb:NEAFC+authority:INT:NEAFC+iso3:FRO+isscfg:03.29</t>
  </si>
  <si>
    <t>a738e745-994f-349a-b6a8-95b8ed68bc77</t>
  </si>
  <si>
    <t>Pomacentridae - Pacific, Western Central - Pacific, Eastern Central - Western and Central Pacific Fisheries Commission (WCPFC) - Forum Fisheries Agency (FFA) - Fiji - Trolling lines</t>
  </si>
  <si>
    <t>asfis:DSF+fao:71;fao:77+authority:INT:FFA;authority:INT:WCPFC+iso3:FJI+isscfg:09.5</t>
  </si>
  <si>
    <t>a45eb7e0-e9f9-4489-8915-1fee04593e11</t>
  </si>
  <si>
    <t>Dalatias licha - NEAFC Convention Area - North-East Atlantic Fisheries Commission (NEAFC) - Greenland - Gillnets and entangling nets</t>
  </si>
  <si>
    <t>asfis:SCK+rfb:NEAFC+authority:INT:NEAFC+iso3:GRL+isscfg:07</t>
  </si>
  <si>
    <t>0f24783e-9640-4f79-b257-9be344225648</t>
  </si>
  <si>
    <t>Skipjack tuna - 51 - 57 - Indian Ocean Tuna Commission - Thailand - Handlines hand operated</t>
  </si>
  <si>
    <t>asfis:SKJ+fao:51;fao:57+authority:INT:IOTC+iso3:THA+sfp:SFP-6</t>
  </si>
  <si>
    <t>5cda5e78-98ea-4e9a-831e-9911c82755ab</t>
  </si>
  <si>
    <t>Albacore - 61 - 71 - Western and Central Pacific Fisheries Commission - China - Longlines</t>
  </si>
  <si>
    <t>asfis:ALB+fao:61;fao:71+authority:INT:WCPFC+iso3:CHN+isscfg:09.39</t>
  </si>
  <si>
    <t>f371016c-11af-4acc-84f0-c6cefad2ef85</t>
  </si>
  <si>
    <t>Chiloscyllium griseum - Malaysia - Department of Fisheries, Malaysia - Malaysia - Longlines (nei)</t>
  </si>
  <si>
    <t>asfis:ORR+eez:MYS+authority:NAT:MYS+iso3:MYS+isscfg:09.39</t>
  </si>
  <si>
    <t>e50c02a8-2844-47de-9de6-a6431c94301e</t>
  </si>
  <si>
    <t>Oreosomatidae - Pacific, Southwest - New Zealand - South Pacific Regional Fisheries Management Organisation (SPRFMO) - China - Beam trawls</t>
  </si>
  <si>
    <t>asfis:ORD+eez:NZL;fao:81+authority:INT:SPRFMO+iso3:CHN+isscfg:03.11</t>
  </si>
  <si>
    <t>64d85709-b10e-4cfb-918a-eecc19cf94ff</t>
  </si>
  <si>
    <t>Ariidae - Oman - Ministry of Agriculture and Fisheries  - Oman - Barriers, fences, weirs, etc.</t>
  </si>
  <si>
    <t>asfis:CAX+eez:OMN+authority:NAT:OMN+iso3:OMN+isscfg:08.5</t>
  </si>
  <si>
    <t>49dfe70f-1258-3e35-a9ae-cf2a85798c02</t>
  </si>
  <si>
    <t>Katsuwonus pelamis - Pacific, Western Central - Pacific, Eastern Central - Western and Central Pacific Fisheries Commission (WCPFC) - Forum Fisheries Agency (FFA) - Cook Islands - Purse seines</t>
  </si>
  <si>
    <t>asfis:SKJ+fao:71;fao:77+authority:INT:FFA;authority:INT:WCPFC+iso3:COK+isscfg:01.1</t>
  </si>
  <si>
    <t>1e7b8da1-0f9f-3c6d-a367-d5dc1e18a847</t>
  </si>
  <si>
    <t>Serranidae - Pacific, Western Central - Pacific, Eastern Central - Western and Central Pacific Fisheries Commission (WCPFC) - Forum Fisheries Agency (FFA) - Fiji - Mechanized lines and pole-and-lines</t>
  </si>
  <si>
    <t>asfis:BSX+fao:71;fao:77+authority:INT:FFA;authority:INT:WCPFC+iso3:FJI+isscfg:09.2</t>
  </si>
  <si>
    <t>abcf1289-9348-3be5-a36c-5378936668b3</t>
  </si>
  <si>
    <t>Saithe - Iceland Grounds (Division 27.5.a) - Icelandic Ministry of Industries and Innovation - Iceland - Gillnets and entangling nets</t>
  </si>
  <si>
    <t>asfis:POK+fao:27.5.a+authority:NAT:ISL+iso3:ISL+isscfg:07.9</t>
  </si>
  <si>
    <t>c6bf5a9c-7bb2-3198-a580-3b7b2993a07a</t>
  </si>
  <si>
    <t>New zealand blue cod - NZ BCO7 - NZ Ministry for Primary Industries - New Zealand - Bottom trawls</t>
  </si>
  <si>
    <t>asfis:NEB+other:NZ BCO7+authority:NAT:NZL+iso3:NZL+isscfg:03.19</t>
  </si>
  <si>
    <t>7a0b79f0-d4c8-386c-815c-7e16f5f18a0a</t>
  </si>
  <si>
    <t>Sebastes marinus - Azores Grounds and Northeast Atlantic South (Subarea 27.10) - North of Azores (Subarea 27.12) - North-East Atlantic Fisheries Commission (NEAFC) - Ireland - Longlines (nei)</t>
  </si>
  <si>
    <t>asfis:REG+fao:27.10;fao:27.12+authority:INT:NEAFC+iso3:IRL+isscfg:09.39</t>
  </si>
  <si>
    <t>095e2c6a-880f-3be2-8c08-6375167e6980</t>
  </si>
  <si>
    <t>Brosme brosme - Western Hatton Bank (Division 27.12.b) - United Kingdom - Ireland - Rockall - Part of NEAFC area I (Subdivision 27.6.b.1) - North-East Atlantic Fisheries Commission (NEAFC) - Russian Federation</t>
  </si>
  <si>
    <t>asfis:USK+eez:GBR;eez:IRL;fao:27.12.b;fao:27.6.b.1+authority:INT:NEAFC+iso3:RUS+</t>
  </si>
  <si>
    <t>8ee4c029-c3ce-44d3-b68f-db66ce9617e5</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</si>
  <si>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</si>
  <si>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asfis:PSS+eez:AGO;fao:47.1.1;fao:47.1.2;fao:47.1.3+authority:NAT:AGO+iso3:ESP+isscfg:09.32</t>
  </si>
  <si>
    <t>f7e011d0-b48d-3127-abf9-ee027f2a0f98</t>
  </si>
  <si>
    <t>Panulirus ornatus - Pacific, Western Central - Pacific, Eastern Central - Western and Central Pacific Fisheries Commission (WCPFC) - Forum Fisheries Agency (FFA) - Marshall Islands - Gillnets and entangling nets</t>
  </si>
  <si>
    <t>asfis:NUR+fao:71;fao:77+authority:INT:FFA;authority:INT:WCPFC+iso3:MHL+isscfg:07</t>
  </si>
  <si>
    <t>6072f783-5d34-3c0b-a463-844aeca8f54a</t>
  </si>
  <si>
    <t>Yellowfin tuna - 87 - 77 - Inter-American Tropical Tuna Commission - Mexico - Purse seines</t>
  </si>
  <si>
    <t>asfis:YFT+fao:77;fao:87+authority:INT:IATTC+iso3:MEX+isscfg:01.1</t>
  </si>
  <si>
    <t>2c641121-d482-4138-b802-48249cc674be</t>
  </si>
  <si>
    <t>Trachyscorpia cristulata - NEAFC Convention Area - North-East Atlantic Fisheries Commission (NEAFC) - Faroe Islands - Gillnets and entangling nets</t>
  </si>
  <si>
    <t>asfis:TJX+rfb:NEAFC+authority:INT:NEAFC+iso3:FRO+isscfg:07</t>
  </si>
  <si>
    <t>f3ccf1c3-214a-3466-b1dd-cee09e84db65</t>
  </si>
  <si>
    <t>Loligo vulgaris - Sahara coastal - Atlantic, East central / 34.1.13 - Morocco - European Union - Ministère de l'Agriculture et de la Pêche Maritime. Département de la Pêche Maritime - Spain</t>
  </si>
  <si>
    <t>asfis:SQR+eez:MAR;fao:34.1.13;fao:34.1.3+authority:INT:EU;authority:NAT:MAR+iso3:ESP+</t>
  </si>
  <si>
    <t>a7798dc9-de92-4343-9ef6-08acfaf4294d</t>
  </si>
  <si>
    <t>Trochus niloticus - Pacific, Western Central - Pacific, Eastern Central - Western and Central Pacific Fisheries Commission (WCPFC) - Forum Fisheries Agency (FFA) - Papua New Guinea - Purse seines</t>
  </si>
  <si>
    <t>asfis:RQN+fao:71;fao:77+authority:INT:FFA;authority:INT:WCPFC+iso3:PNG+isscfg:01.1</t>
  </si>
  <si>
    <t>25f8afa7-0a0f-30d0-9bbf-67ab8d9d4abe</t>
  </si>
  <si>
    <t>Chaetodontidae - Pacific, Western Central - Pacific, Eastern Central - Western and Central Pacific Fisheries Commission (WCPFC) - Forum Fisheries Agency (FFA) - Samoa - Trolling lines</t>
  </si>
  <si>
    <t>asfis:BUS+fao:71;fao:77+authority:INT:FFA;authority:INT:WCPFC+iso3:WSM+isscfg:09.5</t>
  </si>
  <si>
    <t>54437cf7-f7b1-4200-b16c-8989dbfbcd8d</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</si>
  <si>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</si>
  <si>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asfis:BET+eez:AGO;fao:47.1.1;fao:47.1.2;fao:47.1.3+authority:NAT:AGO+iso3:TWN+isscfg:09.1</t>
  </si>
  <si>
    <t>9f258eda-ba33-43ab-a06b-b246eaae8c16</t>
  </si>
  <si>
    <t>Thunnus obesus - Western Gulf of Guinea - Côte d'Ivoire - International Commission for the Conservation of Atlantic Tunas (ICCAT) - Ministère des Ressources Animales et Halieutiques - Ghana - Purse seines</t>
  </si>
  <si>
    <t>asfis:BET+eez:CIV;fao:34.3.4+authority:INT:ICCAT;authority:NAT:CIV+iso3:GHA+isscfg:01.1</t>
  </si>
  <si>
    <t>7f1f7598-acb7-497d-be1c-3d457ed7bbdc</t>
  </si>
  <si>
    <t>Sandeels nei - Northern North Sea (Division 27.4.a) - Skagerrak and Kattegat (Division 27.3.a) - Central North Sea (Division 27.4.b) - Norwegian Directorate of Fisheries - Norway - Small mesh bottom trawls</t>
  </si>
  <si>
    <t>asfis:SAN+fao:27.3.a;fao:27.4.a;fao:27.4.b+authority:NAT:NOR+iso3:NOR+sfp:SFP-1</t>
  </si>
  <si>
    <t>b3f7d338-ecc5-4253-b132-a5cafc737f89</t>
  </si>
  <si>
    <t>Hoplostethus atlanticus - SEAFO division C.1 - SEAFO division C.0 - SEAFO division B.1 - SEAFO division A.1 - SEAFO division A.0 - South East Atlantic Fisheries Organisation (SEAFO) - Mauritius</t>
  </si>
  <si>
    <t>asfis:ORY+fao:47.A.0;fao:47.A.1;fao:47.B.1;fao:47.C.0;fao:47.C.1+authority:INT:SEAFO+iso3:MUS+</t>
  </si>
  <si>
    <t>911f84b2-bf0f-4ba8-8ded-41465811868e</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</si>
  <si>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</si>
  <si>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asfis:BOA+eez:AGO;fao:47.1.1;fao:47.1.2;fao:47.1.3+authority:NAT:AGO+iso3:JPN+isscfg:01.1</t>
  </si>
  <si>
    <t>cbe4dc42-0f65-443d-8662-83fdaef3e1f1</t>
  </si>
  <si>
    <t>Istiophorus platypterus - Pacific, Western Central - Pacific, Eastern Central - Western and Central Pacific Fisheries Commission (WCPFC) - Forum Fisheries Agency (FFA) - Tuvalu - Handlines and hand-operated pole-and-lines</t>
  </si>
  <si>
    <t>asfis:SFA+fao:71;fao:77+authority:INT:FFA;authority:INT:WCPFC+iso3:TUV+isscfg:09.1</t>
  </si>
  <si>
    <t>be1f68d2-1db7-3070-a1d7-038060e023be</t>
  </si>
  <si>
    <t>Acanthuridae - Pacific, Western Central - Pacific, Eastern Central - Western and Central Pacific Fisheries Commission (WCPFC) - Forum Fisheries Agency (FFA) - Solomon Islands - Purse seines</t>
  </si>
  <si>
    <t>asfis:SUR+fao:71;fao:77+authority:INT:FFA;authority:INT:WCPFC+iso3:SLB+isscfg:01.1</t>
  </si>
  <si>
    <t>585ca4d3-3c88-4aec-90df-76d46481bc98</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</si>
  <si>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Norway - Longlines</t>
  </si>
  <si>
    <t>asfis:REG+fao:27.1;fao:27.12;fao:27.14;fao:27.2;fao:27.5;fao:27.6+authority:INT:JNRFC+iso3:NOR+isscfg:09.39</t>
  </si>
  <si>
    <t>4d87f5f4-7fb1-348d-b721-2c4bd588197e</t>
  </si>
  <si>
    <t>Phycis spp - Sahara coastal - Morocco coastal - Morocco - European Union - Ministère de l'Agriculture et de la Pêche Maritime. Département de la Pêche Maritime - Spain - Set longlines</t>
  </si>
  <si>
    <t>asfis:FOX+eez:MAR;fao:34.1.1;fao:34.1.3+authority:INT:EU;authority:NAT:MAR+iso3:ESP+isscfg:09.31</t>
  </si>
  <si>
    <t>03487f25-6797-3293-b411-572b9b9afb3f</t>
  </si>
  <si>
    <t>Indian white prawn - Indian Ocean, West / 51.6 - Indian Ocean, West / 51.8 - Ministry of Sea, Inland Waters and Fisheries (Mozambique) - Mozambique - Beach seines</t>
  </si>
  <si>
    <t>asfis:PNI+fao:51.6;fao:51.8+authority:NAT:MOZ+iso3:MOZ+isscfg:02.1</t>
  </si>
  <si>
    <t>c63c4fc9-71dc-3602-87f6-3642d24c56f5</t>
  </si>
  <si>
    <t>Bigeye scad - 71 - Thailand Department of Fisheries, Ministry of Agriculture - Thailand - Midwater trawls</t>
  </si>
  <si>
    <t>asfis:BIS+fao:71+authority:NAT:THA+iso3:THA+isscfg:03.29</t>
  </si>
  <si>
    <t>a68c9a99-862b-44ed-aaaf-598668029e11</t>
  </si>
  <si>
    <t>Deania calcea - NEAFC Convention Area - North-East Atlantic Fisheries Commission (NEAFC) - Greenland - Longlines (nei)</t>
  </si>
  <si>
    <t>asfis:DCA+rfb:NEAFC+authority:INT:NEAFC+iso3:GRL+isscfg:09.39</t>
  </si>
  <si>
    <t>c5732aed-d7cd-32b1-8c9c-c36699b17679</t>
  </si>
  <si>
    <t>Atlantic herring - 27.3.23 - 27.3.22 - Skagerrak and Kattegat (Division 27.3.a) - Baltic West of Bornholm (Subdivision 27.3.d.24) - European Commission - Denmark - Purse seines</t>
  </si>
  <si>
    <t>asfis:HER+fao:27.3.22;fao:27.3.23;fao:27.3.a;fao:27.3.d.24+authority:INT:EC+iso3:DNK+isscfg:01.1</t>
  </si>
  <si>
    <t>e7cc57c3-309e-38d0-9286-c96b2425daa6</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</si>
  <si>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</si>
  <si>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asfis:ARV+eez:AGO;fao:47.1.1;fao:47.1.2;fao:47.1.3+authority:NAT:AGO+iso3:KOR+isscfg:03.12</t>
  </si>
  <si>
    <t>19365cc3-7dae-4674-bc91-de6286d39f6a</t>
  </si>
  <si>
    <t>Alepocephalus rostratus - NEAFC Convention Area - North-East Atlantic Fisheries Commission (NEAFC) - Norway - Midwater trawls (nei)</t>
  </si>
  <si>
    <t>asfis:PHO+rfb:NEAFC+authority:INT:NEAFC+iso3:NOR+isscfg:03.29</t>
  </si>
  <si>
    <t>b348da10-0ad3-47ae-8253-ae8906855af4</t>
  </si>
  <si>
    <t>Skipjack tuna - 61 - 71 - Western and Central Pacific Fisheries Commission - Kiribati - FAD-free purse seining</t>
  </si>
  <si>
    <t>asfis:SKJ+fao:61;fao:71+authority:INT:WCPFC+iso3:KIR+sfp:SFP-16</t>
  </si>
  <si>
    <t>09777955-6554-3529-a277-476a4179ba16</t>
  </si>
  <si>
    <t>Reinhardtius hippoglossoides - NAFO area of competence - Atlantic, Northwest / 21.3.M - Northwest Atlantic Fisheries Organization (NAFO) - Estonia - Single boat bottom otter trawls</t>
  </si>
  <si>
    <t>asfis:GHL+fao:21.3.M;rfb:NAFO+authority:INT:NAFO+iso3:EST+isscfg:03.12</t>
  </si>
  <si>
    <t>217a9e5f-5508-3045-9e4a-ed0425152892</t>
  </si>
  <si>
    <t>Aristeus varidens - Atlantic, East central / 34.3.13 - Guinea - Ministère de la Pêche et de l'Aquaculture - European Union - Spain - Single boat bottom otter trawls</t>
  </si>
  <si>
    <t>asfis:ARV+eez:GIN;fao:34.3.13+authority:INT:EU;authority:NAT:GIN+iso3:ESP+isscfg:03.12</t>
  </si>
  <si>
    <t>d339be65-1657-4cd1-9999-6e93afb348c2</t>
  </si>
  <si>
    <t>Lethrinidae - Pacific, Western Central - Pacific, Eastern Central - Western and Central Pacific Fisheries Commission (WCPFC) - Forum Fisheries Agency (FFA) - Tonga - Mechanized lines and pole-and-lines</t>
  </si>
  <si>
    <t>asfis:EMP+fao:71;fao:77+authority:INT:FFA;authority:INT:WCPFC+iso3:TON+isscfg:09.2</t>
  </si>
  <si>
    <t>59b88f2b-d5ce-3207-9a33-9c6c7937d8b2</t>
  </si>
  <si>
    <t>Acanthuridae - Pacific, Western Central - Pacific, Eastern Central - Western and Central Pacific Fisheries Commission (WCPFC) - Forum Fisheries Agency (FFA) - Vanuatu - Gear nei</t>
  </si>
  <si>
    <t>asfis:SUR+fao:71;fao:77+authority:INT:FFA;authority:INT:WCPFC+iso3:VUT+isscfg:10.9</t>
  </si>
  <si>
    <t>3400f37b-15ed-437e-afb6-560804ac9749</t>
  </si>
  <si>
    <t>Centrophorus granulosus - NEAFC Convention Area - North-East Atlantic Fisheries Commission (NEAFC) - Greenland - Gillnets and entangling nets</t>
  </si>
  <si>
    <t>asfis:GUP+rfb:NEAFC+authority:INT:NEAFC+iso3:GRL+isscfg:07</t>
  </si>
  <si>
    <t>6f7d2b41-5262-4e95-bcf7-b75f2ced07e9</t>
  </si>
  <si>
    <t>Katsuwonus pelamis - Pacific, Western Central - Pacific, Eastern Central - Western and Central Pacific Fisheries Commission (WCPFC) - Forum Fisheries Agency (FFA) - Marshall Islands - Longlines (nei)</t>
  </si>
  <si>
    <t>asfis:SKJ+fao:71;fao:77+authority:INT:FFA;authority:INT:WCPFC+iso3:MHL+isscfg:09.39</t>
  </si>
  <si>
    <t>26090c8a-ba26-378d-9957-d62f1b0c6967</t>
  </si>
  <si>
    <t>Lemon sole - Skagerrak and Kattegat (Division 27.3.a) - North Sea (Subarea 27.4) - Eastern English Channel (Division 27.7.d) - European Commission - Denmark - Single boat bottom otter trawls</t>
  </si>
  <si>
    <t>asfis:LEM+fao:27.3.a;fao:27.4;fao:27.7.d+authority:INT:EC+iso3:DNK+isscfg:03.12</t>
  </si>
  <si>
    <t>ac2a0d23-81b7-35d7-ba9f-bcb2cbfd12c4</t>
  </si>
  <si>
    <t>Pink cusk-eel - NZ LIN3 - NZ LIN4 - New Zealand Ministry for Primary Industries - New Zealand - Longlines</t>
  </si>
  <si>
    <t>asfis:CUS+other:NZ LIN3;other:NZ LIN4+authority:NAT:NZL+iso3:NZL+isscfg:09.39</t>
  </si>
  <si>
    <t>34ba82d5-42e0-335d-a620-77bd6c4cf477</t>
  </si>
  <si>
    <t>Carcharhinus amblyrhynchoides - Myanmar - Department of Fisheries, Myanmar - Myanmar - Hooks and lines</t>
  </si>
  <si>
    <t>asfis:CCY+eez:MMR+authority:NAT:MMR+iso3:MMR+isscfg:09</t>
  </si>
  <si>
    <t>a550717d-4249-32b8-8f82-f227ec6b6042</t>
  </si>
  <si>
    <t>Makaira nigricans - Pacific, Western Central - Pacific, Eastern Central - Western and Central Pacific Fisheries Commission (WCPFC) - Forum Fisheries Agency (FFA) - Marshall Islands - Mechanized lines and pole-and-lines</t>
  </si>
  <si>
    <t>asfis:BUM+fao:71;fao:77+authority:INT:FFA;authority:INT:WCPFC+iso3:MHL+isscfg:09.2</t>
  </si>
  <si>
    <t>127bdc6c-964c-3587-8b84-96a4ad480a5b</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</si>
  <si>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United Kingdom - Midwater trawls</t>
  </si>
  <si>
    <t>asfis:HER+fao:27.1;fao:27.14.a;fao:27.2;fao:27.4.a;fao:27.5+authority:INT:EC;authority:INT:NEAFC+iso3:GBR+isscfg:03.29</t>
  </si>
  <si>
    <t>fe25365f-4455-42ed-8dfb-4f058a674e9e</t>
  </si>
  <si>
    <t>Panulirus ornatus - Pacific, Western Central - Pacific, Eastern Central - Western and Central Pacific Fisheries Commission (WCPFC) - Forum Fisheries Agency (FFA) - Cook Islands - Trolling lines</t>
  </si>
  <si>
    <t>asfis:NUR+fao:71;fao:77+authority:INT:FFA;authority:INT:WCPFC+iso3:COK+isscfg:09.5</t>
  </si>
  <si>
    <t>0a1978db-40b0-468a-9d88-b666ce2553de</t>
  </si>
  <si>
    <t>Engraulis encrasicolus - Togo - Ministère de l'Agriculture, de l'Elevage et de la Pêche - Togo - Encircling gillnets</t>
  </si>
  <si>
    <t>asfis:ANE+eez:TGO+authority:NAT:TGO+iso3:TGO+isscfg:07.3</t>
  </si>
  <si>
    <t>67743bf1-f785-3002-b9a6-cb4b5fef3898</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</si>
  <si>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Poland - Midwater trawls</t>
  </si>
  <si>
    <t>asfis:SPR+fao:27.3.22;fao:27.3.23;fao:27.3.d.24;fao:27.3.d.25;fao:27.3.d.26;fao:27.3.d.27;fao:27.3.d.28;fao:27.3.d.28.2;fao:27.3.d.29;fao:27.3.d.30;fao:27.3.d.31;fao:27.3.d.32+authority:INT:EC+iso3:POL+isscfg:03.29</t>
  </si>
  <si>
    <t>64ad6246-93b9-4b93-8103-bf6804725614</t>
  </si>
  <si>
    <t>Plesionika martia - Ionian - Sardinia - Aegean - Levant - Balearic - Adriatic - Gulf of Lion - General Fisheries Commission for the Mediterranean (GFCM) - Italy - Longlines (nei)</t>
  </si>
  <si>
    <t>asfis:LKT+fao:37.1.1;fao:37.1.2;fao:37.1.3;fao:37.2.1;fao:37.2.2;fao:37.3.1;fao:37.3.2+authority:INT:GFCM+iso3:ITA+isscfg:09.39</t>
  </si>
  <si>
    <t>7bc4de6e-0e18-36d6-8846-19d7b0dc68ba</t>
  </si>
  <si>
    <t>Engraulis encrasicolus - Western Gulf of Guinea - Côte d'Ivoire - Ministère des Ressources Animales et Halieutiques - Ghana - Gillnets and entangling nets</t>
  </si>
  <si>
    <t>asfis:ANE+eez:CIV;fao:34.3.4+authority:NAT:CIV+iso3:GHA+isscfg:07</t>
  </si>
  <si>
    <t>67938aa7-2b4f-3153-9172-be9e3e5c82ef</t>
  </si>
  <si>
    <t>Aphanopus carbo - Azores Grounds and Northeast Atlantic South (Subarea 27.10) - Portugal - North-East Atlantic Fisheries Commission (NEAFC) - Portugal - Longlines (nei)</t>
  </si>
  <si>
    <t>asfis:BSF+eez:PRT;fao:27.10+authority:INT:NEAFC+iso3:PRT+isscfg:09.39</t>
  </si>
  <si>
    <t>c85bfc51-256d-3d17-b97f-d4e083716269</t>
  </si>
  <si>
    <t>Swordfish - 87 - 77 - Inter-American Tropical Tuna Commission - Mexico - Drifting longlines</t>
  </si>
  <si>
    <t>asfis:SWO+fao:77;fao:87+authority:INT:IATTC+iso3:MEX+isscfg:09.32</t>
  </si>
  <si>
    <t>22b2c7d6-ceb3-39d6-aeee-4f89ea378df5</t>
  </si>
  <si>
    <t>Whiskered velvet shrimp - 57 - Thailand Department of Fisheries, Ministry of Agriculture - Thailand - Bottom trawls</t>
  </si>
  <si>
    <t>asfis:MJB+fao:57+authority:NAT:THA+iso3:THA+isscfg:03.19</t>
  </si>
  <si>
    <t>1f4c0a88-db81-4d10-b21a-939c7d179e2d</t>
  </si>
  <si>
    <t>Macrouridae - Indian Antarctic 58.4.1 - CCAMLR area of competence - Commission for the Conservation of Antarctic Marine Living Resources (CCAMLR) - Set longlines</t>
  </si>
  <si>
    <t>asfis:RTX+fao:58.4.1;rfb:CCAMLR+authority:INT:CCAMLR++isscfg:09.31</t>
  </si>
  <si>
    <t>6588851e-98b0-4806-909f-0ca72f405d36</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</si>
  <si>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</si>
  <si>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asfis:UCA+eez:AGO;fao:47.1.1;fao:47.1.2;fao:47.1.3+authority:NAT:AGO+iso3:ESP+isscfg:01.1</t>
  </si>
  <si>
    <t>d49bbf70-839b-35fc-a34a-aac702c06e9f</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</si>
  <si>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</si>
  <si>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asfis:MGR+eez:AGO;fao:47.1.1;fao:47.1.2;fao:47.1.3+authority:NAT:AGO+iso3:AGO+isscfg:03.12</t>
  </si>
  <si>
    <t>2294b41a-be92-44de-8303-a59cd58c59b2</t>
  </si>
  <si>
    <t>Acanthuridae - Pacific, Western Central - Pacific, Eastern Central - Western and Central Pacific Fisheries Commission (WCPFC) - Forum Fisheries Agency (FFA) - Marshall Islands - Trolling lines</t>
  </si>
  <si>
    <t>asfis:SUR+fao:71;fao:77+authority:INT:FFA;authority:INT:WCPFC+iso3:MHL+isscfg:09.5</t>
  </si>
  <si>
    <t>d2600146-c9fa-30ed-bee2-05ca8661395a</t>
  </si>
  <si>
    <t>Pink cusk-eel - 77 - Authority for the Aquatic Resources of the Panama - Panama - Hooks and lines</t>
  </si>
  <si>
    <t>asfis:CUS+fao:77+authority:NAT:PAN+iso3:PAN+isscfg:09.9</t>
  </si>
  <si>
    <t>be103bf1-53f7-4913-8a96-fe892da8b996</t>
  </si>
  <si>
    <t>Thunnus albacares - Pacific, Western Central - Pacific, Eastern Central - Western and Central Pacific Fisheries Commission (WCPFC) - Forum Fisheries Agency (FFA) - Kiribati - Longlines (nei)</t>
  </si>
  <si>
    <t>asfis:YFT+fao:71;fao:77+authority:INT:FFA;authority:INT:WCPFC+iso3:KIR+isscfg:09.39</t>
  </si>
  <si>
    <t>d9edb038-0dc7-3bf3-805a-c05881d55e19</t>
  </si>
  <si>
    <t>Alepocephalus bairdii - Western Hatton Bank (Division 27.12.b) - Rockall - Part of NEAFC area I (Subdivision 27.6.b.1) - North-East Atlantic Fisheries Commission (NEAFC) - Lithuania</t>
  </si>
  <si>
    <t>asfis:ALC+fao:27.12.b;fao:27.6.b.1+authority:INT:NEAFC+iso3:LTU+</t>
  </si>
  <si>
    <t>0445ffc5-a02f-4090-9eb2-612683babf07</t>
  </si>
  <si>
    <t>Illex argentinus - Atlantic, Southwest / 41.3 - Estonia</t>
  </si>
  <si>
    <t>asfis:SQA+fao:41.3++iso3:EST+</t>
  </si>
  <si>
    <t>6cd97abe-638b-441b-9c41-97a87d8e291f</t>
  </si>
  <si>
    <t>Epinephelus guttatus - Saint Kitts and Nevis - Department of Marine Resources - Saint Kitts and Nevis - Saint Kitts and Nevis - Handlines and hand-operated pole-and-lines</t>
  </si>
  <si>
    <t>asfis:EEU+eez:KNA+authority:NAT:KNA+iso3:KNA+isscfg:09.1</t>
  </si>
  <si>
    <t>2bbc9f75-c980-46f0-b0fd-918d85e4402b</t>
  </si>
  <si>
    <t>West african geryon - Orange River - Cunene - Cape Cross - Namibian Ministry of Fisheries and Marine Resources - Namibia - Traps</t>
  </si>
  <si>
    <t>asfis:CGE+fao:47.1.3;fao:47.1.4;fao:47.1.5+authority:NAT:NAM+iso3:NAM+isscfg:08.9</t>
  </si>
  <si>
    <t>e3d7a476-83dd-3510-843e-81aef71402cb</t>
  </si>
  <si>
    <t>Lumpfish - Atlantic, Northwest / 21.1.E - Atlantic, Northwest / 21.1.F - Atlantic, Northwest / 21.1.A - Atlantic, Northwest / 21.1.B - Atlantic, Northwest / 21.1.C - Atlantic, Northwest / 21.1.D - Greenland Institute of Natural Resources - Greenland - Gillnets and entangling nets</t>
  </si>
  <si>
    <t>asfis:LUM+fao:21.1.A;fao:21.1.B;fao:21.1.C;fao:21.1.D;fao:21.1.E;fao:21.1.F+authority:NAT:GRL+iso3:GRL+isscfg:07.9</t>
  </si>
  <si>
    <t>c5c9a978-a41b-37d1-b139-8c901c16a8be</t>
  </si>
  <si>
    <t>Thunnus alalunga - Pacific, Western Central - Pacific, Eastern Central - Western and Central Pacific Fisheries Commission (WCPFC) - Forum Fisheries Agency (FFA) - Niue - Trolling lines</t>
  </si>
  <si>
    <t>asfis:ALB+fao:71;fao:77+authority:INT:FFA;authority:INT:WCPFC+iso3:NIU+isscfg:09.5</t>
  </si>
  <si>
    <t>d6bbfb02-a1dc-4b18-82a8-9b20fb984aab</t>
  </si>
  <si>
    <t>Lepidorhombus boscii - Ionian - Sardinia - Aegean - Levant - Balearic - Adriatic - Gulf of Lion - General Fisheries Commission for the Mediterranean (GFCM) - Syrian Arab Republic - Gillnets and entangling nets</t>
  </si>
  <si>
    <t>asfis:LDB+fao:37.1.1;fao:37.1.2;fao:37.1.3;fao:37.2.1;fao:37.2.2;fao:37.3.1;fao:37.3.2+authority:INT:GFCM+iso3:SYR+isscfg:07</t>
  </si>
  <si>
    <t>4791e4e8-76fd-34e8-9dd6-647fc74fd9d3</t>
  </si>
  <si>
    <t>Red swamp crawfish - 31 - Louisiana Department of Wildlife and Fisheries - United States of America - Pots</t>
  </si>
  <si>
    <t>asfis:RCW+fao:31+authority:NAT:USA+iso3:USA+isscfg:08.2</t>
  </si>
  <si>
    <t>5f9ea854-19eb-317f-ae91-12655b104559</t>
  </si>
  <si>
    <t>Xiphias gladius - Pacific, Western Central - Pacific, Eastern Central - Western and Central Pacific Fisheries Commission (WCPFC) - Forum Fisheries Agency (FFA) - Marshall Islands - Purse seines</t>
  </si>
  <si>
    <t>asfis:SWO+fao:71;fao:77+authority:INT:FFA;authority:INT:WCPFC+iso3:MHL+isscfg:01.1</t>
  </si>
  <si>
    <t>6dd54800-4b18-42f8-a2e4-562f6be67012</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</si>
  <si>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Russian Federation</t>
  </si>
  <si>
    <t>asfis:USK+eez:GRL;eez:ISL;fao:21.1.F;fao:21.2.H;fao:21.2.J;fao:27.12.a.1;fao:27.14.b.1+authority:INT:NEAFC+iso3:RUS+</t>
  </si>
  <si>
    <t>1b3db001-e5b6-35ba-96cc-f9e61c8263ac</t>
  </si>
  <si>
    <t>Pomacentridae - Pacific, Western Central - Pacific, Eastern Central - Western and Central Pacific Fisheries Commission (WCPFC) - Forum Fisheries Agency (FFA) - Micronesia, Fed.States of - Longlines (nei)</t>
  </si>
  <si>
    <t>asfis:DSF+fao:71;fao:77+authority:INT:FFA;authority:INT:WCPFC+iso3:FSM+isscfg:09.39</t>
  </si>
  <si>
    <t>d3285252-be0c-3686-aade-f33e9f43dbaf</t>
  </si>
  <si>
    <t>Common dolphinfish - 71 - 87 - Inter-American Tropical Tuna Commission - Nicaragua - Drifting longlines</t>
  </si>
  <si>
    <t>asfis:DOL+fao:71;fao:87+authority:INT:IATTC+iso3:NIC+isscfg:09.32</t>
  </si>
  <si>
    <t>05a2f6d9-5d02-320b-bce7-f0f6d66e9f8c</t>
  </si>
  <si>
    <t>Caranx spp - Western Gulf of Guinea - Côte d'Ivoire - International Commission for the Conservation of Atlantic Tunas (ICCAT) - Ministère des Ressources Animales et Halieutiques - Ghana - Drift gillnets</t>
  </si>
  <si>
    <t>asfis:TRE+eez:CIV;fao:34.3.4+authority:INT:ICCAT;authority:NAT:CIV+iso3:GHA+isscfg:07.2</t>
  </si>
  <si>
    <t>98282a76-2366-43f2-ac6e-4c90d5b03f11</t>
  </si>
  <si>
    <t>Yellowfin tuna - 27 - 47 - 34 - 21 - 41 - 31 - International Commission for the Conservation of Atlantic Tunas - France - Associated purse seining</t>
  </si>
  <si>
    <t>asfis:YFT+fao:21;fao:27;fao:31;fao:34;fao:41;fao:47+authority:INT:ICCAT+iso3:FRA+sfp:SFP-15</t>
  </si>
  <si>
    <t>a52fdd57-9b61-31c4-a4e2-7809e7396822</t>
  </si>
  <si>
    <t>Labridae - Pacific, Western Central - Pacific, Eastern Central - Western and Central Pacific Fisheries Commission (WCPFC) - Forum Fisheries Agency (FFA) - Kiribati - Longlines (nei)</t>
  </si>
  <si>
    <t>asfis:WRA+fao:71;fao:77+authority:INT:FFA;authority:INT:WCPFC+iso3:KIR+isscfg:09.39</t>
  </si>
  <si>
    <t>ecba31d6-b4ae-4871-9845-6c49b5d328ff</t>
  </si>
  <si>
    <t>Thunnus obesus - Pacific, Western Central - Pacific, Eastern Central - Western and Central Pacific Fisheries Commission (WCPFC) - Forum Fisheries Agency (FFA) - United States of America - Mechanized lines and pole-and-lines</t>
  </si>
  <si>
    <t>asfis:BET+fao:71;fao:77+authority:INT:FFA;authority:INT:WCPFC+iso3:USA+isscfg:09.2</t>
  </si>
  <si>
    <t>a4a37e4a-eb3d-4c3b-9acc-300e9d9e0a46</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</si>
  <si>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</si>
  <si>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asfis:MAS+eez:AGO;fao:47.1.1;fao:47.1.2;fao:47.1.3+authority:NAT:AGO+iso3:ESP+isscfg:01.1</t>
  </si>
  <si>
    <t>68c8acb7-b660-3926-a817-57faab9d03e8</t>
  </si>
  <si>
    <t>Macha clam - 87 - Fisheries Development Institute (Chile) - Chile - Hand implements (Wrenching gear, Clamps, Tongs, Rakes, Spears)</t>
  </si>
  <si>
    <t>asfis:CLM+fao:87+authority:NAT:CHL+iso3:CHL+isscfg:10.2</t>
  </si>
  <si>
    <t>3dd840f3-b6ee-4aef-8bd4-ae58fbd4caf1</t>
  </si>
  <si>
    <t>Etmopterus princeps - NEAFC Convention Area - North-East Atlantic Fisheries Commission (NEAFC) - Greenland - Gillnets and entangling nets</t>
  </si>
  <si>
    <t>asfis:ETR+rfb:NEAFC+authority:INT:NEAFC+iso3:GRL+isscfg:07</t>
  </si>
  <si>
    <t>d1aaa472-f79a-3161-be6d-43b6def9aee5</t>
  </si>
  <si>
    <t>Northern prawn - Atlantic, Northwest / 21.3.L - Department of Fisheries and Oceans Canada - Northwest Atlantic Fisheries Organization - Canada - Single boat bottom otter trawls</t>
  </si>
  <si>
    <t>asfis:PRA+fao:21.3.L+authority:INT:NAFO;authority:NAT:CAN+iso3:CAN+isscfg:03.12</t>
  </si>
  <si>
    <t>8628bacf-fe3e-37a7-a03e-e67b833a765a</t>
  </si>
  <si>
    <t>Istiophorus albicans - Western Gulf of Guinea - Côte d'Ivoire - International Commission for the Conservation of Atlantic Tunas (ICCAT) - Ministère des Ressources Animales et Halieutiques - France - Purse seines</t>
  </si>
  <si>
    <t>asfis:SAI+eez:CIV;fao:34.3.4+authority:INT:ICCAT;authority:NAT:CIV+iso3:FRA+isscfg:01.1</t>
  </si>
  <si>
    <t>850f3f70-5940-460e-846e-f23f30181b0e</t>
  </si>
  <si>
    <t>Nephrops norvegicus - Ionian - Sardinia - Aegean - Levant - Balearic - Adriatic - Gulf of Lion - General Fisheries Commission for the Mediterranean (GFCM) - Montenegro - Single boat bottom otter trawls</t>
  </si>
  <si>
    <t>asfis:NEP+fao:37.1.1;fao:37.1.2;fao:37.1.3;fao:37.2.1;fao:37.2.2;fao:37.3.1;fao:37.3.2+authority:INT:GFCM+iso3:MNE+isscfg:03.12</t>
  </si>
  <si>
    <t>fbe003f4-10a0-3c65-b60d-b675f9300b7c</t>
  </si>
  <si>
    <t>Panulirus penicillatus - Pacific, Western Central - Pacific, Eastern Central - Western and Central Pacific Fisheries Commission (WCPFC) - Forum Fisheries Agency (FFA) - Niue - Purse seines</t>
  </si>
  <si>
    <t>asfis:NUP+fao:71;fao:77+authority:INT:FFA;authority:INT:WCPFC+iso3:NIU+isscfg:01.1</t>
  </si>
  <si>
    <t>3eda69f9-a2dd-447c-9292-647c8b0a384b</t>
  </si>
  <si>
    <t>Centroscymnus coelolepis - NEAFC Convention Area - North-East Atlantic Fisheries Commission (NEAFC) - Greenland - Longlines (nei)</t>
  </si>
  <si>
    <t>asfis:CYO+rfb:NEAFC+authority:INT:NEAFC+iso3:GRL+isscfg:09.39</t>
  </si>
  <si>
    <t>f0810ab9-b102-3cb8-ae7e-0a48512cd883</t>
  </si>
  <si>
    <t>Seriola spp - Canaries/Madeira insular - Spain - Office of Agriculture, Livestock, Fishery and Water, Canary Islands Government - Spanish Ministry of Agriculture and Fishery, Food and Environment - Spain - Handlines and hand-operated pole-and-lines</t>
  </si>
  <si>
    <t>asfis:AMX+eez:ESP;fao:34.1.2+authority:NAT:ESP+iso3:ESP+isscfg:09.1</t>
  </si>
  <si>
    <t>b1cfcecf-b002-4869-a96f-ccc35d4e5355</t>
  </si>
  <si>
    <t>Makaira nigricans - Western Gulf of Guinea - Côte d'Ivoire - International Commission for the Conservation of Atlantic Tunas (ICCAT) - Ministère des Ressources Animales et Halieutiques - Ghana - Drift gillnets</t>
  </si>
  <si>
    <t>asfis:BUM+eez:CIV;fao:34.3.4+authority:INT:ICCAT;authority:NAT:CIV+iso3:GHA+isscfg:07.2</t>
  </si>
  <si>
    <t>9d141cda-3841-3be3-a304-3bfea179c5ce</t>
  </si>
  <si>
    <t>Sparidae - Pacific, Western Central - Pacific, Eastern Central - Western and Central Pacific Fisheries Commission (WCPFC) - Forum Fisheries Agency (FFA) - Cook Islands - Gear nei</t>
  </si>
  <si>
    <t>asfis:SBX+fao:71;fao:77+authority:INT:FFA;authority:INT:WCPFC+iso3:COK+isscfg:10.9</t>
  </si>
  <si>
    <t>c69e89ab-e280-4239-acd7-53bf94e99c33</t>
  </si>
  <si>
    <t>Makaira indica - Pacific, Western Central - Pacific, Eastern Central - Western and Central Pacific Fisheries Commission (WCPFC) - Forum Fisheries Agency (FFA) - Cook Islands - Gear nei</t>
  </si>
  <si>
    <t>asfis:BLM+fao:71;fao:77+authority:INT:FFA;authority:INT:WCPFC+iso3:COK+isscfg:10.9</t>
  </si>
  <si>
    <t>618871ce-69fc-3c3e-9c4a-b316f9110e31</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</si>
  <si>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</si>
  <si>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asfis:CTC+eez:AGO;fao:47.1.1;fao:47.1.2;fao:47.1.3+authority:NAT:AGO+iso3:ESP+isscfg:09.1</t>
  </si>
  <si>
    <t>c6268bc2-2cac-4714-ba58-4365c52b02f5</t>
  </si>
  <si>
    <t>Chaetodontidae - Pacific, Western Central - Pacific, Eastern Central - Western and Central Pacific Fisheries Commission (WCPFC) - Forum Fisheries Agency (FFA) - Niue - Gear nei</t>
  </si>
  <si>
    <t>asfis:BUS+fao:71;fao:77+authority:INT:FFA;authority:INT:WCPFC+iso3:NIU+isscfg:10.9</t>
  </si>
  <si>
    <t>a470a2ab-cb3b-404c-a4e0-75ffa4e21ac9</t>
  </si>
  <si>
    <t>Micromesistius australis - Atlantic, Southwest / 41.3 - Uruguay</t>
  </si>
  <si>
    <t>asfis:POS+fao:41.3++iso3:URY+</t>
  </si>
  <si>
    <t>a9228bdf-9a60-41b5-bf29-0554d3c6f5e1</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</si>
  <si>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</si>
  <si>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asfis:DEN+eez:AGO;fao:47.1.1;fao:47.1.2;fao:47.1.3+authority:NAT:AGO+iso3:KOR+isscfg:09.32</t>
  </si>
  <si>
    <t>d4094726-0a77-4c67-8253-8b1f81d98226</t>
  </si>
  <si>
    <t>Panulirus ornatus - Pacific, Western Central - Pacific, Eastern Central - Western and Central Pacific Fisheries Commission (WCPFC) - Forum Fisheries Agency (FFA) - Marshall Islands - Handlines and hand-operated pole-and-lines</t>
  </si>
  <si>
    <t>asfis:NUR+fao:71;fao:77+authority:INT:FFA;authority:INT:WCPFC+iso3:MHL+isscfg:09.1</t>
  </si>
  <si>
    <t>2985532a-055f-37b1-b2ba-49ebbbdeeb6c</t>
  </si>
  <si>
    <t>Holothuroidea - Pacific, Western Central - Pacific, Eastern Central - Western and Central Pacific Fisheries Commission (WCPFC) - Forum Fisheries Agency (FFA) - Solomon Islands - Trolling lines</t>
  </si>
  <si>
    <t>asfis:CUX+fao:71;fao:77+authority:INT:FFA;authority:INT:WCPFC+iso3:SLB+isscfg:09.5</t>
  </si>
  <si>
    <t>6f0479cc-0e02-4747-9a1a-b76246947911</t>
  </si>
  <si>
    <t>Thunnus alalunga - Pacific, Western Central - Pacific, Eastern Central - Western and Central Pacific Fisheries Commission (WCPFC) - Forum Fisheries Agency (FFA) - Kiribati - Longlines (nei)</t>
  </si>
  <si>
    <t>asfis:ALB+fao:71;fao:77+authority:INT:FFA;authority:INT:WCPFC+iso3:KIR+isscfg:09.39</t>
  </si>
  <si>
    <t>dce9b3d1-e383-49f5-9f95-fab3f2c621a6</t>
  </si>
  <si>
    <t>Scomberoides commersonnianus - Qatar - Gulf subarea - Fisheries Department and Living Marine Recourses Committee - Traps</t>
  </si>
  <si>
    <t>asfis:OBM+eez:QAT;fao:51.2+authority:NAT:QAT++isscfg:08</t>
  </si>
  <si>
    <t>b62e0407-d2f7-33b6-a9b5-17e295e6f795</t>
  </si>
  <si>
    <t>Northern prawn - Atlantic, Northwest / 21.1 - Greenland Ministry of Fisheries, Hunting &amp; Agriculture - Norway - Bottom trawls</t>
  </si>
  <si>
    <t>asfis:PRA+fao:21.1+authority:NAT:GRL+iso3:NOR+isscfg:03.19</t>
  </si>
  <si>
    <t>04fe2d76-dfb4-3b8c-92a0-91c053fb9c8e</t>
  </si>
  <si>
    <t>Small-spotted catshark - Bristol Channel (Division 27.7.f) - Western English Channel (Division 27.7.e) - Celtic Sea South (Division 27.7.h) - Rockall, Northwest Coast of Scotland and North Ireland (Subarea 27.6) - Celtic Sea North (Division 27.7.g) - Southwest of Ireland - East (Division 27.7.j) - West of Ireland (Division 27.7.b) - Irish Sea (Division 27.7.a) - Porcupine Bank (Division 27.7.c) - European Commission - Marine Scotland - UK Marine Management Organization - United Kingdom - Single boat bottom otter trawls</t>
  </si>
  <si>
    <t>asfis:SYC+fao:27.6;fao:27.7.a;fao:27.7.b;fao:27.7.c;fao:27.7.e;fao:27.7.f;fao:27.7.g;fao:27.7.h;fao:27.7.j+authority:INT:EC;authority:NAT:GBR+iso3:GBR+isscfg:03.12</t>
  </si>
  <si>
    <t>5c5692d5-19d7-320d-8921-99d65cf2509a</t>
  </si>
  <si>
    <t>Xiphias gladius - Pacific, Western Central - Pacific, Eastern Central - Western and Central Pacific Fisheries Commission (WCPFC) - Forum Fisheries Agency (FFA) - Tonga - Handlines and hand-operated pole-and-lines</t>
  </si>
  <si>
    <t>asfis:SWO+fao:71;fao:77+authority:INT:FFA;authority:INT:WCPFC+iso3:TON+isscfg:09.1</t>
  </si>
  <si>
    <t>0241e6d3-c8b7-3678-8903-5997059bbfec</t>
  </si>
  <si>
    <t>Thunnus alalunga - Pacific, Western Central - Pacific, Eastern Central - Western and Central Pacific Fisheries Commission (WCPFC) - Forum Fisheries Agency (FFA) - Samoa - Mechanized lines and pole-and-lines</t>
  </si>
  <si>
    <t>asfis:ALB+fao:71;fao:77+authority:INT:FFA;authority:INT:WCPFC+iso3:WSM+isscfg:09.2</t>
  </si>
  <si>
    <t>c2890574-0f4c-3fc8-b145-e7db7252a01e</t>
  </si>
  <si>
    <t>Thunnus albacares - Pacific, Western Central - Pacific, Eastern Central - Western and Central Pacific Fisheries Commission (WCPFC) - Forum Fisheries Agency (FFA) - Solomon Islands - Gillnets and entangling nets</t>
  </si>
  <si>
    <t>asfis:YFT+fao:71;fao:77+authority:INT:FFA;authority:INT:WCPFC+iso3:SLB+isscfg:07</t>
  </si>
  <si>
    <t>e53f60cc-8e3c-3c46-a412-39cf7b0ce8ca</t>
  </si>
  <si>
    <t>Saithe - Rockall, Northwest Coast of Scotland and North Ireland (Subarea 27.6) - Skagerrak and Kattegat (Division 27.3.a) - North Sea (Subarea 27.4) - European Commission - Norwegian Directorate of Fisheries - France - Bottom trawls</t>
  </si>
  <si>
    <t>asfis:POK+fao:27.3.a;fao:27.4;fao:27.6+authority:INT:EC;authority:NAT:NOR+iso3:FRA+isscfg:03.19</t>
  </si>
  <si>
    <t>53cb6407-787a-32b1-85c2-8a2af7366c49</t>
  </si>
  <si>
    <t>Lutjanidae - Pacific, Western Central - Pacific, Eastern Central - Western and Central Pacific Fisheries Commission (WCPFC) - Forum Fisheries Agency (FFA) - Solomon Islands - Mechanized lines and pole-and-lines</t>
  </si>
  <si>
    <t>asfis:SNX+fao:71;fao:77+authority:INT:FFA;authority:INT:WCPFC+iso3:SLB+isscfg:09.2</t>
  </si>
  <si>
    <t>9f825cfb-c658-38df-bd0a-3589d9023589</t>
  </si>
  <si>
    <t>Indian mackerel - 57 - Sri Lanka National Aquatic Resources Research and Development Agency - India - Handlines hand operated</t>
  </si>
  <si>
    <t>asfis:RAG+fao:57+authority:NAT:LKA+iso3:IND+sfp:SFP-6</t>
  </si>
  <si>
    <t>e39acf51-8c08-4a85-b676-a71bf4551508</t>
  </si>
  <si>
    <t>Requiem sharks nei - Indonesian WPP-RI 713 (Makassar Strait, Bone Bay, Flores Sea and Bali Sea) - Ministry​ of Marine Affairs and Fisheries of the Republic of Indonesia - Indonesia - Vertical Lines</t>
  </si>
  <si>
    <t>asfis:RSK+other:Indonesian WPP-RI 713 (Makassar Strait, Bone Bay, Flores Sea and Bali Sea)+authority:NAT:IDN+iso3:IDN+isscfg:09.4</t>
  </si>
  <si>
    <t>29765e0c-7b21-40e4-b788-9787d1ac02ec</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</si>
  <si>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United Kingdom - Hooks and lines</t>
  </si>
  <si>
    <t>asfis:SQZ+fao:27.7.a;fao:27.7.b;fao:27.7.c;fao:27.7.e;fao:27.7.f;fao:27.7.g;fao:27.7.h;fao:27.7.k+authority:INT:EC+iso3:GBR+isscfg:09.9</t>
  </si>
  <si>
    <t>46849eda-a972-4f4f-9cd6-4cdad9ba0be1</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</si>
  <si>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United Kingdom - Single boat bottom otter trawls</t>
  </si>
  <si>
    <t>asfis:SQZ+fao:27.7.a;fao:27.7.b;fao:27.7.c;fao:27.7.e;fao:27.7.f;fao:27.7.g;fao:27.7.h;fao:27.7.k+authority:INT:EC+iso3:GBR+isscfg:03.12</t>
  </si>
  <si>
    <t>ccf51bc2-cd7d-4615-9584-8deb8354d32d</t>
  </si>
  <si>
    <t>Seriola spp - SPRFMO area of competence - South Pacific Regional Fisheries Management Organisation (SPRFMO) - Germany - Longlines (nei)</t>
  </si>
  <si>
    <t>asfis:AMX+rfb:SPRFMO+authority:INT:SPRFMO+iso3:DEU+isscfg:09.39</t>
  </si>
  <si>
    <t>c3edbf1d-f2d4-4ca1-b14f-627f6c531b2b</t>
  </si>
  <si>
    <t>Seriola spp - SPRFMO area of competence - South Pacific Regional Fisheries Management Organisation (SPRFMO) - Russian Federation - Handlines and hand-operated pole-and-lines</t>
  </si>
  <si>
    <t>asfis:AMX+rfb:SPRFMO+authority:INT:SPRFMO+iso3:RUS+isscfg:09.1</t>
  </si>
  <si>
    <t>5faec529-9ce2-47e5-bc47-7e39cecea676</t>
  </si>
  <si>
    <t>Mora moro - SPRFMO area of competence - South Pacific Regional Fisheries Management Organisation (SPRFMO) - Vanuatu - Bottom trawls (nei)</t>
  </si>
  <si>
    <t>asfis:RIB+rfb:SPRFMO+authority:INT:SPRFMO+iso3:VUT+isscfg:03.19</t>
  </si>
  <si>
    <t>846e2143-8b9c-452b-820b-c8e34782c06f</t>
  </si>
  <si>
    <t>Allocyttus niger - SPRFMO area of competence - South Pacific Regional Fisheries Management Organisation (SPRFMO) - Peru - Longlines (nei)</t>
  </si>
  <si>
    <t>asfis:BOE+rfb:SPRFMO+authority:INT:SPRFMO+iso3:PER+isscfg:09.39</t>
  </si>
  <si>
    <t>0a8d7cbe-c920-407d-b1a1-1365dcdf0746</t>
  </si>
  <si>
    <t>Mora moro - SPRFMO area of competence - South Pacific Regional Fisheries Management Organisation (SPRFMO) - Korea, Republic of - Bottom trawls (nei)</t>
  </si>
  <si>
    <t>asfis:RIB+rfb:SPRFMO+authority:INT:SPRFMO+iso3:KOR+isscfg:03.19</t>
  </si>
  <si>
    <t>f8fb85e1-a64d-48e9-8990-f0593b53be89</t>
  </si>
  <si>
    <t>Epigonus telescopus - SPRFMO area of competence - South Pacific Regional Fisheries Management Organisation (SPRFMO) - Peru - Boat seines</t>
  </si>
  <si>
    <t>asfis:EPI+rfb:SPRFMO+authority:INT:SPRFMO+iso3:PER+isscfg:02.2</t>
  </si>
  <si>
    <t>a9cc0252-8ac7-4015-905e-269efdb1d50d</t>
  </si>
  <si>
    <t>Nomeidae - SPRFMO area of competence - South Pacific Regional Fisheries Management Organisation (SPRFMO) - Vanuatu - Handlines and hand-operated pole-and-lines</t>
  </si>
  <si>
    <t>asfis:VTX+rfb:SPRFMO+authority:INT:SPRFMO+iso3:VUT+isscfg:09.1</t>
  </si>
  <si>
    <t>f68a404b-9c06-4650-ad69-d1779e8c9cf2</t>
  </si>
  <si>
    <t>Epigonus telescopus - SPRFMO area of competence - South Pacific Regional Fisheries Management Organisation (SPRFMO) - Lithuania - Handlines and hand-operated pole-and-lines</t>
  </si>
  <si>
    <t>asfis:EPI+rfb:SPRFMO+authority:INT:SPRFMO+iso3:LTU+isscfg:09.1</t>
  </si>
  <si>
    <t>9c9f8fd4-6968-410c-b2d3-1eedd9a6739e</t>
  </si>
  <si>
    <t>Bramidae - SPRFMO area of competence - South Pacific Regional Fisheries Management Organisation (SPRFMO) - Peru - Boat seines</t>
  </si>
  <si>
    <t>asfis:BRZ+rfb:SPRFMO+authority:INT:SPRFMO+iso3:PER+isscfg:02.2</t>
  </si>
  <si>
    <t>237e3e98-3621-4016-8aa1-1d90b74396d5</t>
  </si>
  <si>
    <t>Beryx splendens - SPRFMO area of competence - South Pacific Regional Fisheries Management Organisation (SPRFMO) - Vanuatu - Hooks and lines (nei)</t>
  </si>
  <si>
    <t>asfis:BYS+rfb:SPRFMO+authority:INT:SPRFMO+iso3:VUT+isscfg:09.9</t>
  </si>
  <si>
    <t>e06c3779-1817-43d4-84e7-3d60ce3c9bd7</t>
  </si>
  <si>
    <t>Hyperoglyphe antarctica - SPRFMO area of competence - South Pacific Regional Fisheries Management Organisation (SPRFMO) - Peru - Handlines and hand-operated pole-and-lines</t>
  </si>
  <si>
    <t>asfis:BWA+rfb:SPRFMO+authority:INT:SPRFMO+iso3:PER+isscfg:09.1</t>
  </si>
  <si>
    <t>0805e9e6-9acf-4089-b287-0136e30e7ce6</t>
  </si>
  <si>
    <t>Ophidiidae - SPRFMO area of competence - South Pacific Regional Fisheries Management Organisation (SPRFMO) - Korea, Republic of - Boat seines</t>
  </si>
  <si>
    <t>asfis:OPH+rfb:SPRFMO+authority:INT:SPRFMO+iso3:KOR+isscfg:02.2</t>
  </si>
  <si>
    <t>fa7792f4-a19c-43f4-9711-65c347178ac9</t>
  </si>
  <si>
    <t>Neocyttus rhomboidalis - SPRFMO area of competence - South Pacific Regional Fisheries Management Organisation (SPRFMO) - Germany - Hooks and lines (nei)</t>
  </si>
  <si>
    <t>asfis:ONV+rfb:SPRFMO+authority:INT:SPRFMO+iso3:DEU+isscfg:09.9</t>
  </si>
  <si>
    <t>03f6b634-ec27-47d0-95e4-f4ac5d8db1dd</t>
  </si>
  <si>
    <t>Beryx splendens - SPRFMO area of competence - South Pacific Regional Fisheries Management Organisation (SPRFMO) - Lithuania - Midwater trawls (nei)</t>
  </si>
  <si>
    <t>asfis:BYS+rfb:SPRFMO+authority:INT:SPRFMO+iso3:LTU+isscfg:03.29</t>
  </si>
  <si>
    <t>90b84233-5dcf-4d95-bfaa-56e1ab70bab1</t>
  </si>
  <si>
    <t>Dosidicus gigas - SPRFMO area of competence - South Pacific Regional Fisheries Management Organisation (SPRFMO) - Australia - Hooks and lines (nei)</t>
  </si>
  <si>
    <t>asfis:GIS+rfb:SPRFMO+authority:INT:SPRFMO+iso3:AUS+isscfg:09.9</t>
  </si>
  <si>
    <t>acf47b1e-d6fe-44e0-9b4b-63ae3e6a75ee</t>
  </si>
  <si>
    <t>Ophidiidae - SPRFMO area of competence - South Pacific Regional Fisheries Management Organisation (SPRFMO) - Ecuador - Handlines and hand-operated pole-and-lines</t>
  </si>
  <si>
    <t>asfis:OPH+rfb:SPRFMO+authority:INT:SPRFMO+iso3:ECU+isscfg:09.1</t>
  </si>
  <si>
    <t>8c4031d8-63ad-4824-b916-1fa5363328e0</t>
  </si>
  <si>
    <t>Trachurus murphyi - SPRFMO area of competence - South Pacific Regional Fisheries Management Organisation (SPRFMO) - Vanuatu - Boat seines</t>
  </si>
  <si>
    <t>asfis:CJM+rfb:SPRFMO+authority:INT:SPRFMO+iso3:VUT+isscfg:02.2</t>
  </si>
  <si>
    <t>7b404114-e891-4f8a-8b9b-08e5bb33a118</t>
  </si>
  <si>
    <t>Pseudocyttus maculatus - SPRFMO area of competence - South Pacific Regional Fisheries Management Organisation (SPRFMO) - Netherlands - Longlines (nei)</t>
  </si>
  <si>
    <t>asfis:SSO+rfb:SPRFMO+authority:INT:SPRFMO+iso3:NLD+isscfg:09.39</t>
  </si>
  <si>
    <t>20c42f08-3233-4f27-9e79-0011b73a2666</t>
  </si>
  <si>
    <t>Bramidae - SPRFMO area of competence - South Pacific Regional Fisheries Management Organisation (SPRFMO) - Australia - Longlines (nei)</t>
  </si>
  <si>
    <t>asfis:BRZ+rfb:SPRFMO+authority:INT:SPRFMO+iso3:AUS+isscfg:09.39</t>
  </si>
  <si>
    <t>de388f3b-2f84-490c-a1f8-2f8470920a2b</t>
  </si>
  <si>
    <t>Nemadactylus spp - SPRFMO area of competence - South Pacific Regional Fisheries Management Organisation (SPRFMO) - Chile - Boat seines</t>
  </si>
  <si>
    <t>asfis:MOW+rfb:SPRFMO+authority:INT:SPRFMO+iso3:CHL+isscfg:02.2</t>
  </si>
  <si>
    <t>8582a2ea-e3fa-4e4d-b65c-13b6c859a178</t>
  </si>
  <si>
    <t>Neocyttus rhomboidalis - SPRFMO area of competence - South Pacific Regional Fisheries Management Organisation (SPRFMO) - Lithuania - Boat seines</t>
  </si>
  <si>
    <t>asfis:ONV+rfb:SPRFMO+authority:INT:SPRFMO+iso3:LTU+isscfg:02.2</t>
  </si>
  <si>
    <t>44e3677b-d733-4bc8-8bc6-c62aebd71817</t>
  </si>
  <si>
    <t>Nomeidae - SPRFMO area of competence - South Pacific Regional Fisheries Management Organisation (SPRFMO) - Lithuania - Midwater trawls (nei)</t>
  </si>
  <si>
    <t>asfis:VTX+rfb:SPRFMO+authority:INT:SPRFMO+iso3:LTU+isscfg:03.29</t>
  </si>
  <si>
    <t>bc85ac37-f871-4399-bcd0-fba78019ab6e</t>
  </si>
  <si>
    <t>Epigonus telescopus - SPRFMO area of competence - South Pacific Regional Fisheries Management Organisation (SPRFMO) - Vanuatu - Longlines (nei)</t>
  </si>
  <si>
    <t>asfis:EPI+rfb:SPRFMO+authority:INT:SPRFMO+iso3:VUT+isscfg:09.39</t>
  </si>
  <si>
    <t>1363e504-43ba-4963-bc34-29abf892c4b8</t>
  </si>
  <si>
    <t>Hyperoglyphe antarctica - SPRFMO area of competence - South Pacific Regional Fisheries Management Organisation (SPRFMO) - Korea, Republic of - Longlines (nei)</t>
  </si>
  <si>
    <t>asfis:BWA+rfb:SPRFMO+authority:INT:SPRFMO+iso3:KOR+isscfg:09.39</t>
  </si>
  <si>
    <t>365fedb3-48de-4b83-af3b-1c83323bdaa5</t>
  </si>
  <si>
    <t>Epigonus telescopus - SPRFMO area of competence - South Pacific Regional Fisheries Management Organisation (SPRFMO) - China - Longlines (nei)</t>
  </si>
  <si>
    <t>asfis:EPI+rfb:SPRFMO+authority:INT:SPRFMO+iso3:CHN+isscfg:09.39</t>
  </si>
  <si>
    <t>14ee9b5f-dead-421c-a394-c74ecf1995f8</t>
  </si>
  <si>
    <t>Seriola spp - SPRFMO area of competence - South Pacific Regional Fisheries Management Organisation (SPRFMO) - Poland - Handlines and hand-operated pole-and-lines</t>
  </si>
  <si>
    <t>asfis:AMX+rfb:SPRFMO+authority:INT:SPRFMO+iso3:POL+isscfg:09.1</t>
  </si>
  <si>
    <t>9f9130e9-0664-408d-9cd9-b26074d2c433</t>
  </si>
  <si>
    <t>Seriola spp - SPRFMO area of competence - South Pacific Regional Fisheries Management Organisation (SPRFMO) - Russian Federation - Longlines (nei)</t>
  </si>
  <si>
    <t>asfis:AMX+rfb:SPRFMO+authority:INT:SPRFMO+iso3:RUS+isscfg:09.39</t>
  </si>
  <si>
    <t>d2709a57-8eb3-44c7-8be2-e4e1cbc01624</t>
  </si>
  <si>
    <t>Allocyttus niger - SPRFMO area of competence - South Pacific Regional Fisheries Management Organisation (SPRFMO) - Lithuania - Boat seines</t>
  </si>
  <si>
    <t>asfis:BOE+rfb:SPRFMO+authority:INT:SPRFMO+iso3:LTU+isscfg:02.2</t>
  </si>
  <si>
    <t>81148bac-3a7e-4747-aa5b-9dadd12561c3</t>
  </si>
  <si>
    <t>Scomber japonicus - SPRFMO area of competence - South Pacific Regional Fisheries Management Organisation (SPRFMO) - Ecuador - Hooks and lines (nei)</t>
  </si>
  <si>
    <t>asfis:MAS+rfb:SPRFMO+authority:INT:SPRFMO+iso3:ECU+isscfg:09.9</t>
  </si>
  <si>
    <t>889dc71f-f7e9-4cef-873a-0e6bc7da0a00</t>
  </si>
  <si>
    <t>Trachurus murphyi - SPRFMO area of competence - South Pacific Regional Fisheries Management Organisation (SPRFMO) - Chile - Longlines (nei)</t>
  </si>
  <si>
    <t>asfis:CJM+rfb:SPRFMO+authority:INT:SPRFMO+iso3:CHL+isscfg:09.39</t>
  </si>
  <si>
    <t>43539e71-2946-4a8d-a7a5-c80825a5e9a0</t>
  </si>
  <si>
    <t>Trachurus murphyi - SPRFMO area of competence - South Pacific Regional Fisheries Management Organisation (SPRFMO) - Chile - Handlines and hand-operated pole-and-lines</t>
  </si>
  <si>
    <t>asfis:CJM+rfb:SPRFMO+authority:INT:SPRFMO+iso3:CHL+isscfg:09.1</t>
  </si>
  <si>
    <t>45e5cf38-e547-4313-afe0-c29747068932</t>
  </si>
  <si>
    <t>Epigonus telescopus - SPRFMO area of competence - South Pacific Regional Fisheries Management Organisation (SPRFMO) - Chile - Longlines (nei)</t>
  </si>
  <si>
    <t>asfis:EPI+rfb:SPRFMO+authority:INT:SPRFMO+iso3:CHL+isscfg:09.39</t>
  </si>
  <si>
    <t>7f38a542-bf02-4c0e-a334-7b8f0ee689de</t>
  </si>
  <si>
    <t>Trachurus murphyi - SPRFMO area of competence - South Pacific Regional Fisheries Management Organisation (SPRFMO) - New Zealand - Midwater trawls (nei)</t>
  </si>
  <si>
    <t>asfis:CJM+rfb:SPRFMO+authority:INT:SPRFMO+iso3:NZL+isscfg:03.29</t>
  </si>
  <si>
    <t>01c57b76-99db-4c45-aca8-d4d76f53b5e8</t>
  </si>
  <si>
    <t>Epigonus telescopus - SPRFMO area of competence - South Pacific Regional Fisheries Management Organisation (SPRFMO) - Germany - Handlines and hand-operated pole-and-lines</t>
  </si>
  <si>
    <t>asfis:EPI+rfb:SPRFMO+authority:INT:SPRFMO+iso3:DEU+isscfg:09.1</t>
  </si>
  <si>
    <t>f6564bab-3d00-4692-b50f-2fe3cc7db9d6</t>
  </si>
  <si>
    <t>Nomeidae - SPRFMO area of competence - South Pacific Regional Fisheries Management Organisation (SPRFMO) - New Zealand - Boat seines</t>
  </si>
  <si>
    <t>asfis:VTX+rfb:SPRFMO+authority:INT:SPRFMO+iso3:NZL+isscfg:02.2</t>
  </si>
  <si>
    <t>62f9618f-641c-421a-a5c5-b6fa99543837</t>
  </si>
  <si>
    <t>Beryx splendens - SPRFMO area of competence - South Pacific Regional Fisheries Management Organisation (SPRFMO) - Netherlands - Bottom trawls (nei)</t>
  </si>
  <si>
    <t>asfis:BYS+rfb:SPRFMO+authority:INT:SPRFMO+iso3:NLD+isscfg:03.19</t>
  </si>
  <si>
    <t>1c39ede4-1df0-4cd8-bbd9-7a3f58f1d4ea</t>
  </si>
  <si>
    <t>Hyperoglyphe antarctica - SPRFMO area of competence - South Pacific Regional Fisheries Management Organisation (SPRFMO) - New Zealand - Longlines (nei)</t>
  </si>
  <si>
    <t>asfis:BWA+rfb:SPRFMO+authority:INT:SPRFMO+iso3:NZL+isscfg:09.39</t>
  </si>
  <si>
    <t>436875b3-da48-43d6-8169-19bde9842eed</t>
  </si>
  <si>
    <t>Neocyttus rhomboidalis - SPRFMO area of competence - South Pacific Regional Fisheries Management Organisation (SPRFMO) - Netherlands - Longlines (nei)</t>
  </si>
  <si>
    <t>asfis:ONV+rfb:SPRFMO+authority:INT:SPRFMO+iso3:NLD+isscfg:09.39</t>
  </si>
  <si>
    <t>dea0ee21-5d07-4ff2-88f8-c72c78fb6ff2</t>
  </si>
  <si>
    <t>Bramidae - SPRFMO area of competence - South Pacific Regional Fisheries Management Organisation (SPRFMO) - China - Handlines and hand-operated pole-and-lines</t>
  </si>
  <si>
    <t>asfis:BRZ+rfb:SPRFMO+authority:INT:SPRFMO+iso3:CHN+isscfg:09.1</t>
  </si>
  <si>
    <t>bee444bf-a50a-4bb9-8908-349e8c02fe55</t>
  </si>
  <si>
    <t>Nemadactylus spp - SPRFMO area of competence - South Pacific Regional Fisheries Management Organisation (SPRFMO) - Lithuania - Midwater trawls (nei)</t>
  </si>
  <si>
    <t>asfis:MOW+rfb:SPRFMO+authority:INT:SPRFMO+iso3:LTU+isscfg:03.29</t>
  </si>
  <si>
    <t>9bab62e5-d7ab-40cf-a6a0-3cc73a40ab96</t>
  </si>
  <si>
    <t>Mora moro - SPRFMO area of competence - South Pacific Regional Fisheries Management Organisation (SPRFMO) - Ecuador - Longlines (nei)</t>
  </si>
  <si>
    <t>asfis:RIB+rfb:SPRFMO+authority:INT:SPRFMO+iso3:ECU+isscfg:09.39</t>
  </si>
  <si>
    <t>c8233dd5-2647-484c-9551-87df559d43a2</t>
  </si>
  <si>
    <t>Allocyttus niger - SPRFMO area of competence - South Pacific Regional Fisheries Management Organisation (SPRFMO) - Poland - Hooks and lines (nei)</t>
  </si>
  <si>
    <t>asfis:BOE+rfb:SPRFMO+authority:INT:SPRFMO+iso3:POL+isscfg:09.9</t>
  </si>
  <si>
    <t>a686d5d5-d480-44cc-817a-60d138c931d5</t>
  </si>
  <si>
    <t>Nemadactylus spp - SPRFMO area of competence - South Pacific Regional Fisheries Management Organisation (SPRFMO) - Chile - Hooks and lines (nei)</t>
  </si>
  <si>
    <t>asfis:MOW+rfb:SPRFMO+authority:INT:SPRFMO+iso3:CHL+isscfg:09.9</t>
  </si>
  <si>
    <t>eb7f3b85-96ad-471b-b58d-ca6101ecae61</t>
  </si>
  <si>
    <t>Trachurus murphyi - SPRFMO area of competence - South Pacific Regional Fisheries Management Organisation (SPRFMO) - Ecuador - Boat seines</t>
  </si>
  <si>
    <t>asfis:CJM+rfb:SPRFMO+authority:INT:SPRFMO+iso3:ECU+isscfg:02.2</t>
  </si>
  <si>
    <t>00bd422e-8086-41eb-90a5-c6e65fa89d96</t>
  </si>
  <si>
    <t>Beryx splendens - SPRFMO area of competence - South Pacific Regional Fisheries Management Organisation (SPRFMO) - Netherlands - Handlines and hand-operated pole-and-lines</t>
  </si>
  <si>
    <t>asfis:BYS+rfb:SPRFMO+authority:INT:SPRFMO+iso3:NLD+isscfg:09.1</t>
  </si>
  <si>
    <t>28448bfb-4917-48ef-b5b8-06e8ff3bb070</t>
  </si>
  <si>
    <t>Seriola spp - SPRFMO area of competence - South Pacific Regional Fisheries Management Organisation (SPRFMO) - Chile - Hooks and lines (nei)</t>
  </si>
  <si>
    <t>asfis:AMX+rfb:SPRFMO+authority:INT:SPRFMO+iso3:CHL+isscfg:09.9</t>
  </si>
  <si>
    <t>6b947580-b956-4467-852a-945ab1008082</t>
  </si>
  <si>
    <t>Nomeidae - SPRFMO area of competence - South Pacific Regional Fisheries Management Organisation (SPRFMO) - Vanuatu - Longlines (nei)</t>
  </si>
  <si>
    <t>asfis:VTX+rfb:SPRFMO+authority:INT:SPRFMO+iso3:VUT+isscfg:09.39</t>
  </si>
  <si>
    <t>7078399a-f9cc-46fe-8150-b6db165f9276</t>
  </si>
  <si>
    <t>Nomeidae - SPRFMO area of competence - South Pacific Regional Fisheries Management Organisation (SPRFMO) - Peru - Midwater trawls (nei)</t>
  </si>
  <si>
    <t>asfis:VTX+rfb:SPRFMO+authority:INT:SPRFMO+iso3:PER+isscfg:03.29</t>
  </si>
  <si>
    <t>af8b425e-cd40-4139-a74f-8ab9bcba947e</t>
  </si>
  <si>
    <t>Dosidicus gigas - SPRFMO area of competence - South Pacific Regional Fisheries Management Organisation (SPRFMO) - Vanuatu - Boat seines</t>
  </si>
  <si>
    <t>asfis:GIS+rfb:SPRFMO+authority:INT:SPRFMO+iso3:VUT+isscfg:02.2</t>
  </si>
  <si>
    <t>7af12992-a4d2-41b8-b29d-e918ec21ec39</t>
  </si>
  <si>
    <t>Dissostichus spp - SPRFMO area of competence - South Pacific Regional Fisheries Management Organisation (SPRFMO) - Australia - Hooks and lines (nei)</t>
  </si>
  <si>
    <t>asfis:TOT+rfb:SPRFMO+authority:INT:SPRFMO+iso3:AUS+isscfg:09.9</t>
  </si>
  <si>
    <t>ad517d78-b9b5-4b94-a681-84cfb10a6add</t>
  </si>
  <si>
    <t>Hoplostethus atlanticus - SPRFMO area of competence - South Pacific Regional Fisheries Management Organisation (SPRFMO) - Lithuania - Hooks and lines (nei)</t>
  </si>
  <si>
    <t>asfis:ORY+rfb:SPRFMO+authority:INT:SPRFMO+iso3:LTU+isscfg:09.9</t>
  </si>
  <si>
    <t>162c78da-a80e-4ad9-8c57-a8e19830ba78</t>
  </si>
  <si>
    <t>Hyperoglyphe antarctica - SPRFMO area of competence - South Pacific Regional Fisheries Management Organisation (SPRFMO) - Poland - Boat seines</t>
  </si>
  <si>
    <t>asfis:BWA+rfb:SPRFMO+authority:INT:SPRFMO+iso3:POL+isscfg:02.2</t>
  </si>
  <si>
    <t>445146aa-ae72-4a98-90f0-2a043d18070d</t>
  </si>
  <si>
    <t>Bramidae - SPRFMO area of competence - South Pacific Regional Fisheries Management Organisation (SPRFMO) - Ecuador - Bottom trawls (nei)</t>
  </si>
  <si>
    <t>asfis:BRZ+rfb:SPRFMO+authority:INT:SPRFMO+iso3:ECU+isscfg:03.19</t>
  </si>
  <si>
    <t>fa68068d-44de-4c3b-87cc-61a5943e1fc5</t>
  </si>
  <si>
    <t>Ophidiidae - SPRFMO area of competence - South Pacific Regional Fisheries Management Organisation (SPRFMO) - Lithuania - Hooks and lines (nei)</t>
  </si>
  <si>
    <t>asfis:OPH+rfb:SPRFMO+authority:INT:SPRFMO+iso3:LTU+isscfg:09.9</t>
  </si>
  <si>
    <t>ae05e863-bfa4-46dc-bed3-57cadfa3bf13</t>
  </si>
  <si>
    <t>Allocyttus niger - SPRFMO area of competence - South Pacific Regional Fisheries Management Organisation (SPRFMO) - New Zealand - Bottom trawls (nei)</t>
  </si>
  <si>
    <t>asfis:BOE+rfb:SPRFMO+authority:INT:SPRFMO+iso3:NZL+isscfg:03.19</t>
  </si>
  <si>
    <t>dc89e94c-bd58-48cb-ba7c-e3c1b085c85e</t>
  </si>
  <si>
    <t>Nemadactylus spp - SPRFMO area of competence - South Pacific Regional Fisheries Management Organisation (SPRFMO) - New Zealand - Bottom trawls (nei)</t>
  </si>
  <si>
    <t>asfis:MOW+rfb:SPRFMO+authority:INT:SPRFMO+iso3:NZL+isscfg:03.19</t>
  </si>
  <si>
    <t>95c644a0-3f9c-4439-ad12-ed6f131ccb92</t>
  </si>
  <si>
    <t>Ophidiidae - SPRFMO area of competence - South Pacific Regional Fisheries Management Organisation (SPRFMO) - China - Boat seines</t>
  </si>
  <si>
    <t>asfis:OPH+rfb:SPRFMO+authority:INT:SPRFMO+iso3:CHN+isscfg:02.2</t>
  </si>
  <si>
    <t>c40abaef-dfa3-41b6-8ca9-28b94b6646ca</t>
  </si>
  <si>
    <t>Neocyttus rhomboidalis - SPRFMO area of competence - South Pacific Regional Fisheries Management Organisation (SPRFMO) - Australia - Hooks and lines (nei)</t>
  </si>
  <si>
    <t>asfis:ONV+rfb:SPRFMO+authority:INT:SPRFMO+iso3:AUS+isscfg:09.9</t>
  </si>
  <si>
    <t>b330daf6-6165-4268-85bd-e7308e750524</t>
  </si>
  <si>
    <t>Hoplostethus atlanticus - SPRFMO area of competence - South Pacific Regional Fisheries Management Organisation (SPRFMO) - Chile - Midwater trawls (nei)</t>
  </si>
  <si>
    <t>asfis:ORY+rfb:SPRFMO+authority:INT:SPRFMO+iso3:CHL+isscfg:03.29</t>
  </si>
  <si>
    <t>8f561594-c6ec-44da-9c5a-74a90d120be2</t>
  </si>
  <si>
    <t>Nomeidae - SPRFMO area of competence - South Pacific Regional Fisheries Management Organisation (SPRFMO) - Lithuania - Handlines and hand-operated pole-and-lines</t>
  </si>
  <si>
    <t>asfis:VTX+rfb:SPRFMO+authority:INT:SPRFMO+iso3:LTU+isscfg:09.1</t>
  </si>
  <si>
    <t>d942d118-3114-4944-babc-efa9c63bc62b</t>
  </si>
  <si>
    <t>Epigonus telescopus - SPRFMO area of competence - South Pacific Regional Fisheries Management Organisation (SPRFMO) - Peru - Midwater trawls (nei)</t>
  </si>
  <si>
    <t>asfis:EPI+rfb:SPRFMO+authority:INT:SPRFMO+iso3:PER+isscfg:03.29</t>
  </si>
  <si>
    <t>a4d1d855-2741-425e-87b4-2e195dcceb22</t>
  </si>
  <si>
    <t>Beryx splendens - SPRFMO area of competence - South Pacific Regional Fisheries Management Organisation (SPRFMO) - Poland - Longlines (nei)</t>
  </si>
  <si>
    <t>asfis:BYS+rfb:SPRFMO+authority:INT:SPRFMO+iso3:POL+isscfg:09.39</t>
  </si>
  <si>
    <t>4ea9bcac-36d9-4b1f-ae67-49c8ac27c1b2</t>
  </si>
  <si>
    <t>Scomber japonicus - SPRFMO area of competence - South Pacific Regional Fisheries Management Organisation (SPRFMO) - Russian Federation - Boat seines</t>
  </si>
  <si>
    <t>asfis:MAS+rfb:SPRFMO+authority:INT:SPRFMO+iso3:RUS+isscfg:02.2</t>
  </si>
  <si>
    <t>031b828f-85f5-4cf1-98d1-e1d14c9ad87e</t>
  </si>
  <si>
    <t>Nomeidae - SPRFMO area of competence - South Pacific Regional Fisheries Management Organisation (SPRFMO) - Australia - Handlines and hand-operated pole-and-lines</t>
  </si>
  <si>
    <t>asfis:VTX+rfb:SPRFMO+authority:INT:SPRFMO+iso3:AUS+isscfg:09.1</t>
  </si>
  <si>
    <t>a370dc40-9c16-4f0e-9c2a-336cd2d42159</t>
  </si>
  <si>
    <t>Allocyttus niger - SPRFMO area of competence - South Pacific Regional Fisheries Management Organisation (SPRFMO) - China - Bottom trawls (nei)</t>
  </si>
  <si>
    <t>asfis:BOE+rfb:SPRFMO+authority:INT:SPRFMO+iso3:CHN+isscfg:03.19</t>
  </si>
  <si>
    <t>bf5fdc55-5117-4716-b180-b75b590f5613</t>
  </si>
  <si>
    <t>Trachurus murphyi - SPRFMO area of competence - South Pacific Regional Fisheries Management Organisation (SPRFMO) - Ecuador - Midwater trawls (nei)</t>
  </si>
  <si>
    <t>asfis:CJM+rfb:SPRFMO+authority:INT:SPRFMO+iso3:ECU+isscfg:03.29</t>
  </si>
  <si>
    <t>cab10a70-6a1c-43bc-b504-50d82b2df03a</t>
  </si>
  <si>
    <t>Neocyttus rhomboidalis - SPRFMO area of competence - South Pacific Regional Fisheries Management Organisation (SPRFMO) - China - Boat seines</t>
  </si>
  <si>
    <t>asfis:ONV+rfb:SPRFMO+authority:INT:SPRFMO+iso3:CHN+isscfg:02.2</t>
  </si>
  <si>
    <t>2eda10e6-a658-410c-974a-2a248bcde0a6</t>
  </si>
  <si>
    <t>Pseudocyttus maculatus - SPRFMO area of competence - South Pacific Regional Fisheries Management Organisation (SPRFMO) - Chile - Longlines (nei)</t>
  </si>
  <si>
    <t>asfis:SSO+rfb:SPRFMO+authority:INT:SPRFMO+iso3:CHL+isscfg:09.39</t>
  </si>
  <si>
    <t>ee2cd0f6-d611-45e1-a28d-6cc9c2a275e6</t>
  </si>
  <si>
    <t>Dissostichus spp - SPRFMO area of competence - South Pacific Regional Fisheries Management Organisation (SPRFMO) - Korea, Republic of - Longlines (nei)</t>
  </si>
  <si>
    <t>asfis:TOT+rfb:SPRFMO+authority:INT:SPRFMO+iso3:KOR+isscfg:09.39</t>
  </si>
  <si>
    <t>e4a37400-d6ec-4228-b94a-082c45526769</t>
  </si>
  <si>
    <t>Scomber japonicus - SPRFMO area of competence - South Pacific Regional Fisheries Management Organisation (SPRFMO) - Germany - Bottom trawls (nei)</t>
  </si>
  <si>
    <t>asfis:MAS+rfb:SPRFMO+authority:INT:SPRFMO+iso3:DEU+isscfg:03.19</t>
  </si>
  <si>
    <t>763cd9b4-8c09-4d70-a85f-9b6e11e44851</t>
  </si>
  <si>
    <t>Neocyttus rhomboidalis - SPRFMO area of competence - South Pacific Regional Fisheries Management Organisation (SPRFMO) - Chile - Hooks and lines (nei)</t>
  </si>
  <si>
    <t>asfis:ONV+rfb:SPRFMO+authority:INT:SPRFMO+iso3:CHL+isscfg:09.9</t>
  </si>
  <si>
    <t>5d4aaa2d-c214-4df8-9797-f1b30d79e67f</t>
  </si>
  <si>
    <t>Beryx splendens - SPRFMO area of competence - South Pacific Regional Fisheries Management Organisation (SPRFMO) - Australia - Midwater trawls (nei)</t>
  </si>
  <si>
    <t>asfis:BYS+rfb:SPRFMO+authority:INT:SPRFMO+iso3:AUS+isscfg:03.29</t>
  </si>
  <si>
    <t>45e837e3-2c9e-447b-9032-74c749db4226</t>
  </si>
  <si>
    <t>Ophidiidae - SPRFMO area of competence - South Pacific Regional Fisheries Management Organisation (SPRFMO) - Germany - Boat seines</t>
  </si>
  <si>
    <t>asfis:OPH+rfb:SPRFMO+authority:INT:SPRFMO+iso3:DEU+isscfg:02.2</t>
  </si>
  <si>
    <t>ef62ebe0-408b-4998-a72b-36125cc1cbba</t>
  </si>
  <si>
    <t>Ophidiidae - SPRFMO area of competence - South Pacific Regional Fisheries Management Organisation (SPRFMO) - Chile - Longlines (nei)</t>
  </si>
  <si>
    <t>asfis:OPH+rfb:SPRFMO+authority:INT:SPRFMO+iso3:CHL+isscfg:09.39</t>
  </si>
  <si>
    <t>89b7ef58-104a-4a8b-98ef-cefff96fd5f2</t>
  </si>
  <si>
    <t>Macrourus berglax - NEAFC Convention Area - North-East Atlantic Fisheries Commission (NEAFC) - Faroe Islands - Gillnets and entangling nets</t>
  </si>
  <si>
    <t>asfis:RHG+rfb:NEAFC+authority:INT:NEAFC+iso3:FRO+isscfg:07</t>
  </si>
  <si>
    <t>a8fcbbe1-c1d5-4dbf-abcc-49c87f767372</t>
  </si>
  <si>
    <t>Yellowfin tuna - 61 - 71 - Western and Central Pacific Fisheries Commission - Solomon Islands - Purse seines</t>
  </si>
  <si>
    <t>asfis:YFT+fao:61;fao:71+authority:INT:WCPFC+iso3:SLB+isscfg:01.1</t>
  </si>
  <si>
    <t>48171fe2-9543-32ac-b6df-aa8c8bec1252</t>
  </si>
  <si>
    <t>Scomberomorus commerson - Oman - Ministry of Agriculture and Fisheries  - Oman - Gillnets and entangling nets</t>
  </si>
  <si>
    <t>asfis:COM+eez:OMN+authority:NAT:OMN+iso3:OMN+isscfg:07</t>
  </si>
  <si>
    <t>5834756f-761b-30ac-9bc6-96135e98562f</t>
  </si>
  <si>
    <t>8b74216e-ec64-4241-a0ae-77e2c4d5a823</t>
  </si>
  <si>
    <t>fe4c1cf7-abc7-47ea-a102-f560931cfaa7</t>
  </si>
  <si>
    <t>Madeiran sardinella - Atlantic, East central / 34.1.13 - Atlantic, East central / 34.1.12 - Atlantic, East central / 34.1.31 - Canaries/Madeira insular - Atlantic, East central / 34.1.11 - Atlantic, East central / 34.1.32 - Morocco Ministry of Agriculture and Marine Fisheries - Morocco - Purse seines</t>
  </si>
  <si>
    <t>asfis:SAE+fao:34.1.11;fao:34.1.12;fao:34.1.13;fao:34.1.2;fao:34.1.31;fao:34.1.32+authority:NAT:MAR+iso3:MAR+isscfg:01.1</t>
  </si>
  <si>
    <t>dbe40baf-ccf4-3eb5-8873-ae59306ad7cf</t>
  </si>
  <si>
    <t>Tonguesole nei - Central Gulf of Guinea - Fishery Committee for the Eastern Central Atlantic - Nigerian Fisheries &amp; Aquaculture Department - Nigeria - Small mesh bottom trawls</t>
  </si>
  <si>
    <t>asfis:YOX+fao:34.3.5+authority:INT:CECAF;authority:NAT:NGA+iso3:NGA+sfp:SFP-1</t>
  </si>
  <si>
    <t>baddc4df-b888-38f8-86e2-98b7477f5a55</t>
  </si>
  <si>
    <t>Albacore - 51 - Indian Ocean Tuna Commission - Mauritius - Longlines</t>
  </si>
  <si>
    <t>asfis:ALB+fao:51+authority:INT:IOTC+iso3:MUS+isscfg:09.39</t>
  </si>
  <si>
    <t>dbda6bae-d9e9-42f8-bf4a-29d6e05c6de5</t>
  </si>
  <si>
    <t>Norway pout - Norwegian Sea (Division 27.2.a) - Skagerrak and Kattegat (Division 27.3.a) - North Sea (Subarea 27.4) - Norwegian Directorate of Fisheries - Norway - Single boat midwater otter trawls</t>
  </si>
  <si>
    <t>asfis:NOP+fao:27.2.a;fao:27.3.a;fao:27.4+authority:NAT:NOR+iso3:NOR+isscfg:03.21</t>
  </si>
  <si>
    <t>370e86f3-e6e9-49f0-9964-1dabc4125bec</t>
  </si>
  <si>
    <t>Rajiformes - Atlantic, Southwest / 41.3 - Korea, Republic of</t>
  </si>
  <si>
    <t>asfis:SRX+fao:41.3++iso3:KOR+</t>
  </si>
  <si>
    <t>38786a58-6d4b-30f4-adff-81607538493f</t>
  </si>
  <si>
    <t>Turbot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Poland - Bottom trawls</t>
  </si>
  <si>
    <t>asfis:TUR+fao:27.3.22;fao:27.3.23;fao:27.3.d.24;fao:27.3.d.25;fao:27.3.d.26;fao:27.3.d.27;fao:27.3.d.28;fao:27.3.d.29;fao:27.3.d.30;fao:27.3.d.31;fao:27.3.d.32+authority:INT:EC+iso3:POL+isscfg:03.19</t>
  </si>
  <si>
    <t>1184f01f-0477-4bc5-9043-94d4cfb96854</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</si>
  <si>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</si>
  <si>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asfis:AWE+eez:AGO;fao:47.1.1;fao:47.1.2;fao:47.1.3+authority:NAT:AGO+iso3:JPN+isscfg:01.1</t>
  </si>
  <si>
    <t>5079bdf3-d268-3402-b793-33a7b6cc964a</t>
  </si>
  <si>
    <t>Yellowfin sole - 67 - North Pacific Fishery Management Council - United States of America - Single boat bottom otter trawls</t>
  </si>
  <si>
    <t>asfis:YES+fao:67+authority:NAT:USA+iso3:USA+isscfg:03.12</t>
  </si>
  <si>
    <t>50d83de0-f587-4d56-a312-742c7f1feb47</t>
  </si>
  <si>
    <t>Parapenaeus longirostris - Ionian - Sardinia - Aegean - Levant - Balearic - Adriatic - Gulf of Lion - General Fisheries Commission for the Mediterranean (GFCM) - Slovenia - Single boat bottom otter trawls</t>
  </si>
  <si>
    <t>asfis:DPS+fao:37.1.1;fao:37.1.2;fao:37.1.3;fao:37.2.1;fao:37.2.2;fao:37.3.1;fao:37.3.2+authority:INT:GFCM+iso3:SVN+isscfg:03.12</t>
  </si>
  <si>
    <t>5a4c06f2-915a-4a96-8676-c168ee1abb2c</t>
  </si>
  <si>
    <t>Lutjanus purpureus - French Guiana - Direction de la mer de Guyane - Venezuela, Boliv Rep of - Hooks and lines</t>
  </si>
  <si>
    <t>asfis:SNC+eez:GUF+authority:NAT:GUF+iso3:VEN+isscfg:09</t>
  </si>
  <si>
    <t>9564383c-0864-3912-873b-a7ffdd2b116f</t>
  </si>
  <si>
    <t>Blue shrimp - 87 - Vice Ministry of Aquaculture and Fisheries of Ecuador - Ecuador - Surrounding nets without purse lines</t>
  </si>
  <si>
    <t>asfis:PNS+fao:87+authority:NAT:ECU+iso3:ECU+isscfg:01.2</t>
  </si>
  <si>
    <t>9a794997-077a-4e3c-a38f-8284479098fd</t>
  </si>
  <si>
    <t>Lutjanidae - Gulf subarea - Bahrain - Public Commission for The Protection of Marine Resources, Environment and Wild Life. General Directorate for the Protection of Marine - Bahrain - Barriers, fences, weirs, etc.</t>
  </si>
  <si>
    <t>asfis:SNX+eez:BHR;fao:51.2+authority:NAT:BHR+iso3:BHR+isscfg:08.5</t>
  </si>
  <si>
    <t>60861499-7ef3-4299-96e8-1cf895797ef5</t>
  </si>
  <si>
    <t>c817991f-2add-4df7-9731-4bf2bce5e59e</t>
  </si>
  <si>
    <t>Chaceon affinis - NEAFC Convention Area - North-East Atlantic Fisheries Commission (NEAFC) - European Union - Longlines (nei)</t>
  </si>
  <si>
    <t>asfis:KEF+rfb:NEAFC+authority:INT:NEAFC+iso3:EUR+isscfg:09.39</t>
  </si>
  <si>
    <t>aca28154-9849-3abd-b362-e4798fe03791</t>
  </si>
  <si>
    <t>Chaetodontidae - Pacific, Western Central - Pacific, Eastern Central - Western and Central Pacific Fisheries Commission (WCPFC) - Forum Fisheries Agency (FFA) - Palau - Trolling lines</t>
  </si>
  <si>
    <t>asfis:BUS+fao:71;fao:77+authority:INT:FFA;authority:INT:WCPFC+iso3:PLW+isscfg:09.5</t>
  </si>
  <si>
    <t>cfc96663-e6f9-393f-8fec-4476174f9343</t>
  </si>
  <si>
    <t>Hippoglossoides platessoides - Atlantic, Northwest / 21.3.N - Atlantic, Northwest / 21.3.O - Canada - Atlantic, Northwest / 21.3.L - Atlantic, Northwest / 21.3.M - Northwest Atlantic Fisheries Organization (NAFO) - Portugal</t>
  </si>
  <si>
    <t>asfis:PLA+eez:CAN;fao:21.3.L;fao:21.3.M;fao:21.3.N;fao:21.3.O+authority:INT:NAFO+iso3:PRT+</t>
  </si>
  <si>
    <t>23e4d207-55fc-49a7-a06b-286f03b36db7</t>
  </si>
  <si>
    <t>Merluccius merluccius - Ionian - Sardinia - Aegean - Levant - Balearic - Adriatic - Gulf of Lion - General Fisheries Commission for the Mediterranean (GFCM) - Italy - Longlines (nei)</t>
  </si>
  <si>
    <t>asfis:HKE+fao:37.1.1;fao:37.1.2;fao:37.1.3;fao:37.2.1;fao:37.2.2;fao:37.3.1;fao:37.3.2+authority:INT:GFCM+iso3:ITA+isscfg:09.39</t>
  </si>
  <si>
    <t>efae8c9a-8fd9-3c43-9cec-4f4545869136</t>
  </si>
  <si>
    <t>Serranidae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</si>
  <si>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asfis:BSX+eez:AGO;fao:47.1.1;fao:47.1.2;fao:47.1.3+authority:NAT:AGO+iso3:AGO+isscfg:09.9</t>
  </si>
  <si>
    <t>6c00a199-8ca3-384f-b17d-e65557899193</t>
  </si>
  <si>
    <t>Lutjanidae - Pacific, Western Central - Pacific, Eastern Central - Western and Central Pacific Fisheries Commission (WCPFC) - Forum Fisheries Agency (FFA) - Palau - Purse seines</t>
  </si>
  <si>
    <t>asfis:SNX+fao:71;fao:77+authority:INT:FFA;authority:INT:WCPFC+iso3:PLW+isscfg:01.1</t>
  </si>
  <si>
    <t>07029732-be45-3e10-9e91-23f00e26ce4a</t>
  </si>
  <si>
    <t>Serranidae - Pacific, Western Central - Pacific, Eastern Central - Western and Central Pacific Fisheries Commission (WCPFC) - Forum Fisheries Agency (FFA) - Tuvalu - Purse seines</t>
  </si>
  <si>
    <t>asfis:BSX+fao:71;fao:77+authority:INT:FFA;authority:INT:WCPFC+iso3:TUV+isscfg:01.1</t>
  </si>
  <si>
    <t>7f37757f-2e11-41bf-898d-733ca3063cc2</t>
  </si>
  <si>
    <t>Gadus morhua - Norway - Barents Sea - NEAFC Regulatory Area (Division 27.1.a) - Russian Federation - North-East Atlantic Fisheries Commission (NEAFC) - Russian Federation - Trawls</t>
  </si>
  <si>
    <t>asfis:COD+eez:NOR;eez:RUS;fao:27.1.a+authority:INT:NEAFC+iso3:RUS+isscfg:03</t>
  </si>
  <si>
    <t>8c5e5f15-6653-3c0b-997b-e8b52d5c2bd9</t>
  </si>
  <si>
    <t>Makaira indica - Pacific, Western Central - Pacific, Eastern Central - Western and Central Pacific Fisheries Commission (WCPFC) - Forum Fisheries Agency (FFA) - Nauru - Gear nei</t>
  </si>
  <si>
    <t>asfis:BLM+fao:71;fao:77+authority:INT:FFA;authority:INT:WCPFC+iso3:NRU+isscfg:10.9</t>
  </si>
  <si>
    <t>ca9c1bfc-0e5f-3bad-9ef9-f101d1d0f3c2</t>
  </si>
  <si>
    <t>Blue grenadier - 81 - New Zealand Ministry for Primary Industries - New Zealand - Bottom trawls</t>
  </si>
  <si>
    <t>asfis:GRN+fao:81+authority:NAT:NZL+iso3:NZL+isscfg:03.19</t>
  </si>
  <si>
    <t>77ef071a-8158-376a-aba0-7b549a2550ba</t>
  </si>
  <si>
    <t>8b737dab-ddc3-4de7-a54a-2433f23216d3</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</si>
  <si>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</si>
  <si>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asfis:LUK+eez:AGO;fao:47.1.1;fao:47.1.2;fao:47.1.3+authority:NAT:AGO+iso3:TWN+isscfg:09.32</t>
  </si>
  <si>
    <t>9f1a6ca1-1cee-3b17-a6d4-ec8f5d7ce2ca</t>
  </si>
  <si>
    <t>Brachydeuterus auritus - Togo - Ministère de l'Agriculture, de l'Elevage et de la Pêche - Togo</t>
  </si>
  <si>
    <t>asfis:GRB+eez:TGO+authority:NAT:TGO+iso3:TGO+</t>
  </si>
  <si>
    <t>810c7de2-2a1d-4df2-96b8-b59ed7fb3044</t>
  </si>
  <si>
    <t>Somniosus microcephalus - NEAFC Convention Area - North-East Atlantic Fisheries Commission (NEAFC) - Russian Federation - Midwater trawls (nei)</t>
  </si>
  <si>
    <t>asfis:GSK+rfb:NEAFC+authority:INT:NEAFC+iso3:RUS+isscfg:03.29</t>
  </si>
  <si>
    <t>0d70131d-120f-477c-a258-676eafd2ce3d</t>
  </si>
  <si>
    <t>Squaliformes - Atlantic, East central / 34.1.32 - Atlantic, East central / 34.1.31 - Atlantic, East central / 34.1.13 - Morocco - European Union - Ministère de l'Agriculture et de la Pêche Maritime. Département de la Pêche Maritime - Spain - Single boat bottom otter trawls</t>
  </si>
  <si>
    <t>asfis:SHX+eez:MAR;fao:34.1.13;fao:34.1.31;fao:34.1.32+authority:INT:EU;authority:NAT:MAR+iso3:ESP+isscfg:03.12</t>
  </si>
  <si>
    <t>59966a2a-fe5f-3dce-87ef-3b81dc20ac3b</t>
  </si>
  <si>
    <t>Lutjanus spp - Togo - Ministère de l'Agriculture, de l'Elevage et de la Pêche - Togo</t>
  </si>
  <si>
    <t>asfis:SNA+eez:TGO+authority:NAT:TGO+iso3:TGO+</t>
  </si>
  <si>
    <t>7795fdb7-30b2-42e0-bb4c-4f68bcd44e5d</t>
  </si>
  <si>
    <t>Arius proops - French Guiana - Direction de la mer de Guyane - French Guiana - Drift gillnets</t>
  </si>
  <si>
    <t>asfis:AXP+eez:GUF+authority:NAT:GUF+iso3:GUF+isscfg:07.2</t>
  </si>
  <si>
    <t>9bc0e1e8-5838-4a78-ae84-dd239908dc71</t>
  </si>
  <si>
    <t>Greenback horse mackerel - 71 - 57 - Australian Fisheries Management Authority - Australia - Midwater trawls</t>
  </si>
  <si>
    <t>asfis:HMG+fao:57;fao:71+authority:NAT:AUS+iso3:AUS+isscfg:03.29</t>
  </si>
  <si>
    <t>cd10ec0b-4b69-3eda-b9e2-89b2062ad4ad</t>
  </si>
  <si>
    <t>Pomacentridae - Pacific, Western Central - Pacific, Eastern Central - Western and Central Pacific Fisheries Commission (WCPFC) - Forum Fisheries Agency (FFA) - Tonga - Mechanized lines and pole-and-lines</t>
  </si>
  <si>
    <t>asfis:DSF+fao:71;fao:77+authority:INT:FFA;authority:INT:WCPFC+iso3:TON+isscfg:09.2</t>
  </si>
  <si>
    <t>ed523645-c1f6-4d0d-83ef-80ab53542ef7</t>
  </si>
  <si>
    <t>Lethrinidae - Pacific, Western Central - Pacific, Eastern Central - Western and Central Pacific Fisheries Commission (WCPFC) - Forum Fisheries Agency (FFA) - Marshall Islands - Handlines and hand-operated pole-and-lines</t>
  </si>
  <si>
    <t>asfis:EMP+fao:71;fao:77+authority:INT:FFA;authority:INT:WCPFC+iso3:MHL+isscfg:09.1</t>
  </si>
  <si>
    <t>1c9b4521-b8a2-3418-9c55-ef4f26b834cd</t>
  </si>
  <si>
    <t>Sebastes spp - Atlantic, Northwest / 21.3.N - Atlantic, Northwest / 21.3.O - Canada - Atlantic, Northwest / 21.3.L - Atlantic, Northwest / 21.3.M - Northwest Atlantic Fisheries Organization (NAFO) - Spain</t>
  </si>
  <si>
    <t>asfis:RED+eez:CAN;fao:21.3.L;fao:21.3.M;fao:21.3.N;fao:21.3.O+authority:INT:NAFO+iso3:ESP+</t>
  </si>
  <si>
    <t>f273bbc5-7138-344e-9d10-731c37531a17</t>
  </si>
  <si>
    <t>European sprat - Western English Channel (Division 27.7.e) - Eastern English Channel (Division 27.7.d) - European Commission - UK Marine Management Organization - United Kingdom - Midwater trawls</t>
  </si>
  <si>
    <t>asfis:SPR+fao:27.7.d;fao:27.7.e+authority:INT:EC;authority:NAT:GBR+iso3:GBR+isscfg:03.29</t>
  </si>
  <si>
    <t>d5afe603-3705-337d-bb91-689dbb23512a</t>
  </si>
  <si>
    <t>Blue swimming crab - 71 - Indian Ocean, East / 57.1 - Thailand Department of Fisheries, Ministry of Agriculture - Thailand - Pushnets</t>
  </si>
  <si>
    <t>asfis:SCD+fao:57.1;fao:71+authority:NAT:THA+iso3:THA+isscfg:10.5</t>
  </si>
  <si>
    <t>a9990fe9-68ed-3b57-97d4-29ada5713a84</t>
  </si>
  <si>
    <t>Pomacentridae - Pacific, Western Central - Pacific, Eastern Central - Western and Central Pacific Fisheries Commission (WCPFC) - Forum Fisheries Agency (FFA) - Fiji - Purse seines</t>
  </si>
  <si>
    <t>asfis:DSF+fao:71;fao:77+authority:INT:FFA;authority:INT:WCPFC+iso3:FJI+isscfg:01.1</t>
  </si>
  <si>
    <t>1b46d022-8e1d-4f12-a78f-9d97e477f1ce</t>
  </si>
  <si>
    <t>Istiophorus albicans - Saint Vincent/Grenadines - Fisheries Division, Ministry of Agriculture, Forestry and Fisheries, St. Vincent and the Grenadines - Saint Vincent/Grenadines - Hooks and lines</t>
  </si>
  <si>
    <t>asfis:SAI+eez:VCT+authority:NAT:VCT+iso3:VCT+isscfg:09</t>
  </si>
  <si>
    <t>5cb515e4-2eaf-3b28-b51a-9c62dca16380</t>
  </si>
  <si>
    <t>Cape rock lobster - South Africa W coast lobster fishing zone - A - South African Department of Environment, Forestry and Fisheries - South Africa - Fyke nets</t>
  </si>
  <si>
    <t>asfis:LBC+other:South Africa W coast lobster fishing zone - A+authority:NAT:ZAF+iso3:ZAF+isscfg:08.3</t>
  </si>
  <si>
    <t>c786a903-d47d-3114-8017-49150c741058</t>
  </si>
  <si>
    <t>Gazami crab - 61 - Chinese Ministry of Agriculture - China - Gillnets and entangling nets</t>
  </si>
  <si>
    <t>asfis:GAZ+fao:61+authority:NAT:CHN+iso3:CHN+isscfg:07.9</t>
  </si>
  <si>
    <t>320f4efb-4af8-4b85-a580-a7e80c9390cf</t>
  </si>
  <si>
    <t>Nephrops norvegicus - Ionian - Sardinia - Aegean - Levant - Balearic - Adriatic - Gulf of Lion - General Fisheries Commission for the Mediterranean (GFCM) - Slovenia - Gillnets and entangling nets</t>
  </si>
  <si>
    <t>asfis:NEP+fao:37.1.1;fao:37.1.2;fao:37.1.3;fao:37.2.1;fao:37.2.2;fao:37.3.1;fao:37.3.2+authority:INT:GFCM+iso3:SVN+isscfg:07</t>
  </si>
  <si>
    <t>0f8558ae-261a-33a3-86b0-6cf99e4799e4</t>
  </si>
  <si>
    <t>Northern prawn - Atlantic, Northwest / 21.3.L - Atlantic, Northwest / 21.3.N - Atlantic, Northwest / 21.3.O - Northwest Atlantic Fisheries Organization - Ministry of Environment and Food of Denmark - Faroe Islands - Bottom trawls</t>
  </si>
  <si>
    <t>asfis:PRA+fao:21.3.L;fao:21.3.N;fao:21.3.O+authority:INT:NAFO;authority:NAT:DNK+iso3:FRO+isscfg:03.19</t>
  </si>
  <si>
    <t>caccb066-5884-3d44-b531-ea60dd53a9f6</t>
  </si>
  <si>
    <t>Panulirus ornatus - Pacific, Western Central - Pacific, Eastern Central - Western and Central Pacific Fisheries Commission (WCPFC) - Forum Fisheries Agency (FFA) - Kiribati - Trolling lines</t>
  </si>
  <si>
    <t>asfis:NUR+fao:71;fao:77+authority:INT:FFA;authority:INT:WCPFC+iso3:KIR+isscfg:09.5</t>
  </si>
  <si>
    <t>692a8814-23c4-301d-a547-8c276ab8cb8c</t>
  </si>
  <si>
    <t>Serranidae - Pacific, Western Central - Pacific, Eastern Central - Western and Central Pacific Fisheries Commission (WCPFC) - Forum Fisheries Agency (FFA) - Marshall Islands - Gillnets and entangling nets</t>
  </si>
  <si>
    <t>asfis:BSX+fao:71;fao:77+authority:INT:FFA;authority:INT:WCPFC+iso3:MHL+isscfg:07</t>
  </si>
  <si>
    <t>65cd2d83-16a4-46f4-a580-289d21daee44</t>
  </si>
  <si>
    <t>Haemulidae (=pomadasyidae) - Pacific, Western Central - Pacific, Eastern Central - Western and Central Pacific Fisheries Commission (WCPFC) - Forum Fisheries Agency (FFA) - Cook Islands - Trolling lines</t>
  </si>
  <si>
    <t>asfis:GRX+fao:71;fao:77+authority:INT:FFA;authority:INT:WCPFC+iso3:COK+isscfg:09.5</t>
  </si>
  <si>
    <t>edb0b063-ea8b-3708-9df5-cf88d20df9ab</t>
  </si>
  <si>
    <t>Walleye - Ontario Fishing Management Zone - 19 - Department of Fisheries and Oceans Canada - Canada - Traps</t>
  </si>
  <si>
    <t>asfis:STV+other:Ontario Fishing Management Zone - 19+authority:NAT:CAN+iso3:CAN+isscfg:08.9</t>
  </si>
  <si>
    <t>54254875-89e5-354b-bd25-ab636beee427</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</si>
  <si>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Ireland - Hooks and lines</t>
  </si>
  <si>
    <t>asfis:LIN+fao:27.12;fao:27.14;fao:27.3;fao:27.4;fao:27.6;fao:27.7;fao:27.8;fao:27.9+authority:INT:EC;authority:NAT:NOR+iso3:IRL+isscfg:09.9</t>
  </si>
  <si>
    <t>bd69987a-ae10-4a34-8e03-b7b002d6e412</t>
  </si>
  <si>
    <t>Senegalese hake - Atlantic, East central / 34.1.13 - Atlantic, East central / 34.1.12 - Atlantic, East central / 34.1.31 - Atlantic, East central / 34.1.11 - Morocco Ministry of Agriculture and Marine Fisheries - Morocco - Longlines</t>
  </si>
  <si>
    <t>asfis:HKM+fao:34.1.11;fao:34.1.12;fao:34.1.13;fao:34.1.31+authority:NAT:MAR+iso3:MAR+isscfg:09.39</t>
  </si>
  <si>
    <t>3a34ed9e-4dc8-3cf3-b539-d6e8e67d26aa</t>
  </si>
  <si>
    <t>Haemulidae (=pomadasyidae) - Pacific, Western Central - Pacific, Eastern Central - Western and Central Pacific Fisheries Commission (WCPFC) - Forum Fisheries Agency (FFA) - United States of America - Trolling lines</t>
  </si>
  <si>
    <t>asfis:GRX+fao:71;fao:77+authority:INT:FFA;authority:INT:WCPFC+iso3:USA+isscfg:09.5</t>
  </si>
  <si>
    <t>4bab822e-527f-3abc-97f9-53d33d2dd18d</t>
  </si>
  <si>
    <t>Gadus morhua - Norway - Barents Sea - NEAFC Regulatory Area (Division 27.1.a) - Russian Federation - North-East Atlantic Fisheries Commission (NEAFC) - Norway - Trawls</t>
  </si>
  <si>
    <t>asfis:COD+eez:NOR;eez:RUS;fao:27.1.a+authority:INT:NEAFC+iso3:NOR+isscfg:03</t>
  </si>
  <si>
    <t>d214ca35-775d-3b13-8192-14eb66bce53d</t>
  </si>
  <si>
    <t>Atlantic cod - Atlantic, Northwest / 21.5.Y - Atlantic, Northwest / 21.4.X - Department of Fisheries and Oceans Canada - Canada - Longlines</t>
  </si>
  <si>
    <t>asfis:COD+fao:21.4.X;fao:21.5.Y+authority:NAT:CAN+iso3:CAN+isscfg:09.39</t>
  </si>
  <si>
    <t>ee2b9597-6427-4276-a094-8c6c9f0d7b50</t>
  </si>
  <si>
    <t>Serranidae - Pacific, Western Central - Pacific, Eastern Central - Western and Central Pacific Fisheries Commission (WCPFC) - Forum Fisheries Agency (FFA) - Cook Islands - Mechanized lines and pole-and-lines</t>
  </si>
  <si>
    <t>asfis:BSX+fao:71;fao:77+authority:INT:FFA;authority:INT:WCPFC+iso3:COK+isscfg:09.2</t>
  </si>
  <si>
    <t>5f30d51d-6bc8-3726-95b4-11638e39cfe8</t>
  </si>
  <si>
    <t>Sphyraena spp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Korea, Republic of - Drifting longlines</t>
  </si>
  <si>
    <t>asfis:BAR+eez:AGO;fao:47.1.1;fao:47.1.2;fao:47.1.3+authority:INT:ICCAT;authority:NAT:AGO+iso3:KOR+isscfg:09.32</t>
  </si>
  <si>
    <t>84b97a4d-b7da-4809-a760-b17257ae5896</t>
  </si>
  <si>
    <t>Galeus murinus - NEAFC Convention Area - North-East Atlantic Fisheries Commission (NEAFC) - Iceland - Midwater trawls (nei)</t>
  </si>
  <si>
    <t>asfis:GAM+rfb:NEAFC+authority:INT:NEAFC+iso3:ISL+isscfg:03.29</t>
  </si>
  <si>
    <t>f5b8bf0f-368c-483b-83a6-d1f2e5ace611</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</si>
  <si>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Norway - Trawls</t>
  </si>
  <si>
    <t>asfis:MAC+fao:27.2.a;fao:27.3.a;fao:27.4.a;fao:27.5.b;fao:27.6;fao:27.7;fao:27.8.a;fao:27.8.b;fao:27.8.d+authority:INT:NEAFC+iso3:NOR+isscfg:03</t>
  </si>
  <si>
    <t>4936c3f1-69e5-47a1-b39d-829745b304c4</t>
  </si>
  <si>
    <t>Trichiurus lepturus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</si>
  <si>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asfis:LHT+eez:AGO;fao:47.1.1;fao:47.1.2;fao:47.1.3+authority:NAT:AGO+iso3:AGO+isscfg:02.1</t>
  </si>
  <si>
    <t>f201dd5f-8e86-4fe0-8edb-9371b3d0e12e</t>
  </si>
  <si>
    <t>e0fddd9c-2c94-4fb1-8cda-6dd3e771f563</t>
  </si>
  <si>
    <t>Alepocephalus rostratus - NEAFC Convention Area - North-East Atlantic Fisheries Commission (NEAFC) - Norway - Gillnets and entangling nets</t>
  </si>
  <si>
    <t>asfis:PHO+rfb:NEAFC+authority:INT:NEAFC+iso3:NOR+isscfg:07</t>
  </si>
  <si>
    <t>bb79f004-f111-46a4-80d7-946e3e1baef6</t>
  </si>
  <si>
    <t>Serranidae - Saint Kitts and Nevis - Department of Marine Resources - Saint Kitts and Nevis - Saint Kitts and Nevis - Hand implements (Wrenching gear, Clamps, Tongs, Rakes, Spears)</t>
  </si>
  <si>
    <t>asfis:BSX+eez:KNA+authority:NAT:KNA+iso3:KNA+isscfg:10.2</t>
  </si>
  <si>
    <t>dcf4503b-6499-482d-97e6-6512bab43a03</t>
  </si>
  <si>
    <t>Parapenaeus longirostris - Ionian - Sardinia - Aegean - Levant - Balearic - Adriatic - Gulf of Lion - General Fisheries Commission for the Mediterranean (GFCM) - Albania - Single boat bottom otter trawls</t>
  </si>
  <si>
    <t>asfis:DPS+fao:37.1.1;fao:37.1.2;fao:37.1.3;fao:37.2.1;fao:37.2.2;fao:37.3.1;fao:37.3.2+authority:INT:GFCM+iso3:ALB+isscfg:03.12</t>
  </si>
  <si>
    <t>b76330e8-fade-4891-8187-1a25a573bd29</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</si>
  <si>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</si>
  <si>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asfis:ARV+eez:AGO;fao:47.1.1;fao:47.1.2;fao:47.1.3+authority:NAT:AGO+iso3:ESP+isscfg:03.12</t>
  </si>
  <si>
    <t>b4c5b5d7-3d40-3f15-8ea6-59ff7d373068</t>
  </si>
  <si>
    <t>Makaira indica - Pacific, Western Central - Pacific, Eastern Central - Western and Central Pacific Fisheries Commission (WCPFC) - Forum Fisheries Agency (FFA) - Cook Islands - Gillnets and entangling nets</t>
  </si>
  <si>
    <t>asfis:BLM+fao:71;fao:77+authority:INT:FFA;authority:INT:WCPFC+iso3:COK+isscfg:07</t>
  </si>
  <si>
    <t>f552c716-0424-42da-960f-fa6b2edd1f0d</t>
  </si>
  <si>
    <t>Rhizoprionodon acutus - Malaysia - Department of Fisheries, Malaysia - Malaysia - Gillnets and entangling nets</t>
  </si>
  <si>
    <t>asfis:RHA+eez:MYS+authority:NAT:MYS+iso3:MYS+isscfg:07</t>
  </si>
  <si>
    <t>30d5c24f-de00-4859-9944-ae1a277824b5</t>
  </si>
  <si>
    <t>Chloroscombrus chrysurus - Western Gulf of Guinea - Côte d'Ivoire - Ministère des Ressources Animales et Halieutiques - Côte d'Ivoire - Hooks and lines</t>
  </si>
  <si>
    <t>asfis:BUA+eez:CIV;fao:34.3.4+authority:NAT:CIV+iso3:CIV+isscfg:09</t>
  </si>
  <si>
    <t>af6d756a-b1cd-4f2c-a2fa-a658844a390a</t>
  </si>
  <si>
    <t>Macrourus berglax - NEAFC Convention Area - North-East Atlantic Fisheries Commission (NEAFC) - Russian Federation - Gillnets and entangling nets</t>
  </si>
  <si>
    <t>asfis:RHG+rfb:NEAFC+authority:INT:NEAFC+iso3:RUS+isscfg:07</t>
  </si>
  <si>
    <t>2ebed279-01f8-32a2-862e-6a8cac172885</t>
  </si>
  <si>
    <t>Stolephorus indicus - Iran (Islamic Rep. of) - Gulf subarea - Iran Fisheries Organization - Iran (Islamic Rep. of) - Beach seines</t>
  </si>
  <si>
    <t>asfis:ESI+eez:IRN;fao:51.2+authority:NAT:IRN+iso3:IRN+isscfg:02.1</t>
  </si>
  <si>
    <t>f896338c-3e71-385b-80f2-f2cdf69a2299</t>
  </si>
  <si>
    <t>Panulirus penicillatus - Pacific, Western Central - Pacific, Eastern Central - Western and Central Pacific Fisheries Commission (WCPFC) - Forum Fisheries Agency (FFA) - Solomon Islands - Trolling lines</t>
  </si>
  <si>
    <t>asfis:NUP+fao:71;fao:77+authority:INT:FFA;authority:INT:WCPFC+iso3:SLB+isscfg:09.5</t>
  </si>
  <si>
    <t>ecde9f2c-5eec-3413-88ff-42089b4a019d</t>
  </si>
  <si>
    <t>Mitre squid - 71 - Thailand Department of Fisheries, Ministry of Agriculture - Thailand - Vertical Lines</t>
  </si>
  <si>
    <t>asfis:OJH+fao:71+authority:NAT:THA+iso3:THA+isscfg:09.4</t>
  </si>
  <si>
    <t>8800b7e7-61b3-3a3e-98b8-febaf59e0580</t>
  </si>
  <si>
    <t>Holothuroidea - Pacific, Western Central - Pacific, Eastern Central - Western and Central Pacific Fisheries Commission (WCPFC) - Forum Fisheries Agency (FFA) - Niue - Mechanized lines and pole-and-lines</t>
  </si>
  <si>
    <t>asfis:CUX+fao:71;fao:77+authority:INT:FFA;authority:INT:WCPFC+iso3:NIU+isscfg:09.2</t>
  </si>
  <si>
    <t>90ce0312-1a0a-3e0e-8416-2627eff57c1f</t>
  </si>
  <si>
    <t>Northern brown shrimp - 31 - Louisiana Department of Wildlife and Fisheries - United States of America - Pushed butterfly nets</t>
  </si>
  <si>
    <t>asfis:ABS+fao:31+authority:NAT:USA+iso3:USA+sfp:SFP-2</t>
  </si>
  <si>
    <t>f35d8ed9-3c85-3195-b41d-d51995c9f57a</t>
  </si>
  <si>
    <t>Northern brown shrimp - 31 - Mississippi Department of Marine Resources - United States of America - Pushed butterfly nets</t>
  </si>
  <si>
    <t>4b064d17-7e62-3e19-b9f2-e5608224f57c</t>
  </si>
  <si>
    <t>Molva dypterygia - Norway - Barents Sea - NEAFC Regulatory Area (Division 27.1.a) - Russian Federation - North-East Atlantic Fisheries Commission (NEAFC) - Norway - Trawls</t>
  </si>
  <si>
    <t>asfis:BLI+eez:NOR;eez:RUS;fao:27.1.a+authority:INT:NEAFC+iso3:NOR+isscfg:03</t>
  </si>
  <si>
    <t>444489a2-45d8-3d35-bf06-f2cf3ef6779a</t>
  </si>
  <si>
    <t>Panulirus penicillatus - Pacific, Western Central - Pacific, Eastern Central - Western and Central Pacific Fisheries Commission (WCPFC) - Forum Fisheries Agency (FFA) - Marshall Islands - Gear nei</t>
  </si>
  <si>
    <t>asfis:NUP+fao:71;fao:77+authority:INT:FFA;authority:INT:WCPFC+iso3:MHL+isscfg:10.9</t>
  </si>
  <si>
    <t>d8ef33f1-5d88-3d1e-8b73-01197766f62f</t>
  </si>
  <si>
    <t>Common dolphinfish - 71 - 87 - Inter-American Tropical Tuna Commission - Costa Rica - Mechanized lines</t>
  </si>
  <si>
    <t>asfis:DOL+fao:71;fao:87+authority:INT:IATTC+iso3:CRI+sfp:SFP-18</t>
  </si>
  <si>
    <t>6ea41bc0-e1b1-498c-b7a6-f04e21b48109</t>
  </si>
  <si>
    <t>Skipjack tuna - 61 - 71 - Western and Central Pacific Fisheries Commission - Marshall Islands - Purse seines</t>
  </si>
  <si>
    <t>asfis:SKJ+fao:61;fao:71+authority:INT:WCPFC+iso3:MHL+isscfg:01.1</t>
  </si>
  <si>
    <t>f6235f2a-55b3-463f-9eca-d1af1a638296</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</si>
  <si>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</si>
  <si>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asfis:TDQ+eez:AGO;fao:47.1.1;fao:47.1.2;fao:47.1.3+authority:NAT:AGO+iso3:ESP+isscfg:09.32</t>
  </si>
  <si>
    <t>1e542e9a-e99d-39ad-bcad-a884eaa90a95</t>
  </si>
  <si>
    <t>Glyptocephalus cynoglossus - Atlantic, Northwest / 21.3.N - Atlantic, Northwest / 21.3.O - Canada - Atlantic, Northwest / 21.3.L - Atlantic, Northwest / 21.3.M - Northwest Atlantic Fisheries Organization (NAFO) - Lithuania</t>
  </si>
  <si>
    <t>asfis:WIT+eez:CAN;fao:21.3.L;fao:21.3.M;fao:21.3.N;fao:21.3.O+authority:INT:NAFO+iso3:LTU+</t>
  </si>
  <si>
    <t>375bd9e4-3d8a-4e28-b339-1cf3e724e1bb</t>
  </si>
  <si>
    <t>Webfoot octopus - Indian Ocean, West / 51.4 - Indian Ocean, East / 57.1 - Indian Department of Animal Husbandry, Dairying and Fisheries - India - Single boat bottom otter trawls</t>
  </si>
  <si>
    <t>asfis:OQR+fao:51.4;fao:57.1+authority:NAT:IND+iso3:IND+isscfg:03.12</t>
  </si>
  <si>
    <t>45a1d8b0-7f8f-4d3c-a9af-3eea09591273</t>
  </si>
  <si>
    <t>Bigeye tuna - 71 - Western and Central Pacific Fisheries Commission - Marshall Islands - Drifting longlines</t>
  </si>
  <si>
    <t>asfis:BET+fao:71+authority:INT:WCPFC+iso3:MHL+isscfg:09.32</t>
  </si>
  <si>
    <t>0a2a10b6-0513-4660-beba-a5fcec0e27b9</t>
  </si>
  <si>
    <t>Prionace glauca - Pacific, Western Central - Pacific, Eastern Central - Western and Central Pacific Fisheries Commission (WCPFC) - Forum Fisheries Agency (FFA) - Tuvalu - Mechanized lines and pole-and-lines</t>
  </si>
  <si>
    <t>asfis:BSH+fao:71;fao:77+authority:INT:FFA;authority:INT:WCPFC+iso3:TUV+isscfg:09.2</t>
  </si>
  <si>
    <t>83369465-d8cd-4253-992c-8083adce9717</t>
  </si>
  <si>
    <t>Prionace glauca - Sahara coastal - Morocco coastal - Morocco - European Union - Ministère de l'Agriculture et de la Pêche Maritime. Département de la Pêche Maritime - Spain</t>
  </si>
  <si>
    <t>asfis:BSH+eez:MAR;fao:34.1.1;fao:34.1.3+authority:INT:EU;authority:NAT:MAR+iso3:ESP+</t>
  </si>
  <si>
    <t>86ca4905-3419-42ce-97e4-605a1caed916</t>
  </si>
  <si>
    <t>Blue mackerel - 61 - Korea Fisheries Resources Agency , Ministry of Oceans and Fisheries - Korea - Gear not known</t>
  </si>
  <si>
    <t>asfis:MAA+fao:61+authority:NAT:KOR+iso3:KOR+isscfg:99.9</t>
  </si>
  <si>
    <t>c3a8311e-59d9-39f4-9e38-6070e6a0b31e</t>
  </si>
  <si>
    <t>Tetrapturus audax - Pacific, Western Central - Pacific, Eastern Central - Western and Central Pacific Fisheries Commission (WCPFC) - Forum Fisheries Agency (FFA) - Nauru - Gear nei</t>
  </si>
  <si>
    <t>asfis:MLS+fao:71;fao:77+authority:INT:FFA;authority:INT:WCPFC+iso3:NRU+isscfg:10.9</t>
  </si>
  <si>
    <t>99174ab1-7c2d-3641-b641-16415e29825f</t>
  </si>
  <si>
    <t>Thunnus obesus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Korea, Republic of - Drifting longlines</t>
  </si>
  <si>
    <t>asfis:BET+eez:AGO;fao:47.1.1;fao:47.1.2;fao:47.1.3+authority:INT:ICCAT;authority:NAT:AGO+iso3:KOR+isscfg:09.32</t>
  </si>
  <si>
    <t>cd41e26d-cfbc-3ae3-a826-3e7c4d4a3439</t>
  </si>
  <si>
    <t>Xiphias gladius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Taiwan Province of China - Drifting longlines</t>
  </si>
  <si>
    <t>asfis:SWO+eez:AGO;fao:47.1.1;fao:47.1.2;fao:47.1.3+authority:INT:ICCAT;authority:NAT:AGO+iso3:TWN+isscfg:09.32</t>
  </si>
  <si>
    <t>821674da-3dfe-340e-8404-05c6c5692a7c</t>
  </si>
  <si>
    <t>Panulirus ornatus - Pacific, Western Central - Pacific, Eastern Central - Western and Central Pacific Fisheries Commission (WCPFC) - Forum Fisheries Agency (FFA) - Palau - Gear nei</t>
  </si>
  <si>
    <t>asfis:NUR+fao:71;fao:77+authority:INT:FFA;authority:INT:WCPFC+iso3:PLW+isscfg:10.9</t>
  </si>
  <si>
    <t>60497d64-cddf-3560-a4cc-4083c96a98e9</t>
  </si>
  <si>
    <t>Carcharhinidae - Gulf subarea - Oman - Ministry of Agriculture and Fisheries  - Oman - Handlines and hand-operated pole-and-lines</t>
  </si>
  <si>
    <t>asfis:RSK+eez:OMN;fao:51.2+authority:NAT:OMN+iso3:OMN+isscfg:09.1</t>
  </si>
  <si>
    <t>b7ac3655-dc62-4577-a1f8-204e88aabfc3</t>
  </si>
  <si>
    <t>Holothuroidea - Pacific, Western Central - Pacific, Eastern Central - Western and Central Pacific Fisheries Commission (WCPFC) - Forum Fisheries Agency (FFA) - Niue - Gear nei</t>
  </si>
  <si>
    <t>asfis:CUX+fao:71;fao:77+authority:INT:FFA;authority:INT:WCPFC+iso3:NIU+isscfg:10.9</t>
  </si>
  <si>
    <t>dd64c314-5b82-45f8-bfba-2a1ae95cb9d3</t>
  </si>
  <si>
    <t>Phycis blennoides - NEAFC Convention Area - North-East Atlantic Fisheries Commission (NEAFC) - European Union - Longlines (nei)</t>
  </si>
  <si>
    <t>asfis:GFB+rfb:NEAFC+authority:INT:NEAFC+iso3:EUR+isscfg:09.39</t>
  </si>
  <si>
    <t>2f88f13a-2ad0-4239-97b1-f2ab81c41558</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</si>
  <si>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</si>
  <si>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asfis:PAR+eez:AGO;fao:47.1.1;fao:47.1.2;fao:47.1.3+authority:NAT:AGO+iso3:JPN+isscfg:09.32</t>
  </si>
  <si>
    <t>54c43978-4827-3587-a06f-efe060e4213d</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</si>
  <si>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</si>
  <si>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asfis:CVJ+eez:AGO;fao:47.1.1;fao:47.1.2;fao:47.1.3+authority:NAT:AGO+iso3:AGO+isscfg:03.12</t>
  </si>
  <si>
    <t>7cf5c630-4e5a-3bc6-af12-aa4c1f19cf8d</t>
  </si>
  <si>
    <t>Sphyraenidae - Oman - Ministry of Agriculture and Fisheries  - Oman - Gillnets and entangling nets</t>
  </si>
  <si>
    <t>asfis:BAZ+eez:OMN+authority:NAT:OMN+iso3:OMN+isscfg:07</t>
  </si>
  <si>
    <t>9a237973-18bf-3934-8508-dd05d3c9a7d6</t>
  </si>
  <si>
    <t>c30baa00-7fe8-41af-903a-dd0d35d93d9f</t>
  </si>
  <si>
    <t>f2971ec1-3958-4afd-b41f-ea728ac616cc</t>
  </si>
  <si>
    <t>Pagellus bogaraveo - NEAFC Convention Area - North-East Atlantic Fisheries Commission (NEAFC) - Russian Federation - Midwater trawls (nei)</t>
  </si>
  <si>
    <t>asfis:SBR+rfb:NEAFC+authority:INT:NEAFC+iso3:RUS+isscfg:03.29</t>
  </si>
  <si>
    <t>93a7b02c-9eb3-3a27-9e75-300c25a00b29</t>
  </si>
  <si>
    <t>European lobster - Northern North Sea (Division 27.4.a) - Marine Scotland - United Kingdom - Pots</t>
  </si>
  <si>
    <t>asfis:LBE+fao:27.4.a+authority:NAT:GBR+iso3:GBR+isscfg:08.2</t>
  </si>
  <si>
    <t>34935fd4-1a6f-362c-95a4-eb70355e6402</t>
  </si>
  <si>
    <t>Swordfish - 51 - 57 - Indian Ocean Tuna Commission - Spain - Longlines</t>
  </si>
  <si>
    <t>asfis:SWO+fao:51;fao:57+authority:INT:IOTC+iso3:ESP+isscfg:09.39</t>
  </si>
  <si>
    <t>76812dec-dded-3ce0-abe5-202b604fdbfa</t>
  </si>
  <si>
    <t>Dasyatis spp - Guinea - Ministère de la Pêche et de l'Aquaculture - Guinea - Set gillnets (anchored)</t>
  </si>
  <si>
    <t>asfis:STI+eez:GIN+authority:NAT:GIN+iso3:GIN+isscfg:07.1</t>
  </si>
  <si>
    <t>d3591b22-3f24-37a3-b246-c014c71121cb</t>
  </si>
  <si>
    <t>Panulirus penicillatus - Pacific, Western Central - Pacific, Eastern Central - Western and Central Pacific Fisheries Commission (WCPFC) - Forum Fisheries Agency (FFA) - Micronesia, Fed.States of - Gillnets and entangling nets</t>
  </si>
  <si>
    <t>asfis:NUP+fao:71;fao:77+authority:INT:FFA;authority:INT:WCPFC+iso3:FSM+isscfg:07</t>
  </si>
  <si>
    <t>22572310-b25a-4360-bf60-7f324d84579b</t>
  </si>
  <si>
    <t>Parapenaeus longirostris - Ionian - Sardinia - Aegean - Levant - Balearic - Adriatic - Gulf of Lion - General Fisheries Commission for the Mediterranean (GFCM) - Montenegro - Gillnets and entangling nets</t>
  </si>
  <si>
    <t>asfis:DPS+fao:37.1.1;fao:37.1.2;fao:37.1.3;fao:37.2.1;fao:37.2.2;fao:37.3.1;fao:37.3.2+authority:INT:GFCM+iso3:MNE+isscfg:07</t>
  </si>
  <si>
    <t>942cb2fc-1886-3d3b-9eef-e89be541086b</t>
  </si>
  <si>
    <t>Trochus niloticus - Pacific, Western Central - Pacific, Eastern Central - Western and Central Pacific Fisheries Commission (WCPFC) - Forum Fisheries Agency (FFA) - Solomon Islands - Trolling lines</t>
  </si>
  <si>
    <t>asfis:RQN+fao:71;fao:77+authority:INT:FFA;authority:INT:WCPFC+iso3:SLB+isscfg:09.5</t>
  </si>
  <si>
    <t>3adafad5-34ed-3484-a925-4e9de2ec9762</t>
  </si>
  <si>
    <t>Micromesistius poutassou - Ionian - Sardinia - Aegean - Levant - Balearic - Adriatic - Gulf of Lion - General Fisheries Commission for the Mediterranean (GFCM) - Syrian Arab Republic - Longlines (nei)</t>
  </si>
  <si>
    <t>asfis:WHB+fao:37.1.1;fao:37.1.2;fao:37.1.3;fao:37.2.1;fao:37.2.2;fao:37.3.1;fao:37.3.2+authority:INT:GFCM+iso3:SYR+isscfg:09.39</t>
  </si>
  <si>
    <t>6e65b3e7-5b76-3064-aad9-49da77bb2178</t>
  </si>
  <si>
    <t>Giant tiger prawn - 34 - Nigerian Fisheries &amp; Aquaculture Department - Nigeria - Twin bottom otter trawls</t>
  </si>
  <si>
    <t>asfis:GIT+fao:34+authority:NAT:NGA+iso3:NGA+isscfg:03.13</t>
  </si>
  <si>
    <t>b839dbbb-20a4-4743-bb7a-e101d6beff22</t>
  </si>
  <si>
    <t>Brosme brosme - NEAFC Convention Area - North-East Atlantic Fisheries Commission (NEAFC) - European Union - Longlines (nei)</t>
  </si>
  <si>
    <t>asfis:USK+rfb:NEAFC+authority:INT:NEAFC+iso3:EUR+isscfg:09.39</t>
  </si>
  <si>
    <t>c255dbf6-a0a4-4033-ad71-f09bc628595a</t>
  </si>
  <si>
    <t>Pseudotolithus senegallus - Western Gulf of Guinea - Côte d'Ivoire - Ministère des Ressources Animales et Halieutiques - Côte d'Ivoire</t>
  </si>
  <si>
    <t>asfis:CKL+eez:CIV;fao:34.3.4+authority:NAT:CIV+iso3:CIV+</t>
  </si>
  <si>
    <t>53eb2642-511e-4dd8-acfb-9627fb01c206</t>
  </si>
  <si>
    <t>Carcharhinus falciformis - Viet Nam - Department of Fisheries, Vietnam - Viet Nam - Trawls</t>
  </si>
  <si>
    <t>asfis:FAL+eez:VNM+authority:NAT:VNM+iso3:VNM+isscfg:03</t>
  </si>
  <si>
    <t>273fc669-9201-4506-a59a-c83b867b1a69</t>
  </si>
  <si>
    <t>Haddock - Barents Sea (Subarea 27.1) - Spitzbergen and Bear Island (Division 27.2.b) - Joint Norwegian-Russian Fishery Commission - Greenland - Bottom trawls</t>
  </si>
  <si>
    <t>asfis:HAD+fao:27.1;fao:27.2.b+authority:INT:JNRFC+iso3:GRL+isscfg:03.19</t>
  </si>
  <si>
    <t>443d2aaf-363e-3b1a-a88d-fb0e8b809af1</t>
  </si>
  <si>
    <t>Brosme brosme - Western Hatton Bank (Division 27.12.b) - Rockall - Part of NEAFC area I (Subdivision 27.6.b.1) - North-East Atlantic Fisheries Commission (NEAFC) - Norway - Longlines (nei)</t>
  </si>
  <si>
    <t>asfis:USK+fao:27.12.b;fao:27.6.b.1+authority:INT:NEAFC+iso3:NOR+isscfg:09.39</t>
  </si>
  <si>
    <t>31982b01-8d41-3c29-904e-29ab2749caab</t>
  </si>
  <si>
    <t>Lethrinus nebulosus - Gulf subarea - Oman - Ministry of Agriculture and Fisheries  - Oman - Barriers, fences, weirs, etc.</t>
  </si>
  <si>
    <t>asfis:LHN+eez:OMN;fao:51.2+authority:NAT:OMN+iso3:OMN+isscfg:08.5</t>
  </si>
  <si>
    <t>fe3860fb-3b5e-4d57-8894-09a8f953c636</t>
  </si>
  <si>
    <t>b737e9c9-5d8c-4ce3-86a0-d284ac966fee</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</si>
  <si>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</si>
  <si>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asfis:ARV+eez:AGO;fao:47.1.1;fao:47.1.2;fao:47.1.3+authority:NAT:AGO+iso3:AGO+isscfg:09.1</t>
  </si>
  <si>
    <t>e9c831d6-c23e-3f40-93d3-17c5e916f061</t>
  </si>
  <si>
    <t>Lutjanidae - Pacific, Western Central - Pacific, Eastern Central - Western and Central Pacific Fisheries Commission (WCPFC) - Forum Fisheries Agency (FFA) - Solomon Islands - Purse seines</t>
  </si>
  <si>
    <t>asfis:SNX+fao:71;fao:77+authority:INT:FFA;authority:INT:WCPFC+iso3:SLB+isscfg:01.1</t>
  </si>
  <si>
    <t>08df2772-9d8a-3336-be58-d268844bf1e8</t>
  </si>
  <si>
    <t>Albacore - 51 - Indian Ocean Tuna Commission - China - Longlines</t>
  </si>
  <si>
    <t>asfis:ALB+fao:51+authority:INT:IOTC+iso3:CHN+isscfg:09.39</t>
  </si>
  <si>
    <t>b6df064d-77a2-4c52-9004-3614d7489283</t>
  </si>
  <si>
    <t>Trochus niloticus - Pacific, Western Central - Pacific, Eastern Central - Western and Central Pacific Fisheries Commission (WCPFC) - Forum Fisheries Agency (FFA) - Solomon Islands - Gillnets and entangling nets</t>
  </si>
  <si>
    <t>asfis:RQN+fao:71;fao:77+authority:INT:FFA;authority:INT:WCPFC+iso3:SLB+isscfg:07</t>
  </si>
  <si>
    <t>0d999b8a-1108-4e84-b5e1-024638683447</t>
  </si>
  <si>
    <t>Sparidae - Pacific, Western Central - Pacific, Eastern Central - Western and Central Pacific Fisheries Commission (WCPFC) - Forum Fisheries Agency (FFA) - United States of America - Gear nei</t>
  </si>
  <si>
    <t>asfis:SBX+fao:71;fao:77+authority:INT:FFA;authority:INT:WCPFC+iso3:USA+isscfg:10.9</t>
  </si>
  <si>
    <t>aa964360-c9b4-3307-bf3e-1f78ec87f0fa</t>
  </si>
  <si>
    <t>Oilfish - 57 - Ministry​ of Marine Affairs and Fisheries of the Republic of Indonesia - Indonesia - Longlines</t>
  </si>
  <si>
    <t>asfis:OIL+fao:57+authority:NAT:IDN+iso3:IDN+isscfg:09.39</t>
  </si>
  <si>
    <t>ac880281-f8e5-38f4-90a9-1959c888a8b4</t>
  </si>
  <si>
    <t>Yellowfin tuna - 51 - 57 - Indian Ocean Tuna Commission - Sri Lanka - Drifting longlines</t>
  </si>
  <si>
    <t>asfis:YFT+fao:51;fao:57+authority:INT:IOTC+iso3:LKA+isscfg:09.32</t>
  </si>
  <si>
    <t>b4f1993e-3c35-4929-ae16-260060066ad2</t>
  </si>
  <si>
    <t>Carcharhinidae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</si>
  <si>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asfis:RSK+eez:AGO;fao:47.1.1;fao:47.1.2;fao:47.1.3+authority:NAT:AGO+iso3:AGO+isscfg:05.2</t>
  </si>
  <si>
    <t>680ee91c-8e47-349b-b473-388c97c64f38</t>
  </si>
  <si>
    <t>2d182c41-5602-3dd6-af9c-ad8321241bee</t>
  </si>
  <si>
    <t>Sparidae - Pacific, Western Central - Pacific, Eastern Central - Western and Central Pacific Fisheries Commission (WCPFC) - Forum Fisheries Agency (FFA) - Micronesia, Fed.States of - Gear nei</t>
  </si>
  <si>
    <t>asfis:SBX+fao:71;fao:77+authority:INT:FFA;authority:INT:WCPFC+iso3:FSM+isscfg:10.9</t>
  </si>
  <si>
    <t>87816366-4e29-3881-ba34-459ae03932d1</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</si>
  <si>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</si>
  <si>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asfis:DEN+eez:AGO;fao:47.1.1;fao:47.1.2;fao:47.1.3+authority:NAT:AGO+iso3:ESP+isscfg:09.1</t>
  </si>
  <si>
    <t>7a4246bd-a6af-45da-b275-2619b392fc3a</t>
  </si>
  <si>
    <t>Megrims nei - Rockall (Division 27.6.b) - European Commission - United Kingdom - Single boat bottom otter trawls</t>
  </si>
  <si>
    <t>asfis:LEZ+fao:27.6.b+authority:INT:EC+iso3:GBR+isscfg:03.12</t>
  </si>
  <si>
    <t>0b8c8499-7ff5-4ddc-a30a-ec9a87769354</t>
  </si>
  <si>
    <t>Plesionika spp - Atlantic, East central / 34.3.13 - Guinea - Ministère de la Pêche et de l'Aquaculture - European Union - Spain - Single boat bottom otter trawls</t>
  </si>
  <si>
    <t>asfis:XKX+eez:GIN;fao:34.3.13+authority:INT:EU;authority:NAT:GIN+iso3:ESP+isscfg:03.12</t>
  </si>
  <si>
    <t>98405012-ff84-4cbe-8c3b-b822c24655ae</t>
  </si>
  <si>
    <t>Dentex spp - Atlantic, East central / 34.3.11 - Mauritania - Ministère des pêches et de l'économie maritime - European Union - Spain - Single boat bottom otter trawls</t>
  </si>
  <si>
    <t>asfis:DEX+eez:MRT;fao:34.3.11+authority:INT:EU;authority:NAT:MRT+iso3:ESP+isscfg:03.12</t>
  </si>
  <si>
    <t>867f497b-d308-4689-b831-901a2eb97962</t>
  </si>
  <si>
    <t>Tetrapturus angustirostris - Pacific, Western Central - Pacific, Eastern Central - Western and Central Pacific Fisheries Commission (WCPFC) - Forum Fisheries Agency (FFA) - Tuvalu - Gillnets and entangling nets</t>
  </si>
  <si>
    <t>asfis:SSP+fao:71;fao:77+authority:INT:FFA;authority:INT:WCPFC+iso3:TUV+isscfg:07</t>
  </si>
  <si>
    <t>0073f124-fcbf-37de-84f0-cdce7ffe1ff9</t>
  </si>
  <si>
    <t>Japanese threadfin bream - 51 - Indian Central Marine Fisheries Research Institute - India - Midwater trawls</t>
  </si>
  <si>
    <t>asfis:NNJ+fao:51+authority:NAT:IND+iso3:IND+isscfg:03.29</t>
  </si>
  <si>
    <t>b0ad008f-b5c5-474b-819a-a80aee031b09</t>
  </si>
  <si>
    <t>Lepidorhombus boscii - Ionian - Sardinia - Aegean - Levant - Balearic - Adriatic - Gulf of Lion - General Fisheries Commission for the Mediterranean (GFCM) - Algeria - Longlines (nei)</t>
  </si>
  <si>
    <t>asfis:LDB+fao:37.1.1;fao:37.1.2;fao:37.1.3;fao:37.2.1;fao:37.2.2;fao:37.3.1;fao:37.3.2+authority:INT:GFCM+iso3:DZA+isscfg:09.39</t>
  </si>
  <si>
    <t>d9c11ada-7fc2-3309-854e-4a701adb33ca</t>
  </si>
  <si>
    <t>Tetrapturus audax - Pacific, Western Central - Pacific, Eastern Central - Western and Central Pacific Fisheries Commission (WCPFC) - Forum Fisheries Agency (FFA) - Cook Islands - Gillnets and entangling nets</t>
  </si>
  <si>
    <t>asfis:MLS+fao:71;fao:77+authority:INT:FFA;authority:INT:WCPFC+iso3:COK+isscfg:07</t>
  </si>
  <si>
    <t>0d2a07cd-e306-323b-83b6-346918c28ef1</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</si>
  <si>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Ireland - Bottom trawls</t>
  </si>
  <si>
    <t>asfis:HKE+fao:27.12;fao:27.14;fao:27.2.a;fao:27.3.a;fao:27.4;fao:27.5.b;fao:27.6;fao:27.7;fao:27.8.a;fao:27.8.b;fao:27.8.d;fao:27.8.e+authority:INT:EC+iso3:IRL+isscfg:03.19</t>
  </si>
  <si>
    <t>729bb664-7d7b-341f-b42a-8399e5bd1904</t>
  </si>
  <si>
    <t>Carcharhinus plumbeus - Myanmar - Department of Fisheries, Myanmar - Myanmar - Gillnets and entangling nets</t>
  </si>
  <si>
    <t>asfis:CCP+eez:MMR+authority:NAT:MMR+iso3:MMR+isscfg:07</t>
  </si>
  <si>
    <t>ec94ab8e-b850-3a38-b5e7-12aae683ae47</t>
  </si>
  <si>
    <t>Sparidae - Pacific, Western Central - Pacific, Eastern Central - Western and Central Pacific Fisheries Commission (WCPFC) - Forum Fisheries Agency (FFA) - Kiribati - Longlines (nei)</t>
  </si>
  <si>
    <t>asfis:SBX+fao:71;fao:77+authority:INT:FFA;authority:INT:WCPFC+iso3:KIR+isscfg:09.39</t>
  </si>
  <si>
    <t>9524d6ad-e379-3599-8295-4ff1512c117f</t>
  </si>
  <si>
    <t>Lethrinidae - Pacific, Western Central - Pacific, Eastern Central - Western and Central Pacific Fisheries Commission (WCPFC) - Forum Fisheries Agency (FFA) - United States of America - Gillnets and entangling nets</t>
  </si>
  <si>
    <t>asfis:EMP+fao:71;fao:77+authority:INT:FFA;authority:INT:WCPFC+iso3:USA+isscfg:07</t>
  </si>
  <si>
    <t>8f260cba-aec7-432a-a4f7-0b46fe6add6a</t>
  </si>
  <si>
    <t>Coryphaenoides rupestris - Western Hatton Bank (Division 27.12.b) - United Kingdom - Ireland - Rockall - Part of NEAFC area I (Subdivision 27.6.b.1) - North-East Atlantic Fisheries Commission (NEAFC) - Russian Federation</t>
  </si>
  <si>
    <t>asfis:RNG+eez:GBR;eez:IRL;fao:27.12.b;fao:27.6.b.1+authority:INT:NEAFC+iso3:RUS+</t>
  </si>
  <si>
    <t>7f88b756-9a23-4342-9165-f93a1605e390</t>
  </si>
  <si>
    <t>Indian oil sardine - Indian Ocean, West / 51.4 - Fisheries Department, Government of Maharashtra - India - Semipelagic trawls</t>
  </si>
  <si>
    <t>asfis:IOS+fao:51.4+authority:NAT:IND+iso3:IND+isscfg:03.3</t>
  </si>
  <si>
    <t>7e546714-395d-42c9-a029-3c5409a58cf6</t>
  </si>
  <si>
    <t>Indian oil sardine - Indian Ocean, West / 51.4 - Fisheries Department, Government of Karnataka - India - Semipelagic trawls</t>
  </si>
  <si>
    <t>d401cd78-6dc8-36e2-b861-6a9ab5f2efb6</t>
  </si>
  <si>
    <t>Sparidae - Pacific, Western Central - Pacific, Eastern Central - Western and Central Pacific Fisheries Commission (WCPFC) - Forum Fisheries Agency (FFA) - Papua New Guinea - Purse seines</t>
  </si>
  <si>
    <t>asfis:SBX+fao:71;fao:77+authority:INT:FFA;authority:INT:WCPFC+iso3:PNG+isscfg:01.1</t>
  </si>
  <si>
    <t>c92287af-acff-3a64-83d8-05fa4adf7475</t>
  </si>
  <si>
    <t>Yellowfin tuna - 51 - 57 - Indian Ocean Tuna Commission - Indonesia - Gillnets and entangling nets</t>
  </si>
  <si>
    <t>asfis:YFT+fao:51;fao:57+authority:INT:IOTC+iso3:IDN+isscfg:07.9</t>
  </si>
  <si>
    <t>349062f6-ec58-3377-8915-a77ec8c41317</t>
  </si>
  <si>
    <t>Edible crab - Southern North Sea (Division 27.4.c) - UK Marine Management Organization - United Kingdom - Pots</t>
  </si>
  <si>
    <t>asfis:CRE+fao:27.4.c+authority:NAT:GBR+iso3:GBR+isscfg:08.2</t>
  </si>
  <si>
    <t>a16a8b46-62ed-4943-8d58-0da1b650ea7a</t>
  </si>
  <si>
    <t>Sphyrna zygaena - Western Gulf of Guinea - Côte d'Ivoire - International Commission for the Conservation of Atlantic Tunas (ICCAT) - Ministère des Ressources Animales et Halieutiques - Ghana - Drift gillnets</t>
  </si>
  <si>
    <t>asfis:SPZ+eez:CIV;fao:34.3.4+authority:INT:ICCAT;authority:NAT:CIV+iso3:GHA+isscfg:07.2</t>
  </si>
  <si>
    <t>2a5307fd-9926-3e00-9bc3-8f3869face7c</t>
  </si>
  <si>
    <t>Yellow-eye mullet - Indian Ocean, East / 57.6 - 57 - Australian Fisheries Management Authority - Australia - Longlines</t>
  </si>
  <si>
    <t>asfis:MAD+fao:57;fao:57.6+authority:NAT:AUS+iso3:AUS+isscfg:09.39</t>
  </si>
  <si>
    <t>3a954b83-c4a5-4e86-a052-03d2541c1b44</t>
  </si>
  <si>
    <t>Scymnodon ringens - NEAFC Convention Area - North-East Atlantic Fisheries Commission (NEAFC) - Russian Federation - Gillnets and entangling nets</t>
  </si>
  <si>
    <t>asfis:SYR+rfb:NEAFC+authority:INT:NEAFC+iso3:RUS+isscfg:07</t>
  </si>
  <si>
    <t>bf5a6f84-d4ca-4380-beda-97e990e370e6</t>
  </si>
  <si>
    <t>Tetrapturus angustirostris - Pacific, Western Central - Pacific, Eastern Central - Western and Central Pacific Fisheries Commission (WCPFC) - Forum Fisheries Agency (FFA) - United States of America - Mechanized lines and pole-and-lines</t>
  </si>
  <si>
    <t>asfis:SSP+fao:71;fao:77+authority:INT:FFA;authority:INT:WCPFC+iso3:USA+isscfg:09.2</t>
  </si>
  <si>
    <t>c3d5680d-0f9e-4ee8-8472-038599580956</t>
  </si>
  <si>
    <t>Holothuria nobilis - Thailand</t>
  </si>
  <si>
    <t>asfis:HFN+eez:THA+++</t>
  </si>
  <si>
    <t>3a9548f7-edde-44af-96cf-b5f9f6801718</t>
  </si>
  <si>
    <t>Raja fyllae - NEAFC Convention Area - North-East Atlantic Fisheries Commission (NEAFC) - European Union - Gillnets and entangling nets</t>
  </si>
  <si>
    <t>asfis:RJY+rfb:NEAFC+authority:INT:NEAFC+iso3:EUR+isscfg:07</t>
  </si>
  <si>
    <t>27b77717-5632-4880-bb35-ff8b718cf348</t>
  </si>
  <si>
    <t>Carcharhinus galapagensis - Viet Nam - Department of Fisheries, Vietnam - Viet Nam - Hooks and lines</t>
  </si>
  <si>
    <t>asfis:CCG+eez:VNM+authority:NAT:VNM+iso3:VNM+isscfg:09</t>
  </si>
  <si>
    <t>a223b8f2-9d7e-3de5-96c0-194ac0627a37</t>
  </si>
  <si>
    <t>Blue swimming crab - Indian Ocean, West / 51.4 - Indian Ocean, East / 57.1 - Indian Central Marine Fisheries Research Institute - India - Bottom trawls</t>
  </si>
  <si>
    <t>asfis:SCD+fao:51.4;fao:57.1+authority:NAT:IND+iso3:IND+isscfg:03.19</t>
  </si>
  <si>
    <t>999797e1-e1ee-303e-af57-9f2c1abadb19</t>
  </si>
  <si>
    <t>Labridae - Pacific, Western Central - Pacific, Eastern Central - Western and Central Pacific Fisheries Commission (WCPFC) - Forum Fisheries Agency (FFA) - Palau - Gear nei</t>
  </si>
  <si>
    <t>asfis:WRA+fao:71;fao:77+authority:INT:FFA;authority:INT:WCPFC+iso3:PLW+isscfg:10.9</t>
  </si>
  <si>
    <t>4c0717d7-86e4-30a4-b9bc-f95674b589af</t>
  </si>
  <si>
    <t>Angler - Iceland Grounds (Division 27.5.a) - Icelandic Directorate of Fisheries - Iceland - Bottom trawls</t>
  </si>
  <si>
    <t>asfis:MON+fao:27.5.a+authority:NAT:ISL+iso3:ISL+isscfg:03.19</t>
  </si>
  <si>
    <t>17c97666-7f3b-30de-8554-cd270b8fe2b7</t>
  </si>
  <si>
    <t>Haemulidae (=pomadasyidae) - Pacific, Western Central - Pacific, Eastern Central - Western and Central Pacific Fisheries Commission (WCPFC) - Forum Fisheries Agency (FFA) - Fiji - Gear nei</t>
  </si>
  <si>
    <t>asfis:GRX+fao:71;fao:77+authority:INT:FFA;authority:INT:WCPFC+iso3:FJI+isscfg:10.9</t>
  </si>
  <si>
    <t>4257e0b8-fa73-3485-9a71-0898858e215a</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</si>
  <si>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</si>
  <si>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asfis:PAR+eez:AGO;fao:47.1.1;fao:47.1.2;fao:47.1.3+authority:NAT:AGO+iso3:AGO+isscfg:09.1</t>
  </si>
  <si>
    <t>a86711d5-1305-3820-ace4-d50250149ab3</t>
  </si>
  <si>
    <t>Parapenaeus longirostris - Western Gulf of Guinea - Côte d'Ivoire - Ministère des Ressources Animales et Halieutiques - Côte d'Ivoire</t>
  </si>
  <si>
    <t>asfis:DPS+eez:CIV;fao:34.3.4+authority:NAT:CIV+iso3:CIV+</t>
  </si>
  <si>
    <t>29635a26-3f46-32d8-99fe-1357f08ddc1a</t>
  </si>
  <si>
    <t>c5e86417-d8fb-4da4-857f-8226b931b33e</t>
  </si>
  <si>
    <t>Yellowfin tuna - 27 - 47 - 34 - 21 - 41 - 31 - International Commission for the Conservation of Atlantic Tunas - Trinidad and Tobago - Gear not known</t>
  </si>
  <si>
    <t>asfis:YFT+fao:21;fao:27;fao:31;fao:34;fao:41;fao:47+authority:INT:ICCAT+iso3:TTO+isscfg:99.9</t>
  </si>
  <si>
    <t>316803f7-2607-3e65-9fb0-ed22bb67349f</t>
  </si>
  <si>
    <t>Jobfishes nei - 57 - Ministry​ of Marine Affairs and Fisheries of the Republic of Indonesia - Indonesia - Mechanized lines</t>
  </si>
  <si>
    <t>asfis:LWX+fao:57+authority:NAT:IDN+iso3:IDN+sfp:SFP-18</t>
  </si>
  <si>
    <t>56733b3d-9202-399d-9887-491cb962360c</t>
  </si>
  <si>
    <t>Galeoides decadactylus - Togo - Ministère de l'Agriculture, de l'Elevage et de la Pêche - Ghana - Set gillnets (anchored)</t>
  </si>
  <si>
    <t>asfis:GAL+eez:TGO+authority:NAT:TGO+iso3:GHA+isscfg:07.1</t>
  </si>
  <si>
    <t>b36d9ccb-610b-3d92-b03b-0fff71764d65</t>
  </si>
  <si>
    <t>Penaeus semisulcatus - Gulf subarea - Bahrain - Public Commission for The Protection of Marine Resources, Environment and Wild Life. General Directorate for the Protection of Marine - Bahrain</t>
  </si>
  <si>
    <t>asfis:TIP+eez:BHR;fao:51.2+authority:NAT:BHR+iso3:BHR+</t>
  </si>
  <si>
    <t>04d7df14-3c12-3f7b-9ae0-6e6d247f0d48</t>
  </si>
  <si>
    <t>4b95f5f3-1e93-37c8-9615-9c9c488cecf9</t>
  </si>
  <si>
    <t>American cupped oyster - 31 - Louisiana Department of Wildlife and Fisheries - Gulf States Marine Fisheries Commission - United States of America - Hand implements (Wrenching gear, Clamps, Tongs, Rakes, Spears)</t>
  </si>
  <si>
    <t>asfis:OYA+fao:31+authority:NAT:USA+iso3:USA+isscfg:10.2</t>
  </si>
  <si>
    <t>307ef744-3e54-47c0-894a-46814b9c7c8f</t>
  </si>
  <si>
    <t>American cupped oyster - 31 - Virginia Marine Resources Commission - United States of America - Hand implements (Wrenching gear, Clamps, Tongs, Rakes, Spears)</t>
  </si>
  <si>
    <t>53652311-56aa-3d4a-8de9-101ba8190cae</t>
  </si>
  <si>
    <t>Micromesistius poutassou - Ionian - Sardinia - Aegean - Levant - Balearic - Adriatic - Gulf of Lion - General Fisheries Commission for the Mediterranean (GFCM) - Tunisia - Longlines (nei)</t>
  </si>
  <si>
    <t>asfis:WHB+fao:37.1.1;fao:37.1.2;fao:37.1.3;fao:37.2.1;fao:37.2.2;fao:37.3.1;fao:37.3.2+authority:INT:GFCM+iso3:TUN+isscfg:09.39</t>
  </si>
  <si>
    <t>fac0b5ad-e0ba-4e0d-b4e5-db68195b33db</t>
  </si>
  <si>
    <t>Bigeye tuna - 37 - 34 - Cameroon - FAD-free purse seining</t>
  </si>
  <si>
    <t>asfis:BET+fao:34;fao:37++iso3:CMR+sfp:SFP-16</t>
  </si>
  <si>
    <t>9f6160f7-464a-4f4f-996f-b59adc409177</t>
  </si>
  <si>
    <t>Eledone cirrhosa - Ionian - Sardinia - Aegean - Levant - Balearic - Adriatic - Gulf of Lion - General Fisheries Commission for the Mediterranean (GFCM) - Italy - Longlines (nei)</t>
  </si>
  <si>
    <t>asfis:EOI+fao:37.1.1;fao:37.1.2;fao:37.1.3;fao:37.2.1;fao:37.2.2;fao:37.3.1;fao:37.3.2+authority:INT:GFCM+iso3:ITA+isscfg:09.39</t>
  </si>
  <si>
    <t>2f9a8377-469a-488d-8540-daad971ce16d</t>
  </si>
  <si>
    <t>Rhinochimaera atlantica - NEAFC Convention Area - North-East Atlantic Fisheries Commission (NEAFC) - Faroe Islands - Longlines (nei)</t>
  </si>
  <si>
    <t>asfis:RCT+rfb:NEAFC+authority:INT:NEAFC+iso3:FRO+isscfg:09.39</t>
  </si>
  <si>
    <t>7286f4ff-f037-31bb-b19b-16328c62f188</t>
  </si>
  <si>
    <t>Skipjack tuna - 47 - Directorate of Fisheries, St. Helena - Saint Helena - Hooks and lines</t>
  </si>
  <si>
    <t>asfis:SKJ+fao:47+authority:NAT:SHN+iso3:SHN+isscfg:09.9</t>
  </si>
  <si>
    <t>9db851c9-5f75-4edf-93fc-f1294f688ba3</t>
  </si>
  <si>
    <t>Sphyrna mokarran - Viet Nam - Department of Fisheries, Vietnam - Viet Nam - Hooks and lines</t>
  </si>
  <si>
    <t>asfis:SPK+eez:VNM+authority:NAT:VNM+iso3:VNM+isscfg:09</t>
  </si>
  <si>
    <t>69558e68-2242-3146-bfd5-6f09ad80dc7a</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</si>
  <si>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France - Bottom trawls</t>
  </si>
  <si>
    <t>asfis:HKE+fao:27.12;fao:27.14;fao:27.2.a;fao:27.3.a;fao:27.4;fao:27.5.b;fao:27.6;fao:27.7;fao:27.8.a;fao:27.8.b;fao:27.8.d;fao:27.8.e+authority:INT:EC+iso3:FRA+isscfg:03.19</t>
  </si>
  <si>
    <t>ff03452c-2f3e-3df4-9950-bfc5972b28ee</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</si>
  <si>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</si>
  <si>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asfis:BOG+eez:AGO;fao:47.1.1;fao:47.1.2;fao:47.1.3+authority:NAT:AGO+iso3:JPN+isscfg:03.12</t>
  </si>
  <si>
    <t>884876ee-da6e-44e7-9352-3e881fded2ce</t>
  </si>
  <si>
    <t>Lethrinus nebulosus - Qatar - Gulf subarea - Fisheries Department and Living Marine Recourses Committee - Drift gillnets</t>
  </si>
  <si>
    <t>asfis:LHN+eez:QAT;fao:51.2+authority:NAT:QAT++isscfg:07.2</t>
  </si>
  <si>
    <t>5c384f96-0014-434e-ad33-dd77f7616c75</t>
  </si>
  <si>
    <t>Lethrinidae - Pacific, Western Central - Pacific, Eastern Central - Western and Central Pacific Fisheries Commission (WCPFC) - Forum Fisheries Agency (FFA) - Solomon Islands - Longlines (nei)</t>
  </si>
  <si>
    <t>asfis:EMP+fao:71;fao:77+authority:INT:FFA;authority:INT:WCPFC+iso3:SLB+isscfg:09.39</t>
  </si>
  <si>
    <t>e2689c8f-d4bf-40f2-b806-f322eb381be8</t>
  </si>
  <si>
    <t>Bigeye tuna - 77 - Inter-American Tropical Tuna Commission - Panama - FAD-free purse seining</t>
  </si>
  <si>
    <t>asfis:BET+fao:77+authority:INT:IATTC+iso3:PAN+sfp:SFP-16</t>
  </si>
  <si>
    <t>87d56b07-a963-368d-8aab-14423ace61fe</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</si>
  <si>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Latvia - Midwater trawls</t>
  </si>
  <si>
    <t>asfis:REB+fao:21.1;fao:21.2;fao:27.12;fao:27.14;fao:27.5+authority:INT:ICES;authority:INT:NAFO;authority:INT:NEAFC+iso3:LVA+isscfg:03.29</t>
  </si>
  <si>
    <t>3e881c3e-55fe-3d35-85bb-6cd8fcc9259f</t>
  </si>
  <si>
    <t>Lepidorhombus boscii - Ionian - Sardinia - Aegean - Levant - Balearic - Adriatic - Gulf of Lion - General Fisheries Commission for the Mediterranean (GFCM) - Albania - Longlines (nei)</t>
  </si>
  <si>
    <t>asfis:LDB+fao:37.1.1;fao:37.1.2;fao:37.1.3;fao:37.2.1;fao:37.2.2;fao:37.3.1;fao:37.3.2+authority:INT:GFCM+iso3:ALB+isscfg:09.39</t>
  </si>
  <si>
    <t>e168cb37-a383-3769-a892-3ee57c7ec29d</t>
  </si>
  <si>
    <t>Haemulidae (=pomadasyidae) - Pacific, Western Central - Pacific, Eastern Central - Western and Central Pacific Fisheries Commission (WCPFC) - Forum Fisheries Agency (FFA) - Marshall Islands - Gillnets and entangling nets</t>
  </si>
  <si>
    <t>asfis:GRX+fao:71;fao:77+authority:INT:FFA;authority:INT:WCPFC+iso3:MHL+isscfg:07</t>
  </si>
  <si>
    <t>543b04f9-09e5-40b6-8aa7-be1721ad37df</t>
  </si>
  <si>
    <t>Hydrolagus mirabilis - NEAFC Convention Area - North-East Atlantic Fisheries Commission (NEAFC) - Russian Federation - Midwater trawls (nei)</t>
  </si>
  <si>
    <t>asfis:CYH+rfb:NEAFC+authority:INT:NEAFC+iso3:RUS+isscfg:03.29</t>
  </si>
  <si>
    <t>e03e4786-d3b2-3dea-88f8-d31521401aea</t>
  </si>
  <si>
    <t>Threadfin breams nei - 71 - Vietnam Ministry of Agriculture and Rural Development - Viet Nam - Bottom pair trawls</t>
  </si>
  <si>
    <t>asfis:THB+fao:71+authority:NAT:VNM+iso3:VNM+isscfg:03.15</t>
  </si>
  <si>
    <t>480b120f-e55c-405f-b9d1-5570bfa1a433</t>
  </si>
  <si>
    <t>Negaprion brevirostris - Saint Lucia - Fisheries Department of Saint Lucia  - Saint Lucia - Trolling lines</t>
  </si>
  <si>
    <t>asfis:NGB+eez:LCA+authority:NAT:LCA+iso3:LCA+isscfg:09.5</t>
  </si>
  <si>
    <t>b621ea38-179e-4862-843a-b6a94bc1ebf1</t>
  </si>
  <si>
    <t>Lethrinidae - Pacific, Western Central - Pacific, Eastern Central - Western and Central Pacific Fisheries Commission (WCPFC) - Forum Fisheries Agency (FFA) - Solomon Islands - Trolling lines</t>
  </si>
  <si>
    <t>asfis:EMP+fao:71;fao:77+authority:INT:FFA;authority:INT:WCPFC+iso3:SLB+isscfg:09.5</t>
  </si>
  <si>
    <t>27387b6f-21a2-33d1-8ac7-9f19993e188d</t>
  </si>
  <si>
    <t>Lutjanidae - Pacific, Western Central - Pacific, Eastern Central - Western and Central Pacific Fisheries Commission (WCPFC) - Forum Fisheries Agency (FFA) - Nauru - Purse seines</t>
  </si>
  <si>
    <t>asfis:SNX+fao:71;fao:77+authority:INT:FFA;authority:INT:WCPFC+iso3:NRU+isscfg:01.1</t>
  </si>
  <si>
    <t>ec640838-9372-37cc-aea8-b6638ceb410f</t>
  </si>
  <si>
    <t>Leopard coralgrouper - Indonesian WPP-RI 712 (Java Sea) - Ministry​ of Marine Affairs and Fisheries of the Republic of Indonesia - Indonesia - Handlines hand operated</t>
  </si>
  <si>
    <t>asfis:EMO+other:Indonesian WPP-RI 712 (Java Sea)+authority:NAT:IDN+iso3:IDN+sfp:SFP-6</t>
  </si>
  <si>
    <t>c91f72bb-98c5-3be2-b437-a19d1d63be6e</t>
  </si>
  <si>
    <t>Micromesistius poutassou - Ionian - Sardinia - Aegean - Levant - Balearic - Adriatic - Gulf of Lion - General Fisheries Commission for the Mediterranean (GFCM) - Cyprus - Longlines (nei)</t>
  </si>
  <si>
    <t>asfis:WHB+fao:37.1.1;fao:37.1.2;fao:37.1.3;fao:37.2.1;fao:37.2.2;fao:37.3.1;fao:37.3.2+authority:INT:GFCM+iso3:CYP+isscfg:09.39</t>
  </si>
  <si>
    <t>87a55b21-7185-425b-ae02-73350a9180cd</t>
  </si>
  <si>
    <t>Skipjack tuna - 87 - 77 - Inter-American Tropical Tuna Commission - El Salvador - FAD-free purse seining</t>
  </si>
  <si>
    <t>asfis:SKJ+fao:77;fao:87+authority:INT:IATTC+iso3:SLV+sfp:SFP-16</t>
  </si>
  <si>
    <t>bd4f91af-cc7a-3a36-9a61-dcadc4e30d0c</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</si>
  <si>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</si>
  <si>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asfis:ARV+eez:AGO;fao:47.1.1;fao:47.1.2;fao:47.1.3+authority:NAT:AGO+iso3:AGO+isscfg:09.32</t>
  </si>
  <si>
    <t>82aaf47c-2645-3ab5-b4a6-123f836550d2</t>
  </si>
  <si>
    <t>Labridae - Pacific, Western Central - Pacific, Eastern Central - Western and Central Pacific Fisheries Commission (WCPFC) - Forum Fisheries Agency (FFA) - Solomon Islands - Mechanized lines and pole-and-lines</t>
  </si>
  <si>
    <t>asfis:WRA+fao:71;fao:77+authority:INT:FFA;authority:INT:WCPFC+iso3:SLB+isscfg:09.2</t>
  </si>
  <si>
    <t>e4054307-2120-46be-9a44-b372d3ee6be5</t>
  </si>
  <si>
    <t>Raja hyperborea - NEAFC Convention Area - North-East Atlantic Fisheries Commission (NEAFC) - Norway - Gillnets and entangling nets</t>
  </si>
  <si>
    <t>asfis:RJG+rfb:NEAFC+authority:INT:NEAFC+iso3:NOR+isscfg:07</t>
  </si>
  <si>
    <t>08d4a684-fb18-422d-8326-105ffcf291b8</t>
  </si>
  <si>
    <t>Merluccius spp - Atlantic, East central / 34.3.11 - Mauritania - Ministère des pêches et de l'économie maritime - European Union - Spain - Single boat bottom otter trawls</t>
  </si>
  <si>
    <t>asfis:HKX+eez:MRT;fao:34.3.11+authority:INT:EU;authority:NAT:MRT+iso3:ESP+isscfg:03.12</t>
  </si>
  <si>
    <t>0d81d73e-416a-3c3e-a515-5b9b837e8431</t>
  </si>
  <si>
    <t>Mirror dory - 57 - Australian Fisheries Management Authority - Australia - Single boat bottom otter trawls</t>
  </si>
  <si>
    <t>asfis:ZNE+fao:57+authority:NAT:AUS+iso3:AUS+isscfg:03.12</t>
  </si>
  <si>
    <t>85e0390e-c985-45b1-ad0e-f08321e5a294</t>
  </si>
  <si>
    <t>Mora moro - NEAFC Convention Area - North-East Atlantic Fisheries Commission (NEAFC) - Faroe Islands - Midwater trawls (nei)</t>
  </si>
  <si>
    <t>asfis:RIB+rfb:NEAFC+authority:INT:NEAFC+iso3:FRO+isscfg:03.29</t>
  </si>
  <si>
    <t>8fb6cddf-ea87-45a8-a7e4-fda298e23f42</t>
  </si>
  <si>
    <t>Xiphias gladius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Japan - Drifting longlines</t>
  </si>
  <si>
    <t>asfis:SWO+eez:AGO;fao:47.1.1;fao:47.1.2;fao:47.1.3+authority:INT:ICCAT;authority:NAT:AGO+iso3:JPN+isscfg:09.32</t>
  </si>
  <si>
    <t>dea805af-09ea-462b-b46a-24aa92f962f6</t>
  </si>
  <si>
    <t>Plesionika martia - Ionian - Sardinia - Aegean - Levant - Balearic - Adriatic - Gulf of Lion - General Fisheries Commission for the Mediterranean (GFCM) - Syrian Arab Republic - Gillnets and entangling nets</t>
  </si>
  <si>
    <t>asfis:LKT+fao:37.1.1;fao:37.1.2;fao:37.1.3;fao:37.2.1;fao:37.2.2;fao:37.3.1;fao:37.3.2+authority:INT:GFCM+iso3:SYR+isscfg:07</t>
  </si>
  <si>
    <t>c50ffcfc-b852-3aa5-a741-b73767aff37b</t>
  </si>
  <si>
    <t>Thunnus albacares - Pacific, Western Central - Pacific, Eastern Central - Western and Central Pacific Fisheries Commission (WCPFC) - Forum Fisheries Agency (FFA) - Papua New Guinea - Handlines and hand-operated pole-and-lines</t>
  </si>
  <si>
    <t>asfis:YFT+fao:71;fao:77+authority:INT:FFA;authority:INT:WCPFC+iso3:PNG+isscfg:09.1</t>
  </si>
  <si>
    <t>8b564eb9-f752-4d54-a1b3-010fa99b30b9</t>
  </si>
  <si>
    <t>Caranx hippos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Spain - Drifting longlines</t>
  </si>
  <si>
    <t>asfis:CVJ+eez:AGO;fao:47.1.1;fao:47.1.2;fao:47.1.3+authority:INT:ICCAT;authority:NAT:AGO+iso3:ESP+isscfg:09.32</t>
  </si>
  <si>
    <t>0f7409f6-1d98-48b3-a846-ffd0badf854c</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</si>
  <si>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</si>
  <si>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asfis:UCA+eez:AGO;fao:47.1.1;fao:47.1.2;fao:47.1.3+authority:NAT:AGO+iso3:AGO+isscfg:09.1</t>
  </si>
  <si>
    <t>f871cba2-53ce-360e-8f6c-128b5c239ff2</t>
  </si>
  <si>
    <t>Geryon spp - Western Hatton Bank (Division 27.12.b) - Rockall - Part of NEAFC area I (Subdivision 27.6.b.1) - North-East Atlantic Fisheries Commission (NEAFC) - Spain - Gillnets and entangling nets</t>
  </si>
  <si>
    <t>asfis:GYX+fao:27.12.b;fao:27.6.b.1+authority:INT:NEAFC+iso3:ESP+isscfg:07</t>
  </si>
  <si>
    <t>43ea89f1-3513-46e7-b4f6-81a3db23e5cb</t>
  </si>
  <si>
    <t>Katsuwonus pelamis - Pacific, Western Central - Pacific, Eastern Central - Western and Central Pacific Fisheries Commission (WCPFC) - Forum Fisheries Agency (FFA) - Cook Islands - Handlines and hand-operated pole-and-lines</t>
  </si>
  <si>
    <t>asfis:SKJ+fao:71;fao:77+authority:INT:FFA;authority:INT:WCPFC+iso3:COK+isscfg:09.1</t>
  </si>
  <si>
    <t>8d7632bd-5599-3f85-801f-c03d537574f4</t>
  </si>
  <si>
    <t>Argyrosomus regius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</si>
  <si>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asfis:MGR+eez:AGO;fao:47.1.1;fao:47.1.2;fao:47.1.3+authority:NAT:AGO+iso3:AGO+isscfg:02</t>
  </si>
  <si>
    <t>537280b4-3bc5-343d-bb36-ae121a806b34</t>
  </si>
  <si>
    <t>Haemulidae (=pomadasyidae) - Pacific, Western Central - Pacific, Eastern Central - Western and Central Pacific Fisheries Commission (WCPFC) - Forum Fisheries Agency (FFA) - Marshall Islands - Gear nei</t>
  </si>
  <si>
    <t>asfis:GRX+fao:71;fao:77+authority:INT:FFA;authority:INT:WCPFC+iso3:MHL+isscfg:10.9</t>
  </si>
  <si>
    <t>d42f1d98-d9f1-4eaf-99d9-a26004041d2f</t>
  </si>
  <si>
    <t>Carcharhinus albimarginatus - Myanmar - Department of Fisheries, Myanmar - Myanmar - Gillnets and entangling nets</t>
  </si>
  <si>
    <t>asfis:ALS+eez:MMR+authority:NAT:MMR+iso3:MMR+isscfg:07</t>
  </si>
  <si>
    <t>f6006f7c-08cd-37ae-ada6-d31c0d2e4bca</t>
  </si>
  <si>
    <t>Sparidae - Pacific, Western Central - Pacific, Eastern Central - Western and Central Pacific Fisheries Commission (WCPFC) - Forum Fisheries Agency (FFA) - United States of America - Longlines (nei)</t>
  </si>
  <si>
    <t>asfis:SBX+fao:71;fao:77+authority:INT:FFA;authority:INT:WCPFC+iso3:USA+isscfg:09.39</t>
  </si>
  <si>
    <t>768f3ffe-45d3-33f4-922a-c9049a8ba050</t>
  </si>
  <si>
    <t>Panulirus ornatus - Pacific, Western Central - Pacific, Eastern Central - Western and Central Pacific Fisheries Commission (WCPFC) - Forum Fisheries Agency (FFA) - Tuvalu - Trolling lines</t>
  </si>
  <si>
    <t>asfis:NUR+fao:71;fao:77+authority:INT:FFA;authority:INT:WCPFC+iso3:TUV+isscfg:09.5</t>
  </si>
  <si>
    <t>aee2310e-19d0-4d08-a019-2f8b45cffaaf</t>
  </si>
  <si>
    <t>Phycis blennoides - Ionian - Sardinia - Aegean - Levant - Balearic - Adriatic - Gulf of Lion - General Fisheries Commission for the Mediterranean (GFCM) - Spain - Gillnets and entangling nets</t>
  </si>
  <si>
    <t>asfis:GFB+fao:37.1.1;fao:37.1.2;fao:37.1.3;fao:37.2.1;fao:37.2.2;fao:37.3.1;fao:37.3.2+authority:INT:GFCM+iso3:ESP+isscfg:07</t>
  </si>
  <si>
    <t>46aa657d-1101-384b-bdbb-699095b8660d</t>
  </si>
  <si>
    <t>Haddock - Iceland Grounds (Division 27.5.a) - Icelandic Ministry of Industries and Innovation - Iceland - Seine nets</t>
  </si>
  <si>
    <t>asfis:HAD+fao:27.5.a+authority:NAT:ISL+iso3:ISL+isscfg:02.9</t>
  </si>
  <si>
    <t>363ab768-7e16-4263-a34a-8be1a1b0e897</t>
  </si>
  <si>
    <t>Scymnodon ringens - NEAFC Convention Area - North-East Atlantic Fisheries Commission (NEAFC) - Faroe Islands - Midwater trawls (nei)</t>
  </si>
  <si>
    <t>asfis:SYR+rfb:NEAFC+authority:INT:NEAFC+iso3:FRO+isscfg:03.29</t>
  </si>
  <si>
    <t>3b857551-9c13-30b9-a455-97fc784f7d38</t>
  </si>
  <si>
    <t>Serranidae - Pacific, Western Central - Pacific, Eastern Central - Western and Central Pacific Fisheries Commission (WCPFC) - Forum Fisheries Agency (FFA) - Kiribati - Gillnets and entangling nets</t>
  </si>
  <si>
    <t>asfis:BSX+fao:71;fao:77+authority:INT:FFA;authority:INT:WCPFC+iso3:KIR+isscfg:07</t>
  </si>
  <si>
    <t>a95a4f9d-62b7-4772-91e5-1f2fafc56bbb</t>
  </si>
  <si>
    <t>Skipjack tuna - 61 - 81 - 71 - 77 - Western and Central Pacific Fisheries Commission - Indonesia - Gillnets and entangling nets</t>
  </si>
  <si>
    <t>asfis:SKJ+fao:61;fao:71;fao:77;fao:81+authority:INT:WCPFC+iso3:IDN+isscfg:07.9</t>
  </si>
  <si>
    <t>4f9906d6-fda5-35f1-a821-474881222f98</t>
  </si>
  <si>
    <t>Dissostichus eleginoides - Prince Edward Island - CCAMLR area of competence - South Africa - Set longlines</t>
  </si>
  <si>
    <t>asfis:TOP+eez:ZAFxx;rfb:CCAMLR+authority:NAT:ZAF++isscfg:09.31</t>
  </si>
  <si>
    <t>2a1207f8-8c41-3667-b964-7087119d6691</t>
  </si>
  <si>
    <t>Pomacentridae - Pacific, Western Central - Pacific, Eastern Central - Western and Central Pacific Fisheries Commission (WCPFC) - Forum Fisheries Agency (FFA) - Nauru - Handlines and hand-operated pole-and-lines</t>
  </si>
  <si>
    <t>asfis:DSF+fao:71;fao:77+authority:INT:FFA;authority:INT:WCPFC+iso3:NRU+isscfg:09.1</t>
  </si>
  <si>
    <t>6626e1db-d85f-4702-9f4c-7525e09285d8</t>
  </si>
  <si>
    <t>Panulirus penicillatus - Pacific, Western Central - Pacific, Eastern Central - Western and Central Pacific Fisheries Commission (WCPFC) - Forum Fisheries Agency (FFA) - Vanuatu - Mechanized lines and pole-and-lines</t>
  </si>
  <si>
    <t>asfis:NUP+fao:71;fao:77+authority:INT:FFA;authority:INT:WCPFC+iso3:VUT+isscfg:09.2</t>
  </si>
  <si>
    <t>f4a9008e-2ad7-3dfb-ab9c-5e1e355c01f5</t>
  </si>
  <si>
    <t>Swordfish - 87 - 77 - Inter-American Tropical Tuna Commission - Nicaragua - Drifting longlines</t>
  </si>
  <si>
    <t>asfis:SWO+fao:77;fao:87+authority:INT:IATTC+iso3:NIC+isscfg:09.32</t>
  </si>
  <si>
    <t>2851751e-50d8-3f2b-963b-eec66bafb6fb</t>
  </si>
  <si>
    <t>Katsuwonus pelamis - Pacific, Western Central - Pacific, Eastern Central - Western and Central Pacific Fisheries Commission (WCPFC) - Forum Fisheries Agency (FFA) - Samoa - Handlines and hand-operated pole-and-lines</t>
  </si>
  <si>
    <t>asfis:SKJ+fao:71;fao:77+authority:INT:FFA;authority:INT:WCPFC+iso3:WSM+isscfg:09.1</t>
  </si>
  <si>
    <t>4c1ab758-a69d-301e-a217-9fb9af993f3d</t>
  </si>
  <si>
    <t>Trochus niloticus - Pacific, Western Central - Pacific, Eastern Central - Western and Central Pacific Fisheries Commission (WCPFC) - Forum Fisheries Agency (FFA) - Marshall Islands - Gear nei</t>
  </si>
  <si>
    <t>asfis:RQN+fao:71;fao:77+authority:INT:FFA;authority:INT:WCPFC+iso3:MHL+isscfg:10.9</t>
  </si>
  <si>
    <t>4767e26e-b049-42a9-8c19-d3d006d34240</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</si>
  <si>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European Union - Trawls</t>
  </si>
  <si>
    <t>asfis:MAC+fao:27.2.a;fao:27.3.a;fao:27.4.a;fao:27.5.b;fao:27.6;fao:27.7;fao:27.8.a;fao:27.8.b;fao:27.8.d+authority:INT:NEAFC+iso3:EUR+isscfg:03</t>
  </si>
  <si>
    <t>62fdbe21-c760-36d7-9931-66dbd455d63e</t>
  </si>
  <si>
    <t>Atlantic cod - 27.3.23 - 27.3.22 - Baltic West of Bornholm (Subdivision 27.3.d.24) - European Commission - Denmark - Bottom trawls</t>
  </si>
  <si>
    <t>asfis:COD+fao:27.3.22;fao:27.3.23;fao:27.3.d.24+authority:INT:EC+iso3:DNK+isscfg:03.19</t>
  </si>
  <si>
    <t>381e68d0-635b-38bf-b2fa-96182a09405b</t>
  </si>
  <si>
    <t>Makaira nigricans - Pacific, Western Central - Pacific, Eastern Central - Western and Central Pacific Fisheries Commission (WCPFC) - Forum Fisheries Agency (FFA) - Niue - Purse seines</t>
  </si>
  <si>
    <t>asfis:BUM+fao:71;fao:77+authority:INT:FFA;authority:INT:WCPFC+iso3:NIU+isscfg:01.1</t>
  </si>
  <si>
    <t>9e3cd9d4-4ea6-31ee-90ed-76f37c8b682e</t>
  </si>
  <si>
    <t>Euphausia superba - Atlantic Antarctic / 48.2 - Atlantic Antarctic / 48.1 - Atlantic Antarctic / 48.4 - Atlantic Antarctic / 48.3 - CCAMLR area of competence - Commission for the Conservation of Antarctic Marine Living Resources (CCAMLR) - Single boat midwater otter trawls</t>
  </si>
  <si>
    <t>asfis:KRI+fao:48.1;fao:48.2;fao:48.3;fao:48.4;rfb:CCAMLR+authority:INT:CCAMLR++isscfg:03.21</t>
  </si>
  <si>
    <t>794e5add-0319-4349-b080-3cf2e40510bf</t>
  </si>
  <si>
    <t>Hyperoglyphe antarctica - Pacific, Southwest - New Zealand - South Pacific Regional Fisheries Management Organisation (SPRFMO) - Belize - Beam trawls</t>
  </si>
  <si>
    <t>asfis:BWA+eez:NZL;fao:81+authority:INT:SPRFMO+iso3:BLZ+isscfg:03.11</t>
  </si>
  <si>
    <t>6c92e7d1-4fa4-4176-b43f-0a48975596f5</t>
  </si>
  <si>
    <t>Atule mate - Qatar - Gulf subarea - Fisheries Department and Living Marine Recourses Committee - Drift gillnets</t>
  </si>
  <si>
    <t>asfis:TUM+eez:QAT;fao:51.2+authority:NAT:QAT++isscfg:07.2</t>
  </si>
  <si>
    <t>a4582e9f-da62-3028-85f7-5813ae01ea20</t>
  </si>
  <si>
    <t>Albacore - 67 - 77 - Inter-American Tropical Tuna Commission - Spain - Trolling lines</t>
  </si>
  <si>
    <t>asfis:ALB+fao:67;fao:77+authority:INT:IATTC+iso3:ESP+isscfg:09.5</t>
  </si>
  <si>
    <t>adb8974e-8beb-429f-b918-4a8c024dfbb9</t>
  </si>
  <si>
    <t>European hake - Skagerrak and Kattegat (Division 27.3.a) - North Sea (Subarea 27.4) - Norwegian Directorate of Fisheries - Norway - Bottom trawls</t>
  </si>
  <si>
    <t>asfis:HKE+fao:27.3.a;fao:27.4+authority:NAT:NOR+iso3:NOR+isscfg:03.19</t>
  </si>
  <si>
    <t>10f7dda5-8c3d-4b97-b41d-2657dc33e60e</t>
  </si>
  <si>
    <t>Yellowfin tuna - 47 - 34 - Cameroon - FAD-free purse seining</t>
  </si>
  <si>
    <t>asfis:YFT+fao:34;fao:47++iso3:CMR+sfp:SFP-16</t>
  </si>
  <si>
    <t>209a3942-0b22-4c8d-8fc1-305c90029efc</t>
  </si>
  <si>
    <t>Raja radiata - Atlantic, Northwest / 21.3.N - Northwest Atlantic Fisheries Organization (NAFO) - Estonia</t>
  </si>
  <si>
    <t>asfis:RJR+fao:21.3.N+authority:INT:NAFO+iso3:EST+</t>
  </si>
  <si>
    <t>d70c228e-7828-3b01-8e7a-a91f7ac86e98</t>
  </si>
  <si>
    <t>Gadus morhua - Atlantic, Northwest / 21.3.N - Atlantic, Northwest / 21.3.O - NAFO area of competence - Atlantic, Northwest / 21.3.L - Northwest Atlantic Fisheries Organization (NAFO) - Single boat bottom otter trawls</t>
  </si>
  <si>
    <t>asfis:COD+fao:21.3.L;fao:21.3.N;fao:21.3.O;rfb:NAFO+authority:INT:NAFO++isscfg:03.12</t>
  </si>
  <si>
    <t>e58f7c20-e366-4cb7-8a43-427933aa8582</t>
  </si>
  <si>
    <t>Raja fyllae - NEAFC Convention Area - North-East Atlantic Fisheries Commission (NEAFC) - Norway - Midwater trawls (nei)</t>
  </si>
  <si>
    <t>asfis:RJY+rfb:NEAFC+authority:INT:NEAFC+iso3:NOR+isscfg:03.29</t>
  </si>
  <si>
    <t>4d53deb4-6300-3c14-8c0f-87c9874133ab</t>
  </si>
  <si>
    <t>Saithe - Rockall, Northwest Coast of Scotland and North Ireland (Subarea 27.6) - Skagerrak and Kattegat (Division 27.3.a) - North Sea (Subarea 27.4) - European Commission - Norwegian Directorate of Fisheries - Denmark - Danish seines</t>
  </si>
  <si>
    <t>asfis:POK+fao:27.3.a;fao:27.4;fao:27.6+authority:INT:EC;authority:NAT:NOR+iso3:DNK+sfp:SFP-8</t>
  </si>
  <si>
    <t>deac2157-f22a-3378-8199-8e38a280614a</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</si>
  <si>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</si>
  <si>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asfis:ARV+eez:AGO;fao:47.1.1;fao:47.1.2;fao:47.1.3+authority:NAT:AGO+iso3:TWN+isscfg:09.32</t>
  </si>
  <si>
    <t>6306f86b-1987-3b60-89b4-e71c3d3981ce</t>
  </si>
  <si>
    <t>Blue marlin - 87 - 77 - Inter-American Tropical Tuna Commission - Colombia - Pole-lines mechanized</t>
  </si>
  <si>
    <t>asfis:BUM+fao:77;fao:87+authority:INT:IATTC+iso3:COL+sfp:SFP-5</t>
  </si>
  <si>
    <t>31b3ccd3-be9c-314b-91d1-1d6430d58359</t>
  </si>
  <si>
    <t>Swordfish - 27 - 34 - 21 - 31 - International Commission for the Conservation of Atlantic Tunas - Spain - Longlines</t>
  </si>
  <si>
    <t>asfis:SWO+fao:21;fao:27;fao:31;fao:34+authority:INT:ICCAT+iso3:ESP+isscfg:09.39</t>
  </si>
  <si>
    <t>9ee19045-4fca-36b2-81b2-0eac17654128</t>
  </si>
  <si>
    <t>Pandalus borealis - Canada - Atlantic, Northwest / 21.3.L - Atlantic, Northwest / 21.3.M - Northwest Atlantic Fisheries Organization (NAFO) - Greenland</t>
  </si>
  <si>
    <t>asfis:PRA+eez:CAN;fao:21.3.L;fao:21.3.M+authority:INT:NAFO+iso3:GRL+</t>
  </si>
  <si>
    <t>9eda1a38-158e-30bc-88ea-b39338da9a4e</t>
  </si>
  <si>
    <t>Katsuwonus pelamis - Pacific, Western Central - Pacific, Eastern Central - Western and Central Pacific Fisheries Commission (WCPFC) - Forum Fisheries Agency (FFA) - Niue - Handlines and hand-operated pole-and-lines</t>
  </si>
  <si>
    <t>asfis:SKJ+fao:71;fao:77+authority:INT:FFA;authority:INT:WCPFC+iso3:NIU+isscfg:09.1</t>
  </si>
  <si>
    <t>a4fb5842-627a-4721-b8dc-b423f81bff37</t>
  </si>
  <si>
    <t>European sprat - North Sea (Subarea 27.4) - European Commission - United Kingdom - Midwater trawls</t>
  </si>
  <si>
    <t>asfis:SPR+fao:27.4+authority:INT:EC+iso3:GBR+isscfg:03.29</t>
  </si>
  <si>
    <t>25f7155f-83d1-345f-b013-8b545d92e624</t>
  </si>
  <si>
    <t>Carcharhinus borneensis - Malaysia - Department of Fisheries, Malaysia - Malaysia - Gillnets and entangling nets</t>
  </si>
  <si>
    <t>asfis:CCX+eez:MYS+authority:NAT:MYS+iso3:MYS+isscfg:07</t>
  </si>
  <si>
    <t>b58f1844-d5e8-4eb6-9099-2d5499217f87</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</si>
  <si>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</si>
  <si>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asfis:BLT+eez:AGO;fao:47.1.1;fao:47.1.2;fao:47.1.3+authority:NAT:AGO+iso3:JPN+isscfg:09.32</t>
  </si>
  <si>
    <t>ab8c5fd2-9b4e-3e2a-b484-453170551c60</t>
  </si>
  <si>
    <t>Banana prawn - 71 - 57 - Ministry​ of Marine Affairs and Fisheries of the Republic of Indonesia - Indonesia - Bottom trawls</t>
  </si>
  <si>
    <t>asfis:PBA+fao:57;fao:71+authority:NAT:IDN+iso3:IDN+isscfg:03.19</t>
  </si>
  <si>
    <t>da679c22-fd08-390e-90c4-4f4bab87be8e</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</si>
  <si>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</si>
  <si>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asfis:BOG+eez:AGO;fao:47.1.1;fao:47.1.2;fao:47.1.3+authority:NAT:AGO+iso3:ESP+isscfg:09.1</t>
  </si>
  <si>
    <t>222784d5-81e0-4767-b76f-ee35bfb02bae</t>
  </si>
  <si>
    <t>Elasmobranchii - Pacific, Northwest - Korea, Republic of - Longlines (nei)</t>
  </si>
  <si>
    <t>asfis:SKX+fao:61++iso3:KOR+isscfg:09.39</t>
  </si>
  <si>
    <t>768d26f2-c778-32ab-844a-e1bf68d2b99f</t>
  </si>
  <si>
    <t>Norway pout - 27 - Skagerrak and Kattegat (Division 27.3.a) - North Sea (Subarea 27.4) - European Commission - Denmark - Small mesh bottom trawls</t>
  </si>
  <si>
    <t>asfis:NOP+fao:27;fao:27.3.a;fao:27.4+authority:INT:EC+iso3:DNK+sfp:SFP-1</t>
  </si>
  <si>
    <t>f1e7cc5e-6084-3285-8101-fbcaa9556ec7</t>
  </si>
  <si>
    <t>Carcharhinidae - Guinea - Ministère de la Pêche et de l'Aquaculture - Guinea - Drifting longlines</t>
  </si>
  <si>
    <t>asfis:RSK+eez:GIN+authority:NAT:GIN+iso3:GIN+isscfg:09.32</t>
  </si>
  <si>
    <t>d1436bb4-0feb-35ab-bc7b-527128405817</t>
  </si>
  <si>
    <t>Rhinobatos spp - Guinea - Ministère de la Pêche et de l'Aquaculture - China - Single boat bottom otter trawls</t>
  </si>
  <si>
    <t>asfis:GUZ+eez:GIN+authority:NAT:GIN+iso3:CHN+isscfg:03.12</t>
  </si>
  <si>
    <t>5f4b7b58-df6f-4a18-b5a3-421a49d9c867</t>
  </si>
  <si>
    <t>Merluccius merluccius - Ionian - Sardinia - Aegean - Levant - Balearic - Adriatic - Gulf of Lion - General Fisheries Commission for the Mediterranean (GFCM) - Spain - Gillnets and entangling nets</t>
  </si>
  <si>
    <t>asfis:HKE+fao:37.1.1;fao:37.1.2;fao:37.1.3;fao:37.2.1;fao:37.2.2;fao:37.3.1;fao:37.3.2+authority:INT:GFCM+iso3:ESP+isscfg:07</t>
  </si>
  <si>
    <t>58f6cc53-c7d8-3b2c-9603-ebe1e97115d7</t>
  </si>
  <si>
    <t>Coryphaena hippurus - Iran (Islamic Rep. of) - Gulf subarea - Iran Fisheries Organization - Iran (Islamic Rep. of) - Purse seines</t>
  </si>
  <si>
    <t>asfis:DOL+eez:IRN;fao:51.2+authority:NAT:IRN+iso3:IRN+isscfg:01.1</t>
  </si>
  <si>
    <t>daefcaba-6a1f-43a2-9cc7-a060946b2a47</t>
  </si>
  <si>
    <t>Yellowfin tuna - 81 - 71 - 77 - Western and Central Pacific Fisheries Commission - Solomon Islands - FAD-free purse seining</t>
  </si>
  <si>
    <t>asfis:YFT+fao:71;fao:77;fao:81+authority:INT:WCPFC+iso3:SLB+sfp:SFP-16</t>
  </si>
  <si>
    <t>30eec444-99ff-3a6b-ae5e-cfb59f8c4f58</t>
  </si>
  <si>
    <t>Sparisoma cretense - Canaries/Madeira insular - Spain - Office of Agriculture, Livestock, Fishery and Water, Canary Islands Government - Spanish Ministry of Agriculture and Fishery, Food and Environment - Spain - Traps (nei)</t>
  </si>
  <si>
    <t>asfis:PRR+eez:ESP;fao:34.1.2+authority:NAT:ESP+iso3:ESP+isscfg:08.9</t>
  </si>
  <si>
    <t>160a8a53-cbca-35bb-9f4b-7a63419f445f</t>
  </si>
  <si>
    <t>Katsuwonus pelamis - Western Gulf of Guinea - Côte d'Ivoire - International Commission for the Conservation of Atlantic Tunas (ICCAT) - Ministère des Ressources Animales et Halieutiques - Ghana - Purse seines</t>
  </si>
  <si>
    <t>asfis:SKJ+eez:CIV;fao:34.3.4+authority:INT:ICCAT;authority:NAT:CIV+iso3:GHA+isscfg:01.1</t>
  </si>
  <si>
    <t>e8f317fe-9eb0-3fd7-8c8b-41a74c476cf0</t>
  </si>
  <si>
    <t>Sparidae - Pacific, Western Central - Pacific, Eastern Central - Western and Central Pacific Fisheries Commission (WCPFC) - Forum Fisheries Agency (FFA) - Solomon Islands - Handlines and hand-operated pole-and-lines</t>
  </si>
  <si>
    <t>asfis:SBX+fao:71;fao:77+authority:INT:FFA;authority:INT:WCPFC+iso3:SLB+isscfg:09.1</t>
  </si>
  <si>
    <t>c430662c-4e56-4d96-b06e-763a939a08e5</t>
  </si>
  <si>
    <t>Holothuroidea - Pacific, Western Central - Pacific, Eastern Central - Western and Central Pacific Fisheries Commission (WCPFC) - Forum Fisheries Agency (FFA) - Papua New Guinea - Longlines (nei)</t>
  </si>
  <si>
    <t>asfis:CUX+fao:71;fao:77+authority:INT:FFA;authority:INT:WCPFC+iso3:PNG+isscfg:09.39</t>
  </si>
  <si>
    <t>4dff0668-f069-4ed0-83b8-e754461734f9</t>
  </si>
  <si>
    <t>Lethrinidae - Gulf subarea - Bahrain - Public Commission for The Protection of Marine Resources, Environment and Wild Life. General Directorate for the Protection of Marine - Bahrain - Barriers, fences, weirs, etc.</t>
  </si>
  <si>
    <t>asfis:EMP+eez:BHR;fao:51.2+authority:NAT:BHR+iso3:BHR+isscfg:08.5</t>
  </si>
  <si>
    <t>cdca463a-8e78-4fbb-9554-38956bf3410e</t>
  </si>
  <si>
    <t>184a5718-db93-3d08-b6ff-0758fc61af99</t>
  </si>
  <si>
    <t>Atlantic halibut - Atlantic, Northwest / 21.5.Y - Atlantic, Northwest / 21.5.Z - New England Fishery Management Council - United States of America - Bottom trawls</t>
  </si>
  <si>
    <t>asfis:HAL+fao:21.5.Y;fao:21.5.Z+authority:NAT:USA+iso3:USA+isscfg:03.19</t>
  </si>
  <si>
    <t>8c0d2d6f-b715-3c16-9772-c0267d18c71b</t>
  </si>
  <si>
    <t>Katsuwonus pelamis - Pacific, Western Central - Pacific, Eastern Central - Western and Central Pacific Fisheries Commission (WCPFC) - Forum Fisheries Agency (FFA) - Vanuatu - Trolling lines</t>
  </si>
  <si>
    <t>asfis:SKJ+fao:71;fao:77+authority:INT:FFA;authority:INT:WCPFC+iso3:VUT+isscfg:09.5</t>
  </si>
  <si>
    <t>b5bde2fd-5fa8-41e8-830b-1bcd5a08a820</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</si>
  <si>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</si>
  <si>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asfis:UCA+eez:AGO;fao:47.1.1;fao:47.1.2;fao:47.1.3+authority:NAT:AGO+iso3:JPN+isscfg:09.32</t>
  </si>
  <si>
    <t>cee17717-187a-4dd9-8ae4-1ac8baa9d213</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</si>
  <si>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</si>
  <si>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asfis:CHP+eez:AGO;fao:47.1.1;fao:47.1.2;fao:47.1.3+authority:NAT:AGO+iso3:ESP+isscfg:01.1</t>
  </si>
  <si>
    <t>323f758b-68bf-36af-9780-2c4c584178fb</t>
  </si>
  <si>
    <t>Scomber japonicus - Western Gulf of Guinea - Côte d'Ivoire - Ministère des Ressources Animales et Halieutiques - Ghana - Purse seines</t>
  </si>
  <si>
    <t>asfis:MAS+eez:CIV;fao:34.3.4+authority:NAT:CIV+iso3:GHA+isscfg:01.1</t>
  </si>
  <si>
    <t>6065f36b-90e2-36d1-99db-c8086231d0a2</t>
  </si>
  <si>
    <t>Ocean quahog - Atlantic, Northwest / 21.4.W - Department of Fisheries and Oceans Canada - Canada - Hand dredges</t>
  </si>
  <si>
    <t>asfis:CLQ+fao:21.4.W+authority:NAT:CAN+iso3:CAN+isscfg:04.2</t>
  </si>
  <si>
    <t>69b8efe3-1026-460a-8118-bd9be90ccec8</t>
  </si>
  <si>
    <t>Panulirus ornatus - Pacific, Western Central - Pacific, Eastern Central - Western and Central Pacific Fisheries Commission (WCPFC) - Forum Fisheries Agency (FFA) - Niue - Gear nei</t>
  </si>
  <si>
    <t>asfis:NUR+fao:71;fao:77+authority:INT:FFA;authority:INT:WCPFC+iso3:NIU+isscfg:10.9</t>
  </si>
  <si>
    <t>28e3cd4a-cbfe-45ab-abef-1042aa4c5750</t>
  </si>
  <si>
    <t>Phycis blennoides - Ionian - Sardinia - Aegean - Levant - Balearic - Adriatic - Gulf of Lion - General Fisheries Commission for the Mediterranean (GFCM) - Greece - Longlines (nei)</t>
  </si>
  <si>
    <t>asfis:GFB+fao:37.1.1;fao:37.1.2;fao:37.1.3;fao:37.2.1;fao:37.2.2;fao:37.3.1;fao:37.3.2+authority:INT:GFCM+iso3:GRC+isscfg:09.39</t>
  </si>
  <si>
    <t>5b37f07e-eff4-415d-bc1d-9d430ac57e40</t>
  </si>
  <si>
    <t>Lycodes esmarkii - NEAFC Convention Area - North-East Atlantic Fisheries Commission (NEAFC) - European Union - Midwater trawls (nei)</t>
  </si>
  <si>
    <t>asfis:LXK+rfb:NEAFC+authority:INT:NEAFC+iso3:EUR+isscfg:03.29</t>
  </si>
  <si>
    <t>58e80bc6-c8fd-3560-914d-2622923c398b</t>
  </si>
  <si>
    <t>Thunnus obesus - Pacific, Western Central - Pacific, Eastern Central - Western and Central Pacific Fisheries Commission (WCPFC) - Forum Fisheries Agency (FFA) - Marshall Islands - Gillnets and entangling nets</t>
  </si>
  <si>
    <t>asfis:BET+fao:71;fao:77+authority:INT:FFA;authority:INT:WCPFC+iso3:MHL+isscfg:07</t>
  </si>
  <si>
    <t>0d7f78d4-22b6-3dc7-947f-1a4361152f07</t>
  </si>
  <si>
    <t>Trachurus trecae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</si>
  <si>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asfis:HMZ+eez:AGO;fao:47.1.1;fao:47.1.2;fao:47.1.3+authority:NAT:AGO+iso3:AGO+isscfg:02</t>
  </si>
  <si>
    <t>91c48189-268e-4a7e-b60a-724dd21981a6</t>
  </si>
  <si>
    <t>Pomacanthidae - Pacific, Western Central - Pacific, Eastern Central - Western and Central Pacific Fisheries Commission (WCPFC) - Forum Fisheries Agency (FFA) - Vanuatu - Longlines (nei)</t>
  </si>
  <si>
    <t>asfis:ANW+fao:71;fao:77+authority:INT:FFA;authority:INT:WCPFC+iso3:VUT+isscfg:09.39</t>
  </si>
  <si>
    <t>4537e99c-6b81-346e-8782-25aba91098a6</t>
  </si>
  <si>
    <t>Holothuroidea - Pacific, Western Central - Pacific, Eastern Central - Western and Central Pacific Fisheries Commission (WCPFC) - Forum Fisheries Agency (FFA) - Fiji - Handlines and hand-operated pole-and-lines</t>
  </si>
  <si>
    <t>asfis:CUX+fao:71;fao:77+authority:INT:FFA;authority:INT:WCPFC+iso3:FJI+isscfg:09.1</t>
  </si>
  <si>
    <t>8e5ebd12-a308-4e29-92a3-0ec822731903</t>
  </si>
  <si>
    <t>Oxynotus paradoxus - NEAFC Convention Area - North-East Atlantic Fisheries Commission (NEAFC) - Russian Federation - Midwater trawls (nei)</t>
  </si>
  <si>
    <t>asfis:OXN+rfb:NEAFC+authority:INT:NEAFC+iso3:RUS+isscfg:03.29</t>
  </si>
  <si>
    <t>471a670f-14ae-3c65-a5c0-750d6806257e</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</si>
  <si>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</si>
  <si>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asfis:LUK+eez:AGO;fao:47.1.1;fao:47.1.2;fao:47.1.3+authority:NAT:AGO+iso3:TWN+isscfg:09.1</t>
  </si>
  <si>
    <t>0ba4f6fb-9652-4211-b976-4196b9542091</t>
  </si>
  <si>
    <t>Lepidopus caudatus - NEAFC Convention Area - North-East Atlantic Fisheries Commission (NEAFC) - European Union - Midwater trawls (nei)</t>
  </si>
  <si>
    <t>asfis:SFS+rfb:NEAFC+authority:INT:NEAFC+iso3:EUR+isscfg:03.29</t>
  </si>
  <si>
    <t>1e8363cd-3442-38dc-a1ca-f5a082c9c982</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</si>
  <si>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Latvia</t>
  </si>
  <si>
    <t>asfis:RHG+eez:GRL;eez:ISL;fao:21.1.F;fao:21.2.H;fao:21.2.J;fao:27.12.a.1;fao:27.14.b.1+authority:INT:NEAFC+iso3:LVA+</t>
  </si>
  <si>
    <t>e8c6eaf4-5b4b-318e-b938-e3b092d8abaf</t>
  </si>
  <si>
    <t>Yellowfin tuna - 27 - 47 - 34 - 21 - 41 - 31 - International Commission for the Conservation of Atlantic Tunas - Canada - Drifting longlines</t>
  </si>
  <si>
    <t>asfis:YFT+fao:21;fao:27;fao:31;fao:34;fao:41;fao:47+authority:INT:ICCAT+iso3:CAN+isscfg:09.32</t>
  </si>
  <si>
    <t>c05252a2-f988-318f-83b0-cb0e6fb69857</t>
  </si>
  <si>
    <t>Pentanemus quinquarius - Western Gulf of Guinea - Côte d'Ivoire - Ministère des Ressources Animales et Halieutiques - Côte d'Ivoire</t>
  </si>
  <si>
    <t>asfis:PET+eez:CIV;fao:34.3.4+authority:NAT:CIV+iso3:CIV+</t>
  </si>
  <si>
    <t>792ce252-7222-35e9-927a-a97bc20b04aa</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</si>
  <si>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</si>
  <si>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asfis:LHT+eez:AGO;fao:47.1.1;fao:47.1.2;fao:47.1.3+authority:NAT:AGO+iso3:KOR+isscfg:09.1</t>
  </si>
  <si>
    <t>dc588a07-a43c-393a-8c6d-d62aaffd1b94</t>
  </si>
  <si>
    <t>Penaeus notialis - Atlantic, East central / 34.3.11 - Mauritania - Ministère des pêches et de l'économie maritime - European Union - Spain - Single boat bottom otter trawls</t>
  </si>
  <si>
    <t>asfis:SOP+eez:MRT;fao:34.3.11+authority:INT:EU;authority:NAT:MRT+iso3:ESP+isscfg:03.12</t>
  </si>
  <si>
    <t>b4ec2b0c-0972-3ef2-b006-f1c9ccafd67b</t>
  </si>
  <si>
    <t>Barracudas nei - Indian Ocean, West / 51.4 - Indian Ocean, East / 57.1 - Indian Department of Animal Husbandry, Dairying and Fisheries - India - Pole-lines hand operated</t>
  </si>
  <si>
    <t>asfis:BAR+fao:51.4;fao:57.1+authority:NAT:IND+iso3:IND+sfp:SFP-4</t>
  </si>
  <si>
    <t>0f00e138-3e7a-372b-ada1-8b9e6c0e5994</t>
  </si>
  <si>
    <t>Makaira indica - Pacific, Western Central - Pacific, Eastern Central - Western and Central Pacific Fisheries Commission (WCPFC) - Forum Fisheries Agency (FFA) - Kiribati - Handlines and hand-operated pole-and-lines</t>
  </si>
  <si>
    <t>asfis:BLM+fao:71;fao:77+authority:INT:FFA;authority:INT:WCPFC+iso3:KIR+isscfg:09.1</t>
  </si>
  <si>
    <t>35f6e5c9-d03a-44d0-96b7-2141d6cdca1a</t>
  </si>
  <si>
    <t>Yellowfin tuna - 81 - 71 - 77 - Western and Central Pacific Fisheries Commission - United States of America - Purse seines</t>
  </si>
  <si>
    <t>asfis:YFT+fao:71;fao:77;fao:81+authority:INT:WCPFC+iso3:USA+isscfg:01.1</t>
  </si>
  <si>
    <t>c32d93d5-4fab-39d1-8c8e-ce828db40b8c</t>
  </si>
  <si>
    <t>Prionace glauca - Pacific, Western Central - Pacific, Eastern Central - Western and Central Pacific Fisheries Commission (WCPFC) - Forum Fisheries Agency (FFA) - Marshall Islands - Trolling lines</t>
  </si>
  <si>
    <t>asfis:BSH+fao:71;fao:77+authority:INT:FFA;authority:INT:WCPFC+iso3:MHL+isscfg:09.5</t>
  </si>
  <si>
    <t>1959ef11-960d-4956-960f-7abf53c36db7</t>
  </si>
  <si>
    <t>Panulirus penicillatus - Pacific, Western Central - Pacific, Eastern Central - Western and Central Pacific Fisheries Commission (WCPFC) - Forum Fisheries Agency (FFA) - United States of America - Longlines (nei)</t>
  </si>
  <si>
    <t>asfis:NUP+fao:71;fao:77+authority:INT:FFA;authority:INT:WCPFC+iso3:USA+isscfg:09.39</t>
  </si>
  <si>
    <t>0cce7182-5665-3b85-bc9d-21ce6d24b5f9</t>
  </si>
  <si>
    <t>Panulirus penicillatus - Pacific, Western Central - Pacific, Eastern Central - Western and Central Pacific Fisheries Commission (WCPFC) - Forum Fisheries Agency (FFA) - Nauru - Gear nei</t>
  </si>
  <si>
    <t>asfis:NUP+fao:71;fao:77+authority:INT:FFA;authority:INT:WCPFC+iso3:NRU+isscfg:10.9</t>
  </si>
  <si>
    <t>a23aba18-2c81-4ffb-8d54-ca482145e34d</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</si>
  <si>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</si>
  <si>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asfis:HMC+eez:AGO;fao:47.1.1;fao:47.1.2;fao:47.1.3+authority:NAT:AGO+iso3:KOR+isscfg:03.12</t>
  </si>
  <si>
    <t>405b16db-4233-3082-943e-56d72034fcef</t>
  </si>
  <si>
    <t>Pomacanthidae - Pacific, Western Central - Pacific, Eastern Central - Western and Central Pacific Fisheries Commission (WCPFC) - Forum Fisheries Agency (FFA) - Cook Islands - Gillnets and entangling nets</t>
  </si>
  <si>
    <t>asfis:ANW+fao:71;fao:77+authority:INT:FFA;authority:INT:WCPFC+iso3:COK+isscfg:07</t>
  </si>
  <si>
    <t>5e7ba118-4355-3a49-9253-9ea0136cc63f</t>
  </si>
  <si>
    <t>Tetrapturus angustirostris - Pacific, Western Central - Pacific, Eastern Central - Western and Central Pacific Fisheries Commission (WCPFC) - Forum Fisheries Agency (FFA) - United States of America - Gear nei</t>
  </si>
  <si>
    <t>asfis:SSP+fao:71;fao:77+authority:INT:FFA;authority:INT:WCPFC+iso3:USA+isscfg:10.9</t>
  </si>
  <si>
    <t>0d947f19-da83-478e-8668-ec9991a6bf10</t>
  </si>
  <si>
    <t>Skipjack tuna - 61 - 81 - 71 - 77 - Western and Central Pacific Fisheries Commission - Marshall Islands - Purse seines</t>
  </si>
  <si>
    <t>asfis:SKJ+fao:61;fao:71;fao:77;fao:81+authority:INT:WCPFC+iso3:MHL+isscfg:01.1</t>
  </si>
  <si>
    <t>bebdf5fa-8f0d-36e2-b996-4c17a6b2d395</t>
  </si>
  <si>
    <t>Xiphias gladius - Pacific, Western Central - Pacific, Eastern Central - Western and Central Pacific Fisheries Commission (WCPFC) - Forum Fisheries Agency (FFA) - Fiji - Gillnets and entangling nets</t>
  </si>
  <si>
    <t>asfis:SWO+fao:71;fao:77+authority:INT:FFA;authority:INT:WCPFC+iso3:FJI+isscfg:07</t>
  </si>
  <si>
    <t>238c7a35-f127-4e05-93eb-57b19084d343</t>
  </si>
  <si>
    <t>Istiophorus platypterus - Oman - Ministry of Agriculture and Fisheries  - Oman - Gillnets and entangling nets</t>
  </si>
  <si>
    <t>asfis:SFA+eez:OMN+authority:NAT:OMN+iso3:OMN+isscfg:07</t>
  </si>
  <si>
    <t>7ce9dd3b-0ff6-39b2-b6da-27eb62ae1a14</t>
  </si>
  <si>
    <t>Acanthuridae - Pacific, Western Central - Pacific, Eastern Central - Western and Central Pacific Fisheries Commission (WCPFC) - Forum Fisheries Agency (FFA) - United States of America - Trolling lines</t>
  </si>
  <si>
    <t>asfis:SUR+fao:71;fao:77+authority:INT:FFA;authority:INT:WCPFC+iso3:USA+isscfg:09.5</t>
  </si>
  <si>
    <t>34982fcf-3534-32b5-81b1-300a6865d51d</t>
  </si>
  <si>
    <t>Prionace glauca - Pacific, Western Central - Pacific, Eastern Central - Western and Central Pacific Fisheries Commission (WCPFC) - Forum Fisheries Agency (FFA) - Tonga - Handlines and hand-operated pole-and-lines</t>
  </si>
  <si>
    <t>asfis:BSH+fao:71;fao:77+authority:INT:FFA;authority:INT:WCPFC+iso3:TON+isscfg:09.1</t>
  </si>
  <si>
    <t>a98fd6d7-26a9-30f3-aec1-096193211e15</t>
  </si>
  <si>
    <t>Greenland halibut - 21 - Atlantic, Northwest / 21.1.A - Greenland Ministry of Fisheries, Hunting &amp; Agriculture - Greenland - Gillnets and entangling nets</t>
  </si>
  <si>
    <t>asfis:GHL+fao:21;fao:21.1.A+authority:NAT:GRL+iso3:GRL+isscfg:07.9</t>
  </si>
  <si>
    <t>baee86e6-01ab-321c-b991-624ea1f2907b</t>
  </si>
  <si>
    <t>Pomacentridae - Pacific, Western Central - Pacific, Eastern Central - Western and Central Pacific Fisheries Commission (WCPFC) - Forum Fisheries Agency (FFA) - Marshall Islands - Longlines (nei)</t>
  </si>
  <si>
    <t>asfis:DSF+fao:71;fao:77+authority:INT:FFA;authority:INT:WCPFC+iso3:MHL+isscfg:09.39</t>
  </si>
  <si>
    <t>0a6a27a7-24b0-37b7-8f75-a642e11ca0ed</t>
  </si>
  <si>
    <t>Sebastes mentella - Atlantic, Northwest / 21.2.J - Atlantic, Northwest / 21.1.F - Greenland - Northwest Atlantic Fisheries Organization (NAFO) - Russian Federation</t>
  </si>
  <si>
    <t>asfis:REB+eez:GRL;fao:21.1.F;fao:21.2.J+authority:INT:NAFO+iso3:RUS+</t>
  </si>
  <si>
    <t>f0f94c46-dfe7-3692-a079-b884c473963a</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</si>
  <si>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</si>
  <si>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asfis:APS+eez:AGO;fao:47.1.1;fao:47.1.2;fao:47.1.3+authority:NAT:AGO+iso3:KOR+isscfg:09.1</t>
  </si>
  <si>
    <t>10b686b6-fb72-4826-b35f-318804d08f08</t>
  </si>
  <si>
    <t>Yellowfin tuna - 61 - 71 - Western and Central Pacific Fisheries Commission - China - Purse seines</t>
  </si>
  <si>
    <t>asfis:YFT+fao:61;fao:71+authority:INT:WCPFC+iso3:CHN+isscfg:01.1</t>
  </si>
  <si>
    <t>f351e304-b6db-31ed-9c57-c91af850441b</t>
  </si>
  <si>
    <t>Thunnus alalunga - Pacific, Western Central - Pacific, Eastern Central - Western and Central Pacific Fisheries Commission (WCPFC) - Forum Fisheries Agency (FFA) - Tonga - Gear nei</t>
  </si>
  <si>
    <t>asfis:ALB+fao:71;fao:77+authority:INT:FFA;authority:INT:WCPFC+iso3:TON+isscfg:10.9</t>
  </si>
  <si>
    <t>e702ade9-b947-3369-b09f-e7cd9ca8b31d</t>
  </si>
  <si>
    <t>Common sole - Western English Channel (Division 27.7.e) - European Commission - United Kingdom - Single boat bottom otter trawls</t>
  </si>
  <si>
    <t>asfis:SOL+fao:27.7.e+authority:INT:EC+iso3:GBR+isscfg:03.12</t>
  </si>
  <si>
    <t>c510d42c-d13d-39b5-85d8-9dbd0f17904a</t>
  </si>
  <si>
    <t>Serranidae - Pacific, Western Central - Pacific, Eastern Central - Western and Central Pacific Fisheries Commission (WCPFC) - Forum Fisheries Agency (FFA) - Papua New Guinea - Trolling lines</t>
  </si>
  <si>
    <t>asfis:BSX+fao:71;fao:77+authority:INT:FFA;authority:INT:WCPFC+iso3:PNG+isscfg:09.5</t>
  </si>
  <si>
    <t>5148a2d8-ee8c-4d05-b399-87f88f355cb2</t>
  </si>
  <si>
    <t>Sphyrna lewini - Saint Lucia - Fisheries Department of Saint Lucia  - Saint Lucia - Hooks and lines (nei)</t>
  </si>
  <si>
    <t>asfis:SPL+eez:LCA+authority:NAT:LCA+iso3:LCA+isscfg:09.9</t>
  </si>
  <si>
    <t>478e9f22-5792-3750-bb21-aa4f367b05ae</t>
  </si>
  <si>
    <t>Thunnus alalunga - Pacific, Western Central - Pacific, Eastern Central - Western and Central Pacific Fisheries Commission (WCPFC) - Forum Fisheries Agency (FFA) - Papua New Guinea - Gillnets and entangling nets</t>
  </si>
  <si>
    <t>asfis:ALB+fao:71;fao:77+authority:INT:FFA;authority:INT:WCPFC+iso3:PNG+isscfg:07</t>
  </si>
  <si>
    <t>d5f8b59b-9354-39d8-b2b1-b1c78e776e56</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</si>
  <si>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</si>
  <si>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asfis:DPS+eez:AGO;fao:47.1.1;fao:47.1.2;fao:47.1.3+authority:NAT:AGO+iso3:TWN+isscfg:01.1</t>
  </si>
  <si>
    <t>c1bd0f06-cdf4-3609-888c-3ac39ddbefea</t>
  </si>
  <si>
    <t>Blue shrimp - 77 - Mexico National Commission of Aquaculture and Fisheries - Mexico - Single boat bottom otter trawls</t>
  </si>
  <si>
    <t>asfis:PNS+fao:77+authority:NAT:MEX+iso3:MEX+isscfg:03.12</t>
  </si>
  <si>
    <t>2172fe75-cdbd-36d6-b08d-750822f0a162</t>
  </si>
  <si>
    <t>Blue shrimp - 77 - Mexico National Commission of Aquaculture and Fisheries - Mexican Secretary of Agriculture and Rural Development - Mexico - Single boat bottom otter trawls</t>
  </si>
  <si>
    <t>2a2a41d6-09fa-32e3-8e2b-2e3e59060d25</t>
  </si>
  <si>
    <t>4e266c8e-d482-4684-a3cb-80c7f66d5511</t>
  </si>
  <si>
    <t>d3065426-c9df-47db-80f1-9ea15e7d1d70</t>
  </si>
  <si>
    <t>Parapenaeus longirostris - Ionian - Sardinia - Aegean - Levant - Balearic - Adriatic - Gulf of Lion - General Fisheries Commission for the Mediterranean (GFCM) - Algeria - Gillnets and entangling nets</t>
  </si>
  <si>
    <t>asfis:DPS+fao:37.1.1;fao:37.1.2;fao:37.1.3;fao:37.2.1;fao:37.2.2;fao:37.3.1;fao:37.3.2+authority:INT:GFCM+iso3:DZA+isscfg:07</t>
  </si>
  <si>
    <t>bf4e989c-ada4-404d-9b18-2e052c4ea31a</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</si>
  <si>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</si>
  <si>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asfis:YFT+eez:AGO;fao:47.1.1;fao:47.1.2;fao:47.1.3+authority:NAT:AGO+iso3:TWN+isscfg:09.1</t>
  </si>
  <si>
    <t>7de727c4-df9d-4358-b25a-2768230580a9</t>
  </si>
  <si>
    <t>Bigeye tuna - 47 - 34 - 21 - 41 - 31 - International Commission for the Conservation of Atlantic Tunas - Ghana - Pole-lines hand operated</t>
  </si>
  <si>
    <t>asfis:BET+fao:21;fao:31;fao:34;fao:41;fao:47+authority:INT:ICCAT+iso3:GHA+sfp:SFP-4</t>
  </si>
  <si>
    <t>7bf12b23-5b00-347e-8fa0-51e152d275b0</t>
  </si>
  <si>
    <t>Sparidae - Pacific, Western Central - Pacific, Eastern Central - Western and Central Pacific Fisheries Commission (WCPFC) - Forum Fisheries Agency (FFA) - Niue - Mechanized lines and pole-and-lines</t>
  </si>
  <si>
    <t>asfis:SBX+fao:71;fao:77+authority:INT:FFA;authority:INT:WCPFC+iso3:NIU+isscfg:09.2</t>
  </si>
  <si>
    <t>7ae4fe73-2563-34f4-9dc3-9be08c305b44</t>
  </si>
  <si>
    <t>Northern prawn - 21 - Faroese Ministry of Fisheries - Faroe Islands - Bottom trawls</t>
  </si>
  <si>
    <t>asfis:PRA+fao:21+authority:NAT:FRO+iso3:FRO+isscfg:03.19</t>
  </si>
  <si>
    <t>7a967718-1c58-4c63-a2d5-2c77ec6e7c45</t>
  </si>
  <si>
    <t>Coryphaenoides rupestris - Canada - Atlantic, Northwest / 21.3.L - Atlantic, Northwest / 21.3.M - Northwest Atlantic Fisheries Organization (NAFO) - Cuba</t>
  </si>
  <si>
    <t>asfis:RNG+eez:CAN;fao:21.3.L;fao:21.3.M+authority:INT:NAFO+iso3:CUB+</t>
  </si>
  <si>
    <t>fa789105-afd5-3912-bb56-560057228e2d</t>
  </si>
  <si>
    <t>Thunnus alalunga - Pacific, Western Central - Pacific, Eastern Central - Western and Central Pacific Fisheries Commission (WCPFC) - Forum Fisheries Agency (FFA) - United States of America - Mechanized lines and pole-and-lines</t>
  </si>
  <si>
    <t>asfis:ALB+fao:71;fao:77+authority:INT:FFA;authority:INT:WCPFC+iso3:USA+isscfg:09.2</t>
  </si>
  <si>
    <t>3120dc6b-cfcb-3508-9289-70da7f9eff9d</t>
  </si>
  <si>
    <t>Tetrapturus audax - Pacific, Western Central - Pacific, Eastern Central - Western and Central Pacific Fisheries Commission (WCPFC) - Forum Fisheries Agency (FFA) - Nauru - Mechanized lines and pole-and-lines</t>
  </si>
  <si>
    <t>asfis:MLS+fao:71;fao:77+authority:INT:FFA;authority:INT:WCPFC+iso3:NRU+isscfg:09.2</t>
  </si>
  <si>
    <t>5f42bc58-f901-332b-8cb2-12198418211a</t>
  </si>
  <si>
    <t>Common sole - Bay of Biscay - North (Division 27.8.a) - Bay of Biscay - Central (Division 27.8.b) - European Commission - France National Maritime Fisheries and Aquaculture Committee - France - Fixed gillnets (on stakes)</t>
  </si>
  <si>
    <t>asfis:SOL+fao:27.8.a;fao:27.8.b+authority:INT:EC;authority:NAT:FRA+iso3:FRA+isscfg:07.4</t>
  </si>
  <si>
    <t>1f0da525-0ee4-33f6-9ce9-8593828a251a</t>
  </si>
  <si>
    <t>European pilchard - Atlantic, East central / 34.3.12 - Cape Verde insular - Senegal Ministry of Fisheries and Maritime Economy - Senegal - Purse seines</t>
  </si>
  <si>
    <t>asfis:PIL+fao:34.3.12;fao:34.3.2+authority:NAT:SEN+iso3:SEN+isscfg:01.1</t>
  </si>
  <si>
    <t>35adf671-8aef-4ed0-aee9-311859d50e9d</t>
  </si>
  <si>
    <t>European flying squid - Bay of Biscay - South (Division 27.8.c) - Spain Ministry of Agriculture, Food, and the Environment - Spain - Midwater trawls</t>
  </si>
  <si>
    <t>asfis:SQE+fao:27.8.c+authority:NAT:ESP+iso3:ESP+isscfg:03.29</t>
  </si>
  <si>
    <t>29a39b7d-ccb7-48c6-a15b-8bfda8e906eb</t>
  </si>
  <si>
    <t>Yellowfin tuna - 51 - 57 - Indian Ocean Tuna Commission - France - Associated purse seining</t>
  </si>
  <si>
    <t>asfis:YFT+fao:51;fao:57+authority:INT:IOTC+iso3:FRA+sfp:SFP-15</t>
  </si>
  <si>
    <t>2e701f40-041a-3468-a444-0c34bd1557d7</t>
  </si>
  <si>
    <t>Haemulidae (=pomadasyidae) - Pacific, Western Central - Pacific, Eastern Central - Western and Central Pacific Fisheries Commission (WCPFC) - Forum Fisheries Agency (FFA) - Nauru - Longlines (nei)</t>
  </si>
  <si>
    <t>asfis:GRX+fao:71;fao:77+authority:INT:FFA;authority:INT:WCPFC+iso3:NRU+isscfg:09.39</t>
  </si>
  <si>
    <t>0a016002-d04a-3938-aa67-1d549b4f5f37</t>
  </si>
  <si>
    <t>Sparidae - Pacific, Western Central - Pacific, Eastern Central - Western and Central Pacific Fisheries Commission (WCPFC) - Forum Fisheries Agency (FFA) - Tonga - Gear nei</t>
  </si>
  <si>
    <t>asfis:SBX+fao:71;fao:77+authority:INT:FFA;authority:INT:WCPFC+iso3:TON+isscfg:10.9</t>
  </si>
  <si>
    <t>209bd65f-024a-45d3-843e-5b3fbd66a8b8</t>
  </si>
  <si>
    <t>Platycephalidae - Iran (Islamic Rep. of) - Gulf subarea - Iran Fisheries Organization - Iran (Islamic Rep. of) - Barriers, fences, weirs, etc.</t>
  </si>
  <si>
    <t>asfis:FLH+eez:IRN;fao:51.2+authority:NAT:IRN+iso3:IRN+isscfg:08.5</t>
  </si>
  <si>
    <t>6f32d8a8-827d-3aa9-8249-fad57f2298e2</t>
  </si>
  <si>
    <t>Indian white prawn - Indian Ocean, West / 51.6 - Ministry for Agriculture and Fisheries (Madagascar) - Madagascar - Boat seines</t>
  </si>
  <si>
    <t>asfis:PNI+fao:51.6+authority:NAT:MDG+iso3:MDG+isscfg:02.2</t>
  </si>
  <si>
    <t>a8494abd-8957-38b8-8d28-d1cae59665d4</t>
  </si>
  <si>
    <t>Sardinella maderensis - Western Gulf of Guinea - Côte d'Ivoire - Ministère des Ressources Animales et Halieutiques - Côte d'Ivoire - Gillnets and entangling nets</t>
  </si>
  <si>
    <t>asfis:SAE+eez:CIV;fao:34.3.4+authority:NAT:CIV+iso3:CIV+isscfg:07</t>
  </si>
  <si>
    <t>3756acb2-63e5-3e87-9ed6-a51b036dbd55</t>
  </si>
  <si>
    <t>Serranidae - Gulf subarea - Bahrain - Public Commission for The Protection of Marine Resources, Environment and Wild Life. General Directorate for the Protection of Marine - Bahrain - Trolling lines</t>
  </si>
  <si>
    <t>asfis:BSX+eez:BHR;fao:51.2+authority:NAT:BHR+iso3:BHR+isscfg:09.5</t>
  </si>
  <si>
    <t>ecac9139-4ac2-3077-89d8-ba5446615e54</t>
  </si>
  <si>
    <t>3a5eec73-0b0a-3a43-9a87-370a3260c687</t>
  </si>
  <si>
    <t>Shorthead anchovy - 71 - Thailand Department of Fisheries, Ministry of Agriculture - Thailand - Midwater trawls</t>
  </si>
  <si>
    <t>asfis:ECT+fao:71+authority:NAT:THA+iso3:THA+isscfg:03.29</t>
  </si>
  <si>
    <t>5f0d1674-f66e-3c89-93d8-1741f90889f4</t>
  </si>
  <si>
    <t>Surmullet - Skagerrak and Kattegat (Division 27.3.a) - North Sea (Subarea 27.4) - Eastern English Channel (Division 27.7.d) - European Commission - United Kingdom - Set gillnets (anchored)</t>
  </si>
  <si>
    <t>asfis:MUR+fao:27.3.a;fao:27.4;fao:27.7.d+authority:INT:EC+iso3:GBR+isscfg:07.1</t>
  </si>
  <si>
    <t>7f5033fd-b24d-4083-9d71-0734776d50fc</t>
  </si>
  <si>
    <t>Phycis spp - NEAFC Convention Area - North-East Atlantic Fisheries Commission (NEAFC) - Greenland - Gillnets and entangling nets</t>
  </si>
  <si>
    <t>asfis:FOX+rfb:NEAFC+authority:INT:NEAFC+iso3:GRL+isscfg:07</t>
  </si>
  <si>
    <t>14c8c618-a7b2-3ebd-9c82-3e5628762d31</t>
  </si>
  <si>
    <t>Decapterus kurroides - Gulf subarea - Oman - Ministry of Agriculture and Fisheries  - Oman - Beach seines</t>
  </si>
  <si>
    <t>asfis:DCK+eez:OMN;fao:51.2+authority:NAT:OMN+iso3:OMN+isscfg:02.1</t>
  </si>
  <si>
    <t>206a3fc4-1b73-4afc-a9dc-6ba0561a930c</t>
  </si>
  <si>
    <t>Tetrapturus audax - Pacific, Western Central - Pacific, Eastern Central - Western and Central Pacific Fisheries Commission (WCPFC) - Forum Fisheries Agency (FFA) - United States of America - Longlines (nei)</t>
  </si>
  <si>
    <t>asfis:MLS+fao:71;fao:77+authority:INT:FFA;authority:INT:WCPFC+iso3:USA+isscfg:09.39</t>
  </si>
  <si>
    <t>bea2da5e-ccb3-3a4c-a5e1-2cbd20a19e3f</t>
  </si>
  <si>
    <t>Tetrapturus audax - Pacific, Western Central - Pacific, Eastern Central - Western and Central Pacific Fisheries Commission (WCPFC) - Forum Fisheries Agency (FFA) - Papua New Guinea - Longlines (nei)</t>
  </si>
  <si>
    <t>asfis:MLS+fao:71;fao:77+authority:INT:FFA;authority:INT:WCPFC+iso3:PNG+isscfg:09.39</t>
  </si>
  <si>
    <t>91f55163-ba7e-3548-90bf-5066ab15007a</t>
  </si>
  <si>
    <t>Greater forkbeard - Irish Sea, West of Ireland, Porcupine Bank, Eastern and Western English Channel, etc (Subarea 27.7) - Rockall, Northwest Coast of Scotland and North Ireland (Subarea 27.6) - Barents Sea (Subarea 27.1) - Faroes Grounds (Division 27.5.b) - North Sea (Subarea 27.4) - Skagerrak, Kattegat, Sound, Belt Sea, and Baltic Sea (Subarea 27.3) - Norwegian Sea, Spitzbergen, and Bear Island (Subarea 27.2) - Norwegian Directorate of Fisheries - Norway - Longlines</t>
  </si>
  <si>
    <t>asfis:GFB+fao:27.1;fao:27.2;fao:27.3;fao:27.4;fao:27.5.b;fao:27.6;fao:27.7+authority:NAT:NOR+iso3:NOR+isscfg:09.39</t>
  </si>
  <si>
    <t>f275166d-9294-4838-b845-0c37c3462bc9</t>
  </si>
  <si>
    <t>Molva molva - NEAFC Convention Area - North-East Atlantic Fisheries Commission (NEAFC) - Russian Federation - Gillnets and entangling nets</t>
  </si>
  <si>
    <t>asfis:LIN+rfb:NEAFC+authority:INT:NEAFC+iso3:RUS+isscfg:07</t>
  </si>
  <si>
    <t>a85cc679-0b2f-3cc1-8707-4fd397f13a2b</t>
  </si>
  <si>
    <t>Atlantic mackerel - 27 - European Commission - Portugal - Midwater trawls</t>
  </si>
  <si>
    <t>asfis:MAC+fao:27+authority:INT:EC+iso3:PRT+isscfg:03.29</t>
  </si>
  <si>
    <t>2169c2a0-1a04-3438-b348-47928eb5be1a</t>
  </si>
  <si>
    <t>Holothuroidea - Pacific, Western Central - Pacific, Eastern Central - Western and Central Pacific Fisheries Commission (WCPFC) - Forum Fisheries Agency (FFA) - Solomon Islands - Mechanized lines and pole-and-lines</t>
  </si>
  <si>
    <t>asfis:CUX+fao:71;fao:77+authority:INT:FFA;authority:INT:WCPFC+iso3:SLB+isscfg:09.2</t>
  </si>
  <si>
    <t>73df0da3-8545-4ab6-8337-66efe609e983</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</si>
  <si>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</si>
  <si>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asfis:HMC+eez:AGO;fao:47.1.1;fao:47.1.2;fao:47.1.3+authority:NAT:AGO+iso3:ESP+isscfg:09.32</t>
  </si>
  <si>
    <t>9a70b174-10d0-3176-b0ba-03bc38dbb18e</t>
  </si>
  <si>
    <t>Caramote prawn - Portuguese Waters - East (Division 27.9.a) - Spain Ministry of Agriculture, Food, and the Environment - Spain - Small mesh bottom trawls</t>
  </si>
  <si>
    <t>asfis:TGS+fao:27.9.a+authority:NAT:ESP+iso3:ESP+sfp:SFP-1</t>
  </si>
  <si>
    <t>5bafad73-726e-46c8-8e24-0b2398a9271e</t>
  </si>
  <si>
    <t>Argentina silus - NEAFC Convention Area - North-East Atlantic Fisheries Commission (NEAFC) - Iceland - Gillnets and entangling nets</t>
  </si>
  <si>
    <t>asfis:ARU+rfb:NEAFC+authority:INT:NEAFC+iso3:ISL+isscfg:07</t>
  </si>
  <si>
    <t>b28b1450-4516-4634-8360-aa1f2b604a41</t>
  </si>
  <si>
    <t>Yellowfin tuna - 81 - 71 - 77 - Western and Central Pacific Fisheries Commission - Cook Islands - Longlines</t>
  </si>
  <si>
    <t>asfis:YFT+fao:71;fao:77;fao:81+authority:INT:WCPFC+iso3:COK+isscfg:09.39</t>
  </si>
  <si>
    <t>2232c136-411f-4c15-89ed-20cbe2f94064</t>
  </si>
  <si>
    <t>Thunnus obesus - Pacific, Western Central - Pacific, Eastern Central - Western and Central Pacific Fisheries Commission (WCPFC) - Forum Fisheries Agency (FFA) - Nauru - Gillnets and entangling nets</t>
  </si>
  <si>
    <t>asfis:BET+fao:71;fao:77+authority:INT:FFA;authority:INT:WCPFC+iso3:NRU+isscfg:07</t>
  </si>
  <si>
    <t>6e640294-7821-3768-adaf-e3be885a9312</t>
  </si>
  <si>
    <t>Makaira nigricans - Saint Lucia - Caribbean Regional Fisheries Mechanism (CRFM) - Fisheries Department of Saint Lucia - Saint Lucia - Longlines (nei)</t>
  </si>
  <si>
    <t>asfis:BUM+eez:LCA+authority:INT:CRFM;authority:NAT:LCA+iso3:LCA+isscfg:09.39</t>
  </si>
  <si>
    <t>e1fca03e-4cbf-39cd-96cd-c7944bec36b2</t>
  </si>
  <si>
    <t>Thunnus albacares - Oman - Ministry of Agriculture and Fisheries  - Oman - Handlines and hand-operated pole-and-lines</t>
  </si>
  <si>
    <t>asfis:YFT+eez:OMN+authority:NAT:OMN+iso3:OMN+isscfg:09.1</t>
  </si>
  <si>
    <t>534cf4fd-77b6-4fe4-8119-163d255b5961</t>
  </si>
  <si>
    <t>57b480c2-6f4d-308f-8e9d-046aa88cc37a</t>
  </si>
  <si>
    <t>Makaira indica - Pacific, Western Central - Pacific, Eastern Central - Western and Central Pacific Fisheries Commission (WCPFC) - Forum Fisheries Agency (FFA) - Marshall Islands - Purse seines</t>
  </si>
  <si>
    <t>asfis:BLM+fao:71;fao:77+authority:INT:FFA;authority:INT:WCPFC+iso3:MHL+isscfg:01.1</t>
  </si>
  <si>
    <t>8b0dc7b0-6b75-4096-8819-7f8a7f17e2d2</t>
  </si>
  <si>
    <t>Macrouridae - Atlantic Antarctic / 48.3 - CCAMLR area of competence - Commission for the Conservation of Antarctic Marine Living Resources (CCAMLR) - Set longlines</t>
  </si>
  <si>
    <t>asfis:RTX+fao:48.3;rfb:CCAMLR+authority:INT:CCAMLR++isscfg:09.31</t>
  </si>
  <si>
    <t>03f6fbb4-5467-3c0e-9308-4fcca0767e3e</t>
  </si>
  <si>
    <t>Sarda sarda - Western Gulf of Guinea - Côte d'Ivoire - International Commission for the Conservation of Atlantic Tunas (ICCAT) - Ministère des Ressources Animales et Halieutiques - Ghana - Drift gillnets</t>
  </si>
  <si>
    <t>asfis:BON+eez:CIV;fao:34.3.4+authority:INT:ICCAT;authority:NAT:CIV+iso3:GHA+isscfg:07.2</t>
  </si>
  <si>
    <t>b17028b8-055d-4952-a3d3-8d4a3a5e2223</t>
  </si>
  <si>
    <t>Micromesistius poutassou - Ionian - Sardinia - Aegean - Levant - Balearic - Adriatic - Gulf of Lion - General Fisheries Commission for the Mediterranean (GFCM) - Albania - Gillnets and entangling nets</t>
  </si>
  <si>
    <t>asfis:WHB+fao:37.1.1;fao:37.1.2;fao:37.1.3;fao:37.2.1;fao:37.2.2;fao:37.3.1;fao:37.3.2+authority:INT:GFCM+iso3:ALB+isscfg:07</t>
  </si>
  <si>
    <t>56ccc0f0-ce4e-358b-b7f1-4eb8c0b73252</t>
  </si>
  <si>
    <t>Dentex angolensis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</si>
  <si>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asfis:DEA+eez:AGO;fao:47.1.1;fao:47.1.2;fao:47.1.3+authority:NAT:AGO+iso3:AGO+isscfg:02.1</t>
  </si>
  <si>
    <t>a6b2de69-757f-309a-b6da-f3af60389ded</t>
  </si>
  <si>
    <t>Tetrapturus angustirostris - Pacific, Western Central - Pacific, Eastern Central - Western and Central Pacific Fisheries Commission (WCPFC) - Forum Fisheries Agency (FFA) - Tonga - Gear nei</t>
  </si>
  <si>
    <t>asfis:SSP+fao:71;fao:77+authority:INT:FFA;authority:INT:WCPFC+iso3:TON+isscfg:10.9</t>
  </si>
  <si>
    <t>44e543d1-1692-420c-b4a1-90a3f0c1dd79</t>
  </si>
  <si>
    <t>Chaetodontidae - Pacific, Western Central - Pacific, Eastern Central - Western and Central Pacific Fisheries Commission (WCPFC) - Forum Fisheries Agency (FFA) - Fiji - Longlines (nei)</t>
  </si>
  <si>
    <t>asfis:BUS+fao:71;fao:77+authority:INT:FFA;authority:INT:WCPFC+iso3:FJI+isscfg:09.39</t>
  </si>
  <si>
    <t>98d4b4bc-3e7d-32a3-b4d3-bb196c627ce7</t>
  </si>
  <si>
    <t>Atlantic mackerel - 27 - European Commission - Sweden - Mechanized lines</t>
  </si>
  <si>
    <t>asfis:MAC+fao:27+authority:INT:EC+iso3:SWE+sfp:SFP-18</t>
  </si>
  <si>
    <t>72d1750f-6fce-4c2e-8ca5-f45b56b7f6b8</t>
  </si>
  <si>
    <t>Whiting - Bristol Channel (Division 27.7.f) - Western English Channel (Division 27.7.e) - Celtic Sea South (Division 27.7.h) - Celtic Sea North (Division 27.7.g) - Southwest of Ireland - East (Division 27.7.j) - Southwest of Ireland - West (Division 27.7.k) - West of Ireland (Division 27.7.b) - Porcupine Bank (Division 27.7.c) - European Commission - UK Marine Management Organization - United Kingdom - Beam trawls</t>
  </si>
  <si>
    <t>asfis:WHG+fao:27.7.b;fao:27.7.c;fao:27.7.e;fao:27.7.f;fao:27.7.g;fao:27.7.h;fao:27.7.j;fao:27.7.k+authority:INT:EC;authority:NAT:GBR+iso3:GBR+isscfg:03.11</t>
  </si>
  <si>
    <t>362d8f98-33bd-3f5b-9719-45f700ac9a40</t>
  </si>
  <si>
    <t>Sphyraenidae - Iran (Islamic Rep. of) - Iran Fisheries Organization - Iran (Islamic Rep. of)</t>
  </si>
  <si>
    <t>asfis:BAZ+eez:IRN+authority:NAT:IRN+iso3:IRN+</t>
  </si>
  <si>
    <t>79257d62-2897-44ca-add6-7d7fa75a76aa</t>
  </si>
  <si>
    <t>Thunnus albacares - Pacific, Western Central - Pacific, Eastern Central - Western and Central Pacific Fisheries Commission (WCPFC) - Forum Fisheries Agency (FFA) - Tonga - Mechanized lines and pole-and-lines</t>
  </si>
  <si>
    <t>asfis:YFT+fao:71;fao:77+authority:INT:FFA;authority:INT:WCPFC+iso3:TON+isscfg:09.2</t>
  </si>
  <si>
    <t>8e66bc71-d6ed-3d3f-98da-1c323c1c6914</t>
  </si>
  <si>
    <t>Thunnus obesus - Pacific, Western Central - Pacific, Eastern Central - Western and Central Pacific Fisheries Commission (WCPFC) - Forum Fisheries Agency (FFA) - Marshall Islands - Trolling lines</t>
  </si>
  <si>
    <t>asfis:BET+fao:71;fao:77+authority:INT:FFA;authority:INT:WCPFC+iso3:MHL+isscfg:09.5</t>
  </si>
  <si>
    <t>90a9bc6c-048d-4383-93e9-0baf003574d6</t>
  </si>
  <si>
    <t>Xiphias gladius - Pacific, Western Central - Pacific, Eastern Central - Western and Central Pacific Fisheries Commission (WCPFC) - Forum Fisheries Agency (FFA) - United States of America - Purse seines</t>
  </si>
  <si>
    <t>asfis:SWO+fao:71;fao:77+authority:INT:FFA;authority:INT:WCPFC+iso3:USA+isscfg:01.1</t>
  </si>
  <si>
    <t>13ec4e37-b98e-3e24-901e-84ac05c2abc1</t>
  </si>
  <si>
    <t>Atlantic herring - Atlantic, Northwest / 21.4.V - Atlantic, Northwest / 21.4.W - Atlantic, Northwest / 21.4.X - Department of Fisheries and Oceans Canada - Canada - Gillnets and entangling nets</t>
  </si>
  <si>
    <t>asfis:HER+fao:21.4.V;fao:21.4.W;fao:21.4.X+authority:NAT:CAN+iso3:CAN+isscfg:07.9</t>
  </si>
  <si>
    <t>acc69a90-c981-458b-9cdb-f4118292c19f</t>
  </si>
  <si>
    <t>Anarhichas spp - Canada - Atlantic, Northwest / 21.3.L - Atlantic, Northwest / 21.3.M - Northwest Atlantic Fisheries Organization (NAFO) - Japan</t>
  </si>
  <si>
    <t>asfis:CAT+eez:CAN;fao:21.3.L;fao:21.3.M+authority:INT:NAFO+iso3:JPN+</t>
  </si>
  <si>
    <t>dff55b29-ee32-4bf8-aae8-7f6b78ca6164</t>
  </si>
  <si>
    <t>Atlantic cod - Rockall (Division 27.6.b) - European Commission - Faroese Ministry of Fisheries - UK Marine Management Organization - Faroe Islands - Bottom trawls</t>
  </si>
  <si>
    <t>asfis:COD+fao:27.6.b+authority:INT:EC;authority:NAT:FRO;authority:NAT:GBR+iso3:FRO+isscfg:03.19</t>
  </si>
  <si>
    <t>bf492479-ae38-3799-b8ce-9c2164bd34c3</t>
  </si>
  <si>
    <t>Carcharhinus amboinensis - Myanmar - Department of Fisheries, Myanmar - Myanmar - Gillnets and entangling nets</t>
  </si>
  <si>
    <t>asfis:CCF+eez:MMR+authority:NAT:MMR+iso3:MMR+isscfg:07</t>
  </si>
  <si>
    <t>0f85e766-215e-30bc-a404-e6b436df6bae</t>
  </si>
  <si>
    <t>Saithe - Atlantic, Northwest / 21.4.V - Atlantic, Northwest / 21.4.W - Atlantic, Northwest / 21.4.X - Department of Fisheries and Oceans Canada - Canada - Bottom trawls</t>
  </si>
  <si>
    <t>asfis:POK+fao:21.4.V;fao:21.4.W;fao:21.4.X+authority:NAT:CAN+iso3:CAN+isscfg:03.19</t>
  </si>
  <si>
    <t>e0140eb2-57d1-4996-8a03-998e84a697fd</t>
  </si>
  <si>
    <t>Bigeye tuna - 47 - 34 - 21 - 41 - 31 - International Commission for the Conservation of Atlantic Tunas - Equatorial Guinea - Associated purse seining</t>
  </si>
  <si>
    <t>asfis:BET+fao:21;fao:31;fao:34;fao:41;fao:47+authority:INT:ICCAT+iso3:GNQ+sfp:SFP-15</t>
  </si>
  <si>
    <t>6740c0b2-342b-349a-ba09-1df6dd5fa6ec</t>
  </si>
  <si>
    <t>Hammerhead sharks nei - 71 - 57 - Ministry​ of Marine Affairs and Fisheries of the Republic of Indonesia - Indonesia - Longlines</t>
  </si>
  <si>
    <t>asfis:SPN+fao:57;fao:71+authority:NAT:IDN+iso3:IDN+isscfg:09.39</t>
  </si>
  <si>
    <t>ec5bedc7-bc39-4910-af79-84fde71a9d72</t>
  </si>
  <si>
    <t>Bigeye tuna - 77 - Inter-American Tropical Tuna Commission - Nicaragua - Associated purse seining</t>
  </si>
  <si>
    <t>asfis:BET+fao:77+authority:INT:IATTC+iso3:NIC+sfp:SFP-15</t>
  </si>
  <si>
    <t>cbd78ab2-0f11-3649-a925-9c92d4a18ddb</t>
  </si>
  <si>
    <t>Giant tiger prawn - Indonesian WPP-RI 713 (Makassar Strait, Bone Bay, Flores Sea and Bali Sea) - Ministry​ of Marine Affairs and Fisheries of the Republic of Indonesia - Indonesia - Trammel nets</t>
  </si>
  <si>
    <t>asfis:GIT+other:Indonesian WPP-RI 713 (Makassar Strait, Bone Bay, Flores Sea and Bali Sea)+authority:NAT:IDN+iso3:IDN+isscfg:07.5</t>
  </si>
  <si>
    <t>1cf8c981-c8fe-4ed0-b3d8-2984360aeaa5</t>
  </si>
  <si>
    <t>Yellowfin tuna - 61 - 71 - Western and Central Pacific Fisheries Commission - China - FAD-free purse seining</t>
  </si>
  <si>
    <t>asfis:YFT+fao:61;fao:71+authority:INT:WCPFC+iso3:CHN+sfp:SFP-16</t>
  </si>
  <si>
    <t>b1e0733d-9c33-4a48-b457-f8c99d844d3a</t>
  </si>
  <si>
    <t>Yellowfin tuna - 27 - 47 - 34 - 21 - 41 - 31 - International Commission for the Conservation of Atlantic Tunas - Ghana - Pole-lines hand operated</t>
  </si>
  <si>
    <t>asfis:YFT+fao:21;fao:27;fao:31;fao:34;fao:41;fao:47+authority:INT:ICCAT+iso3:GHA+sfp:SFP-4</t>
  </si>
  <si>
    <t>e8a3706a-8b88-4765-99f4-23d7182de905</t>
  </si>
  <si>
    <t>Sphyrnidae - Oman - Ministry of Agriculture and Fisheries  - Oman - Gillnets and entangling nets</t>
  </si>
  <si>
    <t>asfis:SPY+eez:OMN+authority:NAT:OMN+iso3:OMN+isscfg:07</t>
  </si>
  <si>
    <t>41559300-08f0-40fa-9f8f-b9fa6fedbc8b</t>
  </si>
  <si>
    <t>2c73b3bb-2218-49ea-8013-cace87e74c47</t>
  </si>
  <si>
    <t>f886a24d-2f5c-3714-b1da-b596ab4138c1</t>
  </si>
  <si>
    <t>Atlantic herring - Gulf of Riga (Unit 27.3.d.28.1) - European Commission - Latvia - Midwater trawls</t>
  </si>
  <si>
    <t>asfis:HER+fao:27.3.d.28.1+authority:INT:EC+iso3:LVA+isscfg:03.29</t>
  </si>
  <si>
    <t>8fb9dd9e-fb1d-37e3-b193-ac4b6ce9c390</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</si>
  <si>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</si>
  <si>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asfis:SQM+eez:AGO;fao:47.1.1;fao:47.1.2;fao:47.1.3+authority:NAT:AGO+iso3:KOR+isscfg:01.1</t>
  </si>
  <si>
    <t>2bada2ef-066e-4ade-a0ac-1415af541703</t>
  </si>
  <si>
    <t>Panulirus penicillatus - Pacific, Western Central - Pacific, Eastern Central - Western and Central Pacific Fisheries Commission (WCPFC) - Forum Fisheries Agency (FFA) - Samoa - Trolling lines</t>
  </si>
  <si>
    <t>asfis:NUP+fao:71;fao:77+authority:INT:FFA;authority:INT:WCPFC+iso3:WSM+isscfg:09.5</t>
  </si>
  <si>
    <t>d6ca6d12-8650-497a-850f-c0a42b994fb6</t>
  </si>
  <si>
    <t>Lepidorhombus boscii - Ionian - Sardinia - Aegean - Levant - Balearic - Adriatic - Gulf of Lion - General Fisheries Commission for the Mediterranean (GFCM) - Tunisia - Gillnets and entangling nets</t>
  </si>
  <si>
    <t>asfis:LDB+fao:37.1.1;fao:37.1.2;fao:37.1.3;fao:37.2.1;fao:37.2.2;fao:37.3.1;fao:37.3.2+authority:INT:GFCM+iso3:TUN+isscfg:07</t>
  </si>
  <si>
    <t>661b99f0-0583-300b-90d0-c2fb9a5f4b8a</t>
  </si>
  <si>
    <t>Pomacanthidae - Pacific, Western Central - Pacific, Eastern Central - Western and Central Pacific Fisheries Commission (WCPFC) - Forum Fisheries Agency (FFA) - Papua New Guinea - Trolling lines</t>
  </si>
  <si>
    <t>asfis:ANW+fao:71;fao:77+authority:INT:FFA;authority:INT:WCPFC+iso3:PNG+isscfg:09.5</t>
  </si>
  <si>
    <t>722df68b-59af-4866-8fc0-b311ac703629</t>
  </si>
  <si>
    <t>Helicolenus dactylopterus - Ionian - Sardinia - Aegean - Levant - Balearic - Adriatic - Gulf of Lion - General Fisheries Commission for the Mediterranean (GFCM) - Spain - Gillnets and entangling nets</t>
  </si>
  <si>
    <t>asfis:BRF+fao:37.1.1;fao:37.1.2;fao:37.1.3;fao:37.2.1;fao:37.2.2;fao:37.3.1;fao:37.3.2+authority:INT:GFCM+iso3:ESP+isscfg:07</t>
  </si>
  <si>
    <t>e6f94f1e-6c93-3ffd-94c1-c55284b43fe4</t>
  </si>
  <si>
    <t>Atlantic cod - Iceland Grounds (Division 27.5.a) - Icelandic Ministry of Industries and Innovation - Iceland - Handlines hand operated</t>
  </si>
  <si>
    <t>asfis:COD+fao:27.5.a+authority:NAT:ISL+iso3:ISL+sfp:SFP-6</t>
  </si>
  <si>
    <t>db4cbbd6-87d1-4f74-a212-3ab31411477f</t>
  </si>
  <si>
    <t>Centroscyllium fabricii - NEAFC Convention Area - North-East Atlantic Fisheries Commission (NEAFC) - European Union - Longlines (nei)</t>
  </si>
  <si>
    <t>asfis:CFB+rfb:NEAFC+authority:INT:NEAFC+iso3:EUR+isscfg:09.39</t>
  </si>
  <si>
    <t>cc1cc404-e1df-3831-920a-b9749b048e2a</t>
  </si>
  <si>
    <t>Yellowtail rockfish - 67 - 77 - Pacific Fishery Management Council - United States of America - Midwater trawls</t>
  </si>
  <si>
    <t>asfis:YRO+fao:67;fao:77+authority:NAT:USA+iso3:USA+isscfg:03.29</t>
  </si>
  <si>
    <t>ecb924ed-7933-320b-8bd7-fe7a46192ed0</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</si>
  <si>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</si>
  <si>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asfis:APS+eez:AGO;fao:47.1.1;fao:47.1.2;fao:47.1.3+authority:NAT:AGO+iso3:TWN+isscfg:09.32</t>
  </si>
  <si>
    <t>78a5735e-c6da-3b0f-997c-9345a48a9e59</t>
  </si>
  <si>
    <t>Pacific halibut - 67 - 77 - International Pacific Halibut Commission - North Pacific Fishery Management Council - US National Marine Fisheries Service - United States of America - Bottom-set longlines</t>
  </si>
  <si>
    <t>asfis:HAP+fao:67;fao:77+authority:INT:IPHC;authority:NAT:USA+iso3:USA+isscfg:09.31</t>
  </si>
  <si>
    <t>8183b0b2-2729-4387-8d9b-b5b0075e75c1</t>
  </si>
  <si>
    <t>Bigeye tuna - 51 - Indian Ocean Tuna Commission - Italy - Associated purse seining</t>
  </si>
  <si>
    <t>asfis:BET+fao:51+authority:INT:IOTC+iso3:ITA+sfp:SFP-15</t>
  </si>
  <si>
    <t>a1b3aa80-4db3-3d24-8c36-b0ac1c3ca876</t>
  </si>
  <si>
    <t>European sprat - Bristol Channel (Division 27.7.f) - Celtic Sea South (Division 27.7.h) - Rockall, Northwest Coast of Scotland and North Ireland (Subarea 27.6) - Celtic Sea North (Division 27.7.g) - Southwest of Ireland - East (Division 27.7.j) - Southwest of Ireland - West (Division 27.7.k) - West of Ireland (Division 27.7.b) - Irish Sea (Division 27.7.a) - Porcupine Bank (Division 27.7.c) - Ireland Department of Agriculture, Food and the Marine - United Kingdom - Midwater pair trawls</t>
  </si>
  <si>
    <t>asfis:SPR+fao:27.6;fao:27.7.a;fao:27.7.b;fao:27.7.c;fao:27.7.f;fao:27.7.g;fao:27.7.h;fao:27.7.j;fao:27.7.k+authority:NAT:IRL+iso3:GBR+isscfg:03.22</t>
  </si>
  <si>
    <t>305c91e1-64e0-40a2-9b93-855df9d9bb86</t>
  </si>
  <si>
    <t>Molva dypterygia - Western Hatton Bank (Division 27.12.b) - United Kingdom - Ireland - Rockall - Part of NEAFC area I (Subdivision 27.6.b.1) - North-East Atlantic Fisheries Commission (NEAFC) - Russian Federation</t>
  </si>
  <si>
    <t>asfis:BLI+eez:GBR;eez:IRL;fao:27.12.b;fao:27.6.b.1+authority:INT:NEAFC+iso3:RUS+</t>
  </si>
  <si>
    <t>108c327b-2b32-4421-9883-c44eb404f558</t>
  </si>
  <si>
    <t>Hoplostethus atlanticus - NEAFC Convention Area - North-East Atlantic Fisheries Commission (NEAFC) - Russian Federation - Longlines (nei)</t>
  </si>
  <si>
    <t>asfis:ORY+rfb:NEAFC+authority:INT:NEAFC+iso3:RUS+isscfg:09.39</t>
  </si>
  <si>
    <t>293272b0-8f03-3f28-969a-029a6543aeef</t>
  </si>
  <si>
    <t>Manta birostris - Western Gulf of Guinea - Côte d'Ivoire - International Commission for the Conservation of Atlantic Tunas (ICCAT) - Ministère des Ressources Animales et Halieutiques - Spain - Purse seines</t>
  </si>
  <si>
    <t>asfis:RMB+eez:CIV;fao:34.3.4+authority:INT:ICCAT;authority:NAT:CIV+iso3:ESP+isscfg:01.1</t>
  </si>
  <si>
    <t>926b4a06-7b8e-4e24-8058-95835eae4cfd</t>
  </si>
  <si>
    <t>Pomacentridae - Pacific, Western Central - Pacific, Eastern Central - Western and Central Pacific Fisheries Commission (WCPFC) - Forum Fisheries Agency (FFA) - Tonga - Gear nei</t>
  </si>
  <si>
    <t>asfis:DSF+fao:71;fao:77+authority:INT:FFA;authority:INT:WCPFC+iso3:TON+isscfg:10.9</t>
  </si>
  <si>
    <t>b0745f0c-d4e4-325a-9351-9b4b261bb817</t>
  </si>
  <si>
    <t>Polydactylus quadrifilis - Guinea - Ministère de la Pêche et de l'Aquaculture - Guinea - Drifting longlines</t>
  </si>
  <si>
    <t>asfis:TGA+eez:GIN+authority:NAT:GIN+iso3:GIN+isscfg:09.32</t>
  </si>
  <si>
    <t>271a0a73-53f2-36fa-b5e5-8bfa4f029efe</t>
  </si>
  <si>
    <t>Istiophorus platypterus - Pacific, Western Central - Pacific, Eastern Central - Western and Central Pacific Fisheries Commission (WCPFC) - Forum Fisheries Agency (FFA) - Marshall Islands - Longlines (nei)</t>
  </si>
  <si>
    <t>asfis:SFA+fao:71;fao:77+authority:INT:FFA;authority:INT:WCPFC+iso3:MHL+isscfg:09.39</t>
  </si>
  <si>
    <t>c94ff4b4-6914-3753-afd1-429c7c795af2</t>
  </si>
  <si>
    <t>Duskytail grouper - 71 - Ministry​ of Marine Affairs and Fisheries of the Republic of Indonesia - Indonesia - Bottom-set longlines</t>
  </si>
  <si>
    <t>asfis:EFK+fao:71+authority:NAT:IDN+iso3:IDN+isscfg:09.31</t>
  </si>
  <si>
    <t>eb403f8f-2916-3f22-9336-f7054b517137</t>
  </si>
  <si>
    <t>Pacific bumper - 77 - Authority for the Aquatic Resources of the Panama - Panama - Cast nets</t>
  </si>
  <si>
    <t>asfis:HSO+fao:77+authority:NAT:PAN+iso3:PAN+isscfg:06.1</t>
  </si>
  <si>
    <t>0b306823-fd9a-44ad-aa06-4619a3a94bc0</t>
  </si>
  <si>
    <t>Etmopterus spinax - NEAFC Convention Area - North-East Atlantic Fisheries Commission (NEAFC) - Russian Federation - Midwater trawls (nei)</t>
  </si>
  <si>
    <t>asfis:ETX+rfb:NEAFC+authority:INT:NEAFC+iso3:RUS+isscfg:03.29</t>
  </si>
  <si>
    <t>6459801d-d95f-406e-a232-96891ca6aebb</t>
  </si>
  <si>
    <t>Sardinella aurita - Western Gulf of Guinea - Côte d'Ivoire - Ministère des Ressources Animales et Halieutiques - Ghana - Purse seines</t>
  </si>
  <si>
    <t>asfis:SAA+eez:CIV;fao:34.3.4+authority:NAT:CIV+iso3:GHA+isscfg:01.1</t>
  </si>
  <si>
    <t>d0711d49-3d7c-3780-a700-4b8465333131</t>
  </si>
  <si>
    <t>Acanthuridae - Pacific, Western Central - Pacific, Eastern Central - Western and Central Pacific Fisheries Commission (WCPFC) - Forum Fisheries Agency (FFA) - Micronesia, Fed.States of - Trolling lines</t>
  </si>
  <si>
    <t>asfis:SUR+fao:71;fao:77+authority:INT:FFA;authority:INT:WCPFC+iso3:FSM+isscfg:09.5</t>
  </si>
  <si>
    <t>a4e32059-5a4f-4a39-9d78-334a9af6f3c5</t>
  </si>
  <si>
    <t>Galeus melastomus - NEAFC Convention Area - North-East Atlantic Fisheries Commission (NEAFC) - Russian Federation - Gillnets and entangling nets</t>
  </si>
  <si>
    <t>asfis:SHO+rfb:NEAFC+authority:INT:NEAFC+iso3:RUS+isscfg:07</t>
  </si>
  <si>
    <t>c31490b7-fb6d-4cc5-8d7e-ee6563857079</t>
  </si>
  <si>
    <t>Decapterus punctatus - Western Gulf of Guinea - Côte d'Ivoire - Ministère des Ressources Animales et Halieutiques - Côte d'Ivoire - Purse seines</t>
  </si>
  <si>
    <t>asfis:WEC+eez:CIV;fao:34.3.4+authority:NAT:CIV+iso3:CIV+isscfg:01.1</t>
  </si>
  <si>
    <t>c9b3dfca-4545-494f-a3cc-ccb34f881e98</t>
  </si>
  <si>
    <t>Threadfin breams nei - Indian Ocean, West / 51.4 - Indian Ocean, East / 57.1 - Indian Department of Animal Husbandry, Dairying and Fisheries - India - Bottom trawls</t>
  </si>
  <si>
    <t>asfis:THB+fao:51.4;fao:57.1+authority:NAT:IND+iso3:IND+isscfg:03.19</t>
  </si>
  <si>
    <t>18c22729-2848-4c39-93c8-ca81d73d2d9d</t>
  </si>
  <si>
    <t>Yellowfin tuna - 27 - 47 - 34 - 21 - 41 - 31 - International Commission for the Conservation of Atlantic Tunas - Taiwan Province of China - Longlines</t>
  </si>
  <si>
    <t>asfis:YFT+fao:21;fao:27;fao:31;fao:34;fao:41;fao:47+authority:INT:ICCAT+iso3:TWN+isscfg:09.39</t>
  </si>
  <si>
    <t>059aad58-a2b4-3bfc-8070-577c97e3003b</t>
  </si>
  <si>
    <t>Sparidae - Pacific, Western Central - Pacific, Eastern Central - Western and Central Pacific Fisheries Commission (WCPFC) - Forum Fisheries Agency (FFA) - Fiji - Trolling lines</t>
  </si>
  <si>
    <t>asfis:SBX+fao:71;fao:77+authority:INT:FFA;authority:INT:WCPFC+iso3:FJI+isscfg:09.5</t>
  </si>
  <si>
    <t>b6772276-80fd-381f-9e60-e8528183bfd2</t>
  </si>
  <si>
    <t>Acanthuridae - Pacific, Western Central - Pacific, Eastern Central - Western and Central Pacific Fisheries Commission (WCPFC) - Forum Fisheries Agency (FFA) - Nauru - Purse seines</t>
  </si>
  <si>
    <t>asfis:SUR+fao:71;fao:77+authority:INT:FFA;authority:INT:WCPFC+iso3:NRU+isscfg:01.1</t>
  </si>
  <si>
    <t>b8506007-576a-422d-ae33-00356a3d08a8</t>
  </si>
  <si>
    <t>Lepidorhombus boscii - Ionian - Sardinia - Aegean - Levant - Balearic - Adriatic - Gulf of Lion - General Fisheries Commission for the Mediterranean (GFCM) - Malta - Single boat bottom otter trawls</t>
  </si>
  <si>
    <t>asfis:LDB+fao:37.1.1;fao:37.1.2;fao:37.1.3;fao:37.2.1;fao:37.2.2;fao:37.3.1;fao:37.3.2+authority:INT:GFCM+iso3:MLT+isscfg:03.12</t>
  </si>
  <si>
    <t>ab999fe7-69f7-3941-840e-a8408c642cb8</t>
  </si>
  <si>
    <t>Tonguesole nei - Central Gulf of Guinea - Fishery Committee for the Eastern Central Atlantic - Nigerian Fisheries &amp; Aquaculture Department - Nigeria - Beam trawls</t>
  </si>
  <si>
    <t>asfis:YOX+fao:34.3.5+authority:INT:CECAF;authority:NAT:NGA+iso3:NGA+isscfg:03.11</t>
  </si>
  <si>
    <t>63f40421-7eb5-31bd-a092-b075e64ac069</t>
  </si>
  <si>
    <t>Swordfish - 27 - 34 - 21 - 31 - International Commission for the Conservation of Atlantic Tunas - United States of America - Buoy gear</t>
  </si>
  <si>
    <t>asfis:SWO+fao:21;fao:27;fao:31;fao:34+authority:INT:ICCAT+iso3:USA+sfp:SFP-11</t>
  </si>
  <si>
    <t>22a56c1c-d485-3280-beb4-728e1772496e</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</si>
  <si>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Denmark - Midwater trawls</t>
  </si>
  <si>
    <t>asfis:REB+fao:21.1;fao:21.2;fao:27.12;fao:27.14;fao:27.5+authority:INT:ICES;authority:INT:NAFO;authority:INT:NEAFC+iso3:DNK+isscfg:03.29</t>
  </si>
  <si>
    <t>4fe8629a-102f-3202-b33f-edea0f7bff13</t>
  </si>
  <si>
    <t>ab859eeb-d15b-3773-a3ab-e386b759fa63</t>
  </si>
  <si>
    <t>Makaira indica - Pacific, Western Central - Pacific, Eastern Central - Western and Central Pacific Fisheries Commission (WCPFC) - Forum Fisheries Agency (FFA) - Marshall Islands - Mechanized lines and pole-and-lines</t>
  </si>
  <si>
    <t>asfis:BLM+fao:71;fao:77+authority:INT:FFA;authority:INT:WCPFC+iso3:MHL+isscfg:09.2</t>
  </si>
  <si>
    <t>4516dfd3-3760-3788-b62e-6239c8b1c5bb</t>
  </si>
  <si>
    <t>Prionace glauca - Pacific, Western Central - Pacific, Eastern Central - Western and Central Pacific Fisheries Commission (WCPFC) - Forum Fisheries Agency (FFA) - Cook Islands - Gillnets and entangling nets</t>
  </si>
  <si>
    <t>asfis:BSH+fao:71;fao:77+authority:INT:FFA;authority:INT:WCPFC+iso3:COK+isscfg:07</t>
  </si>
  <si>
    <t>1e6a0c00-9218-3b46-99b7-315655fd5176</t>
  </si>
  <si>
    <t>Makaira indica - Pacific, Western Central - Pacific, Eastern Central - Western and Central Pacific Fisheries Commission (WCPFC) - Forum Fisheries Agency (FFA) - Kiribati - Mechanized lines and pole-and-lines</t>
  </si>
  <si>
    <t>asfis:BLM+fao:71;fao:77+authority:INT:FFA;authority:INT:WCPFC+iso3:KIR+isscfg:09.2</t>
  </si>
  <si>
    <t>4a86d9bb-4e85-3006-a49e-8a6a24e74449</t>
  </si>
  <si>
    <t>Haemulidae (=pomadasyidae) - Pacific, Western Central - Pacific, Eastern Central - Western and Central Pacific Fisheries Commission (WCPFC) - Forum Fisheries Agency (FFA) - Vanuatu - Gear nei</t>
  </si>
  <si>
    <t>asfis:GRX+fao:71;fao:77+authority:INT:FFA;authority:INT:WCPFC+iso3:VUT+isscfg:10.9</t>
  </si>
  <si>
    <t>db35c73c-3118-4953-b0e9-c4dadb823a6b</t>
  </si>
  <si>
    <t>Alepocephalus bairdii - NEAFC Convention Area - North-East Atlantic Fisheries Commission (NEAFC) - Greenland - Gillnets and entangling nets</t>
  </si>
  <si>
    <t>asfis:ALC+rfb:NEAFC+authority:INT:NEAFC+iso3:GRL+isscfg:07</t>
  </si>
  <si>
    <t>23d4c672-f8cf-3f3d-abce-ddae73774f43</t>
  </si>
  <si>
    <t>Greasy grouper - 71 - Ministry​ of Marine Affairs and Fisheries of the Republic of Indonesia - Indonesia - Handlines hand operated</t>
  </si>
  <si>
    <t>asfis:EPT+fao:71+authority:NAT:IDN+iso3:IDN+sfp:SFP-6</t>
  </si>
  <si>
    <t>834c41c5-03d5-4b6e-b4e2-e8475aad8951</t>
  </si>
  <si>
    <t>Centroscymnus crepidater - NEAFC Convention Area - North-East Atlantic Fisheries Commission (NEAFC) - European Union - Longlines (nei)</t>
  </si>
  <si>
    <t>asfis:CYP+rfb:NEAFC+authority:INT:NEAFC+iso3:EUR+isscfg:09.39</t>
  </si>
  <si>
    <t>7a3cfc33-3315-4072-a476-d022e89e5582</t>
  </si>
  <si>
    <t>Hoplostethus mediterraneus - NEAFC Convention Area - North-East Atlantic Fisheries Commission (NEAFC) - Russian Federation - Gillnets and entangling nets</t>
  </si>
  <si>
    <t>asfis:HPR+rfb:NEAFC+authority:INT:NEAFC+iso3:RUS+isscfg:07</t>
  </si>
  <si>
    <t>32be6b79-7fbc-3c1f-abbc-43be56d2457f</t>
  </si>
  <si>
    <t>Common sole - Western English Channel (Division 27.7.e) - European Commission - United Kingdom - Beam trawls</t>
  </si>
  <si>
    <t>asfis:SOL+fao:27.7.e+authority:INT:EC+iso3:GBR+isscfg:03.11</t>
  </si>
  <si>
    <t>8c3db3c4-c273-4944-a928-886a1b7c1cc0</t>
  </si>
  <si>
    <t>Hippoglossoides platessoides - Atlantic, Northwest / 21.3.N - Atlantic, Northwest / 21.3.O - Canada - Atlantic, Northwest / 21.3.L - Atlantic, Northwest / 21.3.M - Northwest Atlantic Fisheries Organization (NAFO) - Canada</t>
  </si>
  <si>
    <t>asfis:PLA+eez:CAN;fao:21.3.L;fao:21.3.M;fao:21.3.N;fao:21.3.O+authority:INT:NAFO+iso3:CAN+</t>
  </si>
  <si>
    <t>6b9a8a95-cb08-4dcf-b002-cce89df14b4f</t>
  </si>
  <si>
    <t>Yellowfin tuna - 81 - 71 - 77 - Western and Central Pacific Fisheries Commission - New Zealand - Drifting longlines</t>
  </si>
  <si>
    <t>asfis:YFT+fao:71;fao:77;fao:81+authority:INT:WCPFC+iso3:NZL+isscfg:09.32</t>
  </si>
  <si>
    <t>a1bbff6f-d163-3a43-b427-6513a16f8481</t>
  </si>
  <si>
    <t>Skipjack tuna - 34 - International Commission for the Conservation of Atlantic Tunas - Cyprus - FAD-free purse seining</t>
  </si>
  <si>
    <t>asfis:SKJ+fao:34+authority:INT:ICCAT+iso3:CYP+sfp:SFP-16</t>
  </si>
  <si>
    <t>7cabe99b-5048-4eb7-9e59-92c40ed64166</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</si>
  <si>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</si>
  <si>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asfis:MAS+eez:AGO;fao:47.1.1;fao:47.1.2;fao:47.1.3+authority:NAT:AGO+iso3:ESP+isscfg:09.1</t>
  </si>
  <si>
    <t>e6627cf0-b642-3220-8cd3-0a8c414bbe73</t>
  </si>
  <si>
    <t>Labridae - Pacific, Western Central - Pacific, Eastern Central - Western and Central Pacific Fisheries Commission (WCPFC) - Forum Fisheries Agency (FFA) - Marshall Islands - Trolling lines</t>
  </si>
  <si>
    <t>asfis:WRA+fao:71;fao:77+authority:INT:FFA;authority:INT:WCPFC+iso3:MHL+isscfg:09.5</t>
  </si>
  <si>
    <t>b4320a2b-d4a7-4f32-9b85-eed1250ab3c2</t>
  </si>
  <si>
    <t>Serranidae - Pacific, Western Central - Pacific, Eastern Central - Western and Central Pacific Fisheries Commission (WCPFC) - Forum Fisheries Agency (FFA) - Palau - Longlines (nei)</t>
  </si>
  <si>
    <t>asfis:BSX+fao:71;fao:77+authority:INT:FFA;authority:INT:WCPFC+iso3:PLW+isscfg:09.39</t>
  </si>
  <si>
    <t>418396e4-b017-368c-969d-3af512f1d697</t>
  </si>
  <si>
    <t>New zealand blue cod - NZ BCO7 - NZ Ministry for Primary Industries - New Zealand - Pole-lines mechanized</t>
  </si>
  <si>
    <t>asfis:NEB+other:NZ BCO7+authority:NAT:NZL+iso3:NZL+sfp:SFP-5</t>
  </si>
  <si>
    <t>5e72da87-c749-409e-8252-339af85b25a3</t>
  </si>
  <si>
    <t>Scorpaeniformes - Atlantic, East central / 34.3.11 - Mauritania - Ministère des pêches et de l'économie maritime - European Union - Spain - Set longlines</t>
  </si>
  <si>
    <t>asfis:XSX+eez:MRT;fao:34.3.11+authority:INT:EU;authority:NAT:MRT+iso3:ESP+isscfg:09.31</t>
  </si>
  <si>
    <t>34786ccb-e940-4476-ad76-5fd5600d9824</t>
  </si>
  <si>
    <t>Albacore - 61 - 71 - Western and Central Pacific Fisheries Commission - Philippines - Pole-lines mechanized</t>
  </si>
  <si>
    <t>asfis:ALB+fao:61;fao:71+authority:INT:WCPFC+iso3:PHL+sfp:SFP-5</t>
  </si>
  <si>
    <t>3481fc47-7554-3e1b-ab17-71e207ed6a72</t>
  </si>
  <si>
    <t>Hogfish - 31 - Mexico National Commission of Aquaculture and Fisheries - Mexican Secretary of Agriculture and Rural Development - Mexico - Harpoons</t>
  </si>
  <si>
    <t>asfis:LCX+fao:31+authority:NAT:MEX+iso3:MEX+isscfg:10.1</t>
  </si>
  <si>
    <t>eb0d5ad0-2c76-46e8-82bf-75a48522a3e3</t>
  </si>
  <si>
    <t>Panulirus penicillatus - Pacific, Western Central - Pacific, Eastern Central - Western and Central Pacific Fisheries Commission (WCPFC) - Forum Fisheries Agency (FFA) - Kiribati - Gillnets and entangling nets</t>
  </si>
  <si>
    <t>asfis:NUP+fao:71;fao:77+authority:INT:FFA;authority:INT:WCPFC+iso3:KIR+isscfg:07</t>
  </si>
  <si>
    <t>9ab9a65e-fe51-3b1a-bd2f-7e4f3eb2b6d5</t>
  </si>
  <si>
    <t>Katsuwonus pelamis - Pacific, Western Central - Pacific, Eastern Central - Western and Central Pacific Fisheries Commission (WCPFC) - Forum Fisheries Agency (FFA) - Tuvalu - Gear nei</t>
  </si>
  <si>
    <t>asfis:SKJ+fao:71;fao:77+authority:INT:FFA;authority:INT:WCPFC+iso3:TUV+isscfg:10.9</t>
  </si>
  <si>
    <t>320f7395-3eb5-426f-be1c-4c335b43af94</t>
  </si>
  <si>
    <t>Scoliodon laticaudus - Malaysia - Department of Fisheries, Malaysia - Malaysia - Trawls</t>
  </si>
  <si>
    <t>asfis:SLA+eez:MYS+authority:NAT:MYS+iso3:MYS+isscfg:03</t>
  </si>
  <si>
    <t>dd7262ff-d425-3ab2-aa35-3210ee08703b</t>
  </si>
  <si>
    <t>Makaira nigricans - Pacific, Western Central - Pacific, Eastern Central - Western and Central Pacific Fisheries Commission (WCPFC) - Forum Fisheries Agency (FFA) - Fiji - Trolling lines</t>
  </si>
  <si>
    <t>asfis:BUM+fao:71;fao:77+authority:INT:FFA;authority:INT:WCPFC+iso3:FJI+isscfg:09.5</t>
  </si>
  <si>
    <t>39620d61-6de0-458b-8726-29922bbf982a</t>
  </si>
  <si>
    <t>Holothuria scabra - Thailand</t>
  </si>
  <si>
    <t>asfis:HFC+eez:THA+++</t>
  </si>
  <si>
    <t>dbd20404-1a7a-3299-ae68-54d8dfc5ae42</t>
  </si>
  <si>
    <t>Chaetodontidae - Pacific, Western Central - Pacific, Eastern Central - Western and Central Pacific Fisheries Commission (WCPFC) - Forum Fisheries Agency (FFA) - United States of America - Trolling lines</t>
  </si>
  <si>
    <t>asfis:BUS+fao:71;fao:77+authority:INT:FFA;authority:INT:WCPFC+iso3:USA+isscfg:09.5</t>
  </si>
  <si>
    <t>eb570e50-1ccc-4eb8-bfa7-3be71aa1207d</t>
  </si>
  <si>
    <t>Molva dypterygia - Western Hatton Bank (Division 27.12.b) - Rockall - Part of NEAFC area I (Subdivision 27.6.b.1) - North-East Atlantic Fisheries Commission (NEAFC) - Spain</t>
  </si>
  <si>
    <t>asfis:BLI+fao:27.12.b;fao:27.6.b.1+authority:INT:NEAFC+iso3:ESP+</t>
  </si>
  <si>
    <t>17a2eaa1-de71-31fe-bfb5-38d6a9263264</t>
  </si>
  <si>
    <t>Epigonus telescopus - Indian Ocean, East / 57.3 - Indian Ocean, East / 57.4 - Indian Ocean, West / 51.7 - Indian Ocean, West / 51.8 - Indian Ocean, West / 51.6 - South Indian Ocean Fisheries Agreement (SIOFA) - Cook Islands</t>
  </si>
  <si>
    <t>asfis:EPI+fao:51.6;fao:51.7;fao:51.8;fao:57.3;fao:57.4+authority:INT:SIOFA+iso3:COK+</t>
  </si>
  <si>
    <t>8ab9e7f5-a0aa-40b9-92d3-bd8196265005</t>
  </si>
  <si>
    <t>Dalatias licha - NEAFC Convention Area - North-East Atlantic Fisheries Commission (NEAFC) - European Union - Gillnets and entangling nets</t>
  </si>
  <si>
    <t>asfis:SCK+rfb:NEAFC+authority:INT:NEAFC+iso3:EUR+isscfg:07</t>
  </si>
  <si>
    <t>40513055-cd4f-445b-947d-aae419768615</t>
  </si>
  <si>
    <t>Snappers nei - Indonesian WPP-RI 718 (Aru Sea, Arafura Sea and Eastern of Timor Sea) - Ministry​ of Marine Affairs and Fisheries of the Republic of Indonesia - Indonesia - Bottom-set longlines</t>
  </si>
  <si>
    <t>asfis:SNA+other:Indonesian WPP-RI 718 (Aru Sea, Arafura Sea and Eastern of Timor Sea)+authority:NAT:IDN+iso3:IDN+isscfg:09.31</t>
  </si>
  <si>
    <t>014505fb-e1f2-48f0-87c0-9bab302f29c6</t>
  </si>
  <si>
    <t>Chaetodontidae - Pacific, Western Central - Pacific, Eastern Central - Western and Central Pacific Fisheries Commission (WCPFC) - Forum Fisheries Agency (FFA) - Papua New Guinea - Handlines and hand-operated pole-and-lines</t>
  </si>
  <si>
    <t>asfis:BUS+fao:71;fao:77+authority:INT:FFA;authority:INT:WCPFC+iso3:PNG+isscfg:09.1</t>
  </si>
  <si>
    <t>f6dd76da-5620-4657-a1a8-e4f426fee3c1</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</si>
  <si>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</si>
  <si>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asfis:CHP+eez:AGO;fao:47.1.1;fao:47.1.2;fao:47.1.3+authority:NAT:AGO+iso3:ESP+isscfg:03.12</t>
  </si>
  <si>
    <t>7ff27153-842a-4a63-985c-a507c4fec5b5</t>
  </si>
  <si>
    <t>Green weakfish - 77 - Authority for the Aquatic Resources of the Panama - Panama - Hooks and lines</t>
  </si>
  <si>
    <t>asfis:YNV+fao:77+authority:NAT:PAN+iso3:PAN+isscfg:09.9</t>
  </si>
  <si>
    <t>c9ecd5e9-4ba2-44d4-a1e8-0af27d045d89</t>
  </si>
  <si>
    <t>Solenocera acuminata - French Guiana - Direction de la mer de Guyane - French Guiana - Bottom trawls (nei)</t>
  </si>
  <si>
    <t>asfis:ONJ+eez:GUF+authority:NAT:GUF+iso3:GUF+isscfg:03.19</t>
  </si>
  <si>
    <t>b008ef57-e0bc-44ed-9354-b783a3bb6e96</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</si>
  <si>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</si>
  <si>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asfis:TGS+eez:AGO;fao:47.1.1;fao:47.1.2;fao:47.1.3+authority:NAT:AGO+iso3:AGO+isscfg:01.1</t>
  </si>
  <si>
    <t>9039448f-18a7-377d-be43-3864b62deb7e</t>
  </si>
  <si>
    <t>Common dolphinfish - 61 - 71 - 77 - Taiwan Fisheries Agency - Taiwan Province of China - Trolling lines</t>
  </si>
  <si>
    <t>asfis:DOL+fao:61;fao:71;fao:77+authority:NAT:TWN+iso3:TWN+isscfg:09.5</t>
  </si>
  <si>
    <t>c21d9a01-0ffe-43c8-af2c-508f70f62374</t>
  </si>
  <si>
    <t>Pagrus caeruleostictus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</si>
  <si>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asfis:BSC+eez:AGO;fao:47.1.1;fao:47.1.2;fao:47.1.3+authority:NAT:AGO+iso3:AGO+isscfg:07.9</t>
  </si>
  <si>
    <t>326dfea6-706f-3e99-a1f4-bb8150500e2d</t>
  </si>
  <si>
    <t>Prionace glauca - Pacific, Western Central - Pacific, Eastern Central - Western and Central Pacific Fisheries Commission (WCPFC) - Forum Fisheries Agency (FFA) - Kiribati - Purse seines</t>
  </si>
  <si>
    <t>asfis:BSH+fao:71;fao:77+authority:INT:FFA;authority:INT:WCPFC+iso3:KIR+isscfg:01.1</t>
  </si>
  <si>
    <t>e9259b3d-c3a8-45d2-816c-235fe5059bf9</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</si>
  <si>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</si>
  <si>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asfis:BOG+eez:AGO;fao:47.1.1;fao:47.1.2;fao:47.1.3+authority:NAT:AGO+iso3:KOR+isscfg:09.1</t>
  </si>
  <si>
    <t>7a68108c-74f1-3e72-bdd6-538fd81ea948</t>
  </si>
  <si>
    <t>Haemulidae (=pomadasyidae) - Pacific, Western Central - Pacific, Eastern Central - Western and Central Pacific Fisheries Commission (WCPFC) - Forum Fisheries Agency (FFA) - Palau - Gear nei</t>
  </si>
  <si>
    <t>asfis:GRX+fao:71;fao:77+authority:INT:FFA;authority:INT:WCPFC+iso3:PLW+isscfg:10.9</t>
  </si>
  <si>
    <t>f63e979e-aaf0-4dbc-9ce3-8a0d5e38dcd0</t>
  </si>
  <si>
    <t>Makaira nigricans - Pacific, Western Central - Pacific, Eastern Central - Western and Central Pacific Fisheries Commission (WCPFC) - Forum Fisheries Agency (FFA) - Tonga - Mechanized lines and pole-and-lines</t>
  </si>
  <si>
    <t>asfis:BUM+fao:71;fao:77+authority:INT:FFA;authority:INT:WCPFC+iso3:TON+isscfg:09.2</t>
  </si>
  <si>
    <t>1ce93532-7cd8-42ca-ac34-de877d036d27</t>
  </si>
  <si>
    <t>Zoarces viviparus - NEAFC Convention Area - North-East Atlantic Fisheries Commission (NEAFC) - Russian Federation - Longlines (nei)</t>
  </si>
  <si>
    <t>asfis:ELP+rfb:NEAFC+authority:INT:NEAFC+iso3:RUS+isscfg:09.39</t>
  </si>
  <si>
    <t>60d61654-0b9a-3a12-8552-5e866e713727</t>
  </si>
  <si>
    <t>Thunnus obesus - Pacific, Western Central - Pacific, Eastern Central - Western and Central Pacific Fisheries Commission (WCPFC) - Forum Fisheries Agency (FFA) - Tuvalu - Trolling lines</t>
  </si>
  <si>
    <t>asfis:BET+fao:71;fao:77+authority:INT:FFA;authority:INT:WCPFC+iso3:TUV+isscfg:09.5</t>
  </si>
  <si>
    <t>e903c9cd-2c92-3d4a-a665-f2305b2c92d6</t>
  </si>
  <si>
    <t>Pomacanthidae - Pacific, Western Central - Pacific, Eastern Central - Western and Central Pacific Fisheries Commission (WCPFC) - Forum Fisheries Agency (FFA) - Solomon Islands - Longlines (nei)</t>
  </si>
  <si>
    <t>asfis:ANW+fao:71;fao:77+authority:INT:FFA;authority:INT:WCPFC+iso3:SLB+isscfg:09.39</t>
  </si>
  <si>
    <t>317fe922-ef04-31ee-9f72-e6efaf220a85</t>
  </si>
  <si>
    <t>Carcharhinus borneensis - Malaysia - Department of Fisheries, Malaysia - Malaysia - Trawls</t>
  </si>
  <si>
    <t>asfis:CCX+eez:MYS+authority:NAT:MYS+iso3:MYS+isscfg:03</t>
  </si>
  <si>
    <t>b3982371-4f95-472d-98c1-d168d3eba571</t>
  </si>
  <si>
    <t>Sardinella aurita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</si>
  <si>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asfis:SAA+eez:AGO;fao:47.1.1;fao:47.1.2;fao:47.1.3+authority:NAT:AGO+iso3:AGO+isscfg:09.9</t>
  </si>
  <si>
    <t>fa230d65-0d95-3c3b-9fce-4b23de9cdda8</t>
  </si>
  <si>
    <t>Acanthuridae - Pacific, Western Central - Pacific, Eastern Central - Western and Central Pacific Fisheries Commission (WCPFC) - Forum Fisheries Agency (FFA) - Nauru - Trolling lines</t>
  </si>
  <si>
    <t>asfis:SUR+fao:71;fao:77+authority:INT:FFA;authority:INT:WCPFC+iso3:NRU+isscfg:09.5</t>
  </si>
  <si>
    <t>9a6949ea-adf1-4e46-94f8-09f3c9da23cd</t>
  </si>
  <si>
    <t>Lepidorhombus boscii - Ionian - Sardinia - Aegean - Levant - Balearic - Adriatic - Gulf of Lion - General Fisheries Commission for the Mediterranean (GFCM) - Italy - Single boat bottom otter trawls</t>
  </si>
  <si>
    <t>asfis:LDB+fao:37.1.1;fao:37.1.2;fao:37.1.3;fao:37.2.1;fao:37.2.2;fao:37.3.1;fao:37.3.2+authority:INT:GFCM+iso3:ITA+isscfg:03.12</t>
  </si>
  <si>
    <t>4867820d-ca4d-4f7e-aab5-c9274f7c07ae</t>
  </si>
  <si>
    <t>Lepidopus caudatus - NEAFC Convention Area - North-East Atlantic Fisheries Commission (NEAFC) - Faroe Islands - Midwater trawls (nei)</t>
  </si>
  <si>
    <t>asfis:SFS+rfb:NEAFC+authority:INT:NEAFC+iso3:FRO+isscfg:03.29</t>
  </si>
  <si>
    <t>862beb98-cba7-35cf-86ef-5493f8e276c7</t>
  </si>
  <si>
    <t>Common octopus - Indian Ocean, West / 51.5 - Kenyan State Department for Fisheries and the Blue Economy - Kenya - Handlines hand operated</t>
  </si>
  <si>
    <t>asfis:OCC+fao:51.5+authority:NAT:KEN+iso3:KEN+sfp:SFP-6</t>
  </si>
  <si>
    <t>1bf9475f-d2fa-317f-aed4-eaadd13a74f8</t>
  </si>
  <si>
    <t>Pomacentridae - Pacific, Western Central - Pacific, Eastern Central - Western and Central Pacific Fisheries Commission (WCPFC) - Forum Fisheries Agency (FFA) - Palau - Trolling lines</t>
  </si>
  <si>
    <t>asfis:DSF+fao:71;fao:77+authority:INT:FFA;authority:INT:WCPFC+iso3:PLW+isscfg:09.5</t>
  </si>
  <si>
    <t>846e2403-83cf-3578-bedc-ccf935755f8f</t>
  </si>
  <si>
    <t>Thunnus alalunga - Pacific, Western Central - Pacific, Eastern Central - Western and Central Pacific Fisheries Commission (WCPFC) - Forum Fisheries Agency (FFA) - United States of America - Purse seines</t>
  </si>
  <si>
    <t>asfis:ALB+fao:71;fao:77+authority:INT:FFA;authority:INT:WCPFC+iso3:USA+isscfg:01.1</t>
  </si>
  <si>
    <t>d6ce4df0-84c8-48ae-ba99-9a6bdff717ad</t>
  </si>
  <si>
    <t>Argentina silus - NEAFC Convention Area - North-East Atlantic Fisheries Commission (NEAFC) - Iceland - Midwater trawls (nei)</t>
  </si>
  <si>
    <t>asfis:ARU+rfb:NEAFC+authority:INT:NEAFC+iso3:ISL+isscfg:03.29</t>
  </si>
  <si>
    <t>d1d7a08d-16f1-3824-a0e3-7f2ea1ac3d70</t>
  </si>
  <si>
    <t>Channichthyidae - Heard and McDonald Is. - CCAMLR area of competence - Commission for the Conservation of Antarctic Marine Living Resources (CCAMLR) - Single boat midwater otter trawls</t>
  </si>
  <si>
    <t>asfis:ICX+eez:HMD;rfb:CCAMLR+authority:INT:CCAMLR++isscfg:03.21</t>
  </si>
  <si>
    <t>30144dfa-4454-3467-b9a8-5905db2c7c8b</t>
  </si>
  <si>
    <t>Helicolenus dactylopterus - Ionian - Sardinia - Aegean - Levant - Balearic - Adriatic - Gulf of Lion - General Fisheries Commission for the Mediterranean (GFCM) - Algeria - Longlines (nei)</t>
  </si>
  <si>
    <t>asfis:BRF+fao:37.1.1;fao:37.1.2;fao:37.1.3;fao:37.2.1;fao:37.2.2;fao:37.3.1;fao:37.3.2+authority:INT:GFCM+iso3:DZA+isscfg:09.39</t>
  </si>
  <si>
    <t>4ae4961e-6724-4923-8dd4-1af9ee24d7c2</t>
  </si>
  <si>
    <t>Pomacanthidae - Pacific, Western Central - Pacific, Eastern Central - Western and Central Pacific Fisheries Commission (WCPFC) - Forum Fisheries Agency (FFA) - Tonga - Trolling lines</t>
  </si>
  <si>
    <t>asfis:ANW+fao:71;fao:77+authority:INT:FFA;authority:INT:WCPFC+iso3:TON+isscfg:09.5</t>
  </si>
  <si>
    <t>29e35734-7898-4a4a-a882-d6915c24f44f</t>
  </si>
  <si>
    <t>Peruvian calico scallop - Pacific, Southeast / 87.1.13 - Pacific, Southeast / 87.1.15 - Pacific, Southeast / 87.1.14 - Ministry of Production - Peru - Peru - Miscellaneous</t>
  </si>
  <si>
    <t>asfis:SCQ+fao:87.1.13;fao:87.1.14;fao:87.1.15+authority:NAT:PER+iso3:PER+isscfg:10.9</t>
  </si>
  <si>
    <t>39d2ccd3-7aba-4c82-a81c-4e62546a69ce</t>
  </si>
  <si>
    <t>Holothuroidea - Pacific, Western Central - Pacific, Eastern Central - Western and Central Pacific Fisheries Commission (WCPFC) - Forum Fisheries Agency (FFA) - Tuvalu - Longlines (nei)</t>
  </si>
  <si>
    <t>asfis:CUX+fao:71;fao:77+authority:INT:FFA;authority:INT:WCPFC+iso3:TUV+isscfg:09.39</t>
  </si>
  <si>
    <t>4c49345f-e9af-302a-a7ca-2306a0344e9c</t>
  </si>
  <si>
    <t>Auxis thazard - Western Gulf of Guinea - Côte d'Ivoire - International Commission for the Conservation of Atlantic Tunas (ICCAT) - Ministère des Ressources Animales et Halieutiques - Ghana - Drift gillnets</t>
  </si>
  <si>
    <t>asfis:FRI+eez:CIV;fao:34.3.4+authority:INT:ICCAT;authority:NAT:CIV+iso3:GHA+isscfg:07.2</t>
  </si>
  <si>
    <t>4ea8378c-f506-3393-baf5-b62db21c03d9</t>
  </si>
  <si>
    <t>Chocolate hind - 71 - Ministry​ of Marine Affairs and Fisheries of the Republic of Indonesia - Indonesia - Traps</t>
  </si>
  <si>
    <t>asfis:CVK+fao:71+authority:NAT:IDN+iso3:IDN+isscfg:08.9</t>
  </si>
  <si>
    <t>38a4a78e-528c-38c5-a565-511dcc52ee09</t>
  </si>
  <si>
    <t>Penaeus spp - Guinea - Ministère de la Pêche et de l'Aquaculture - China - Single boat bottom otter trawls</t>
  </si>
  <si>
    <t>asfis:PEN+eez:GIN+authority:NAT:GIN+iso3:CHN+isscfg:03.12</t>
  </si>
  <si>
    <t>18510e1a-64db-4dce-b3d3-e0a447f83193</t>
  </si>
  <si>
    <t>Frigate and bullet tunas - Pacific, Southeast / 87.1.12 - Pacific, Southeast / 87.1.22 - Vice Ministry of Aquaculture and Fisheries of Ecuador - Ecuador - Purse seines</t>
  </si>
  <si>
    <t>asfis:FRZ+fao:87.1.12;fao:87.1.22+authority:NAT:ECU+iso3:ECU+isscfg:01.1</t>
  </si>
  <si>
    <t>70f08e0a-2820-46b4-b3d7-7bb9adcc5e51</t>
  </si>
  <si>
    <t>Northern prawn - Barents Sea (Subarea 27.1) - Norwegian Sea, Spitzbergen, and Bear Island (Subarea 27.2) - Russian Federal Fisheries Agency - Russian Federation - Bottom trawls</t>
  </si>
  <si>
    <t>asfis:PRA+fao:27.1;fao:27.2+authority:NAT:RUS+iso3:RUS+isscfg:03.19</t>
  </si>
  <si>
    <t>a49a582f-b6e9-3d38-b93b-967f7edda09b</t>
  </si>
  <si>
    <t>Epinephelus tauvina - Oman - Ministry of Agriculture and Fisheries  - Oman - Barriers, fences, weirs, etc.</t>
  </si>
  <si>
    <t>asfis:EPT+eez:OMN+authority:NAT:OMN+iso3:OMN+isscfg:08.5</t>
  </si>
  <si>
    <t>0c155c19-4508-34c2-ac7c-32eddc781853</t>
  </si>
  <si>
    <t>ed68df6e-730f-343d-9e87-a0ebaa0834a3</t>
  </si>
  <si>
    <t>Atlantic herring - Barents Sea (Subarea 27.1) - Northeast Greenland (Division 27.14.a) - Northwest Coast of Scotland and North Ireland or as the West of Scotland (Division 27.6.a) - Iceland and Faroes Grounds (Subarea 27.5) - Norwegian Sea, Spitzbergen, and Bear Island (Subarea 27.2) - Icelandic Directorate of Fisheries - North East Atlantic Fisheries Commission - Iceland - Midwater trawls</t>
  </si>
  <si>
    <t>asfis:HER+fao:27.1;fao:27.14.a;fao:27.2;fao:27.5;fao:27.6.a+authority:INT:NEAFC;authority:NAT:ISL+iso3:ISL+isscfg:03.29</t>
  </si>
  <si>
    <t>eefdcb40-df62-4f06-b907-b82113f6b30e</t>
  </si>
  <si>
    <t>Thunnus obesus - Pacific, Western Central - Pacific, Eastern Central - Western and Central Pacific Fisheries Commission (WCPFC) - Forum Fisheries Agency (FFA) - Palau - Mechanized lines and pole-and-lines</t>
  </si>
  <si>
    <t>asfis:BET+fao:71;fao:77+authority:INT:FFA;authority:INT:WCPFC+iso3:PLW+isscfg:09.2</t>
  </si>
  <si>
    <t>6b504c6d-f9c6-4349-bfda-042dcb0cc8a3</t>
  </si>
  <si>
    <t>Bali sardinella - 71 - Philippines Bureau of Fisheries and Aquatic Resources - Philippines - Gillnets and entangling nets</t>
  </si>
  <si>
    <t>asfis:SAM+fao:71+authority:NAT:PHL+iso3:PHL+isscfg:07.9</t>
  </si>
  <si>
    <t>f2229005-2787-474a-9ac9-5cab2f93645b</t>
  </si>
  <si>
    <t>a4776fee-80c5-43bc-aafd-3bf6ed1f7919</t>
  </si>
  <si>
    <t>69c0e862-8d34-4231-9ce8-86f7316d9207</t>
  </si>
  <si>
    <t>Merluccius hubbsi - Atlantic, Southwest / 41.3 - Estonia</t>
  </si>
  <si>
    <t>asfis:HKP+fao:41.3++iso3:EST+</t>
  </si>
  <si>
    <t>2c1219db-41e3-4408-aef5-afbad7c197fe</t>
  </si>
  <si>
    <t>European pilchard - Atlantic, East central / 34.1.31 - Northern oceanic subarea - Atlantic, East central / 34.1.32 - Cape Verde insular - Morocco Ministry of Agriculture and Marine Fisheries - Spain - Midwater trawls</t>
  </si>
  <si>
    <t>asfis:PIL+fao:34.1.31;fao:34.1.32;fao:34.2;fao:34.3.2+authority:NAT:MAR+iso3:ESP+isscfg:03.29</t>
  </si>
  <si>
    <t>4f3b531c-c7d9-4828-a353-58ac1fca0166</t>
  </si>
  <si>
    <t>Phycis spp - NEAFC Convention Area - North-East Atlantic Fisheries Commission (NEAFC) - Iceland - Longlines (nei)</t>
  </si>
  <si>
    <t>asfis:FOX+rfb:NEAFC+authority:INT:NEAFC+iso3:ISL+isscfg:09.39</t>
  </si>
  <si>
    <t>fb2066a4-7851-3f4b-8ee7-912c3d0a7bbe</t>
  </si>
  <si>
    <t>Thunnus spp - Trinidad and Tobago - Department of Marine Resources and Fisheries of the Division of Agriculture, Marine Affairs, Marketing and the Environment of the Tobago House of Assembly  - Trinidad and Tobago - Gillnets and entangling nets (nei)</t>
  </si>
  <si>
    <t>asfis:TUS+eez:TTO+authority:NAT:TTO+iso3:TTO+isscfg:07.9</t>
  </si>
  <si>
    <t>0f9975e7-3c2f-3944-a80b-6732d22029d0</t>
  </si>
  <si>
    <t>63ad11dc-3532-494a-b4a3-d09cb5879c63</t>
  </si>
  <si>
    <t>Molva dypterygia - NEAFC Convention Area - North-East Atlantic Fisheries Commission (NEAFC) - European Union - Longlines (nei)</t>
  </si>
  <si>
    <t>asfis:BLI+rfb:NEAFC+authority:INT:NEAFC+iso3:EUR+isscfg:09.39</t>
  </si>
  <si>
    <t>3c12b933-58d0-36af-8272-ef92536dcb6a</t>
  </si>
  <si>
    <t>Merluccius senegalensis - Sahara coastal - Morocco coastal - Morocco - European Union - Ministère de l'Agriculture et de la Pêche Maritime. Département de la Pêche Maritime - Spain - Set longlines</t>
  </si>
  <si>
    <t>asfis:HKM+eez:MAR;fao:34.1.1;fao:34.1.3+authority:INT:EU;authority:NAT:MAR+iso3:ESP+isscfg:09.31</t>
  </si>
  <si>
    <t>87555175-97f1-40e5-91f4-7d75f8958cba</t>
  </si>
  <si>
    <t>Alepocephalus bairdii - NEAFC Convention Area - North-East Atlantic Fisheries Commission (NEAFC) - Faroe Islands - Longlines (nei)</t>
  </si>
  <si>
    <t>asfis:ALC+rfb:NEAFC+authority:INT:NEAFC+iso3:FRO+isscfg:09.39</t>
  </si>
  <si>
    <t>5fc2265a-3c68-4f91-a81b-f9030f352abd</t>
  </si>
  <si>
    <t>Yellowtail snapper - Atlantic, Southwest / 41.2.2 - Atlantic, Southwest / 41.1.3 - Atlantic, Southwest / 41.1.1 - Atlantic, Southwest / 41.1.2 - Brazilian Special Secretariat for Aquaculture and Fisheries - Brazil - Pole-lines hand operated</t>
  </si>
  <si>
    <t>asfis:SNY+fao:41.1.1;fao:41.1.2;fao:41.1.3;fao:41.2.2+authority:NAT:BRA+iso3:BRA+sfp:SFP-4</t>
  </si>
  <si>
    <t>0c2a1684-239a-4389-bbd2-74a272c1638a</t>
  </si>
  <si>
    <t>Zoarces viviparus - NEAFC Convention Area - North-East Atlantic Fisheries Commission (NEAFC) - Norway - Longlines (nei)</t>
  </si>
  <si>
    <t>asfis:ELP+rfb:NEAFC+authority:INT:NEAFC+iso3:NOR+isscfg:09.39</t>
  </si>
  <si>
    <t>a1f4d253-41c3-45d1-9564-6b8533cead2c</t>
  </si>
  <si>
    <t>Prionace glauca - Pacific, Western Central - Pacific, Eastern Central - Western and Central Pacific Fisheries Commission (WCPFC) - Forum Fisheries Agency (FFA) - Tuvalu - Purse seines</t>
  </si>
  <si>
    <t>asfis:BSH+fao:71;fao:77+authority:INT:FFA;authority:INT:WCPFC+iso3:TUV+isscfg:01.1</t>
  </si>
  <si>
    <t>85964632-d458-3def-bfd0-74ea721594b5</t>
  </si>
  <si>
    <t>Pacific grenadier - 67 - 77 - Pacific Fishery Management Council - United States of America - Single boat bottom otter trawls</t>
  </si>
  <si>
    <t>asfis:CKE+fao:67;fao:77+authority:NAT:USA+iso3:USA+isscfg:03.12</t>
  </si>
  <si>
    <t>b1903a84-d43f-3bd6-aa43-bae61c88cc16</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</si>
  <si>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Denmark - Scottish seines</t>
  </si>
  <si>
    <t>asfis:HKE+fao:27.12;fao:27.14;fao:27.2.a;fao:27.3.a;fao:27.4;fao:27.5.b;fao:27.6;fao:27.7;fao:27.8.a;fao:27.8.b;fao:27.8.d;fao:27.8.e+authority:INT:EC+iso3:DNK+sfp:SFP-9</t>
  </si>
  <si>
    <t>f0ea4668-829a-3b8d-803c-35a37ce82be4</t>
  </si>
  <si>
    <t>Sparidae - Pacific, Western Central - Pacific, Eastern Central - Western and Central Pacific Fisheries Commission (WCPFC) - Forum Fisheries Agency (FFA) - United States of America - Trolling lines</t>
  </si>
  <si>
    <t>asfis:SBX+fao:71;fao:77+authority:INT:FFA;authority:INT:WCPFC+iso3:USA+isscfg:09.5</t>
  </si>
  <si>
    <t>e8d0ce97-8af1-3724-81d7-8f261b6dad47</t>
  </si>
  <si>
    <t>Thunnus obesus - Pacific, Western Central - Pacific, Eastern Central - Western and Central Pacific Fisheries Commission (WCPFC) - Forum Fisheries Agency (FFA) - Solomon Islands - Longlines (nei)</t>
  </si>
  <si>
    <t>asfis:BET+fao:71;fao:77+authority:INT:FFA;authority:INT:WCPFC+iso3:SLB+isscfg:09.39</t>
  </si>
  <si>
    <t>45b4e4dc-9a04-340b-b580-29951bb9f62b</t>
  </si>
  <si>
    <t>Tetrapturus audax - Pacific, Western Central - Pacific, Eastern Central - Western and Central Pacific Fisheries Commission (WCPFC) - Forum Fisheries Agency (FFA) - Cook Islands - Trolling lines</t>
  </si>
  <si>
    <t>asfis:MLS+fao:71;fao:77+authority:INT:FFA;authority:INT:WCPFC+iso3:COK+isscfg:09.5</t>
  </si>
  <si>
    <t>4d663914-74f1-466e-bcab-abe11ebd2d01</t>
  </si>
  <si>
    <t>Chlamydoselachus anguineus - NEAFC Convention Area - North-East Atlantic Fisheries Commission (NEAFC) - Norway - Longlines (nei)</t>
  </si>
  <si>
    <t>asfis:HXC+rfb:NEAFC+authority:INT:NEAFC+iso3:NOR+isscfg:09.39</t>
  </si>
  <si>
    <t>b681d227-877b-4a77-b8c8-4850a60c31e9</t>
  </si>
  <si>
    <t>Galeocerdo cuvier - Saint Lucia - Fisheries Department of Saint Lucia  - Saint Lucia - Seine nets</t>
  </si>
  <si>
    <t>asfis:TIG+eez:LCA+authority:NAT:LCA+iso3:LCA+isscfg:02</t>
  </si>
  <si>
    <t>f9f11e6d-26c7-4cae-aa55-8a6dc0001a2f</t>
  </si>
  <si>
    <t>Blue mackerel - 61 - North Pacific Fisheries Commission - Russian Federation - Purse seines</t>
  </si>
  <si>
    <t>asfis:MAA+fao:61+authority:NAT:JPN+iso3:RUS+isscfg:01.1</t>
  </si>
  <si>
    <t>e32ac920-fba4-4f4d-9b6b-e534ebdfdd71</t>
  </si>
  <si>
    <t>American yellow perch - 2 - Great Lakes Fishery Commission - United States of America - Gillnets and entangling nets</t>
  </si>
  <si>
    <t>asfis:FPY+fao:2+authority:INT:GLFC+iso3:USA+isscfg:07.9</t>
  </si>
  <si>
    <t>e65215b7-9b85-4fb9-bf42-ab957dad7f18</t>
  </si>
  <si>
    <t>eeef0224-6b7c-43fe-a075-17127d495b88</t>
  </si>
  <si>
    <t>ce6d2df1-7b86-4955-8eed-cde4c9d4d87c</t>
  </si>
  <si>
    <t>082aced2-2257-47c0-bf9c-7b34bec5c0fb</t>
  </si>
  <si>
    <t>Katsuwonus pelamis - Pacific, Western Central - Pacific, Eastern Central - Western and Central Pacific Fisheries Commission (WCPFC) - Forum Fisheries Agency (FFA) - Tonga - Mechanized lines and pole-and-lines</t>
  </si>
  <si>
    <t>asfis:SKJ+fao:71;fao:77+authority:INT:FFA;authority:INT:WCPFC+iso3:TON+isscfg:09.2</t>
  </si>
  <si>
    <t>39ef0c75-4a56-4871-bcdd-e598f77dab4e</t>
  </si>
  <si>
    <t>Tetrapturus audax - Pacific, Western Central - Pacific, Eastern Central - Western and Central Pacific Fisheries Commission (WCPFC) - Forum Fisheries Agency (FFA) - Palau - Handlines and hand-operated pole-and-lines</t>
  </si>
  <si>
    <t>asfis:MLS+fao:71;fao:77+authority:INT:FFA;authority:INT:WCPFC+iso3:PLW+isscfg:09.1</t>
  </si>
  <si>
    <t>638ac41b-5dcd-3a1e-ba08-2afec9834511</t>
  </si>
  <si>
    <t>Saithe - Rockall, Northwest Coast of Scotland and North Ireland (Subarea 27.6) - Skagerrak and Kattegat (Division 27.3.a) - North Sea (Subarea 27.4) - European Commission - Norwegian Directorate of Fisheries - France - Single boat bottom otter trawls</t>
  </si>
  <si>
    <t>asfis:POK+fao:27.3.a;fao:27.4;fao:27.6+authority:INT:EC;authority:NAT:NOR+iso3:FRA+isscfg:03.12</t>
  </si>
  <si>
    <t>5b8a3f5e-85ef-3d5d-982f-529e00b9d56b</t>
  </si>
  <si>
    <t>Great atlantic scallop - 27 - Isle of Man Government - Isle of Man - Towed dredges</t>
  </si>
  <si>
    <t>asfis:SCE+fao:27+authority:NAT:IMN+iso3:IMN+isscfg:04.1</t>
  </si>
  <si>
    <t>cc22723d-1fd8-4825-bf5c-b65380fbf75d</t>
  </si>
  <si>
    <t>Katsuwonus pelamis - Pacific, Western Central - Pacific, Eastern Central - Western and Central Pacific Fisheries Commission (WCPFC) - Forum Fisheries Agency (FFA) - United States of America - Gear nei</t>
  </si>
  <si>
    <t>asfis:SKJ+fao:71;fao:77+authority:INT:FFA;authority:INT:WCPFC+iso3:USA+isscfg:10.9</t>
  </si>
  <si>
    <t>43f99315-2006-3099-bfbc-12b1d2da776e</t>
  </si>
  <si>
    <t>Atlantic cod - Southeast Greenland (Division 27.14.b) - Atlantic, Northwest / 21.1.F - Greenland Ministry of Fisheries, Hunting &amp; Agriculture - Greenland - Longlines</t>
  </si>
  <si>
    <t>asfis:COD+fao:21.1.F;fao:27.14.b+authority:NAT:GRL+iso3:GRL+isscfg:09.39</t>
  </si>
  <si>
    <t>25b4b1ba-870f-3b15-bd21-3f36a521153c</t>
  </si>
  <si>
    <t>Haemulidae (=pomadasyidae) - Pacific, Western Central - Pacific, Eastern Central - Western and Central Pacific Fisheries Commission (WCPFC) - Forum Fisheries Agency (FFA) - Cook Islands - Gear nei</t>
  </si>
  <si>
    <t>asfis:GRX+fao:71;fao:77+authority:INT:FFA;authority:INT:WCPFC+iso3:COK+isscfg:10.9</t>
  </si>
  <si>
    <t>8b807446-7dec-32a6-ae5d-8c10117efc86</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</si>
  <si>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Bottom pair trawls</t>
  </si>
  <si>
    <t>asfis:HAD+fao:27.3;fao:27.4;fao:27.6.a+authority:INT:EC;authority:NAT:DNK;authority:NAT:GBR+iso3:DNK+isscfg:03.15</t>
  </si>
  <si>
    <t>5157d96a-9c17-4115-be64-dda6f3adb56a</t>
  </si>
  <si>
    <t>Haemulidae (=pomadasyidae) - Pacific, Western Central - Pacific, Eastern Central - Western and Central Pacific Fisheries Commission (WCPFC) - Forum Fisheries Agency (FFA) - Tonga - Trolling lines</t>
  </si>
  <si>
    <t>asfis:GRX+fao:71;fao:77+authority:INT:FFA;authority:INT:WCPFC+iso3:TON+isscfg:09.5</t>
  </si>
  <si>
    <t>12a77f61-4365-31dd-b8e6-fe89b3b24669</t>
  </si>
  <si>
    <t>Katsuwonus pelamis - Pacific, Western Central - Pacific, Eastern Central - Western and Central Pacific Fisheries Commission (WCPFC) - Forum Fisheries Agency (FFA) - Nauru - Handlines and hand-operated pole-and-lines</t>
  </si>
  <si>
    <t>asfis:SKJ+fao:71;fao:77+authority:INT:FFA;authority:INT:WCPFC+iso3:NRU+isscfg:09.1</t>
  </si>
  <si>
    <t>e4a9bec3-9728-45ae-afcd-d3a20d78e6a7</t>
  </si>
  <si>
    <t>False abalone - 87.2.14 - 87.2.13 - 87.2.12 - 87.2.11 - 87.3.12 - 87.2.17 - 87.2.16 - 87.2.15 - 87.3.11 - Chilean Undersecretary of Fisheries and Aquaculture - Chile - Diving</t>
  </si>
  <si>
    <t>asfis:SNE+fao:87.2.11;fao:87.2.12;fao:87.2.13;fao:87.2.14;fao:87.2.15;fao:87.2.16;fao:87.2.17;fao:87.3.11;fao:87.3.12+authority:NAT:CHL+iso3:CHL+isscfg:10.8</t>
  </si>
  <si>
    <t>e70baad2-36fc-4986-95dc-25b0237836b2</t>
  </si>
  <si>
    <t>Merluccius merluccius - Ionian - Sardinia - Aegean - Levant - Balearic - Adriatic - Gulf of Lion - General Fisheries Commission for the Mediterranean (GFCM) - Greece - Single boat bottom otter trawls</t>
  </si>
  <si>
    <t>asfis:HKE+fao:37.1.1;fao:37.1.2;fao:37.1.3;fao:37.2.1;fao:37.2.2;fao:37.3.1;fao:37.3.2+authority:INT:GFCM+iso3:GRC+isscfg:03.12</t>
  </si>
  <si>
    <t>bc6703e0-0950-3344-887f-1317885f226b</t>
  </si>
  <si>
    <t>Nototheniidae - Atlantic, Southwest / 41.3 - Spain</t>
  </si>
  <si>
    <t>asfis:NOX+fao:41.3++iso3:ESP+</t>
  </si>
  <si>
    <t>ac204963-fc6e-4d35-9d55-a4d5e436e966</t>
  </si>
  <si>
    <t>Madeiran sardinella - Atlantic, East central / 34.1.32 - Atlantic, East central / 34.3.11 - European Commission - Mauritania Ministry of Fisheries and Maritime Economy - Latvia - Midwater trawls</t>
  </si>
  <si>
    <t>asfis:SAE+fao:34.1.32;fao:34.3.11+authority:INT:EC;authority:NAT:MRT+iso3:LVA+isscfg:03.29</t>
  </si>
  <si>
    <t>6ba3b5ef-64cc-3289-a4ee-9d150c48c0a5</t>
  </si>
  <si>
    <t>Albacore - 51 - 57 - Taiwan Fisheries Agency - Taiwan Province of China - Longlines</t>
  </si>
  <si>
    <t>asfis:ALB+fao:51;fao:57+authority:NAT:TWN+iso3:TWN+isscfg:09.39</t>
  </si>
  <si>
    <t>3bd30222-2802-43ec-96de-b0b96be7305a</t>
  </si>
  <si>
    <t>Panulirus penicillatus - Pacific, Western Central - Pacific, Eastern Central - Western and Central Pacific Fisheries Commission (WCPFC) - Forum Fisheries Agency (FFA) - Marshall Islands - Purse seines</t>
  </si>
  <si>
    <t>asfis:NUP+fao:71;fao:77+authority:INT:FFA;authority:INT:WCPFC+iso3:MHL+isscfg:01.1</t>
  </si>
  <si>
    <t>2968f69d-bbaa-3612-8f81-45cb6760f528</t>
  </si>
  <si>
    <t>Common octopus - Portuguese Waters - East (Division 27.9.a) - Spain Ministry of Agriculture, Food, and the Environment - Spain - Pots</t>
  </si>
  <si>
    <t>asfis:OCC+fao:27.9.a+authority:NAT:ESP+iso3:ESP+isscfg:08.2</t>
  </si>
  <si>
    <t>a42a8a4c-b9ab-32e4-9afd-377282ae559b</t>
  </si>
  <si>
    <t>Wahoo - 87 - 77 - Western Pacific Regional Fishery Management Council (WPRFMC) - Costa Rica - Longlines</t>
  </si>
  <si>
    <t>asfis:WAH+fao:77;fao:87+authority:NAT:USA+iso3:CRI+isscfg:09.39</t>
  </si>
  <si>
    <t>c7e58e9d-4fb5-3259-b127-1c28080b9004</t>
  </si>
  <si>
    <t>Lutjanidae - Pacific, Western Central - Pacific, Eastern Central - Western and Central Pacific Fisheries Commission (WCPFC) - Forum Fisheries Agency (FFA) - Marshall Islands - Trolling lines</t>
  </si>
  <si>
    <t>asfis:SNX+fao:71;fao:77+authority:INT:FFA;authority:INT:WCPFC+iso3:MHL+isscfg:09.5</t>
  </si>
  <si>
    <t>68136ab3-a878-3b55-ba89-7c1c6f808c09</t>
  </si>
  <si>
    <t>Pandalus borealis - Canada - Atlantic, Northwest / 21.3.L - Atlantic, Northwest / 21.3.M - Northwest Atlantic Fisheries Organization (NAFO) - Portugal</t>
  </si>
  <si>
    <t>asfis:PRA+eez:CAN;fao:21.3.L;fao:21.3.M+authority:INT:NAFO+iso3:PRT+</t>
  </si>
  <si>
    <t>5d05ec3a-f913-461f-8e89-fb4bb7818b11</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</si>
  <si>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</si>
  <si>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asfis:HMZ+eez:AGO;fao:47.1.1;fao:47.1.2;fao:47.1.3+authority:NAT:AGO+iso3:AGO+isscfg:09.1</t>
  </si>
  <si>
    <t>5da3615c-0ccd-4121-96dc-d689a00400f5</t>
  </si>
  <si>
    <t>Allocyttus spp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</si>
  <si>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asfis:AHX+fao:21;fao:27;fao:31;fao:34;fao:37;fao:41;fao:47;fao:48;fao:51;fao:57;fao:58;fao:61;fao:67;fao:71;fao:77;fao:81;fao:87+authority:INT:GFCM;authority:INT:ICES;authority:INT:NAFO;authority:INT:NEAFC;authority:INT:SEAFO++</t>
  </si>
  <si>
    <t>2e971afe-371b-4e50-ad42-ade06aa03f23</t>
  </si>
  <si>
    <t>Parapenaeus longirostris - Ionian - Sardinia - Aegean - Levant - Balearic - Adriatic - Gulf of Lion - General Fisheries Commission for the Mediterranean (GFCM) - Greece - Single boat bottom otter trawls</t>
  </si>
  <si>
    <t>asfis:DPS+fao:37.1.1;fao:37.1.2;fao:37.1.3;fao:37.2.1;fao:37.2.2;fao:37.3.1;fao:37.3.2+authority:INT:GFCM+iso3:GRC+isscfg:03.12</t>
  </si>
  <si>
    <t>988296ff-d3c0-3a1b-9416-1f1f2384ab4f</t>
  </si>
  <si>
    <t>Lethrinidae - Pacific, Western Central - Pacific, Eastern Central - Western and Central Pacific Fisheries Commission (WCPFC) - Forum Fisheries Agency (FFA) - Cook Islands - Gillnets and entangling nets</t>
  </si>
  <si>
    <t>asfis:EMP+fao:71;fao:77+authority:INT:FFA;authority:INT:WCPFC+iso3:COK+isscfg:07</t>
  </si>
  <si>
    <t>f44ae957-3d5f-40bf-b6c6-25034723a759</t>
  </si>
  <si>
    <t>Macrourus berglax - NEAFC Convention Area - North-East Atlantic Fisheries Commission (NEAFC) - Russian Federation - Midwater trawls (nei)</t>
  </si>
  <si>
    <t>asfis:RHG+rfb:NEAFC+authority:INT:NEAFC+iso3:RUS+isscfg:03.29</t>
  </si>
  <si>
    <t>390deff5-85dc-4915-a302-8ea1c76df0a3</t>
  </si>
  <si>
    <t>Greater forkbeard - Irish Sea, West of Ireland, Porcupine Bank, Eastern and Western English Channel, etc (Subarea 27.7) - Rockall, Northwest Coast of Scotland and North Ireland (Subarea 27.6) - Barents Sea (Subarea 27.1) - Faroes Grounds (Division 27.5.b) - Norwegian Sea, Spitzbergen, and Bear Island (Subarea 27.2) - Russian Federal Fisheries Agency - Russian Federation - Midwater trawls</t>
  </si>
  <si>
    <t>asfis:GFB+fao:27.1;fao:27.2;fao:27.5.b;fao:27.6;fao:27.7+authority:NAT:RUS+iso3:RUS+isscfg:03.29</t>
  </si>
  <si>
    <t>cb963893-d549-37d5-a822-caad83a561d9</t>
  </si>
  <si>
    <t>Rajidae - Canada - Atlantic, Northwest / 21.3.L - Atlantic, Northwest / 21.3.M - Northwest Atlantic Fisheries Organization (NAFO) - Estonia</t>
  </si>
  <si>
    <t>asfis:RAJ+eez:CAN;fao:21.3.L;fao:21.3.M+authority:INT:NAFO+iso3:EST+</t>
  </si>
  <si>
    <t>7c73afc9-582d-4448-b583-6bdc2798240c</t>
  </si>
  <si>
    <t>Galeus murinus - NEAFC Convention Area - North-East Atlantic Fisheries Commission (NEAFC) - European Union - Longlines (nei)</t>
  </si>
  <si>
    <t>asfis:GAM+rfb:NEAFC+authority:INT:NEAFC+iso3:EUR+isscfg:09.39</t>
  </si>
  <si>
    <t>92627269-8958-3318-b72b-1559fec520aa</t>
  </si>
  <si>
    <t>Greater amberjack - 27 - US South Atlantic Fishery Management Council - United States of America - Hooks and lines</t>
  </si>
  <si>
    <t>asfis:AMB+fao:27+authority:NAT:USA+iso3:USA+isscfg:09.9</t>
  </si>
  <si>
    <t>e6959a27-94bc-3d9f-8d73-047981b63128</t>
  </si>
  <si>
    <t>Greater amberjack - 27 - US Gulf of Mexico Fishery Management Council - United States of America - Hooks and lines</t>
  </si>
  <si>
    <t>187aab9f-7ba3-4f52-923e-fefe4c9d7137</t>
  </si>
  <si>
    <t>Longnose anchovy - Pacific, Southeast / 87.1.12 - Pacific, Southeast / 87.1.22 - Vice Ministry of Aquaculture and Fisheries of Ecuador - Ecuador - Purse seines</t>
  </si>
  <si>
    <t>asfis:EAN+fao:87.1.12;fao:87.1.22+authority:NAT:ECU+iso3:ECU+isscfg:01.1</t>
  </si>
  <si>
    <t>41bf5380-e9c8-4662-87df-b9d7fb501f31</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</si>
  <si>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</si>
  <si>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asfis:HKK+eez:AGO;fao:47.1.1;fao:47.1.2;fao:47.1.3+authority:NAT:AGO+iso3:AGO+isscfg:01.1</t>
  </si>
  <si>
    <t>98c5b5ce-6afd-4668-9461-12b6c77a8e2f</t>
  </si>
  <si>
    <t>Scads nei - 71 - Philippines Bureau of Fisheries and Aquatic Resources - Philippines - Traps</t>
  </si>
  <si>
    <t>asfis:SDX+fao:71+authority:NAT:PHL+iso3:PHL+isscfg:08.9</t>
  </si>
  <si>
    <t>be0502d8-f26b-44dc-be72-1414f70e2e45</t>
  </si>
  <si>
    <t>bd6461eb-9425-37d3-9453-66c497278952</t>
  </si>
  <si>
    <t>Makaira indica - Pacific, Western Central - Pacific, Eastern Central - Western and Central Pacific Fisheries Commission (WCPFC) - Forum Fisheries Agency (FFA) - Tuvalu - Gear nei</t>
  </si>
  <si>
    <t>asfis:BLM+fao:71;fao:77+authority:INT:FFA;authority:INT:WCPFC+iso3:TUV+isscfg:10.9</t>
  </si>
  <si>
    <t>306245be-a629-3331-9d5b-8d7d08d33503</t>
  </si>
  <si>
    <t>Haemulidae (=pomadasyidae) - Pacific, Western Central - Pacific, Eastern Central - Western and Central Pacific Fisheries Commission (WCPFC) - Forum Fisheries Agency (FFA) - Marshall Islands - Longlines (nei)</t>
  </si>
  <si>
    <t>asfis:GRX+fao:71;fao:77+authority:INT:FFA;authority:INT:WCPFC+iso3:MHL+isscfg:09.39</t>
  </si>
  <si>
    <t>38299eaf-f1ad-3fd6-a4b8-810b57049cee</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</si>
  <si>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</si>
  <si>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asfis:FRI+eez:AGO;fao:47.1.1;fao:47.1.2;fao:47.1.3+authority:NAT:AGO+iso3:ESP+isscfg:09.32</t>
  </si>
  <si>
    <t>4a12c261-0e24-449b-83ed-4ccffafdaf5e</t>
  </si>
  <si>
    <t>Helicolenus dactylopterus - Ionian - Sardinia - Aegean - Levant - Balearic - Adriatic - Gulf of Lion - General Fisheries Commission for the Mediterranean (GFCM) - Israel - Gillnets and entangling nets</t>
  </si>
  <si>
    <t>asfis:BRF+fao:37.1.1;fao:37.1.2;fao:37.1.3;fao:37.2.1;fao:37.2.2;fao:37.3.1;fao:37.3.2+authority:INT:GFCM+iso3:ISR+isscfg:07</t>
  </si>
  <si>
    <t>4b448977-533c-3b53-90d2-02fdad5a6983</t>
  </si>
  <si>
    <t>Katsuwonus pelamis - Pacific, Western Central - Pacific, Eastern Central - Western and Central Pacific Fisheries Commission (WCPFC) - Forum Fisheries Agency (FFA) - Solomon Islands - Gillnets and entangling nets</t>
  </si>
  <si>
    <t>asfis:SKJ+fao:71;fao:77+authority:INT:FFA;authority:INT:WCPFC+iso3:SLB+isscfg:07</t>
  </si>
  <si>
    <t>890decd3-13fa-367a-8c5b-a00e277bda10</t>
  </si>
  <si>
    <t>Thunnus albacares - Pacific, Western Central - Pacific, Eastern Central - Western and Central Pacific Fisheries Commission (WCPFC) - Forum Fisheries Agency (FFA) - United States of America - Trolling lines</t>
  </si>
  <si>
    <t>asfis:YFT+fao:71;fao:77+authority:INT:FFA;authority:INT:WCPFC+iso3:USA+isscfg:09.5</t>
  </si>
  <si>
    <t>a3537564-6923-3579-9336-b9d40020d144</t>
  </si>
  <si>
    <t>Golden perch - 57 - Australian Fisheries Management Authority - Australia - Miscellaneous</t>
  </si>
  <si>
    <t>asfis:MCA+fao:57+authority:NAT:AUS+iso3:AUS+isscfg:10.9</t>
  </si>
  <si>
    <t>d667e7c7-e485-3cb4-b9d4-18d7be7917bb</t>
  </si>
  <si>
    <t>Albacore - 71 - 77 - Inter-American Tropical Tuna Commission - United States of America - Mechanized lines</t>
  </si>
  <si>
    <t>asfis:ALB+fao:71;fao:77+authority:INT:IATTC+iso3:USA+sfp:SFP-18</t>
  </si>
  <si>
    <t>6e579174-aa03-3b82-be4e-b3a60c133ada</t>
  </si>
  <si>
    <t>Great atlantic scallop - Northern North Sea (Division 27.4.a) - Central North Sea (Division 27.4.b) - Marine Scotland - United Kingdom - Diving</t>
  </si>
  <si>
    <t>asfis:SCE+fao:27.4.a;fao:27.4.b+authority:NAT:GBR+iso3:GBR+isscfg:10.8</t>
  </si>
  <si>
    <t>b6de26c0-3d35-32bd-bde6-70e03706e14f</t>
  </si>
  <si>
    <t>Southern meagre - 57 - Australian Fisheries Management Authority - Australia - Longlines</t>
  </si>
  <si>
    <t>asfis:KOB+fao:57+authority:NAT:AUS+iso3:AUS+isscfg:09.39</t>
  </si>
  <si>
    <t>959e600c-a812-4bd1-8c5f-a1870293c8a0</t>
  </si>
  <si>
    <t>Black pomfret - 71 - Ministry​ of Marine Affairs and Fisheries of the Republic of Indonesia - Indonesia - Gillnets and entangling nets</t>
  </si>
  <si>
    <t>asfis:POB+fao:71+authority:NAT:IDN+iso3:IDN+isscfg:07.9</t>
  </si>
  <si>
    <t>af224b54-1e1b-3cf2-baee-3a161c2b93c6</t>
  </si>
  <si>
    <t>Swordfish - 51 - 57 - Indian Ocean Tuna Commission - Sri Lanka - Drifting longlines</t>
  </si>
  <si>
    <t>asfis:SWO+fao:51;fao:57+authority:INT:IOTC+iso3:LKA+isscfg:09.32</t>
  </si>
  <si>
    <t>b14cc1dc-9220-3610-b209-7f50188ca6b6</t>
  </si>
  <si>
    <t>Makaira nigricans - Pacific, Western Central - Pacific, Eastern Central - Western and Central Pacific Fisheries Commission (WCPFC) - Forum Fisheries Agency (FFA) - Kiribati - Handlines and hand-operated pole-and-lines</t>
  </si>
  <si>
    <t>asfis:BUM+fao:71;fao:77+authority:INT:FFA;authority:INT:WCPFC+iso3:KIR+isscfg:09.1</t>
  </si>
  <si>
    <t>cffd35fc-2ff6-4220-8dff-7ebc6020d804</t>
  </si>
  <si>
    <t>Red king crab - 61.05.2 - Russian Federal Fisheries Agency - Russian Federation - Pots</t>
  </si>
  <si>
    <t>asfis:KCD+other:61.05.2+authority:NAT:RUS+iso3:RUS+isscfg:08.2</t>
  </si>
  <si>
    <t>e50d321f-552f-489a-aa71-3e7c2fee69c8</t>
  </si>
  <si>
    <t>Phycis blennoides - NEAFC Convention Area - North-East Atlantic Fisheries Commission (NEAFC) - Faroe Islands - Longlines (nei)</t>
  </si>
  <si>
    <t>asfis:GFB+rfb:NEAFC+authority:INT:NEAFC+iso3:FRO+isscfg:09.39</t>
  </si>
  <si>
    <t>89dc7e26-763e-34a6-b229-ecd043757865</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</si>
  <si>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</si>
  <si>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asfis:TDQ+eez:AGO;fao:47.1.1;fao:47.1.2;fao:47.1.3+authority:NAT:AGO+iso3:JPN+isscfg:09.1</t>
  </si>
  <si>
    <t>05b8df29-97c7-370a-9a16-7b1e4fe40f6b</t>
  </si>
  <si>
    <t>Thunnus obesus - Pacific, Western Central - Pacific, Eastern Central - Western and Central Pacific Fisheries Commission (WCPFC) - Forum Fisheries Agency (FFA) - Niue - Longlines (nei)</t>
  </si>
  <si>
    <t>asfis:BET+fao:71;fao:77+authority:INT:FFA;authority:INT:WCPFC+iso3:NIU+isscfg:09.39</t>
  </si>
  <si>
    <t>d2619a10-4660-4140-8b55-e0f74c9a3d04</t>
  </si>
  <si>
    <t>Eledone cirrhosa - Ionian - Sardinia - Aegean - Levant - Balearic - Adriatic - Gulf of Lion - General Fisheries Commission for the Mediterranean (GFCM) - Cyprus - Gillnets and entangling nets</t>
  </si>
  <si>
    <t>asfis:EOI+fao:37.1.1;fao:37.1.2;fao:37.1.3;fao:37.2.1;fao:37.2.2;fao:37.3.1;fao:37.3.2+authority:INT:GFCM+iso3:CYP+isscfg:07</t>
  </si>
  <si>
    <t>fbc3059d-0fa9-495e-aad2-2757449d8c10</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</si>
  <si>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</si>
  <si>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asfis:SAE+eez:AGO;fao:47.1.1;fao:47.1.2;fao:47.1.3+authority:NAT:AGO+iso3:TWN+isscfg:09.32</t>
  </si>
  <si>
    <t>47d600ba-0754-4087-a5f3-cc4c30e57d20</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</si>
  <si>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</si>
  <si>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asfis:SOX+eez:AGO;fao:47.1.1;fao:47.1.2;fao:47.1.3+authority:NAT:AGO+iso3:ESP+isscfg:09.1</t>
  </si>
  <si>
    <t>bc522d9f-c312-30b5-a3eb-802748771543</t>
  </si>
  <si>
    <t>Common dolphinfish - 71 - 87 - Inter-American Tropical Tuna Commission - Costa Rica - Pole-lines hand operated</t>
  </si>
  <si>
    <t>asfis:DOL+fao:71;fao:87+authority:INT:IATTC+iso3:CRI+sfp:SFP-4</t>
  </si>
  <si>
    <t>7495d223-0ef3-30fd-8280-0b4fad383a16</t>
  </si>
  <si>
    <t>Panulirus penicillatus - Pacific, Western Central - Pacific, Eastern Central - Western and Central Pacific Fisheries Commission (WCPFC) - Forum Fisheries Agency (FFA) - Samoa - Longlines (nei)</t>
  </si>
  <si>
    <t>asfis:NUP+fao:71;fao:77+authority:INT:FFA;authority:INT:WCPFC+iso3:WSM+isscfg:09.39</t>
  </si>
  <si>
    <t>7b9f2974-08c5-3315-a5a0-f770c7bde995</t>
  </si>
  <si>
    <t>European plaice - Baltic Sea (Division 27.3.d) - European Commission - Denmark - Seine nets</t>
  </si>
  <si>
    <t>asfis:PLE+fao:27.3.d+authority:INT:EC+iso3:DNK+isscfg:02.9</t>
  </si>
  <si>
    <t>91905c35-ef1e-3b52-8fb6-e37bf74eafbd</t>
  </si>
  <si>
    <t>Xiphias gladius - Pacific, Western Central - Pacific, Eastern Central - Western and Central Pacific Fisheries Commission (WCPFC) - Forum Fisheries Agency (FFA) - Nauru - Gillnets and entangling nets</t>
  </si>
  <si>
    <t>asfis:SWO+fao:71;fao:77+authority:INT:FFA;authority:INT:WCPFC+iso3:NRU+isscfg:07</t>
  </si>
  <si>
    <t>81934f38-a9f8-358b-909f-a344b31528a1</t>
  </si>
  <si>
    <t>Blue marlin - 71 - Department of Fisheries, Malaysia - Malaysia - Pole-lines hand operated</t>
  </si>
  <si>
    <t>asfis:BUM+fao:71+authority:NAT:MYS+iso3:MYS+sfp:SFP-4</t>
  </si>
  <si>
    <t>4562d9c5-7ee2-3d83-83a7-dff742fad4cd</t>
  </si>
  <si>
    <t>Sparidae - Pacific, Western Central - Pacific, Eastern Central - Western and Central Pacific Fisheries Commission (WCPFC) - Forum Fisheries Agency (FFA) - Samoa - Trolling lines</t>
  </si>
  <si>
    <t>asfis:SBX+fao:71;fao:77+authority:INT:FFA;authority:INT:WCPFC+iso3:WSM+isscfg:09.5</t>
  </si>
  <si>
    <t>f014ef24-586b-40c5-9e75-cd784c25e9f4</t>
  </si>
  <si>
    <t>Raja nidarosiensis - NEAFC Convention Area - North-East Atlantic Fisheries Commission (NEAFC) - Greenland - Midwater trawls (nei)</t>
  </si>
  <si>
    <t>asfis:JAD+rfb:NEAFC+authority:INT:NEAFC+iso3:GRL+isscfg:03.29</t>
  </si>
  <si>
    <t>47aef63d-0833-3d29-8c5c-cf1e738282bd</t>
  </si>
  <si>
    <t>Caranx ignobilis - Oman - Ministry of Agriculture and Fisheries  - Oman - Handlines and hand-operated pole-and-lines</t>
  </si>
  <si>
    <t>asfis:NXI+eez:OMN+authority:NAT:OMN+iso3:OMN+isscfg:09.1</t>
  </si>
  <si>
    <t>426cb2b8-af9a-41f3-a343-2bb51ce398e7</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</si>
  <si>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</si>
  <si>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asfis:BOG+eez:AGO;fao:47.1.1;fao:47.1.2;fao:47.1.3+authority:NAT:AGO+iso3:KOR+isscfg:03.12</t>
  </si>
  <si>
    <t>c4ad1130-adcd-3c97-8fc1-75be2ddbcffe</t>
  </si>
  <si>
    <t>Pomacentridae - Pacific, Western Central - Pacific, Eastern Central - Western and Central Pacific Fisheries Commission (WCPFC) - Forum Fisheries Agency (FFA) - Samoa - Longlines (nei)</t>
  </si>
  <si>
    <t>asfis:DSF+fao:71;fao:77+authority:INT:FFA;authority:INT:WCPFC+iso3:WSM+isscfg:09.39</t>
  </si>
  <si>
    <t>f8ab4142-7dd4-3e69-92bb-d77ea6ab3b26</t>
  </si>
  <si>
    <t>Saithe - Barents Sea (Subarea 27.1) - Norwegian Sea, Spitzbergen, and Bear Island (Subarea 27.2) - Russian Federal Fisheries Agency - Norwegian Directorate of Fisheries - Norway - Gillnets and entangling nets</t>
  </si>
  <si>
    <t>asfis:POK+fao:27.1;fao:27.2+authority:NAT:NOR;authority:NAT:RUS+iso3:NOR+isscfg:07.9</t>
  </si>
  <si>
    <t>8db138e4-923f-3d72-904f-477ad1b9637a</t>
  </si>
  <si>
    <t>Angler - West of Ireland (Division 27.7.b) - Bay of Biscay - North (Division 27.8.a) - Irish Sea (Division 27.7.a) - Eastern English Channel (Division 27.7.d) - Porcupine Bank (Division 27.7.c) - Bay of Biscay - Central (Division 27.8.b) - Bristol Channel (Division 27.7.f) - West of Bay of Biscay (Division 27.8.e) - Western English Channel (Division 27.7.e) - Bay of Biscay - Offshore (Division 27.8.d) - Celtic Sea South (Division 27.7.h) - Celtic Sea North (Division 27.7.g) - Southwest of Ireland - East (Division 27.7.j) - Southwest of Ireland - West (Division 27.7.k) - European Commission - France - Set gillnets (anchored)</t>
  </si>
  <si>
    <t>asfis:MON+fao:27.7.a;fao:27.7.b;fao:27.7.c;fao:27.7.d;fao:27.7.e;fao:27.7.f;fao:27.7.g;fao:27.7.h;fao:27.7.j;fao:27.7.k;fao:27.8.a;fao:27.8.b;fao:27.8.d;fao:27.8.e+authority:INT:EC+iso3:FRA+isscfg:07.1</t>
  </si>
  <si>
    <t>db3f7e0a-c410-4250-a8ba-87b4382b733a</t>
  </si>
  <si>
    <t>Yellowfin tuna - 81 - 71 - 77 - Western and Central Pacific Fisheries Commission - United States of America - FAD-free purse seining</t>
  </si>
  <si>
    <t>asfis:YFT+fao:71;fao:77;fao:81+authority:INT:WCPFC+iso3:USA+sfp:SFP-16</t>
  </si>
  <si>
    <t>4641e4e1-a6fd-4a32-a181-c28cbafd67ba</t>
  </si>
  <si>
    <t>Gadus morhua - NAFO area of competence - Atlantic, Northwest / 21.3.M - Northwest Atlantic Fisheries Organization (NAFO) - Russian Federation - Single boat bottom otter trawls</t>
  </si>
  <si>
    <t>asfis:COD+fao:21.3.M;rfb:NAFO+authority:INT:NAFO+iso3:RUS+isscfg:03.12</t>
  </si>
  <si>
    <t>43281c5a-2c75-476d-9ed2-dbfd26138e8f</t>
  </si>
  <si>
    <t>Helicolenus dactylopterus - Ionian - Sardinia - Aegean - Levant - Balearic - Adriatic - Gulf of Lion - General Fisheries Commission for the Mediterranean (GFCM) - Algeria - Gillnets and entangling nets</t>
  </si>
  <si>
    <t>asfis:BRF+fao:37.1.1;fao:37.1.2;fao:37.1.3;fao:37.2.1;fao:37.2.2;fao:37.3.1;fao:37.3.2+authority:INT:GFCM+iso3:DZA+isscfg:07</t>
  </si>
  <si>
    <t>69d94c45-f354-47a8-86e1-e34a8afad2e3</t>
  </si>
  <si>
    <t>Carcharhinus dussumieri - Myanmar - Department of Fisheries, Myanmar - Myanmar - Gillnets and entangling nets</t>
  </si>
  <si>
    <t>asfis:CCD+eez:MMR+authority:NAT:MMR+iso3:MMR+isscfg:07</t>
  </si>
  <si>
    <t>faf46b90-fcf8-3484-adda-6d8e338acee9</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</si>
  <si>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Denmark - Single boat bottom otter trawls</t>
  </si>
  <si>
    <t>asfis:COD+fao:27.3.d.25;fao:27.3.d.26;fao:27.3.d.27;fao:27.3.d.28;fao:27.3.d.29;fao:27.3.d.30;fao:27.3.d.31;fao:27.3.d.32+authority:INT:EC+iso3:DNK+isscfg:03.12</t>
  </si>
  <si>
    <t>5d609960-47b1-3d81-89c0-1373bc0fd4dc</t>
  </si>
  <si>
    <t>Four-spot megrim - Bay of Biscay - South (Division 27.8.c) - Portuguese Waters - East (Division 27.9.a) - Spain Ministry of Agriculture, Food, and the Environment - Spain - Bottom pair trawls</t>
  </si>
  <si>
    <t>asfis:LDB+fao:27.8.c;fao:27.9.a+authority:NAT:ESP+iso3:ESP+isscfg:03.15</t>
  </si>
  <si>
    <t>71c94dd3-e582-3929-8dd7-f67c4ffc5709</t>
  </si>
  <si>
    <t>Oreosomatidae - Pacific, Southwest - New Zealand - South Pacific Regional Fisheries Management Organisation (SPRFMO) - Korea, Republic of - Beam trawls</t>
  </si>
  <si>
    <t>asfis:ORD+eez:NZL;fao:81+authority:INT:SPRFMO+iso3:KOR+isscfg:03.11</t>
  </si>
  <si>
    <t>201ed5b7-d15b-4e68-a388-850b3e2e5684</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</si>
  <si>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</si>
  <si>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asfis:LOY+eez:AGO;fao:47.1.1;fao:47.1.2;fao:47.1.3+authority:NAT:AGO+iso3:JPN+isscfg:09.32</t>
  </si>
  <si>
    <t>5214c384-2283-3d39-ad75-8989f8014ce6</t>
  </si>
  <si>
    <t>Yellowfin tuna - 81 - 71 - 77 - Vietnam Ministry of Agriculture and Rural Development - Viet Nam - Pole-lines hand operated</t>
  </si>
  <si>
    <t>asfis:YFT+fao:71;fao:77;fao:81+authority:NAT:VNM+iso3:VNM+sfp:SFP-4</t>
  </si>
  <si>
    <t>47509502-e39b-4a08-9958-3490b903be96</t>
  </si>
  <si>
    <t>Lethrinus nebulosus - Qatar - Gulf subarea - Fisheries Department and Living Marine Recourses Committee</t>
  </si>
  <si>
    <t>asfis:LHN+eez:QAT;fao:51.2+authority:NAT:QAT++</t>
  </si>
  <si>
    <t>0b5ef6d0-55dc-480f-a0fc-80e89b203a83</t>
  </si>
  <si>
    <t>European pilchard - Northern oceanic subarea - Atlantic, East central / 34.1.32 - Atlantic, East central / 34.3.11 - Cape Verde insular - Mauritania Ministry of Fisheries and Maritime Economy - Mauritania - Midwater trawls</t>
  </si>
  <si>
    <t>asfis:PIL+fao:34.1.32;fao:34.2;fao:34.3.11;fao:34.3.2+authority:NAT:MRT+iso3:MRT+isscfg:03.29</t>
  </si>
  <si>
    <t>cb3580d2-d062-4a77-a59b-f880b4c31811</t>
  </si>
  <si>
    <t>Merluccius merluccius - Ionian - Sardinia - Aegean - Levant - Balearic - Adriatic - Gulf of Lion - General Fisheries Commission for the Mediterranean (GFCM) - Spain - Single boat bottom otter trawls</t>
  </si>
  <si>
    <t>asfis:HKE+fao:37.1.1;fao:37.1.2;fao:37.1.3;fao:37.2.1;fao:37.2.2;fao:37.3.1;fao:37.3.2+authority:INT:GFCM+iso3:ESP+isscfg:03.12</t>
  </si>
  <si>
    <t>b8df851c-ec1e-4a8c-89b0-68a2ed81efd9</t>
  </si>
  <si>
    <t>Parapenaeus longirostris - Ionian - Sardinia - Aegean - Levant - Balearic - Adriatic - Gulf of Lion - General Fisheries Commission for the Mediterranean (GFCM) - Cyprus - Longlines (nei)</t>
  </si>
  <si>
    <t>asfis:DPS+fao:37.1.1;fao:37.1.2;fao:37.1.3;fao:37.2.1;fao:37.2.2;fao:37.3.1;fao:37.3.2+authority:INT:GFCM+iso3:CYP+isscfg:09.39</t>
  </si>
  <si>
    <t>9e66937d-4c0d-3ee7-96a6-8998f096913a</t>
  </si>
  <si>
    <t>Istiophorus platypterus - Pacific, Western Central - Pacific, Eastern Central - Western and Central Pacific Fisheries Commission (WCPFC) - Forum Fisheries Agency (FFA) - Solomon Islands - Mechanized lines and pole-and-lines</t>
  </si>
  <si>
    <t>asfis:SFA+fao:71;fao:77+authority:INT:FFA;authority:INT:WCPFC+iso3:SLB+isscfg:09.2</t>
  </si>
  <si>
    <t>4527ed32-d60a-4e2e-a4c2-adb4761939ec</t>
  </si>
  <si>
    <t>Thunnus obesus - Pacific, Western Central - Pacific, Eastern Central - Western and Central Pacific Fisheries Commission (WCPFC) - Forum Fisheries Agency (FFA) - Vanuatu - Trolling lines</t>
  </si>
  <si>
    <t>asfis:BET+fao:71;fao:77+authority:INT:FFA;authority:INT:WCPFC+iso3:VUT+isscfg:09.5</t>
  </si>
  <si>
    <t>0164c2f8-ad16-4ead-bf7c-afff10baebc4</t>
  </si>
  <si>
    <t>Raja fyllae - NEAFC Convention Area - North-East Atlantic Fisheries Commission (NEAFC) - Russian Federation - Gillnets and entangling nets</t>
  </si>
  <si>
    <t>asfis:RJY+rfb:NEAFC+authority:INT:NEAFC+iso3:RUS+isscfg:07</t>
  </si>
  <si>
    <t>b198b2b0-1811-349a-bbad-397370465aae</t>
  </si>
  <si>
    <t>Alaska pollock - 61.02.1 - 61.01 - Ministry of Agriculture of the Russian Federation - Russian Federation - Midwater trawls</t>
  </si>
  <si>
    <t>asfis:ALK+other:61.01;other:61.02.1+authority:NAT:RUS+iso3:RUS+isscfg:03.29</t>
  </si>
  <si>
    <t>4ce9e1f0-e084-3c3b-bbb2-bbcf12f44bb0</t>
  </si>
  <si>
    <t>Coryphaenoides rupestris - Western Hatton Bank (Division 27.12.b) - Rockall - Part of NEAFC area I (Subdivision 27.6.b.1) - North-East Atlantic Fisheries Commission (NEAFC) - Estonia</t>
  </si>
  <si>
    <t>asfis:RNG+fao:27.12.b;fao:27.6.b.1+authority:INT:NEAFC+iso3:EST+</t>
  </si>
  <si>
    <t>bd8c4923-463b-32e6-a63c-29319e0a0f97</t>
  </si>
  <si>
    <t>Prionace glauca - Pacific, Western Central - Pacific, Eastern Central - Western and Central Pacific Fisheries Commission (WCPFC) - Forum Fisheries Agency (FFA) - Solomon Islands - Purse seines</t>
  </si>
  <si>
    <t>asfis:BSH+fao:71;fao:77+authority:INT:FFA;authority:INT:WCPFC+iso3:SLB+isscfg:01.1</t>
  </si>
  <si>
    <t>21a9d3cd-8575-46db-baef-ea7baf1a1218</t>
  </si>
  <si>
    <t>Haemulidae (=pomadasyidae) - Pacific, Western Central - Pacific, Eastern Central - Western and Central Pacific Fisheries Commission (WCPFC) - Forum Fisheries Agency (FFA) - Samoa - Longlines (nei)</t>
  </si>
  <si>
    <t>asfis:GRX+fao:71;fao:77+authority:INT:FFA;authority:INT:WCPFC+iso3:WSM+isscfg:09.39</t>
  </si>
  <si>
    <t>13173cb9-8021-46ca-b87e-aae525cf17c3</t>
  </si>
  <si>
    <t>Molva molva - NEAFC Convention Area - North-East Atlantic Fisheries Commission (NEAFC) - European Union - Gillnets and entangling nets</t>
  </si>
  <si>
    <t>asfis:LIN+rfb:NEAFC+authority:INT:NEAFC+iso3:EUR+isscfg:07</t>
  </si>
  <si>
    <t>53c95002-bf4b-49b1-8763-6384cd91a4d0</t>
  </si>
  <si>
    <t>Trachyscorpia cristulata - NEAFC Convention Area - North-East Atlantic Fisheries Commission (NEAFC) - Russian Federation - Midwater trawls (nei)</t>
  </si>
  <si>
    <t>asfis:TJX+rfb:NEAFC+authority:INT:NEAFC+iso3:RUS+isscfg:03.29</t>
  </si>
  <si>
    <t>c41e88be-c205-3cdc-a535-d24eddd54e59</t>
  </si>
  <si>
    <t>Atlantic horse mackerel - Northern North Sea (Division 27.4.a) - Southern North Sea (Division 27.4.c) - Central North Sea (Division 27.4.b) - Eastern English Channel (Division 27.7.d) - European Commission - France - Purse seines</t>
  </si>
  <si>
    <t>asfis:HOM+fao:27.4.a;fao:27.4.b;fao:27.4.c;fao:27.7.d+authority:INT:EC+iso3:FRA+isscfg:01.1</t>
  </si>
  <si>
    <t>cfbfb2b9-9152-3c7d-81e6-700f911056e5</t>
  </si>
  <si>
    <t>Anarhichas spp - Canada - Atlantic, Northwest / 21.3.L - Atlantic, Northwest / 21.3.M - Northwest Atlantic Fisheries Organization (NAFO) - Estonia</t>
  </si>
  <si>
    <t>asfis:CAT+eez:CAN;fao:21.3.L;fao:21.3.M+authority:INT:NAFO+iso3:EST+</t>
  </si>
  <si>
    <t>fc04365e-e062-3f07-852e-57bd6356cbcb</t>
  </si>
  <si>
    <t>Holothuroidea - Pacific, Western Central - Pacific, Eastern Central - Western and Central Pacific Fisheries Commission (WCPFC) - Forum Fisheries Agency (FFA) - Micronesia, Fed.States of - Mechanized lines and pole-and-lines</t>
  </si>
  <si>
    <t>asfis:CUX+fao:71;fao:77+authority:INT:FFA;authority:INT:WCPFC+iso3:FSM+isscfg:09.2</t>
  </si>
  <si>
    <t>99456c62-a3ee-445c-895a-6451cbdd3e84</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</si>
  <si>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</si>
  <si>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asfis:HMZ+eez:AGO;fao:47.1.1;fao:47.1.2;fao:47.1.3+authority:NAT:AGO+iso3:JPN+isscfg:03.12</t>
  </si>
  <si>
    <t>755aa072-aa91-36d0-b0f0-7ff2c84627a0</t>
  </si>
  <si>
    <t>Sparidae - Pacific, Western Central - Pacific, Eastern Central - Western and Central Pacific Fisheries Commission (WCPFC) - Forum Fisheries Agency (FFA) - Vanuatu - Gear nei</t>
  </si>
  <si>
    <t>asfis:SBX+fao:71;fao:77+authority:INT:FFA;authority:INT:WCPFC+iso3:VUT+isscfg:10.9</t>
  </si>
  <si>
    <t>65f8db44-20d2-49a6-8efd-fb0fc9f2b478</t>
  </si>
  <si>
    <t>Dalatias licha - NEAFC Convention Area - North-East Atlantic Fisheries Commission (NEAFC) - Greenland - Longlines (nei)</t>
  </si>
  <si>
    <t>asfis:SCK+rfb:NEAFC+authority:INT:NEAFC+iso3:GRL+isscfg:09.39</t>
  </si>
  <si>
    <t>03538977-85b1-4ade-9ace-8d5fbef28b9a</t>
  </si>
  <si>
    <t>Thunnus albacares - Pacific, Western Central - Pacific, Eastern Central - Western and Central Pacific Fisheries Commission (WCPFC) - Forum Fisheries Agency (FFA) - Solomon Islands - Longlines (nei)</t>
  </si>
  <si>
    <t>asfis:YFT+fao:71;fao:77+authority:INT:FFA;authority:INT:WCPFC+iso3:SLB+isscfg:09.39</t>
  </si>
  <si>
    <t>b365c299-c1fe-384f-b4b1-b8aabdad505f</t>
  </si>
  <si>
    <t>Thunnus albacares - Iran (Islamic Rep. of) - Gulf subarea - Iran Fisheries Organization - Iran (Islamic Rep. of) - Purse seines</t>
  </si>
  <si>
    <t>asfis:YFT+eez:IRN;fao:51.2+authority:NAT:IRN+iso3:IRN+isscfg:01.1</t>
  </si>
  <si>
    <t>e7b10528-ca44-3e8d-b30f-6f1e0205126d</t>
  </si>
  <si>
    <t>Holothuroidea - Pacific, Western Central - Pacific, Eastern Central - Western and Central Pacific Fisheries Commission (WCPFC) - Forum Fisheries Agency (FFA) - United States of America - Mechanized lines and pole-and-lines</t>
  </si>
  <si>
    <t>asfis:CUX+fao:71;fao:77+authority:INT:FFA;authority:INT:WCPFC+iso3:USA+isscfg:09.2</t>
  </si>
  <si>
    <t>5a8ef6e8-6db2-35a6-9c1e-d1cbbfdd3450</t>
  </si>
  <si>
    <t>Makaira indica - Pacific, Western Central - Pacific, Eastern Central - Western and Central Pacific Fisheries Commission (WCPFC) - Forum Fisheries Agency (FFA) - Papua New Guinea - Gear nei</t>
  </si>
  <si>
    <t>asfis:BLM+fao:71;fao:77+authority:INT:FFA;authority:INT:WCPFC+iso3:PNG+isscfg:10.9</t>
  </si>
  <si>
    <t>f642f7e8-921e-3a84-aeca-0977186cf630</t>
  </si>
  <si>
    <t>Metapenaeus affinis - Iran (Islamic Rep. of) - Gulf subarea - Iran Fisheries Organization - Iran (Islamic Rep. of)</t>
  </si>
  <si>
    <t>asfis:MTJ+eez:IRN;fao:51.2+authority:NAT:IRN+iso3:IRN+</t>
  </si>
  <si>
    <t>47ff309d-d19f-3e1e-9a6d-06041ca13f4f</t>
  </si>
  <si>
    <t>a53abcde-93f9-4cec-b0f8-ab04ca48bc6d</t>
  </si>
  <si>
    <t>Swordfish - 51 - 57 - Indian Ocean Tuna Commission - Portugal - Longlines</t>
  </si>
  <si>
    <t>asfis:SWO+fao:51;fao:57+authority:INT:IOTC+iso3:PRT+isscfg:09.39</t>
  </si>
  <si>
    <t>2b0371e7-6de9-3360-83c2-43b1c1d9d544</t>
  </si>
  <si>
    <t>Glyphis gangeticus - Myanmar - Department of Fisheries, Myanmar - Myanmar - Hooks and lines</t>
  </si>
  <si>
    <t>asfis:CGA+eez:MMR+authority:NAT:MMR+iso3:MMR+isscfg:09</t>
  </si>
  <si>
    <t>ba101a91-55c3-4a38-b098-02a11f98c42b</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</si>
  <si>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</si>
  <si>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asfis:LUK+eez:AGO;fao:47.1.1;fao:47.1.2;fao:47.1.3+authority:NAT:AGO+iso3:ESP+isscfg:09.32</t>
  </si>
  <si>
    <t>594097bf-cbed-4e5a-b326-850090309910</t>
  </si>
  <si>
    <t>Sparidae - Pacific, Western Central - Pacific, Eastern Central - Western and Central Pacific Fisheries Commission (WCPFC) - Forum Fisheries Agency (FFA) - Fiji - Gear nei</t>
  </si>
  <si>
    <t>asfis:SBX+fao:71;fao:77+authority:INT:FFA;authority:INT:WCPFC+iso3:FJI+isscfg:10.9</t>
  </si>
  <si>
    <t>93dcace7-c532-3162-a2b8-573f4829a7f9</t>
  </si>
  <si>
    <t>Labridae - Pacific, Western Central - Pacific, Eastern Central - Western and Central Pacific Fisheries Commission (WCPFC) - Forum Fisheries Agency (FFA) - Solomon Islands - Longlines (nei)</t>
  </si>
  <si>
    <t>asfis:WRA+fao:71;fao:77+authority:INT:FFA;authority:INT:WCPFC+iso3:SLB+isscfg:09.39</t>
  </si>
  <si>
    <t>ad064213-7af1-3558-8614-3652af78f599</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</si>
  <si>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Ireland - Set gillnets (anchored)</t>
  </si>
  <si>
    <t>asfis:HAD+fao:27.7.b;fao:27.7.c;fao:27.7.d;fao:27.7.e;fao:27.7.f;fao:27.7.g;fao:27.7.h;fao:27.7.j;fao:27.7.k+authority:INT:EC+iso3:IRL+isscfg:07.1</t>
  </si>
  <si>
    <t>22670bc9-a78a-43b2-b50a-d0972840c6ea</t>
  </si>
  <si>
    <t>Hoplostethus mediterraneus - NEAFC Convention Area - North-East Atlantic Fisheries Commission (NEAFC) - European Union - Midwater trawls (nei)</t>
  </si>
  <si>
    <t>asfis:HPR+rfb:NEAFC+authority:INT:NEAFC+iso3:EUR+isscfg:03.29</t>
  </si>
  <si>
    <t>d76f974f-2c67-3d62-a909-0a9bc7f83436</t>
  </si>
  <si>
    <t>Lake whitefish - 2 - Department of Fisheries and Oceans Canada - Canada - Traps</t>
  </si>
  <si>
    <t>asfis:WHL+fao:2+authority:NAT:CAN+iso3:CAN+isscfg:08.9</t>
  </si>
  <si>
    <t>09dba011-638c-393d-abd7-0f4597de1f9a</t>
  </si>
  <si>
    <t>3cac051d-1726-3cf7-a15f-7ca22c7d4e59</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</si>
  <si>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</si>
  <si>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asfis:BOG+eez:AGO;fao:47.1.1;fao:47.1.2;fao:47.1.3+authority:NAT:AGO+iso3:JPN+isscfg:09.1</t>
  </si>
  <si>
    <t>37c03f7f-507e-40f4-afc8-19432d53c34e</t>
  </si>
  <si>
    <t>Hemiramphus spp - Saint Kitts and Nevis - Department of Marine Resources - Saint Kitts and Nevis - Saint Kitts and Nevis - Beach seines</t>
  </si>
  <si>
    <t>asfis:HAX+eez:KNA+authority:NAT:KNA+iso3:KNA+isscfg:02.1</t>
  </si>
  <si>
    <t>898a5130-5c54-461e-bcde-89c2218eeacb</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</si>
  <si>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</si>
  <si>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asfis:HMZ+eez:AGO;fao:47.1.1;fao:47.1.2;fao:47.1.3+authority:NAT:AGO+iso3:ESP+isscfg:09.32</t>
  </si>
  <si>
    <t>2bb569b9-3446-334c-981f-920e72e981f9</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</si>
  <si>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Iceland</t>
  </si>
  <si>
    <t>asfis:REB+eez:GRL;eez:ISL;fao:21.1.F;fao:21.2.H;fao:21.2.J;fao:27.12.a.1;fao:27.14.b.1+authority:INT:NEAFC+iso3:ISL+</t>
  </si>
  <si>
    <t>979b969e-bad5-45cd-9238-af460525f167</t>
  </si>
  <si>
    <t>Makaira nigricans - Pacific, Western Central - Pacific, Eastern Central - Western and Central Pacific Fisheries Commission (WCPFC) - Forum Fisheries Agency (FFA) - Cook Islands - Longlines (nei)</t>
  </si>
  <si>
    <t>asfis:BUM+fao:71;fao:77+authority:INT:FFA;authority:INT:WCPFC+iso3:COK+isscfg:09.39</t>
  </si>
  <si>
    <t>744535d5-f415-366d-b250-c6bbfdf5666f</t>
  </si>
  <si>
    <t>Trochus niloticus - Pacific, Western Central - Pacific, Eastern Central - Western and Central Pacific Fisheries Commission (WCPFC) - Forum Fisheries Agency (FFA) - Kiribati - Gillnets and entangling nets</t>
  </si>
  <si>
    <t>asfis:RQN+fao:71;fao:77+authority:INT:FFA;authority:INT:WCPFC+iso3:KIR+isscfg:07</t>
  </si>
  <si>
    <t>10054ade-f277-43ed-b3ec-f070f87345fc</t>
  </si>
  <si>
    <t>Phycis blennoides - Ionian - Sardinia - Aegean - Levant - Balearic - Adriatic - Gulf of Lion - General Fisheries Commission for the Mediterranean (GFCM) - Cyprus - Gillnets and entangling nets</t>
  </si>
  <si>
    <t>asfis:GFB+fao:37.1.1;fao:37.1.2;fao:37.1.3;fao:37.2.1;fao:37.2.2;fao:37.3.1;fao:37.3.2+authority:INT:GFCM+iso3:CYP+isscfg:07</t>
  </si>
  <si>
    <t>c45d5d96-cfb4-3e4c-9d47-f0a09ed78819</t>
  </si>
  <si>
    <t>Labridae - Pacific, Western Central - Pacific, Eastern Central - Western and Central Pacific Fisheries Commission (WCPFC) - Forum Fisheries Agency (FFA) - Kiribati - Gillnets and entangling nets</t>
  </si>
  <si>
    <t>asfis:WRA+fao:71;fao:77+authority:INT:FFA;authority:INT:WCPFC+iso3:KIR+isscfg:07</t>
  </si>
  <si>
    <t>dbb21c88-5afd-31b2-8a9b-6e4b27691bd1</t>
  </si>
  <si>
    <t>Pseudotolithus senegalensis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</si>
  <si>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asfis:PSS+eez:AGO;fao:47.1.1;fao:47.1.2;fao:47.1.3+authority:NAT:AGO+iso3:AGO+isscfg:05.2</t>
  </si>
  <si>
    <t>a7bed780-a39c-3efe-a199-52784945abdd</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</si>
  <si>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Norway - Midwater trawls</t>
  </si>
  <si>
    <t>asfis:REB+fao:21.1;fao:21.2;fao:27.12;fao:27.14;fao:27.5+authority:INT:ICES;authority:INT:NAFO;authority:INT:NEAFC+iso3:NOR+isscfg:03.29</t>
  </si>
  <si>
    <t>34df0b47-380c-3ad9-9722-aad6185f7e25</t>
  </si>
  <si>
    <t>3713ad4c-6368-3a14-a73b-9c8fff05d8b1</t>
  </si>
  <si>
    <t>Saithe - Barents Sea (Subarea 27.1) - Norwegian Sea, Spitzbergen, and Bear Island (Subarea 27.2) - Russian Federal Fisheries Agency - Norwegian Directorate of Fisheries - Norway - Bottom trawls</t>
  </si>
  <si>
    <t>asfis:POK+fao:27.1;fao:27.2+authority:NAT:NOR;authority:NAT:RUS+iso3:NOR+isscfg:03.19</t>
  </si>
  <si>
    <t>d2b1d910-c2c6-4e7b-90d7-664d2e8aba81</t>
  </si>
  <si>
    <t>Panulirus penicillatus - Pacific, Western Central - Pacific, Eastern Central - Western and Central Pacific Fisheries Commission (WCPFC) - Forum Fisheries Agency (FFA) - Cook Islands - Mechanized lines and pole-and-lines</t>
  </si>
  <si>
    <t>asfis:NUP+fao:71;fao:77+authority:INT:FFA;authority:INT:WCPFC+iso3:COK+isscfg:09.2</t>
  </si>
  <si>
    <t>ca427e43-d88a-4945-99f4-aaf7f1eafef6</t>
  </si>
  <si>
    <t>Scomberoides commersonnianus - Qatar - Gulf subarea - Fisheries Department and Living Marine Recourses Committee - Handlines and hand-operated pole-and-lines</t>
  </si>
  <si>
    <t>asfis:OBM+eez:QAT;fao:51.2+authority:NAT:QAT++isscfg:09.1</t>
  </si>
  <si>
    <t>366af998-4d3f-32f6-86a1-3d2ba5e4d4f0</t>
  </si>
  <si>
    <t>Dasyatis spp - Atlantic, Southwest / 41.3 - Estonia</t>
  </si>
  <si>
    <t>asfis:STI+fao:41.3++iso3:EST+</t>
  </si>
  <si>
    <t>26b1f9ff-c9c6-48dc-a369-8ec0272b4fe3</t>
  </si>
  <si>
    <t>Coryphaenoides acrolepis - Pacific, Northwest - Russian Federation - Longlines (nei)</t>
  </si>
  <si>
    <t>asfis:CKE+fao:61++iso3:RUS+isscfg:09.39</t>
  </si>
  <si>
    <t>02193380-d822-3c2f-ab47-31578726c9aa</t>
  </si>
  <si>
    <t>Pomadasys jubelini - Guinea - Ministère de la Pêche et de l'Aquaculture - Guinea - Single boat bottom otter trawls</t>
  </si>
  <si>
    <t>asfis:BUR+eez:GIN+authority:NAT:GIN+iso3:GIN+isscfg:03.12</t>
  </si>
  <si>
    <t>1ef56e0b-5beb-4269-be25-828ef0380580</t>
  </si>
  <si>
    <t>Conger conger - Ionian - Sardinia - Aegean - Levant - Balearic - Adriatic - Gulf of Lion - General Fisheries Commission for the Mediterranean (GFCM) - Malta - Single boat bottom otter trawls</t>
  </si>
  <si>
    <t>asfis:COE+fao:37.1.1;fao:37.1.2;fao:37.1.3;fao:37.2.1;fao:37.2.2;fao:37.3.1;fao:37.3.2+authority:INT:GFCM+iso3:MLT+isscfg:03.12</t>
  </si>
  <si>
    <t>dbc868d7-0650-3153-b6a9-0bc35e308ddb</t>
  </si>
  <si>
    <t>Greenland halibut - Atlantic, Northwest / 21.1 - Greenland Ministry of Fisheries, Hunting &amp; Agriculture - Greenland - Longlines</t>
  </si>
  <si>
    <t>asfis:GHL+fao:21.1+authority:NAT:GRL+iso3:GRL+isscfg:09.39</t>
  </si>
  <si>
    <t>48110715-6304-365f-b9c4-6e5c8531ec40</t>
  </si>
  <si>
    <t>Yellow snapper - 77 - Costa Rican Institute of Fisheries and Aquaculture - Costa Rica - Hooks and lines</t>
  </si>
  <si>
    <t>asfis:HUS+fao:77+authority:NAT:CRI+iso3:CRI+isscfg:09.9</t>
  </si>
  <si>
    <t>83e6b043-1e6b-4c39-a73a-d3d97c2065b6</t>
  </si>
  <si>
    <t>Epigonus telescopus - NEAFC Convention Area - North-East Atlantic Fisheries Commission (NEAFC) - Norway - Midwater trawls (nei)</t>
  </si>
  <si>
    <t>asfis:EPI+rfb:NEAFC+authority:INT:NEAFC+iso3:NOR+isscfg:03.29</t>
  </si>
  <si>
    <t>4c825522-6c79-33e2-bf4c-4e7a01af5659</t>
  </si>
  <si>
    <t>Makaira indica - Pacific, Western Central - Pacific, Eastern Central - Western and Central Pacific Fisheries Commission (WCPFC) - Forum Fisheries Agency (FFA) - Micronesia, Fed.States of - Trolling lines</t>
  </si>
  <si>
    <t>asfis:BLM+fao:71;fao:77+authority:INT:FFA;authority:INT:WCPFC+iso3:FSM+isscfg:09.5</t>
  </si>
  <si>
    <t>fe524109-ddf4-3cce-8249-6cbf3e92cd48</t>
  </si>
  <si>
    <t>Tetrapturus audax - Pacific, Western Central - Pacific, Eastern Central - Western and Central Pacific Fisheries Commission (WCPFC) - Forum Fisheries Agency (FFA) - Niue - Handlines and hand-operated pole-and-lines</t>
  </si>
  <si>
    <t>asfis:MLS+fao:71;fao:77+authority:INT:FFA;authority:INT:WCPFC+iso3:NIU+isscfg:09.1</t>
  </si>
  <si>
    <t>96b7a897-016d-38c8-848d-85bb48e85d52</t>
  </si>
  <si>
    <t>Lethrinidae - Pacific, Western Central - Pacific, Eastern Central - Western and Central Pacific Fisheries Commission (WCPFC) - Forum Fisheries Agency (FFA) - Samoa - Purse seines</t>
  </si>
  <si>
    <t>asfis:EMP+fao:71;fao:77+authority:INT:FFA;authority:INT:WCPFC+iso3:WSM+isscfg:01.1</t>
  </si>
  <si>
    <t>5db61551-50ce-4668-8c59-88865e217ded</t>
  </si>
  <si>
    <t>Reinhardtius hippoglossoides - Atlantic, Northwest / 21.3.N - Atlantic, Northwest / 21.3.O - Canada - Atlantic, Northwest / 21.3.L - Atlantic, Northwest / 21.3.M - Northwest Atlantic Fisheries Organization (NAFO) - Estonia</t>
  </si>
  <si>
    <t>asfis:GHL+eez:CAN;fao:21.3.L;fao:21.3.M;fao:21.3.N;fao:21.3.O+authority:INT:NAFO+iso3:EST+</t>
  </si>
  <si>
    <t>b76784fa-f023-35f7-99d5-85c26c5030d6</t>
  </si>
  <si>
    <t>Tetrapturus audax - Pacific, Western Central - Pacific, Eastern Central - Western and Central Pacific Fisheries Commission (WCPFC) - Forum Fisheries Agency (FFA) - Vanuatu - Gillnets and entangling nets</t>
  </si>
  <si>
    <t>asfis:MLS+fao:71;fao:77+authority:INT:FFA;authority:INT:WCPFC+iso3:VUT+isscfg:07</t>
  </si>
  <si>
    <t>340b2971-2e71-408f-8aa7-c71c52ef9dc6</t>
  </si>
  <si>
    <t>Haemulidae (=pomadasyidae) - Pacific, Western Central - Pacific, Eastern Central - Western and Central Pacific Fisheries Commission (WCPFC) - Forum Fisheries Agency (FFA) - Nauru - Purse seines</t>
  </si>
  <si>
    <t>asfis:GRX+fao:71;fao:77+authority:INT:FFA;authority:INT:WCPFC+iso3:NRU+isscfg:01.1</t>
  </si>
  <si>
    <t>e22464af-79be-4756-925f-bd6c1a4da6a4</t>
  </si>
  <si>
    <t>Centroscymnus coelolepis - NEAFC Convention Area - North-East Atlantic Fisheries Commission (NEAFC) - Greenland - Midwater trawls (nei)</t>
  </si>
  <si>
    <t>asfis:CYO+rfb:NEAFC+authority:INT:NEAFC+iso3:GRL+isscfg:03.29</t>
  </si>
  <si>
    <t>960e55ec-7391-3463-baaa-d041d1951430</t>
  </si>
  <si>
    <t>Chocolate hind - Indonesian WPP-RI 713 (Makassar Strait, Bone Bay, Flores Sea and Bali Sea) - Ministry​ of Marine Affairs and Fisheries of the Republic of Indonesia - Indonesia - Gillnets and entangling nets</t>
  </si>
  <si>
    <t>asfis:CVK+other:Indonesian WPP-RI 713 (Makassar Strait, Bone Bay, Flores Sea and Bali Sea)+authority:NAT:IDN+iso3:IDN+isscfg:07.9</t>
  </si>
  <si>
    <t>4d71f05b-2398-4533-a885-9554c038103e</t>
  </si>
  <si>
    <t>Centroscymnus coelolepis - NEAFC Convention Area - North-East Atlantic Fisheries Commission (NEAFC) - Faroe Islands - Longlines (nei)</t>
  </si>
  <si>
    <t>asfis:CYO+rfb:NEAFC+authority:INT:NEAFC+iso3:FRO+isscfg:09.39</t>
  </si>
  <si>
    <t>1456035b-0e60-4dd6-a8c0-d789ac23283f</t>
  </si>
  <si>
    <t>Pomadasys jubelini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</si>
  <si>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asfis:BUR+eez:AGO;fao:47.1.1;fao:47.1.2;fao:47.1.3+authority:NAT:AGO+iso3:AGO+isscfg:09.9</t>
  </si>
  <si>
    <t>23f4b30c-aa05-416a-9f7a-193ba3330466</t>
  </si>
  <si>
    <t>c605e149-832c-49a4-9b83-71788d25745b</t>
  </si>
  <si>
    <t>Haemulidae (=pomadasyidae) - Pacific, Western Central - Pacific, Eastern Central - Western and Central Pacific Fisheries Commission (WCPFC) - Forum Fisheries Agency (FFA) - Kiribati - Mechanized lines and pole-and-lines</t>
  </si>
  <si>
    <t>asfis:GRX+fao:71;fao:77+authority:INT:FFA;authority:INT:WCPFC+iso3:KIR+isscfg:09.2</t>
  </si>
  <si>
    <t>07035cfe-ed28-3494-9fc3-35d5c876bc85</t>
  </si>
  <si>
    <t>Dasyatis spp - Atlantic, Southwest / 41.3 - Uruguay</t>
  </si>
  <si>
    <t>asfis:STI+fao:41.3++iso3:URY+</t>
  </si>
  <si>
    <t>b5342bc8-f751-4b94-ab6b-6684c60dceae</t>
  </si>
  <si>
    <t>Parapenaeus longirostris - Ionian - Sardinia - Aegean - Levant - Balearic - Adriatic - Gulf of Lion - General Fisheries Commission for the Mediterranean (GFCM) - Montenegro - Single boat bottom otter trawls</t>
  </si>
  <si>
    <t>asfis:DPS+fao:37.1.1;fao:37.1.2;fao:37.1.3;fao:37.2.1;fao:37.2.2;fao:37.3.1;fao:37.3.2+authority:INT:GFCM+iso3:MNE+isscfg:03.12</t>
  </si>
  <si>
    <t>35cc8964-3051-3c2f-89e8-79d8479929a1</t>
  </si>
  <si>
    <t>Indian white prawn - Indian Ocean, West / 51.6 - Ministry for Agriculture and Fisheries (Madagascar) - Madagascar - Gillnets and entangling nets</t>
  </si>
  <si>
    <t>asfis:PNI+fao:51.6+authority:NAT:MDG+iso3:MDG+isscfg:07.9</t>
  </si>
  <si>
    <t>6e9ddb8b-04b7-3fd9-ba41-bf2784010507</t>
  </si>
  <si>
    <t>Auxis thazard - Iran (Islamic Rep. of) - Gulf subarea - Iran Fisheries Organization - Iran (Islamic Rep. of) - Purse seines</t>
  </si>
  <si>
    <t>asfis:FRI+eez:IRN;fao:51.2+authority:NAT:IRN+iso3:IRN+isscfg:01.1</t>
  </si>
  <si>
    <t>afad58bc-12f0-46e7-bff3-45732e2f3cd7</t>
  </si>
  <si>
    <t>Thunnus albacares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Japan - Drifting longlines</t>
  </si>
  <si>
    <t>asfis:YFT+eez:AGO;fao:47.1.1;fao:47.1.2;fao:47.1.3+authority:INT:ICCAT;authority:NAT:AGO+iso3:JPN+isscfg:09.32</t>
  </si>
  <si>
    <t>b16ec4bf-8302-3618-bc14-c70cc2385bbd</t>
  </si>
  <si>
    <t>Thunnus obesus - Pacific, Western Central - Pacific, Eastern Central - Western and Central Pacific Fisheries Commission (WCPFC) - Forum Fisheries Agency (FFA) - Nauru - Gear nei</t>
  </si>
  <si>
    <t>asfis:BET+fao:71;fao:77+authority:INT:FFA;authority:INT:WCPFC+iso3:NRU+isscfg:10.9</t>
  </si>
  <si>
    <t>49aade50-0fe1-47c9-8788-9bed86d7bb63</t>
  </si>
  <si>
    <t>Antarctic krill - 48 - Commission for the Conservation of Antarctic Marine Living Resources - China - Midwater trawls</t>
  </si>
  <si>
    <t>asfis:KRI+fao:48+authority:INT:CCAMLR+iso3:CHN+isscfg:03.29</t>
  </si>
  <si>
    <t>d2c45470-975b-348c-ba95-c79fafd9b93f</t>
  </si>
  <si>
    <t>Chaetodontidae - Pacific, Western Central - Pacific, Eastern Central - Western and Central Pacific Fisheries Commission (WCPFC) - Forum Fisheries Agency (FFA) - United States of America - Gear nei</t>
  </si>
  <si>
    <t>asfis:BUS+fao:71;fao:77+authority:INT:FFA;authority:INT:WCPFC+iso3:USA+isscfg:10.9</t>
  </si>
  <si>
    <t>711884f0-3454-40c7-aa2f-62cb74293f7d</t>
  </si>
  <si>
    <t>Pandalus borealis - Atlantic, Northwest / 21.3.N - Atlantic, Northwest / 21.3.O - NAFO area of competence - Atlantic, Northwest / 21.3.L - Atlantic, Northwest / 21.3.M - Northwest Atlantic Fisheries Organization (NAFO) - Bottom trawls (nei)</t>
  </si>
  <si>
    <t>asfis:PRA+fao:21.3.L;fao:21.3.M;fao:21.3.N;fao:21.3.O;rfb:NAFO+authority:INT:NAFO++isscfg:03.19</t>
  </si>
  <si>
    <t>03c97a84-3e36-307d-ad63-542bea0f5b42</t>
  </si>
  <si>
    <t>Red sea squirt - 87 - Fisheries Development Institute (Chile) - Chile - Miscellaneous</t>
  </si>
  <si>
    <t>asfis:SSE+fao:87+authority:NAT:CHL+iso3:CHL+isscfg:10.9</t>
  </si>
  <si>
    <t>481a328d-ffac-3e4f-9116-5081443263f6</t>
  </si>
  <si>
    <t>Trochus niloticus - Pacific, Western Central - Pacific, Eastern Central - Western and Central Pacific Fisheries Commission (WCPFC) - Forum Fisheries Agency (FFA) - Micronesia, Fed.States of - Mechanized lines and pole-and-lines</t>
  </si>
  <si>
    <t>asfis:RQN+fao:71;fao:77+authority:INT:FFA;authority:INT:WCPFC+iso3:FSM+isscfg:09.2</t>
  </si>
  <si>
    <t>8b68187c-bd59-3ee2-86a5-8848c9c2b376</t>
  </si>
  <si>
    <t>Lutjanidae - Pacific, Western Central - Pacific, Eastern Central - Western and Central Pacific Fisheries Commission (WCPFC) - Forum Fisheries Agency (FFA) - Palau - Handlines and hand-operated pole-and-lines</t>
  </si>
  <si>
    <t>asfis:SNX+fao:71;fao:77+authority:INT:FFA;authority:INT:WCPFC+iso3:PLW+isscfg:09.1</t>
  </si>
  <si>
    <t>9da2dfd3-e3b2-4f93-99de-03d70607fce5</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</si>
  <si>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Norway - Purse seines</t>
  </si>
  <si>
    <t>asfis:WHB+fao:27.1;fao:27.12;fao:27.14;fao:27.2;fao:27.3;fao:27.4;fao:27.5;fao:27.6;fao:27.7;fao:27.8;fao:27.9+authority:INT:NEAFC+iso3:NOR+isscfg:01.1</t>
  </si>
  <si>
    <t>87a9c47b-5980-37b4-a846-94d60a58b97e</t>
  </si>
  <si>
    <t>Pomacanthidae - Pacific, Western Central - Pacific, Eastern Central - Western and Central Pacific Fisheries Commission (WCPFC) - Forum Fisheries Agency (FFA) - Solomon Islands - Gear nei</t>
  </si>
  <si>
    <t>asfis:ANW+fao:71;fao:77+authority:INT:FFA;authority:INT:WCPFC+iso3:SLB+isscfg:10.9</t>
  </si>
  <si>
    <t>15f2925c-d87d-46c4-a362-06dcee3642f7</t>
  </si>
  <si>
    <t>Lutjanus spp - Bahamas - Department of Marine Resources - Bahamas</t>
  </si>
  <si>
    <t>asfis:SNA+eez:BHS+authority:NAT:BHS+iso3:BHS+</t>
  </si>
  <si>
    <t>88451134-1300-42e8-90e5-697a42a3fe58</t>
  </si>
  <si>
    <t>Galeus melastomus - NEAFC Convention Area - North-East Atlantic Fisheries Commission (NEAFC) - Russian Federation - Longlines (nei)</t>
  </si>
  <si>
    <t>asfis:SHO+rfb:NEAFC+authority:INT:NEAFC+iso3:RUS+isscfg:09.39</t>
  </si>
  <si>
    <t>427d5da1-6c8e-32d8-a239-4a13da007ead</t>
  </si>
  <si>
    <t>Sebastes spp - NAFO area of competence - Atlantic, Northwest / 21.3.M - Northwest Atlantic Fisheries Organization (NAFO) - Canada - Single boat bottom otter trawls</t>
  </si>
  <si>
    <t>asfis:RED+fao:21.3.M;rfb:NAFO+authority:INT:NAFO+iso3:CAN+isscfg:03.12</t>
  </si>
  <si>
    <t>81037b95-4cd3-30ab-87d9-85407ac416bc</t>
  </si>
  <si>
    <t>Holothuroidea - Pacific, Western Central - Pacific, Eastern Central - Western and Central Pacific Fisheries Commission (WCPFC) - Forum Fisheries Agency (FFA) - Nauru - Gillnets and entangling nets</t>
  </si>
  <si>
    <t>asfis:CUX+fao:71;fao:77+authority:INT:FFA;authority:INT:WCPFC+iso3:NRU+isscfg:07</t>
  </si>
  <si>
    <t>4688b969-1107-302b-9b26-6da0819748cb</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</si>
  <si>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</si>
  <si>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asfis:MAS+eez:AGO;fao:47.1.1;fao:47.1.2;fao:47.1.3+authority:NAT:AGO+iso3:JPN+isscfg:03.12</t>
  </si>
  <si>
    <t>2fdd8d24-e232-4a8a-be7d-49ae8310c924</t>
  </si>
  <si>
    <t>European perch - 5 - Russian Federal Fisheries Agency - Russian Federation - Traps</t>
  </si>
  <si>
    <t>asfis:FPE+fao:5+authority:NAT:RUS+iso3:RUS+isscfg:08.9</t>
  </si>
  <si>
    <t>ac154d6b-977a-3591-9748-07d421dfff58</t>
  </si>
  <si>
    <t>Skipjack tuna - 51 - 57 - Indian Ocean Tuna Commission - Indonesia - Purse seines</t>
  </si>
  <si>
    <t>asfis:SKJ+fao:51;fao:57+authority:INT:IOTC+iso3:IDN+isscfg:01.1</t>
  </si>
  <si>
    <t>c4ded1f8-c544-461c-8e54-a5ac21419d9b</t>
  </si>
  <si>
    <t>Zoarces viviparus - NEAFC Convention Area - North-East Atlantic Fisheries Commission (NEAFC) - Iceland - Gillnets and entangling nets</t>
  </si>
  <si>
    <t>asfis:ELP+rfb:NEAFC+authority:INT:NEAFC+iso3:ISL+isscfg:07</t>
  </si>
  <si>
    <t>c2c82777-e296-3da8-bdf5-4aa042bae948</t>
  </si>
  <si>
    <t>English sole - 67 - 77 - Pacific Fishery Management Council - United States of America - Bottom trawls</t>
  </si>
  <si>
    <t>asfis:RFE+fao:67;fao:77+authority:NAT:USA+iso3:USA+isscfg:03.19</t>
  </si>
  <si>
    <t>4c0923fc-392e-48fd-bc45-29b3b9ad7cf9</t>
  </si>
  <si>
    <t>Albacore - 47 - International Commission for the Conservation of Atlantic Tunas - Belize - Longlines</t>
  </si>
  <si>
    <t>asfis:ALB+fao:47+authority:INT:ICCAT+iso3:BLZ+isscfg:09.39</t>
  </si>
  <si>
    <t>e45c6f09-e73e-3610-a898-f90b0826b3fc</t>
  </si>
  <si>
    <t>Katsuwonus pelamis - Pacific, Western Central - Pacific, Eastern Central - Western and Central Pacific Fisheries Commission (WCPFC) - Forum Fisheries Agency (FFA) - Palau - Trolling lines</t>
  </si>
  <si>
    <t>asfis:SKJ+fao:71;fao:77+authority:INT:FFA;authority:INT:WCPFC+iso3:PLW+isscfg:09.5</t>
  </si>
  <si>
    <t>c66acfc9-c98b-4f25-b92f-cbdbe5eff7f0</t>
  </si>
  <si>
    <t>Galeus murinus - NEAFC Convention Area - North-East Atlantic Fisheries Commission (NEAFC) - Greenland - Gillnets and entangling nets</t>
  </si>
  <si>
    <t>asfis:GAM+rfb:NEAFC+authority:INT:NEAFC+iso3:GRL+isscfg:07</t>
  </si>
  <si>
    <t>0818568a-9aca-373f-bc72-d77cb5a56c3d</t>
  </si>
  <si>
    <t>Tetrapturus audax - Pacific, Western Central - Pacific, Eastern Central - Western and Central Pacific Fisheries Commission (WCPFC) - Forum Fisheries Agency (FFA) - Nauru - Handlines and hand-operated pole-and-lines</t>
  </si>
  <si>
    <t>asfis:MLS+fao:71;fao:77+authority:INT:FFA;authority:INT:WCPFC+iso3:NRU+isscfg:09.1</t>
  </si>
  <si>
    <t>b68b246a-c405-4169-a1b5-3648376b52c7</t>
  </si>
  <si>
    <t>Centroscymnus coelolepis - NEAFC Convention Area - North-East Atlantic Fisheries Commission (NEAFC) - European Union - Gillnets and entangling nets</t>
  </si>
  <si>
    <t>asfis:CYO+rfb:NEAFC+authority:INT:NEAFC+iso3:EUR+isscfg:07</t>
  </si>
  <si>
    <t>c6758a89-5a82-3293-9101-803f0452202a</t>
  </si>
  <si>
    <t>Common cuttlefish - 27 - UK Marine Management Organization - United Kingdom - Traps</t>
  </si>
  <si>
    <t>asfis:CTC+fao:27+authority:NAT:GBR+iso3:GBR+isscfg:08.9</t>
  </si>
  <si>
    <t>c0ac09b9-1fdb-3816-b2b1-a0c47996bdf3</t>
  </si>
  <si>
    <t>Pomacanthidae - Pacific, Western Central - Pacific, Eastern Central - Western and Central Pacific Fisheries Commission (WCPFC) - Forum Fisheries Agency (FFA) - Cook Islands - Mechanized lines and pole-and-lines</t>
  </si>
  <si>
    <t>asfis:ANW+fao:71;fao:77+authority:INT:FFA;authority:INT:WCPFC+iso3:COK+isscfg:09.2</t>
  </si>
  <si>
    <t>4739e3bb-24e8-3334-833f-54bb255cf0b5</t>
  </si>
  <si>
    <t>Trochus niloticus - Pacific, Western Central - Pacific, Eastern Central - Western and Central Pacific Fisheries Commission (WCPFC) - Forum Fisheries Agency (FFA) - Fiji - Mechanized lines and pole-and-lines</t>
  </si>
  <si>
    <t>asfis:RQN+fao:71;fao:77+authority:INT:FFA;authority:INT:WCPFC+iso3:FJI+isscfg:09.2</t>
  </si>
  <si>
    <t>979db931-711c-4cd7-b2d5-633ad48a8a9c</t>
  </si>
  <si>
    <t>Etmopterus spinax - NEAFC Convention Area - North-East Atlantic Fisheries Commission (NEAFC) - Iceland - Gillnets and entangling nets</t>
  </si>
  <si>
    <t>asfis:ETX+rfb:NEAFC+authority:INT:NEAFC+iso3:ISL+isscfg:07</t>
  </si>
  <si>
    <t>4868f20c-bec5-41a3-960c-c9a9899595a1</t>
  </si>
  <si>
    <t>Rajidae - Atlantic, Northwest / 21.3.N - Atlantic, Northwest / 21.3.O - Canada - Atlantic, Northwest / 21.3.L - Atlantic, Northwest / 21.3.M - Northwest Atlantic Fisheries Organization (NAFO) - Latvia</t>
  </si>
  <si>
    <t>asfis:RAJ+eez:CAN;fao:21.3.L;fao:21.3.M;fao:21.3.N;fao:21.3.O+authority:INT:NAFO+iso3:LVA+</t>
  </si>
  <si>
    <t>6d479cff-3da0-49ff-b8b8-7e9b2c186e76</t>
  </si>
  <si>
    <t>Trochus niloticus - Pacific, Western Central - Pacific, Eastern Central - Western and Central Pacific Fisheries Commission (WCPFC) - Forum Fisheries Agency (FFA) - United States of America - Gear nei</t>
  </si>
  <si>
    <t>asfis:RQN+fao:71;fao:77+authority:INT:FFA;authority:INT:WCPFC+iso3:USA+isscfg:10.9</t>
  </si>
  <si>
    <t>dc2497eb-89ad-3928-bd71-4ee6da78ad0f</t>
  </si>
  <si>
    <t>Dentex gibbosus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</si>
  <si>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asfis:DEP+eez:AGO;fao:47.1.1;fao:47.1.2;fao:47.1.3+authority:NAT:AGO+iso3:AGO+isscfg:05.2</t>
  </si>
  <si>
    <t>9baec5af-8fbb-497c-a1e4-6269997fe6cd</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</si>
  <si>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Norway - Bottom trawls</t>
  </si>
  <si>
    <t>asfis:REG+fao:27.1;fao:27.12;fao:27.14;fao:27.2;fao:27.5;fao:27.6+authority:INT:JNRFC+iso3:NOR+isscfg:03.19</t>
  </si>
  <si>
    <t>83826cb9-4bff-465f-898d-28d22a0c7290</t>
  </si>
  <si>
    <t>Tetrapturus audax - Pacific, Western Central - Pacific, Eastern Central - Western and Central Pacific Fisheries Commission (WCPFC) - Forum Fisheries Agency (FFA) - United States of America - Purse seines</t>
  </si>
  <si>
    <t>asfis:MLS+fao:71;fao:77+authority:INT:FFA;authority:INT:WCPFC+iso3:USA+isscfg:01.1</t>
  </si>
  <si>
    <t>c20bdcb5-3634-49eb-a633-25b3902abf92</t>
  </si>
  <si>
    <t>Albacore - 71 - 77 - Western and Central Pacific Fisheries Commission - China - Hooks and lines</t>
  </si>
  <si>
    <t>asfis:ALB+fao:71;fao:77+authority:INT:WCPFC+iso3:CHN+isscfg:09.9</t>
  </si>
  <si>
    <t>db30e296-1918-4b23-981f-dffecca8da62</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</si>
  <si>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</si>
  <si>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asfis:SOX+eez:AGO;fao:47.1.1;fao:47.1.2;fao:47.1.3+authority:NAT:AGO+iso3:TWN+isscfg:09.1</t>
  </si>
  <si>
    <t>f332369a-046e-4462-a188-370111cd46e3</t>
  </si>
  <si>
    <t>Serranidae - Pacific, Western Central - Pacific, Eastern Central - Western and Central Pacific Fisheries Commission (WCPFC) - Forum Fisheries Agency (FFA) - Marshall Islands - Handlines and hand-operated pole-and-lines</t>
  </si>
  <si>
    <t>asfis:BSX+fao:71;fao:77+authority:INT:FFA;authority:INT:WCPFC+iso3:MHL+isscfg:09.1</t>
  </si>
  <si>
    <t>9c6df9ad-098d-471f-a7d8-f88800e9d214</t>
  </si>
  <si>
    <t>Squalus spp - Viet Nam - Department of Fisheries, Vietnam - Viet Nam - Trawls</t>
  </si>
  <si>
    <t>asfis:DGZ+eez:VNM+authority:NAT:VNM+iso3:VNM+isscfg:03</t>
  </si>
  <si>
    <t>8110a69a-b1c2-36dc-9288-97ec65dc303f</t>
  </si>
  <si>
    <t>Prionace glauca - Pacific, Western Central - Pacific, Eastern Central - Western and Central Pacific Fisheries Commission (WCPFC) - Forum Fisheries Agency (FFA) - Nauru - Handlines and hand-operated pole-and-lines</t>
  </si>
  <si>
    <t>asfis:BSH+fao:71;fao:77+authority:INT:FFA;authority:INT:WCPFC+iso3:NRU+isscfg:09.1</t>
  </si>
  <si>
    <t>bf6961d5-38ff-4d99-a06a-93e189975129</t>
  </si>
  <si>
    <t>Serranidae - Pacific, Western Central - Pacific, Eastern Central - Western and Central Pacific Fisheries Commission (WCPFC) - Forum Fisheries Agency (FFA) - Palau - Purse seines</t>
  </si>
  <si>
    <t>asfis:BSX+fao:71;fao:77+authority:INT:FFA;authority:INT:WCPFC+iso3:PLW+isscfg:01.1</t>
  </si>
  <si>
    <t>7040254d-c3f7-4837-a9a5-990525b526a1</t>
  </si>
  <si>
    <t>Panulirus argus - Jamaica - National Fisheries Advisory Committee - Fisheries Division of the Ministry of Agriculture and Fisheries - Jamaica - Pots</t>
  </si>
  <si>
    <t>asfis:SLC+eez:JAM+authority:NAT:JAM+iso3:JAM+isscfg:08.2</t>
  </si>
  <si>
    <t>77a677f7-dbd7-4b11-b2e4-cf46afc93cbd</t>
  </si>
  <si>
    <t>Alepocephalus rostratus - NEAFC Convention Area - North-East Atlantic Fisheries Commission (NEAFC) - Greenland - Midwater trawls (nei)</t>
  </si>
  <si>
    <t>asfis:PHO+rfb:NEAFC+authority:INT:NEAFC+iso3:GRL+isscfg:03.29</t>
  </si>
  <si>
    <t>9283b9c8-8d2e-3c8f-8df3-fa732e2ee194</t>
  </si>
  <si>
    <t>White bass - 2 - Department of Fisheries and Oceans Canada - Canada - Gillnets and entangling nets</t>
  </si>
  <si>
    <t>asfis:ROY+fao:2+authority:NAT:CAN+iso3:CAN+isscfg:07.9</t>
  </si>
  <si>
    <t>5af2a3ed-142b-3822-b1c9-1f8ff6ad30ef</t>
  </si>
  <si>
    <t>7d49cc27-c359-4019-aa36-9d88b6ae3a91</t>
  </si>
  <si>
    <t>Melanogrammus aeglefinus - Western Hatton Bank (Division 27.12.b) - United Kingdom - Ireland - Rockall - Part of NEAFC area I (Subdivision 27.6.b.1) - North-East Atlantic Fisheries Commission (NEAFC) - United Kingdom</t>
  </si>
  <si>
    <t>asfis:HAD+eez:GBR;eez:IRL;fao:27.12.b;fao:27.6.b.1+authority:INT:NEAFC+iso3:GBR+</t>
  </si>
  <si>
    <t>b42eeacc-d868-4a9a-9b72-46ae8dd58420</t>
  </si>
  <si>
    <t>Cuttlefishes nei - Atlantic, East central / 34.3.12 - Atlantic, East central / 34.3.11 - Senegal Ministry of Fisheries and Maritime Economy - Senegal - Trammel nets</t>
  </si>
  <si>
    <t>asfis:IAX+fao:34.3.11;fao:34.3.12+authority:NAT:SEN+iso3:SEN+isscfg:07.5</t>
  </si>
  <si>
    <t>8c10c1bc-48fd-4647-ba37-d33946dfbde4</t>
  </si>
  <si>
    <t>Panulirus penicillatus - Pacific, Western Central - Pacific, Eastern Central - Western and Central Pacific Fisheries Commission (WCPFC) - Forum Fisheries Agency (FFA) - Nauru - Trolling lines</t>
  </si>
  <si>
    <t>asfis:NUP+fao:71;fao:77+authority:INT:FFA;authority:INT:WCPFC+iso3:NRU+isscfg:09.5</t>
  </si>
  <si>
    <t>731c51b9-7cfd-3acc-a7eb-f909c99a6b3d</t>
  </si>
  <si>
    <t>Hippoglossus hippoglossus - Atlantic, Northwest / 21.3.N - Atlantic, Northwest / 21.3.O - Canada - Atlantic, Northwest / 21.3.L - Atlantic, Northwest / 21.3.M - Northwest Atlantic Fisheries Organization (NAFO) - Canada</t>
  </si>
  <si>
    <t>asfis:HAL+eez:CAN;fao:21.3.L;fao:21.3.M;fao:21.3.N;fao:21.3.O+authority:INT:NAFO+iso3:CAN+</t>
  </si>
  <si>
    <t>23b433cd-c707-4bc4-8935-a63d98d67f20</t>
  </si>
  <si>
    <t>Oxynotus paradoxus - NEAFC Convention Area - North-East Atlantic Fisheries Commission (NEAFC) - Norway - Longlines (nei)</t>
  </si>
  <si>
    <t>asfis:OXN+rfb:NEAFC+authority:INT:NEAFC+iso3:NOR+isscfg:09.39</t>
  </si>
  <si>
    <t>919e0c7f-47c3-3b3a-9414-2bc7e5bc60eb</t>
  </si>
  <si>
    <t>Atlantic bluefin tuna - 27 - 37 - 34 - International Commission for the Conservation of Atlantic Tunas - Spain - Traps</t>
  </si>
  <si>
    <t>asfis:BFT+fao:27;fao:34;fao:37+authority:INT:ICCAT+iso3:ESP+isscfg:08.9</t>
  </si>
  <si>
    <t>fe0e9766-d712-4b06-b947-13083be2d30f</t>
  </si>
  <si>
    <t>European squid - Northern coastal subarea - Morocco Ministry of Agriculture and Marine Fisheries - Morocco - Bottom trawls</t>
  </si>
  <si>
    <t>asfis:SQR+fao:34.1+authority:NAT:MAR+iso3:MAR+isscfg:03.19</t>
  </si>
  <si>
    <t>84373777-78a2-37a2-a4e7-34c7bd78b7f6</t>
  </si>
  <si>
    <t>Auxis thazard - Western Gulf of Guinea - Côte d'Ivoire - International Commission for the Conservation of Atlantic Tunas (ICCAT) - Ministère des Ressources Animales et Halieutiques - Ghana - Handlines and hand-operated pole-and-lines</t>
  </si>
  <si>
    <t>asfis:FRI+eez:CIV;fao:34.3.4+authority:INT:ICCAT;authority:NAT:CIV+iso3:GHA+isscfg:09.1</t>
  </si>
  <si>
    <t>9342d5ab-65ea-4d8d-86ab-7e629897cb75</t>
  </si>
  <si>
    <t>Rhina ancylostoma - Myanmar - Department of Fisheries, Myanmar - Myanmar - Gillnets and entangling nets</t>
  </si>
  <si>
    <t>asfis:RRY+eez:MMR+authority:NAT:MMR+iso3:MMR+isscfg:07</t>
  </si>
  <si>
    <t>0c4911d9-47ba-3df4-baa3-915005590beb</t>
  </si>
  <si>
    <t>Common octopus - Atlantic, East central / 34.3.12 - Senegal Ministry of Fisheries and Maritime Economy - Senegal - Bottom-set longlines</t>
  </si>
  <si>
    <t>asfis:OCC+fao:34.3.12+authority:NAT:SEN+iso3:SEN+isscfg:09.31</t>
  </si>
  <si>
    <t>ec05055d-81b6-3328-bc44-21fc153e27bb</t>
  </si>
  <si>
    <t>Turbot - Norwegian Sea (Division 27.2.a) - North Sea (Subarea 27.4) - European Commission - United Kingdom - Beam trawls</t>
  </si>
  <si>
    <t>asfis:TUR+fao:27.2.a;fao:27.4+authority:INT:EC+iso3:GBR+isscfg:03.11</t>
  </si>
  <si>
    <t>2382efcf-5eb6-4739-b447-408f91fcef1e</t>
  </si>
  <si>
    <t>Skipjack tuna - 61 - 81 - 71 - 77 - Western and Central Pacific Fisheries Commission - United States of America - Purse seines</t>
  </si>
  <si>
    <t>asfis:SKJ+fao:61;fao:71;fao:77;fao:81+authority:INT:WCPFC+iso3:USA+isscfg:01.1</t>
  </si>
  <si>
    <t>be6d8560-be5d-399d-995d-88317e0eebd3</t>
  </si>
  <si>
    <t>Arrow-tooth flounder - 67 - North Pacific Fishery Management Council - United States of America - Single boat bottom otter trawls</t>
  </si>
  <si>
    <t>asfis:ARF+fao:67+authority:NAT:USA+iso3:USA+isscfg:03.12</t>
  </si>
  <si>
    <t>c86e337a-e329-4bdc-a217-188c2fde9ce3</t>
  </si>
  <si>
    <t>Anarhichas spp - Canada - Atlantic, Northwest / 21.3.L - Atlantic, Northwest / 21.3.M - Northwest Atlantic Fisheries Organization (NAFO) - Denmark</t>
  </si>
  <si>
    <t>asfis:CAT+eez:CAN;fao:21.3.L;fao:21.3.M+authority:INT:NAFO+iso3:DNK+</t>
  </si>
  <si>
    <t>33a73a20-213b-44cd-9d3d-4b4574c58dff</t>
  </si>
  <si>
    <t>Sebastes mentella - Western Hatton Bank (Division 27.12.b) - United Kingdom - Ireland - Rockall - Part of NEAFC area I (Subdivision 27.6.b.1) - North-East Atlantic Fisheries Commission (NEAFC) - United Kingdom</t>
  </si>
  <si>
    <t>asfis:REB+eez:GBR;eez:IRL;fao:27.12.b;fao:27.6.b.1+authority:INT:NEAFC+iso3:GBR+</t>
  </si>
  <si>
    <t>25bf10ca-fcc1-3521-811c-1a2a4164bda1</t>
  </si>
  <si>
    <t>Blue swimming crab - 71 - Philippines Bureau of Fisheries and Aquatic Resources - Philippines - Bottom trawls</t>
  </si>
  <si>
    <t>asfis:SCD+fao:71+authority:NAT:PHL+iso3:PHL+isscfg:03.19</t>
  </si>
  <si>
    <t>4d1a29d0-b26a-3ee1-a19a-797e80a1f252</t>
  </si>
  <si>
    <t>Carcharhinidae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</si>
  <si>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asfis:RSK+eez:AGO;fao:47.1.1;fao:47.1.2;fao:47.1.3+authority:NAT:AGO+iso3:AGO+isscfg:02</t>
  </si>
  <si>
    <t>c1e0e027-dff9-4bc4-a56b-f964f1f38aae</t>
  </si>
  <si>
    <t>Serranidae - Central Gulf of Guinea - Southern Gulf of Guinea - Gabon - Ministère de l'Agriculture, de l'Elevage, de la Pêche et du Developpement Rural - Gabon - Longlines (nei)</t>
  </si>
  <si>
    <t>asfis:BSX+eez:GAB;fao:34.3.5;fao:34.3.6+authority:NAT:GAB+iso3:GAB+isscfg:09.39</t>
  </si>
  <si>
    <t>80e56b94-b94d-3109-9de5-bb02fcdfb85f</t>
  </si>
  <si>
    <t>Acanthuridae - Pacific, Western Central - Pacific, Eastern Central - Western and Central Pacific Fisheries Commission (WCPFC) - Forum Fisheries Agency (FFA) - Palau - Gear nei</t>
  </si>
  <si>
    <t>asfis:SUR+fao:71;fao:77+authority:INT:FFA;authority:INT:WCPFC+iso3:PLW+isscfg:10.9</t>
  </si>
  <si>
    <t>49ab7958-9077-3efd-bbdb-f07f1c2bf137</t>
  </si>
  <si>
    <t>Common dolphinfish - 61 - 71 - 77 - Ministry​ of Marine Affairs and Fisheries of the Republic of Indonesia - Indonesia - Handlines hand operated</t>
  </si>
  <si>
    <t>asfis:DOL+fao:61;fao:71;fao:77+authority:NAT:IDN+iso3:IDN+sfp:SFP-6</t>
  </si>
  <si>
    <t>13fbabaa-3853-4de1-8ea3-24e1d91d1491</t>
  </si>
  <si>
    <t>Thunnus albacares - Dominica - Fisheries Division; Ministry of Blue and Green Economy, Agriculture and National Food Security - Dominica - Drifting longlines</t>
  </si>
  <si>
    <t>asfis:YFT+eez:DMA+authority:NAT:DMA+iso3:DMA+isscfg:09.32</t>
  </si>
  <si>
    <t>396c3f03-1a05-3ca5-93b4-65a0c184ca91</t>
  </si>
  <si>
    <t>North pacific hake - 67 - 77 - North Pacific Fishery Management Council - Canada - Midwater trawls</t>
  </si>
  <si>
    <t>asfis:NHA+fao:67;fao:77+authority:NAT:USA+iso3:CAN+isscfg:03.29</t>
  </si>
  <si>
    <t>2c7f63ea-d3c8-36a5-9cf6-c16bd39a1705</t>
  </si>
  <si>
    <t>Istiophoridae - Gulf subarea - Oman - Ministry of Agriculture and Fisheries  - Oman - Trolling lines</t>
  </si>
  <si>
    <t>asfis:BIL+eez:OMN;fao:51.2+authority:NAT:OMN+iso3:OMN+isscfg:09.5</t>
  </si>
  <si>
    <t>fa6a0972-19f1-436e-97b7-4388ce5a28e9</t>
  </si>
  <si>
    <t>Trachurus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</si>
  <si>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asfis:HMC+eez:AGO;fao:47.1.1;fao:47.1.2;fao:47.1.3+authority:NAT:AGO+iso3:AGO+isscfg:05.2</t>
  </si>
  <si>
    <t>994ca2c0-1732-42d0-8db9-55e886baba92</t>
  </si>
  <si>
    <t>Polyprion americanus - NEAFC Convention Area - North-East Atlantic Fisheries Commission (NEAFC) - Faroe Islands - Gillnets and entangling nets</t>
  </si>
  <si>
    <t>asfis:WRF+rfb:NEAFC+authority:INT:NEAFC+iso3:FRO+isscfg:07</t>
  </si>
  <si>
    <t>1e0204d2-9ee1-4fc6-a497-14e1a3cf1a6d</t>
  </si>
  <si>
    <t>Gerres longirostris - Qatar - Gulf subarea - Fisheries Department and Living Marine Recourses Committee - Handlines and hand-operated pole-and-lines</t>
  </si>
  <si>
    <t>asfis:GTV+eez:QAT;fao:51.2+authority:NAT:QAT++isscfg:09.1</t>
  </si>
  <si>
    <t>82fff887-da95-4d27-ae2c-1ca6197af982</t>
  </si>
  <si>
    <t>Conger conger - Ionian - Sardinia - Aegean - Levant - Balearic - Adriatic - Gulf of Lion - General Fisheries Commission for the Mediterranean (GFCM) - Tunisia - Gillnets and entangling nets</t>
  </si>
  <si>
    <t>asfis:COE+fao:37.1.1;fao:37.1.2;fao:37.1.3;fao:37.2.1;fao:37.2.2;fao:37.3.1;fao:37.3.2+authority:INT:GFCM+iso3:TUN+isscfg:07</t>
  </si>
  <si>
    <t>6c89e1d4-52ea-457d-a260-d20636af4e72</t>
  </si>
  <si>
    <t>Etmopterus princeps - NEAFC Convention Area - North-East Atlantic Fisheries Commission (NEAFC) - Russian Federation - Midwater trawls (nei)</t>
  </si>
  <si>
    <t>asfis:ETR+rfb:NEAFC+authority:INT:NEAFC+iso3:RUS+isscfg:03.29</t>
  </si>
  <si>
    <t>3c35bdcc-70dc-4c18-9597-26184e92b8a1</t>
  </si>
  <si>
    <t>Cynoscion acoupa - French Guiana - Direction de la mer de Guyane - French Guiana - Drift gillnets</t>
  </si>
  <si>
    <t>asfis:YNA+eez:GUF+authority:NAT:GUF+iso3:GUF+isscfg:07.2</t>
  </si>
  <si>
    <t>bd333027-564e-405e-bbe5-23c9883aa53e</t>
  </si>
  <si>
    <t>Helicolenus dactylopterus - Ionian - Sardinia - Aegean - Levant - Balearic - Adriatic - Gulf of Lion - General Fisheries Commission for the Mediterranean (GFCM) - Malta - Single boat bottom otter trawls</t>
  </si>
  <si>
    <t>asfis:BRF+fao:37.1.1;fao:37.1.2;fao:37.1.3;fao:37.2.1;fao:37.2.2;fao:37.3.1;fao:37.3.2+authority:INT:GFCM+iso3:MLT+isscfg:03.12</t>
  </si>
  <si>
    <t>70b9d9d9-fcef-4cda-a50f-53e8d8da73b6</t>
  </si>
  <si>
    <t>Carangidae - Saint Kitts and Nevis - Department of Marine Resources - Saint Kitts and Nevis - Saint Kitts and Nevis - Beach seines</t>
  </si>
  <si>
    <t>asfis:CGX+eez:KNA+authority:NAT:KNA+iso3:KNA+isscfg:02.1</t>
  </si>
  <si>
    <t>0f42ee6c-c113-3f4f-b9e4-c52ec241836d</t>
  </si>
  <si>
    <t>Whiskered velvet shrimp - 57 - Ministry​ of Marine Affairs and Fisheries of the Republic of Indonesia - Indonesia - Bottom trawls</t>
  </si>
  <si>
    <t>asfis:MJB+fao:57+authority:NAT:IDN+iso3:IDN+isscfg:03.19</t>
  </si>
  <si>
    <t>87fab872-e0e3-4a7d-8aae-ef248e59b0af</t>
  </si>
  <si>
    <t>Panulirus ornatus - Pacific, Western Central - Pacific, Eastern Central - Western and Central Pacific Fisheries Commission (WCPFC) - Forum Fisheries Agency (FFA) - United States of America - Gillnets and entangling nets</t>
  </si>
  <si>
    <t>asfis:NUR+fao:71;fao:77+authority:INT:FFA;authority:INT:WCPFC+iso3:USA+isscfg:07</t>
  </si>
  <si>
    <t>6ddb456c-0849-47f3-8ce3-46e1fb4a5ccf</t>
  </si>
  <si>
    <t>Centroscyllium fabricii - NEAFC Convention Area - North-East Atlantic Fisheries Commission (NEAFC) - Iceland - Gillnets and entangling nets</t>
  </si>
  <si>
    <t>asfis:CFB+rfb:NEAFC+authority:INT:NEAFC+iso3:ISL+isscfg:07</t>
  </si>
  <si>
    <t>2c048cf3-0476-404f-9cb6-3f2c4cd9225b</t>
  </si>
  <si>
    <t>Alepocephalus bairdii - NEAFC Convention Area - North-East Atlantic Fisheries Commission (NEAFC) - Faroe Islands - Midwater trawls (nei)</t>
  </si>
  <si>
    <t>asfis:ALC+rfb:NEAFC+authority:INT:NEAFC+iso3:FRO+isscfg:03.29</t>
  </si>
  <si>
    <t>9fc3ec0e-2507-30a4-a416-86e016631dcc</t>
  </si>
  <si>
    <t>Epigonus telescopus - Pacific, Southwest - New Zealand - South Pacific Regional Fisheries Management Organisation (SPRFMO) - China - Beam trawls</t>
  </si>
  <si>
    <t>asfis:EPI+eez:NZL;fao:81+authority:INT:SPRFMO+iso3:CHN+isscfg:03.11</t>
  </si>
  <si>
    <t>37a077d2-7ccd-32a2-b540-2df967253e7e</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</si>
  <si>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</si>
  <si>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asfis:BOA+eez:AGO;fao:47.1.1;fao:47.1.2;fao:47.1.3+authority:NAT:AGO+iso3:JPN+isscfg:03.12</t>
  </si>
  <si>
    <t>5508df55-4f65-4c3b-aaa6-10363ab67f41</t>
  </si>
  <si>
    <t>Argentina spp - NEAFC Convention Area - North-East Atlantic Fisheries Commission (NEAFC) - Iceland - Midwater trawls (nei)</t>
  </si>
  <si>
    <t>asfis:ARG+rfb:NEAFC+authority:INT:NEAFC+iso3:ISL+isscfg:03.29</t>
  </si>
  <si>
    <t>b5362537-a450-4d1f-814a-01e4f1dd68ad</t>
  </si>
  <si>
    <t>Yellowfin tuna - 51 - 57 - Indian Ocean Tuna Commission - Malaysia - Longlines</t>
  </si>
  <si>
    <t>asfis:YFT+fao:51;fao:57+authority:INT:IOTC+iso3:MYS+isscfg:09.39</t>
  </si>
  <si>
    <t>0fb8a682-45f9-3534-8c4d-8640aa50da80</t>
  </si>
  <si>
    <t>European plaice - North Sea (Subarea 27.4) - European Commission - Norwegian Directorate of Fisheries - Norway - Beam trawls</t>
  </si>
  <si>
    <t>asfis:PLE+fao:27.4+authority:INT:EC;authority:NAT:NOR+iso3:NOR+isscfg:03.11</t>
  </si>
  <si>
    <t>fbef5964-2117-34ec-9170-9154cb0bbf95</t>
  </si>
  <si>
    <t>Panulirus penicillatus - Pacific, Western Central - Pacific, Eastern Central - Western and Central Pacific Fisheries Commission (WCPFC) - Forum Fisheries Agency (FFA) - United States of America - Trolling lines</t>
  </si>
  <si>
    <t>asfis:NUP+fao:71;fao:77+authority:INT:FFA;authority:INT:WCPFC+iso3:USA+isscfg:09.5</t>
  </si>
  <si>
    <t>fdbb1a7c-6147-3f71-8e28-da1c5a228b42</t>
  </si>
  <si>
    <t>Walleye - 2 - Department of Fisheries and Oceans Canada - Canada - Gillnets and entangling nets</t>
  </si>
  <si>
    <t>asfis:STV+fao:2+authority:NAT:CAN+iso3:CAN+isscfg:07.9</t>
  </si>
  <si>
    <t>81e7c99c-58a6-32cb-a999-f6a94fefdefe</t>
  </si>
  <si>
    <t>9150b02b-d74a-4dda-8b2c-fc171b6d3ca0</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</si>
  <si>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</si>
  <si>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asfis:SAE+eez:AGO;fao:47.1.1;fao:47.1.2;fao:47.1.3+authority:NAT:AGO+iso3:AGO+isscfg:09.32</t>
  </si>
  <si>
    <t>2f03ee2d-2fde-430a-9084-6cf1b83ee9ae</t>
  </si>
  <si>
    <t>Centroscymnus crepidater - NEAFC Convention Area - North-East Atlantic Fisheries Commission (NEAFC) - Faroe Islands - Longlines (nei)</t>
  </si>
  <si>
    <t>asfis:CYP+rfb:NEAFC+authority:INT:NEAFC+iso3:FRO+isscfg:09.39</t>
  </si>
  <si>
    <t>1ef885ab-27f2-40c8-bfa3-f2219bc8a3f7</t>
  </si>
  <si>
    <t>Swordfish - 51 - 57 - Indian Ocean Tuna Commission - Mauritius - Longlines</t>
  </si>
  <si>
    <t>asfis:SWO+fao:51;fao:57+authority:INT:IOTC+iso3:MUS+isscfg:09.39</t>
  </si>
  <si>
    <t>0bc73167-8ad9-4bca-be3e-dd564bf5fdd6</t>
  </si>
  <si>
    <t>Squalid callista - 77 - Mexico National Commission of Aquaculture and Fisheries - Mexico - Hand implements (Wrenching gear, Clamps, Tongs, Rakes, Spears)</t>
  </si>
  <si>
    <t>asfis:EGQ+fao:77+authority:NAT:MEX+iso3:MEX+isscfg:10.2</t>
  </si>
  <si>
    <t>11bc1140-2e91-4f91-8c21-86540427e3ad</t>
  </si>
  <si>
    <t>Tetrapturus audax - Pacific, Western Central - Pacific, Eastern Central - Western and Central Pacific Fisheries Commission (WCPFC) - Forum Fisheries Agency (FFA) - Fiji - Trolling lines</t>
  </si>
  <si>
    <t>asfis:MLS+fao:71;fao:77+authority:INT:FFA;authority:INT:WCPFC+iso3:FJI+isscfg:09.5</t>
  </si>
  <si>
    <t>08095144-9d78-38fa-8238-febaeef4a54c</t>
  </si>
  <si>
    <t>Hippoglossoides platessoides - Atlantic, Northwest / 21.3.N - Northwest Atlantic Fisheries Organization (NAFO) - Spain</t>
  </si>
  <si>
    <t>asfis:PLA+fao:21.3.N+authority:INT:NAFO+iso3:ESP+</t>
  </si>
  <si>
    <t>1f064024-ba1f-4495-9f77-f72137b4b5d1</t>
  </si>
  <si>
    <t>Raja hyperborea - NEAFC Convention Area - North-East Atlantic Fisheries Commission (NEAFC) - Iceland - Gillnets and entangling nets</t>
  </si>
  <si>
    <t>asfis:RJG+rfb:NEAFC+authority:INT:NEAFC+iso3:ISL+isscfg:07</t>
  </si>
  <si>
    <t>436fad1f-e801-49b2-bcd0-2fbb36cb29b2</t>
  </si>
  <si>
    <t>Serranidae - Pacific, Western Central - Pacific, Eastern Central - Western and Central Pacific Fisheries Commission (WCPFC) - Forum Fisheries Agency (FFA) - United States of America - Purse seines</t>
  </si>
  <si>
    <t>asfis:BSX+fao:71;fao:77+authority:INT:FFA;authority:INT:WCPFC+iso3:USA+isscfg:01.1</t>
  </si>
  <si>
    <t>d59abebc-4dcf-3bea-b41d-0c8206676ec3</t>
  </si>
  <si>
    <t>Atlantic herring - Atlantic, Northwest / 21.4.R - Department of Fisheries and Oceans Canada - Canada - Gillnets and entangling nets</t>
  </si>
  <si>
    <t>asfis:HER+fao:21.4.R+authority:NAT:CAN+iso3:CAN+isscfg:07.9</t>
  </si>
  <si>
    <t>d5ea63f7-aff0-3aa1-86d7-5447bac98356</t>
  </si>
  <si>
    <t>Bight redfish - 57 - Australian Fisheries Management Authority - Australia - Single boat bottom otter trawls</t>
  </si>
  <si>
    <t>asfis:CXZ+fao:57+authority:NAT:AUS+iso3:AUS+isscfg:03.12</t>
  </si>
  <si>
    <t>47fcd146-e74e-43e9-8283-4aa06d3fe874</t>
  </si>
  <si>
    <t>Alepocephalus rostratus - NEAFC Convention Area - North-East Atlantic Fisheries Commission (NEAFC) - Greenland - Gillnets and entangling nets</t>
  </si>
  <si>
    <t>asfis:PHO+rfb:NEAFC+authority:INT:NEAFC+iso3:GRL+isscfg:07</t>
  </si>
  <si>
    <t>7800bb24-c09f-3432-8eab-48f5a19cca98</t>
  </si>
  <si>
    <t>Euthynnus alletteratus - Western Gulf of Guinea - Côte d'Ivoire - International Commission for the Conservation of Atlantic Tunas (ICCAT) - Ministère des Ressources Animales et Halieutiques - Guyana - Purse seines</t>
  </si>
  <si>
    <t>asfis:LTA+eez:CIV;fao:34.3.4+authority:INT:ICCAT;authority:NAT:CIV+iso3:GUY+isscfg:01.1</t>
  </si>
  <si>
    <t>a98f2ba1-5a4d-4d1c-8ca4-61f6e19bfea5</t>
  </si>
  <si>
    <t>Makaira nigricans - Pacific, Western Central - Pacific, Eastern Central - Western and Central Pacific Fisheries Commission (WCPFC) - Forum Fisheries Agency (FFA) - Tonga - Handlines and hand-operated pole-and-lines</t>
  </si>
  <si>
    <t>asfis:BUM+fao:71;fao:77+authority:INT:FFA;authority:INT:WCPFC+iso3:TON+isscfg:09.1</t>
  </si>
  <si>
    <t>dcc77805-6996-3bdf-bc0b-738eadf1ed71</t>
  </si>
  <si>
    <t>Indian white prawn - Indian Ocean, West / 51.6 - Ministry for Agriculture and Fisheries (Madagascar) - Madagascar - Single boat bottom otter trawls</t>
  </si>
  <si>
    <t>asfis:PNI+fao:51.6+authority:NAT:MDG+iso3:MDG+isscfg:03.12</t>
  </si>
  <si>
    <t>362615cd-d2e6-4204-b8f4-70a1162f853e</t>
  </si>
  <si>
    <t>Haemulidae (=pomadasyidae) - Pacific, Western Central - Pacific, Eastern Central - Western and Central Pacific Fisheries Commission (WCPFC) - Forum Fisheries Agency (FFA) - Vanuatu - Purse seines</t>
  </si>
  <si>
    <t>asfis:GRX+fao:71;fao:77+authority:INT:FFA;authority:INT:WCPFC+iso3:VUT+isscfg:01.1</t>
  </si>
  <si>
    <t>222f33e6-16b5-3bbc-9e38-505ef7cabb12</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</si>
  <si>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</si>
  <si>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asfis:MGR+eez:AGO;fao:47.1.1;fao:47.1.2;fao:47.1.3+authority:NAT:AGO+iso3:ESP+isscfg:03.12</t>
  </si>
  <si>
    <t>408d0051-43eb-3c94-b402-93eef6be6896</t>
  </si>
  <si>
    <t>Drepane africana - Guinea - Ministère de la Pêche et de l'Aquaculture - Guinea - Single boat bottom otter trawls</t>
  </si>
  <si>
    <t>asfis:SIC+eez:GIN+authority:NAT:GIN+iso3:GIN+isscfg:03.12</t>
  </si>
  <si>
    <t>f2568d3d-c800-393c-a9f3-2b796db2f550</t>
  </si>
  <si>
    <t>Flinders' sillago - Indian Ocean, East / 57.6 - Australian Fisheries Management Authority - Australia - Single boat bottom otter trawls</t>
  </si>
  <si>
    <t>asfis:ILQ+fao:57.6+authority:NAT:AUS+iso3:AUS+isscfg:03.12</t>
  </si>
  <si>
    <t>cd863ab7-ca11-31f0-a7ed-01b9a43e6021</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</si>
  <si>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</si>
  <si>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asfis:TGS+eez:AGO;fao:47.1.1;fao:47.1.2;fao:47.1.3+authority:NAT:AGO+iso3:TWN+isscfg:03.12</t>
  </si>
  <si>
    <t>720467ce-f6bd-43d1-82aa-9dc926a617a8</t>
  </si>
  <si>
    <t>Zoarces viviparus - NEAFC Convention Area - North-East Atlantic Fisheries Commission (NEAFC) - Russian Federation - Midwater trawls (nei)</t>
  </si>
  <si>
    <t>asfis:ELP+rfb:NEAFC+authority:INT:NEAFC+iso3:RUS+isscfg:03.29</t>
  </si>
  <si>
    <t>f6eaed66-7baa-4433-870e-9d98762bc772</t>
  </si>
  <si>
    <t>Scads nei - 71 - Philippines Bureau of Fisheries and Aquatic Resources - Philippines - Gillnets and entangling nets</t>
  </si>
  <si>
    <t>asfis:SDX+fao:71+authority:NAT:PHL+iso3:PHL+isscfg:07.9</t>
  </si>
  <si>
    <t>392def1f-4a80-4f03-a9a7-da9767531395</t>
  </si>
  <si>
    <t>7a0677bd-570c-49ea-a18a-1b5e477d472d</t>
  </si>
  <si>
    <t>103f55f0-5df1-45e7-9a83-6e66c0802c1b</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</si>
  <si>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</si>
  <si>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asfis:PTY+eez:AGO;fao:47.1.1;fao:47.1.2;fao:47.1.3+authority:NAT:AGO+iso3:TWN+isscfg:09.32</t>
  </si>
  <si>
    <t>0039753b-2d3d-451a-a8f5-4e67e133a274</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</si>
  <si>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</si>
  <si>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asfis:APS+eez:AGO;fao:47.1.1;fao:47.1.2;fao:47.1.3+authority:NAT:AGO+iso3:AGO+isscfg:01.1</t>
  </si>
  <si>
    <t>1dca3d78-66a9-409f-97ec-e2a4cf247cb4</t>
  </si>
  <si>
    <t>Aesop shrimp - Canadian Shrimp Fishing Area Nunavut - Department of Fisheries and Oceans Canada - Canada - Single boat bottom otter trawls</t>
  </si>
  <si>
    <t>asfis:AES+other:Canadian Shrimp Fishing Area Nunavut+authority:NAT:CAN+iso3:CAN+isscfg:03.12</t>
  </si>
  <si>
    <t>98999f7d-46e7-4472-97ab-6af6f2108989</t>
  </si>
  <si>
    <t>0bfcd459-1646-4d86-b8d1-939738c83177</t>
  </si>
  <si>
    <t>Western king prawn - Shark Bay Prawn Managed Fishery - Western Australia Department of Primary Industries and Regional Development - Australia - Single boat bottom otter trawls</t>
  </si>
  <si>
    <t>asfis:WKP+other:Shark Bay Prawn Managed Fishery+authority:NAT:AUS+iso3:AUS+isscfg:03.12</t>
  </si>
  <si>
    <t>3f19610c-b0c4-4759-8378-b2f798ac833a</t>
  </si>
  <si>
    <t>Thunnus albacares - Pacific, Western Central - Pacific, Eastern Central - Western and Central Pacific Fisheries Commission (WCPFC) - Forum Fisheries Agency (FFA) - Nauru - Purse seines</t>
  </si>
  <si>
    <t>asfis:YFT+fao:71;fao:77+authority:INT:FFA;authority:INT:WCPFC+iso3:NRU+isscfg:01.1</t>
  </si>
  <si>
    <t>b24ad1cc-0836-490c-9283-c4ece66112d5</t>
  </si>
  <si>
    <t>Snappers nei - Indonesian WPP-RI 718 (Aru Sea, Arafura Sea and Eastern of Timor Sea) - Ministry​ of Marine Affairs and Fisheries of the Republic of Indonesia - Indonesia - Handlines hand operated</t>
  </si>
  <si>
    <t>asfis:SNA+other:Indonesian WPP-RI 718 (Aru Sea, Arafura Sea and Eastern of Timor Sea)+authority:NAT:IDN+iso3:IDN+sfp:SFP-6</t>
  </si>
  <si>
    <t>32a35c3c-3062-40b5-bfa3-409792a802e8</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</si>
  <si>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</si>
  <si>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asfis:UCA+eez:AGO;fao:47.1.1;fao:47.1.2;fao:47.1.3+authority:NAT:AGO+iso3:KOR+isscfg:01.1</t>
  </si>
  <si>
    <t>c7d98573-a9fc-411d-a039-d99f6813f127</t>
  </si>
  <si>
    <t>Phycis blennoides - Ionian - Sardinia - Aegean - Levant - Balearic - Adriatic - Gulf of Lion - General Fisheries Commission for the Mediterranean (GFCM) - Israel - Gillnets and entangling nets</t>
  </si>
  <si>
    <t>asfis:GFB+fao:37.1.1;fao:37.1.2;fao:37.1.3;fao:37.2.1;fao:37.2.2;fao:37.3.1;fao:37.3.2+authority:INT:GFCM+iso3:ISR+isscfg:07</t>
  </si>
  <si>
    <t>93fd022d-b10e-379a-b8da-bed0bf6773d5</t>
  </si>
  <si>
    <t>European plaice - Eastern English Channel (Division 27.7.d) - European Commission - United Kingdom - Single boat bottom otter trawls</t>
  </si>
  <si>
    <t>asfis:PLE+fao:27.7.d+authority:INT:EC+iso3:GBR+isscfg:03.12</t>
  </si>
  <si>
    <t>9ac33812-6097-436a-95cf-c0f572317699</t>
  </si>
  <si>
    <t>European anchovy - Aegean - Greek Ministry of Rural Development and Food - General Fisheries Commission for the Mediterranean - Turkey - Purse seines</t>
  </si>
  <si>
    <t>asfis:ANE+fao:37.3.1+authority:INT:GFCM;authority:NAT:GRC+iso3:TUR+isscfg:01.1</t>
  </si>
  <si>
    <t>287ffcc3-3e1e-4da9-a945-1923f0d55a7a</t>
  </si>
  <si>
    <t>Albacore - 61 - 71 - Western and Central Pacific Fisheries Commission - Vanuatu - Longlines</t>
  </si>
  <si>
    <t>asfis:ALB+fao:61;fao:71+authority:INT:WCPFC+iso3:VUT+isscfg:09.39</t>
  </si>
  <si>
    <t>b8df07a0-fbd8-3f96-9495-c9ec73c15f0c</t>
  </si>
  <si>
    <t>Decapterus kurroides - Gulf subarea - Oman - Ministry of Agriculture and Fisheries  - Oman - Gillnets and entangling nets</t>
  </si>
  <si>
    <t>asfis:DCK+eez:OMN;fao:51.2+authority:NAT:OMN+iso3:OMN+isscfg:07</t>
  </si>
  <si>
    <t>c7ac9c84-d05e-36f8-a2c1-81397af66a90</t>
  </si>
  <si>
    <t>Panulirus ornatus - Pacific, Western Central - Pacific, Eastern Central - Western and Central Pacific Fisheries Commission (WCPFC) - Forum Fisheries Agency (FFA) - Micronesia, Fed.States of - Mechanized lines and pole-and-lines</t>
  </si>
  <si>
    <t>asfis:NUR+fao:71;fao:77+authority:INT:FFA;authority:INT:WCPFC+iso3:FSM+isscfg:09.2</t>
  </si>
  <si>
    <t>d475188e-93e3-4faf-b66d-5ebdf1fef51e</t>
  </si>
  <si>
    <t>Loligo vulgaris - Atlantic, East central / 34.3.12 - Senegal - Ministère de l’Economie Maritime des Transports Maritimes de la Pêche et de la Pisciculture - European Union - Spain - Single boat bottom otter trawls</t>
  </si>
  <si>
    <t>asfis:SQR+eez:SEN;fao:34.3.12+authority:INT:EU;authority:NAT:SEN+iso3:ESP+isscfg:03.12</t>
  </si>
  <si>
    <t>df3a635e-aa65-3513-b417-0242ac2bc91f</t>
  </si>
  <si>
    <t>Dentex spp - Atlantic, East central / 34.3.13 - Guinea - Ministère de la Pêche et de l'Aquaculture - European Union - Spain - Single boat bottom otter trawls</t>
  </si>
  <si>
    <t>asfis:DEX+eez:GIN;fao:34.3.13+authority:INT:EU;authority:NAT:GIN+iso3:ESP+isscfg:03.12</t>
  </si>
  <si>
    <t>d6fc0ec9-6d04-3dcc-b6a1-6c67f7ea977e</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</si>
  <si>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</si>
  <si>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asfis:TDQ+eez:AGO;fao:47.1.1;fao:47.1.2;fao:47.1.3+authority:NAT:AGO+iso3:AGO+isscfg:03.12</t>
  </si>
  <si>
    <t>f5a31b1f-b833-3eba-b974-6a6b217aa21f</t>
  </si>
  <si>
    <t>Trochus niloticus - Pacific, Western Central - Pacific, Eastern Central - Western and Central Pacific Fisheries Commission (WCPFC) - Forum Fisheries Agency (FFA) - Vanuatu - Gillnets and entangling nets</t>
  </si>
  <si>
    <t>asfis:RQN+fao:71;fao:77+authority:INT:FFA;authority:INT:WCPFC+iso3:VUT+isscfg:07</t>
  </si>
  <si>
    <t>88b6847e-e245-4a87-ba74-83505284f505</t>
  </si>
  <si>
    <t>European perch - 5 - Russian Federal Fisheries Agency - Estonian Ministry of Rural Affairs - Estonia - Traps</t>
  </si>
  <si>
    <t>asfis:FPE+fao:5+authority:NAT:EST;authority:NAT:RUS+iso3:EST+isscfg:08.9</t>
  </si>
  <si>
    <t>2353ef48-bde7-33f9-b3ff-bcb58f1f7b23</t>
  </si>
  <si>
    <t>Trochus niloticus - Pacific, Western Central - Pacific, Eastern Central - Western and Central Pacific Fisheries Commission (WCPFC) - Forum Fisheries Agency (FFA) - Palau - Longlines (nei)</t>
  </si>
  <si>
    <t>asfis:RQN+fao:71;fao:77+authority:INT:FFA;authority:INT:WCPFC+iso3:PLW+isscfg:09.39</t>
  </si>
  <si>
    <t>68acd2d5-4943-4b59-9d47-d219e7c3efba</t>
  </si>
  <si>
    <t>Zoarces viviparus - NEAFC Convention Area - North-East Atlantic Fisheries Commission (NEAFC) - Greenland - Midwater trawls (nei)</t>
  </si>
  <si>
    <t>asfis:ELP+rfb:NEAFC+authority:INT:NEAFC+iso3:GRL+isscfg:03.29</t>
  </si>
  <si>
    <t>375a6d2b-501d-3b0c-b288-9811b6d151a1</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</si>
  <si>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</si>
  <si>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asfis:HKB+eez:AGO;fao:47.1.1;fao:47.1.2;fao:47.1.3+authority:NAT:AGO+iso3:JPN+isscfg:03.12</t>
  </si>
  <si>
    <t>16f88638-8242-36d7-9b8b-a755c9c2ee71</t>
  </si>
  <si>
    <t>Mustelus spp - Indonesia - Ministry of Marine Affairs and Fisheries of Indonesia - Indonesia - Hooks and lines</t>
  </si>
  <si>
    <t>asfis:SDV+eez:IDN+authority:NAT:IDN+iso3:IDN+isscfg:09</t>
  </si>
  <si>
    <t>f5f7e73d-558b-332f-ab76-847386494506</t>
  </si>
  <si>
    <t>Acadian redfish - Atlantic, Northwest / 21.4.W - Atlantic, Northwest / 21.4.X - Department of Fisheries and Oceans Canada - Canada - Midwater trawls</t>
  </si>
  <si>
    <t>asfis:REN+fao:21.4.W;fao:21.4.X+authority:NAT:CAN+iso3:CAN+isscfg:03.29</t>
  </si>
  <si>
    <t>5ab421ed-97fa-3e4b-a0d3-5995de2dcfef</t>
  </si>
  <si>
    <t>Dissostichus eleginoides - Indian Antarctic 58.4.1 - Indian Antarctic 58.4.2 - Indian Antarctic 58.4.3.a - Pacific Antarctic / 88.2 - Indian Antarctic 58.4.3.b - Pacific Antarctic / 88.1 - Atlantic Antarctic / 48.6 - Commission for the Conservation of Antarctic Marine Living Resources (CCAMLR) - Argentina - Longlines (nei)</t>
  </si>
  <si>
    <t>asfis:TOP+fao:48.6;fao:58.4.1;fao:58.4.2;fao:58.4.3.a;fao:58.4.3.b;fao:88.1;fao:88.2+authority:INT:CCAMLR+iso3:ARG+isscfg:09.39</t>
  </si>
  <si>
    <t>18e8f4ef-2b7c-45a0-b9fc-f9467ed85f33</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</si>
  <si>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</si>
  <si>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asfis:SAA+eez:AGO;fao:47.1.1;fao:47.1.2;fao:47.1.3+authority:NAT:AGO+iso3:KOR+isscfg:01.1</t>
  </si>
  <si>
    <t>5e903b51-ed20-30f1-9d6c-ac9796a01bd9</t>
  </si>
  <si>
    <t>Sheepshead - 31 - US Gulf of Mexico Fishery Management Council - United States of America - Pole-lines hand operated</t>
  </si>
  <si>
    <t>asfis:SPH+fao:31+authority:NAT:USA+iso3:USA+sfp:SFP-4</t>
  </si>
  <si>
    <t>bb521a13-20ab-3eb2-9863-e2d0b37f7394</t>
  </si>
  <si>
    <t>Mackerel icefish - Indian Antarctic 58.5.2 - Australian Fisheries Management Authority - Australia - Bottom trawls</t>
  </si>
  <si>
    <t>asfis:ANI+fao:58.5.2+authority:NAT:AUS+iso3:AUS+isscfg:03.19</t>
  </si>
  <si>
    <t>3a545f82-a7e4-33d5-b696-8ed5887f623d</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</si>
  <si>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</si>
  <si>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asfis:DEA+eez:AGO;fao:47.1.1;fao:47.1.2;fao:47.1.3+authority:NAT:AGO+iso3:AGO+isscfg:09.32</t>
  </si>
  <si>
    <t>86ce8303-50bb-3d76-a68f-c689c7d3972b</t>
  </si>
  <si>
    <t>Veined squid - Portuguese Waters (Subarea 27.9) - Bay of Biscay (Subarea 27.8) - Irish Sea, West of Ireland, Porcupine Bank, Eastern and Western English Channel, etc (Subarea 27.7) - Rockall, Northwest Coast of Scotland and North Ireland (Subarea 27.6) - North Sea (Subarea 27.4) - European Commission - United Kingdom - Bottom trawls</t>
  </si>
  <si>
    <t>asfis:SQF+fao:27.4;fao:27.6;fao:27.7;fao:27.8;fao:27.9+authority:INT:EC+iso3:GBR+isscfg:03.19</t>
  </si>
  <si>
    <t>b4af3c49-134c-3e18-831a-8208a34842cf</t>
  </si>
  <si>
    <t>Genypterus blacodes - Atlantic, Southwest / 41.3 - Estonia</t>
  </si>
  <si>
    <t>asfis:CUS+fao:41.3++iso3:EST+</t>
  </si>
  <si>
    <t>110af387-5f1a-4ffa-bc79-3d9e3d23dabe</t>
  </si>
  <si>
    <t>Hexanchus griseus - NEAFC Convention Area - North-East Atlantic Fisheries Commission (NEAFC) - Faroe Islands - Longlines (nei)</t>
  </si>
  <si>
    <t>asfis:SBL+rfb:NEAFC+authority:INT:NEAFC+iso3:FRO+isscfg:09.39</t>
  </si>
  <si>
    <t>f883e9d8-819b-3e8b-959b-36b844fe61ed</t>
  </si>
  <si>
    <t>Pentanemus quinquarius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</si>
  <si>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asfis:PET+eez:AGO;fao:47.1.1;fao:47.1.2;fao:47.1.3+authority:NAT:AGO+iso3:AGO+isscfg:05.2</t>
  </si>
  <si>
    <t>58cc7652-9a2b-37ea-8219-9fb22f09a741</t>
  </si>
  <si>
    <t>Greater amberjack - 27 - US Gulf of Mexico Fishery Management Council - United States of America - Seine nets</t>
  </si>
  <si>
    <t>asfis:AMB+fao:27+authority:NAT:USA+iso3:USA+isscfg:02.9</t>
  </si>
  <si>
    <t>2d1d5c44-51b0-3788-922e-dc043a34401c</t>
  </si>
  <si>
    <t>Hoplostethus atlanticus - Pacific, Southwest - New Zealand - South Pacific Regional Fisheries Management Organisation (SPRFMO) - Australia - Beam trawls</t>
  </si>
  <si>
    <t>asfis:ORY+eez:NZL;fao:81+authority:INT:SPRFMO+iso3:AUS+isscfg:03.11</t>
  </si>
  <si>
    <t>6336a6c0-2100-37fe-a71e-e8a9775ddc7a</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</si>
  <si>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</si>
  <si>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asfis:TGS+eez:AGO;fao:47.1.1;fao:47.1.2;fao:47.1.3+authority:NAT:AGO+iso3:ESP+isscfg:03.12</t>
  </si>
  <si>
    <t>06f78a20-40c4-3926-998f-bd453438c245</t>
  </si>
  <si>
    <t>Trochus niloticus - Pacific, Western Central - Pacific, Eastern Central - Western and Central Pacific Fisheries Commission (WCPFC) - Forum Fisheries Agency (FFA) - United States of America - Purse seines</t>
  </si>
  <si>
    <t>asfis:RQN+fao:71;fao:77+authority:INT:FFA;authority:INT:WCPFC+iso3:USA+isscfg:01.1</t>
  </si>
  <si>
    <t>521efe42-645b-3051-98eb-725d31bc025c</t>
  </si>
  <si>
    <t>Albacore - 27 - 34 - 21 - 31 - International Commission for the Conservation of Atlantic Tunas - Canada - Longlines</t>
  </si>
  <si>
    <t>asfis:ALB+fao:21;fao:27;fao:31;fao:34+authority:INT:ICCAT+iso3:CAN+isscfg:09.39</t>
  </si>
  <si>
    <t>70677e26-2218-3bae-8407-c8a572c2b317</t>
  </si>
  <si>
    <t>Thunnus obesus - Pacific, Western Central - Pacific, Eastern Central - Western and Central Pacific Fisheries Commission (WCPFC) - Forum Fisheries Agency (FFA) - Cook Islands - Gillnets and entangling nets</t>
  </si>
  <si>
    <t>asfis:BET+fao:71;fao:77+authority:INT:FFA;authority:INT:WCPFC+iso3:COK+isscfg:07</t>
  </si>
  <si>
    <t>9e0c5399-53ac-4ce3-8182-c6f2fe552400</t>
  </si>
  <si>
    <t>Yellowfin tuna - 81 - 71 - 77 - Western and Central Pacific Fisheries Commission - China - FAD-free purse seining</t>
  </si>
  <si>
    <t>asfis:YFT+fao:71;fao:77;fao:81+authority:INT:WCPFC+iso3:CHN+sfp:SFP-16</t>
  </si>
  <si>
    <t>c34a66df-c664-49f7-9ad1-1bbefdeba326</t>
  </si>
  <si>
    <t>Rhizoprionodon acutus - Malaysia - Department of Fisheries, Malaysia - Malaysia - Trawls</t>
  </si>
  <si>
    <t>asfis:RHA+eez:MYS+authority:NAT:MYS+iso3:MYS+isscfg:03</t>
  </si>
  <si>
    <t>66107672-054b-4311-bf14-327c7c3a48a6</t>
  </si>
  <si>
    <t>Skipjack tuna - 61 - 81 - 71 - 77 - Western and Central Pacific Fisheries Commission - New Zealand - FAD-free purse seining</t>
  </si>
  <si>
    <t>asfis:SKJ+fao:61;fao:71;fao:77;fao:81+authority:INT:WCPFC+iso3:NZL+sfp:SFP-16</t>
  </si>
  <si>
    <t>ae46c188-bd51-4ccf-a566-45de01a118d1</t>
  </si>
  <si>
    <t>Chaceon affinis - NEAFC Convention Area - North-East Atlantic Fisheries Commission (NEAFC) - Russian Federation - Longlines (nei)</t>
  </si>
  <si>
    <t>asfis:KEF+rfb:NEAFC+authority:INT:NEAFC+iso3:RUS+isscfg:09.39</t>
  </si>
  <si>
    <t>b7cf07c6-3870-327a-952a-d34a6d448690</t>
  </si>
  <si>
    <t>Hippoglossoides platessoides - NAFO area of competence - Atlantic, Northwest / 21.3.M - Northwest Atlantic Fisheries Organization (NAFO) - Lithuania - Single boat bottom otter trawls</t>
  </si>
  <si>
    <t>asfis:PLA+fao:21.3.M;rfb:NAFO+authority:INT:NAFO+iso3:LTU+isscfg:03.12</t>
  </si>
  <si>
    <t>db7d9b62-afc8-314f-9ac3-d6fee7cf44ba</t>
  </si>
  <si>
    <t>Black seabream - Bristol Channel (Division 27.7.f) - Western English Channel (Division 27.7.e) - Eastern English Channel (Division 27.7.d) - UK Marine Management Organization - United Kingdom - Single boat midwater otter trawls</t>
  </si>
  <si>
    <t>asfis:BRB+fao:27.7.d;fao:27.7.e;fao:27.7.f+authority:NAT:GBR+iso3:GBR+isscfg:03.21</t>
  </si>
  <si>
    <t>c2e317e1-8d5f-3eff-badb-a4f3706358e9</t>
  </si>
  <si>
    <t>Prionace glauca - Pacific, Western Central - Pacific, Eastern Central - Western and Central Pacific Fisheries Commission (WCPFC) - Forum Fisheries Agency (FFA) - United States of America - Longlines (nei)</t>
  </si>
  <si>
    <t>asfis:BSH+fao:71;fao:77+authority:INT:FFA;authority:INT:WCPFC+iso3:USA+isscfg:09.39</t>
  </si>
  <si>
    <t>716cfeb7-6807-4ba6-b837-913c7b77f2aa</t>
  </si>
  <si>
    <t>Centrophorus squamosus - NEAFC Convention Area - North-East Atlantic Fisheries Commission (NEAFC) - Greenland - Longlines (nei)</t>
  </si>
  <si>
    <t>asfis:GUQ+rfb:NEAFC+authority:INT:NEAFC+iso3:GRL+isscfg:09.39</t>
  </si>
  <si>
    <t>47db95f9-b867-4645-bf93-e386bbc0f59d</t>
  </si>
  <si>
    <t>Raja nidarosiensis - NEAFC Convention Area - North-East Atlantic Fisheries Commission (NEAFC) - Russian Federation - Gillnets and entangling nets</t>
  </si>
  <si>
    <t>asfis:JAD+rfb:NEAFC+authority:INT:NEAFC+iso3:RUS+isscfg:07</t>
  </si>
  <si>
    <t>00c91719-a158-4dc9-b10c-d50fe76e112d</t>
  </si>
  <si>
    <t>Raja hyperborea - NEAFC Convention Area - North-East Atlantic Fisheries Commission (NEAFC) - Faroe Islands - Longlines (nei)</t>
  </si>
  <si>
    <t>asfis:RJG+rfb:NEAFC+authority:INT:NEAFC+iso3:FRO+isscfg:09.39</t>
  </si>
  <si>
    <t>abf7d811-5c72-3a6a-8b8c-c8f42dfa7eb5</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</si>
  <si>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</si>
  <si>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asfis:AWE+eez:AGO;fao:47.1.1;fao:47.1.2;fao:47.1.3+authority:NAT:AGO+iso3:ESP+isscfg:03.12</t>
  </si>
  <si>
    <t>624d171b-956f-4da6-97fe-36940e748512</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</si>
  <si>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</si>
  <si>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asfis:HMZ+eez:AGO;fao:47.1.1;fao:47.1.2;fao:47.1.3+authority:NAT:AGO+iso3:TWN+isscfg:01.1</t>
  </si>
  <si>
    <t>a8df090d-bd30-4c4c-8311-b9fa6cf4a945</t>
  </si>
  <si>
    <t>Skipjack tuna - 34 - International Commission for the Conservation of Atlantic Tunas - Spain - Pole-lines mechanized</t>
  </si>
  <si>
    <t>asfis:SKJ+fao:34+authority:INT:ICCAT+iso3:ESP+sfp:SFP-5</t>
  </si>
  <si>
    <t>eda3bf18-e75b-46ae-b344-4fd16c448f9c</t>
  </si>
  <si>
    <t>Xiphias gladius - Saint Kitts and Nevis - Department of Marine Resources - Saint Kitts and Nevis - Saint Kitts and Nevis - Handlines and hand-operated pole-and-lines</t>
  </si>
  <si>
    <t>asfis:SWO+eez:KNA+authority:NAT:KNA+iso3:KNA+isscfg:09.1</t>
  </si>
  <si>
    <t>00880144-a3ce-46d9-a80c-8a162699d6e1</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</si>
  <si>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</si>
  <si>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asfis:UCA+eez:AGO;fao:47.1.1;fao:47.1.2;fao:47.1.3+authority:NAT:AGO+iso3:JPN+isscfg:09.1</t>
  </si>
  <si>
    <t>874413bf-8916-4100-bcc5-8583b0ecaec4</t>
  </si>
  <si>
    <t>Yellowfin tuna - 87 - 77 - Inter-American Tropical Tuna Commission - Nicaragua - FAD-free purse seining</t>
  </si>
  <si>
    <t>asfis:YFT+fao:77;fao:87+authority:INT:IATTC+iso3:NIC+sfp:SFP-16</t>
  </si>
  <si>
    <t>ee8b9845-f25f-3359-bf2b-5af720327a49</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</si>
  <si>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</si>
  <si>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asfis:TGS+eez:AGO;fao:47.1.1;fao:47.1.2;fao:47.1.3+authority:NAT:AGO+iso3:AGO+isscfg:03.12</t>
  </si>
  <si>
    <t>d549ced1-d718-3b1d-98e6-1847048ba1c3</t>
  </si>
  <si>
    <t>Makaira indica - Pacific, Western Central - Pacific, Eastern Central - Western and Central Pacific Fisheries Commission (WCPFC) - Forum Fisheries Agency (FFA) - Tuvalu - Handlines and hand-operated pole-and-lines</t>
  </si>
  <si>
    <t>asfis:BLM+fao:71;fao:77+authority:INT:FFA;authority:INT:WCPFC+iso3:TUV+isscfg:09.1</t>
  </si>
  <si>
    <t>6f8defcf-75f4-4c5c-a842-a96f6527ae75</t>
  </si>
  <si>
    <t>Albacore - 61 - 71 - Western and Central Pacific Fisheries Commission - Fiji - Longlines</t>
  </si>
  <si>
    <t>asfis:ALB+fao:61;fao:71+authority:INT:WCPFC+iso3:FJI+isscfg:09.39</t>
  </si>
  <si>
    <t>7821dcae-0d79-488b-9f31-5d40082d4f51</t>
  </si>
  <si>
    <t>Pseudotolithus typus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</si>
  <si>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asfis:PTY+eez:AGO;fao:47.1.1;fao:47.1.2;fao:47.1.3+authority:NAT:AGO+iso3:AGO+isscfg:02</t>
  </si>
  <si>
    <t>ae85c954-a72c-367d-b0f4-8b4567b81129</t>
  </si>
  <si>
    <t>Epigonus telescopus - Pacific, Southwest - New Zealand - South Pacific Regional Fisheries Management Organisation (SPRFMO) - Belize - Beam trawls</t>
  </si>
  <si>
    <t>asfis:EPI+eez:NZL;fao:81+authority:INT:SPRFMO+iso3:BLZ+isscfg:03.11</t>
  </si>
  <si>
    <t>066b3b41-36f8-3ded-82c4-66b0bf75947d</t>
  </si>
  <si>
    <t>Blue crab - 31 - Mexico National Commission of Aquaculture and Fisheries - Mexico - Ring nets</t>
  </si>
  <si>
    <t>asfis:CRB+fao:31+authority:NAT:MEX+iso3:MEX+sfp:SFP-12</t>
  </si>
  <si>
    <t>1f7c0ea0-c9b0-39fe-8aee-843cb75edd82</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</si>
  <si>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Germany - Seine nets</t>
  </si>
  <si>
    <t>asfis:COD+fao:27.3.d.25;fao:27.3.d.26;fao:27.3.d.27;fao:27.3.d.28;fao:27.3.d.29;fao:27.3.d.30;fao:27.3.d.31;fao:27.3.d.32+authority:INT:EC+iso3:DEU+isscfg:02.9</t>
  </si>
  <si>
    <t>cb7f5f0e-5281-447d-9bf4-b3177e9a1919</t>
  </si>
  <si>
    <t>Panulirus penicillatus - Pacific, Western Central - Pacific, Eastern Central - Western and Central Pacific Fisheries Commission (WCPFC) - Forum Fisheries Agency (FFA) - Cook Islands - Trolling lines</t>
  </si>
  <si>
    <t>asfis:NUP+fao:71;fao:77+authority:INT:FFA;authority:INT:WCPFC+iso3:COK+isscfg:09.5</t>
  </si>
  <si>
    <t>e2485d57-ae8c-4c0f-a01f-ef1dbc86bcb4</t>
  </si>
  <si>
    <t>Molva dypterygia - NEAFC Convention Area - North-East Atlantic Fisheries Commission (NEAFC) - Russian Federation - Midwater trawls (nei)</t>
  </si>
  <si>
    <t>asfis:BLI+rfb:NEAFC+authority:INT:NEAFC+iso3:RUS+isscfg:03.29</t>
  </si>
  <si>
    <t>4e0ab61c-e839-4473-8581-8b1c7f8ed94a</t>
  </si>
  <si>
    <t>Alepocephalus bairdii - NEAFC Convention Area - North-East Atlantic Fisheries Commission (NEAFC) - Russian Federation - Longlines (nei)</t>
  </si>
  <si>
    <t>asfis:ALC+rfb:NEAFC+authority:INT:NEAFC+iso3:RUS+isscfg:09.39</t>
  </si>
  <si>
    <t>34724a50-a3a3-4def-80db-5cb640e3c737</t>
  </si>
  <si>
    <t>Aphanopus carbo - NEAFC Convention Area - North-East Atlantic Fisheries Commission (NEAFC) - Faroe Islands - Longlines (nei)</t>
  </si>
  <si>
    <t>asfis:BSF+rfb:NEAFC+authority:INT:NEAFC+iso3:FRO+isscfg:09.39</t>
  </si>
  <si>
    <t>fd720882-5475-4e75-952c-fcdd41be208d</t>
  </si>
  <si>
    <t>European sprat - Black Sea subarea - European Commission - Bulgaria - Bottom trawls</t>
  </si>
  <si>
    <t>asfis:SPR+fao:37.4+authority:INT:EC+iso3:BGR+isscfg:03.19</t>
  </si>
  <si>
    <t>00c7c456-72d4-474a-b679-ef0442bc4263</t>
  </si>
  <si>
    <t>Northern white shrimp - 31 - Mexico National Commission of Aquaculture and Fisheries - Mexican Secretary of Agriculture and Rural Development - Mexico - Small mesh bottom trawls</t>
  </si>
  <si>
    <t>asfis:PST+fao:31+authority:NAT:MEX+iso3:MEX+sfp:SFP-1</t>
  </si>
  <si>
    <t>452d52d8-6caa-3aaf-95ee-2cc09955f008</t>
  </si>
  <si>
    <t>Greenland halibut - East Greenland (Subarea 27.14) - Iceland and Faroes Grounds (Subarea 27.5) - Greenland Ministry of Fisheries, Hunting &amp; Agriculture - Greenland - Bottom trawls</t>
  </si>
  <si>
    <t>asfis:GHL+fao:27.14;fao:27.5+authority:NAT:GRL+iso3:GRL+isscfg:03.19</t>
  </si>
  <si>
    <t>0483cdea-2638-43d9-a425-bd85df24e7a3</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</si>
  <si>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</si>
  <si>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asfis:BAR+eez:AGO;fao:47.1.1;fao:47.1.2;fao:47.1.3+authority:NAT:AGO+iso3:AGO+isscfg:01.1</t>
  </si>
  <si>
    <t>c7ad8f95-818b-4499-bbd8-2fcd2ee6ed33</t>
  </si>
  <si>
    <t>Xiphias gladius - Pacific, Western Central - Pacific, Eastern Central - Western and Central Pacific Fisheries Commission (WCPFC) - Forum Fisheries Agency (FFA) - Fiji - Trolling lines</t>
  </si>
  <si>
    <t>asfis:SWO+fao:71;fao:77+authority:INT:FFA;authority:INT:WCPFC+iso3:FJI+isscfg:09.5</t>
  </si>
  <si>
    <t>b84daf14-1c7a-39b3-b198-616316d65846</t>
  </si>
  <si>
    <t>Scomber japonicus - Western Gulf of Guinea - Côte d'Ivoire - Ministère des Ressources Animales et Halieutiques - Côte d'Ivoire - Beach seines</t>
  </si>
  <si>
    <t>asfis:MAS+eez:CIV;fao:34.3.4+authority:NAT:CIV+iso3:CIV+isscfg:02.1</t>
  </si>
  <si>
    <t>0c05b39e-3d7f-3e1d-bfba-3080b7474315</t>
  </si>
  <si>
    <t>European plaice - Skagerrak and Kattegat (Division 27.3.a) - 27.3.b%2C%20c - European Commission - Denmark - Seine nets</t>
  </si>
  <si>
    <t>asfis:PLE+fao:27.3.a;fao:27.3.b, c+authority:INT:EC+iso3:DNK+isscfg:02.9</t>
  </si>
  <si>
    <t>388641a6-b370-3ea1-b2a5-2eae84cbebff</t>
  </si>
  <si>
    <t>Carcharhinidae - Guinea - Ministère de la Pêche et de l'Aquaculture - Guinea - Surrounding nets without purse lines</t>
  </si>
  <si>
    <t>asfis:RSK+eez:GIN+authority:NAT:GIN+iso3:GIN+isscfg:01.2</t>
  </si>
  <si>
    <t>788440fb-ed14-3db8-b655-46c34116c3ab</t>
  </si>
  <si>
    <t>Skipjack tuna - 34 - International Commission for the Conservation of Atlantic Tunas - Liberia - FAD-free purse seining</t>
  </si>
  <si>
    <t>asfis:SKJ+fao:34+authority:INT:ICCAT+iso3:LBR+sfp:SFP-16</t>
  </si>
  <si>
    <t>8f42a410-f64a-3265-aed5-2762f853cda7</t>
  </si>
  <si>
    <t>John dory - 27 - European Commission - UK Marine Management Organization - United Kingdom - Gillnets and entangling nets</t>
  </si>
  <si>
    <t>asfis:JOD+fao:27+authority:INT:EC;authority:NAT:GBR+iso3:GBR+isscfg:07.9</t>
  </si>
  <si>
    <t>8b54dbec-2b30-44f9-8ebb-2f3ade904699</t>
  </si>
  <si>
    <t>Antimora rostrata - NEAFC Convention Area - North-East Atlantic Fisheries Commission (NEAFC) - Russian Federation - Gillnets and entangling nets</t>
  </si>
  <si>
    <t>asfis:ANT+rfb:NEAFC+authority:INT:NEAFC+iso3:RUS+isscfg:07</t>
  </si>
  <si>
    <t>32be93ef-9a0c-46fe-ac1a-08afc25cdd52</t>
  </si>
  <si>
    <t>Sparidae - Pacific, Western Central - Pacific, Eastern Central - Western and Central Pacific Fisheries Commission (WCPFC) - Forum Fisheries Agency (FFA) - Solomon Islands - Gillnets and entangling nets</t>
  </si>
  <si>
    <t>asfis:SBX+fao:71;fao:77+authority:INT:FFA;authority:INT:WCPFC+iso3:SLB+isscfg:07</t>
  </si>
  <si>
    <t>df3879c1-cbb4-3b49-8e49-458262351c05</t>
  </si>
  <si>
    <t>Reinhardtius hippoglossoides - Canada - Atlantic, Northwest / 21.3.L - Atlantic, Northwest / 21.3.M - Northwest Atlantic Fisheries Organization (NAFO) - France</t>
  </si>
  <si>
    <t>asfis:GHL+eez:CAN;fao:21.3.L;fao:21.3.M+authority:INT:NAFO+iso3:FRA+</t>
  </si>
  <si>
    <t>d1c8271c-ec0d-4980-9a27-0005d9708043</t>
  </si>
  <si>
    <t>Cnidaria - Gulf subarea - Bahrain - Public Commission for The Protection of Marine Resources, Environment and Wild Life. General Directorate for the Protection of Marine - Bahrain - Hooks and lines</t>
  </si>
  <si>
    <t>asfis:CNI+eez:BHR;fao:51.2+authority:NAT:BHR+iso3:BHR+isscfg:09</t>
  </si>
  <si>
    <t>609b7a45-a99b-32f2-b543-7cdf95b2c341</t>
  </si>
  <si>
    <t>Frigate tuna - 57 - Indian Ocean Tuna Commission - Indonesia - Purse seines</t>
  </si>
  <si>
    <t>asfis:FRI+fao:57+authority:INT:IOTC+iso3:IDN+isscfg:01.1</t>
  </si>
  <si>
    <t>e44fb2e8-f2b1-3bcd-b459-8bd4fc4f9d3d</t>
  </si>
  <si>
    <t>Xiphias gladius - Pacific, Western Central - Pacific, Eastern Central - Western and Central Pacific Fisheries Commission (WCPFC) - Forum Fisheries Agency (FFA) - Micronesia, Fed.States of - Purse seines</t>
  </si>
  <si>
    <t>asfis:SWO+fao:71;fao:77+authority:INT:FFA;authority:INT:WCPFC+iso3:FSM+isscfg:01.1</t>
  </si>
  <si>
    <t>3bba5dc3-ba53-379e-8696-e9f0e11a2ea0</t>
  </si>
  <si>
    <t>Great atlantic scallop - Northwest Coast of Scotland and North Ireland or as the West of Scotland (Division 27.6.a) - Marine Scotland - United Kingdom - Diving</t>
  </si>
  <si>
    <t>asfis:SCE+fao:27.6.a+authority:NAT:GBR+iso3:GBR+isscfg:10.8</t>
  </si>
  <si>
    <t>20247f45-39be-3b91-a1fa-6c923663defb</t>
  </si>
  <si>
    <t>4cff8c06-6a3e-3d8d-b4c9-481734a79a92</t>
  </si>
  <si>
    <t>Lutjanidae - Pacific, Western Central - Pacific, Eastern Central - Western and Central Pacific Fisheries Commission (WCPFC) - Forum Fisheries Agency (FFA) - Solomon Islands - Gear nei</t>
  </si>
  <si>
    <t>asfis:SNX+fao:71;fao:77+authority:INT:FFA;authority:INT:WCPFC+iso3:SLB+isscfg:10.9</t>
  </si>
  <si>
    <t>3dbdb1fa-b63d-32f2-b2af-f21c52001afe</t>
  </si>
  <si>
    <t>Scomberomorus commerson - Iran (Islamic Rep. of) - Gulf subarea - Iran Fisheries Organization - Iran (Islamic Rep. of) - Purse seines</t>
  </si>
  <si>
    <t>asfis:COM+eez:IRN;fao:51.2+authority:NAT:IRN+iso3:IRN+isscfg:01.1</t>
  </si>
  <si>
    <t>e43ee0df-8075-43b9-8df6-5919fb5f65a2</t>
  </si>
  <si>
    <t>Molva dypterygia - NEAFC Convention Area - North-East Atlantic Fisheries Commission (NEAFC) - Faroe Islands - Midwater trawls (nei)</t>
  </si>
  <si>
    <t>asfis:BLI+rfb:NEAFC+authority:INT:NEAFC+iso3:FRO+isscfg:03.29</t>
  </si>
  <si>
    <t>1f0f0006-43ba-4559-8d06-a7d5a238e126</t>
  </si>
  <si>
    <t>Galeus murinus - NEAFC Convention Area - North-East Atlantic Fisheries Commission (NEAFC) - Greenland - Midwater trawls (nei)</t>
  </si>
  <si>
    <t>asfis:GAM+rfb:NEAFC+authority:INT:NEAFC+iso3:GRL+isscfg:03.29</t>
  </si>
  <si>
    <t>b6406fe5-65d3-41ca-9929-b155bb44f4a5</t>
  </si>
  <si>
    <t>Lutjanus purpureus - French Guiana - Direction de la mer de Guyane - French Guiana - Bottom trawls (nei)</t>
  </si>
  <si>
    <t>asfis:SNC+eez:GUF+authority:NAT:GUF+iso3:GUF+isscfg:03.19</t>
  </si>
  <si>
    <t>8c2dc10c-a785-3932-9784-688dabbdf200</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</si>
  <si>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Iceland - Midwater trawls</t>
  </si>
  <si>
    <t>asfis:REB+fao:21.1;fao:21.2;fao:27.12;fao:27.14;fao:27.5+authority:INT:ICES;authority:INT:NAFO;authority:INT:NEAFC+iso3:ISL+isscfg:03.29</t>
  </si>
  <si>
    <t>9fca104f-bc6c-3fcd-83a2-a28ec7ff7239</t>
  </si>
  <si>
    <t>f3234861-ed47-3c62-8c60-b0f2d46e4cf3</t>
  </si>
  <si>
    <t>Greenland halibut - Barents Sea (Subarea 27.1) - Norwegian Sea, Spitzbergen, and Bear Island (Subarea 27.2) - European Commission - Norway - Longlines</t>
  </si>
  <si>
    <t>asfis:GHL+fao:27.1;fao:27.2+authority:INT:EC+iso3:NOR+isscfg:09.39</t>
  </si>
  <si>
    <t>62a65084-7f29-3e72-bd18-1510c32a4494</t>
  </si>
  <si>
    <t>Chaetodontidae - Pacific, Western Central - Pacific, Eastern Central - Western and Central Pacific Fisheries Commission (WCPFC) - Forum Fisheries Agency (FFA) - Micronesia, Fed.States of - Purse seines</t>
  </si>
  <si>
    <t>asfis:BUS+fao:71;fao:77+authority:INT:FFA;authority:INT:WCPFC+iso3:FSM+isscfg:01.1</t>
  </si>
  <si>
    <t>f99965a3-3c3d-46c3-8558-671e21512a44</t>
  </si>
  <si>
    <t>Chimaera monstrosa - NEAFC Convention Area - North-East Atlantic Fisheries Commission (NEAFC) - Norway - Gillnets and entangling nets</t>
  </si>
  <si>
    <t>asfis:CMO+rfb:NEAFC+authority:INT:NEAFC+iso3:NOR+isscfg:07</t>
  </si>
  <si>
    <t>71daf8f5-e2c7-42e8-9c9d-b84fd8c09076</t>
  </si>
  <si>
    <t>Lutjanidae - Pacific, Western Central - Pacific, Eastern Central - Western and Central Pacific Fisheries Commission (WCPFC) - Forum Fisheries Agency (FFA) - Fiji - Gillnets and entangling nets</t>
  </si>
  <si>
    <t>asfis:SNX+fao:71;fao:77+authority:INT:FFA;authority:INT:WCPFC+iso3:FJI+isscfg:07</t>
  </si>
  <si>
    <t>47a8dd52-43b8-41c2-beb3-05e13f89a4a9</t>
  </si>
  <si>
    <t>Micromesistius poutassou - Ionian - Sardinia - Aegean - Levant - Balearic - Adriatic - Gulf of Lion - General Fisheries Commission for the Mediterranean (GFCM) - Serbia - Longlines (nei)</t>
  </si>
  <si>
    <t>asfis:WHB+fao:37.1.1;fao:37.1.2;fao:37.1.3;fao:37.2.1;fao:37.2.2;fao:37.3.1;fao:37.3.2+authority:INT:GFCM+iso3:SRB+isscfg:09.39</t>
  </si>
  <si>
    <t>72e077c6-d31c-3ae6-8b15-5d5c3b53c3e6</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</si>
  <si>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United Kingdom - Hooks and lines</t>
  </si>
  <si>
    <t>asfis:LIN+fao:27.12;fao:27.14;fao:27.3;fao:27.4;fao:27.6;fao:27.7;fao:27.8;fao:27.9+authority:INT:EC;authority:NAT:NOR+iso3:GBR+isscfg:09.9</t>
  </si>
  <si>
    <t>1f61605c-d40a-43c6-9403-13e3e112791f</t>
  </si>
  <si>
    <t>Hydrolagus mirabilis - NEAFC Convention Area - North-East Atlantic Fisheries Commission (NEAFC) - Russian Federation - Gillnets and entangling nets</t>
  </si>
  <si>
    <t>asfis:CYH+rfb:NEAFC+authority:INT:NEAFC+iso3:RUS+isscfg:07</t>
  </si>
  <si>
    <t>8d4beef6-02fb-3f82-b5a1-81d8ff2031b6</t>
  </si>
  <si>
    <t>Pomacanthidae - Pacific, Western Central - Pacific, Eastern Central - Western and Central Pacific Fisheries Commission (WCPFC) - Forum Fisheries Agency (FFA) - Samoa - Mechanized lines and pole-and-lines</t>
  </si>
  <si>
    <t>asfis:ANW+fao:71;fao:77+authority:INT:FFA;authority:INT:WCPFC+iso3:WSM+isscfg:09.2</t>
  </si>
  <si>
    <t>96a34e6b-0ed8-4402-8052-559a2411d70b</t>
  </si>
  <si>
    <t>Pseudopentaceros wheeleri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</si>
  <si>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asfis:EDJ+fao:21;fao:27;fao:31;fao:34;fao:37;fao:41;fao:47;fao:48;fao:51;fao:57;fao:58;fao:61;fao:67;fao:71;fao:77;fao:81;fao:87+authority:INT:GFCM;authority:INT:ICES;authority:INT:NAFO;authority:INT:NEAFC;authority:INT:SEAFO++</t>
  </si>
  <si>
    <t>43ed0ce7-48b4-47d7-a013-ac68777543dd</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</si>
  <si>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</si>
  <si>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asfis:PSS+eez:AGO;fao:47.1.1;fao:47.1.2;fao:47.1.3+authority:NAT:AGO+iso3:AGO+isscfg:09.32</t>
  </si>
  <si>
    <t>79151f7f-0f80-3f82-8cf8-e7ff93d12bee</t>
  </si>
  <si>
    <t>Albacore - 67 - 77 - Inter-American Tropical Tuna Commission - Panama - Longlines</t>
  </si>
  <si>
    <t>asfis:ALB+fao:67;fao:77+authority:INT:IATTC+iso3:PAN+isscfg:09.39</t>
  </si>
  <si>
    <t>e909cc2f-2fea-353c-95f0-ddd369b0cded</t>
  </si>
  <si>
    <t>Greenback horse mackerel - Indian Ocean, East / 57.2 - Western Australia Department of Primary Industries and Regional Development - Australia - Purse seines</t>
  </si>
  <si>
    <t>asfis:HMG+fao:57.2+authority:NAT:AUS+iso3:AUS+isscfg:01.1</t>
  </si>
  <si>
    <t>29a5cbc2-1442-3a39-b330-1d4d26ba012e</t>
  </si>
  <si>
    <t>Katsuwonus pelamis - Central Gulf of Guinea - Southern Gulf of Guinea - Gabon - International Commission for the Conservation of Atlantic Tunas (ICCAT) - Ministère de l'Agriculture, de l'Elevage, de la Pêche et du Developpement Rural - Mechanized lines and pole-and-lines</t>
  </si>
  <si>
    <t>asfis:SKJ+eez:GAB;fao:34.3.5;fao:34.3.6+authority:INT:ICCAT;authority:NAT:GAB++isscfg:09.2</t>
  </si>
  <si>
    <t>935aad83-bcec-4d26-83c8-014f971b3bce</t>
  </si>
  <si>
    <t>Atlantic cod - Norwegian Sea (Division 27.2.a) - Barents Sea (Subarea 27.1) - Spitzbergen and Bear Island (Division 27.2.b) - Joint Norwegian-Russian Fishery Commission - Russian Federation - Bottom trawls</t>
  </si>
  <si>
    <t>asfis:COD+fao:27.1;fao:27.2.a;fao:27.2.b+authority:INT:JNRFC+iso3:RUS+isscfg:03.19</t>
  </si>
  <si>
    <t>37259c98-56db-3106-a612-3a807429502d</t>
  </si>
  <si>
    <t>Atlantic herring - Atlantic, Northwest / 21.3.L - Department of Fisheries and Oceans Canada - Canada - Purse seines</t>
  </si>
  <si>
    <t>asfis:HER+fao:21.3.L+authority:NAT:CAN+iso3:CAN+isscfg:01.1</t>
  </si>
  <si>
    <t>1f1ec3d3-feef-4056-8eec-151cbefb0c8a</t>
  </si>
  <si>
    <t>Kadal shrimp - Indian Ocean, West / 51.4 - Department of Fisheries, Government of Kerala - India - Bottom trawls</t>
  </si>
  <si>
    <t>asfis:MPD+fao:51.4+authority:NAT:IND+iso3:IND+isscfg:03.19</t>
  </si>
  <si>
    <t>4eaca295-176b-4312-999d-9aa080d06ee8</t>
  </si>
  <si>
    <t>Sebastes viviparus - NEAFC Convention Area - North-East Atlantic Fisheries Commission (NEAFC) - Faroe Islands - Longlines (nei)</t>
  </si>
  <si>
    <t>asfis:SFV+rfb:NEAFC+authority:INT:NEAFC+iso3:FRO+isscfg:09.39</t>
  </si>
  <si>
    <t>c0de26bb-eed0-36a4-ab36-57255b1d5ff1</t>
  </si>
  <si>
    <t>Merluccius spp - Canada - Atlantic, Northwest / 21.3.L - Atlantic, Northwest / 21.3.M - Northwest Atlantic Fisheries Organization (NAFO) - France</t>
  </si>
  <si>
    <t>asfis:HKX+eez:CAN;fao:21.3.L;fao:21.3.M+authority:INT:NAFO+iso3:FRA+</t>
  </si>
  <si>
    <t>89095060-4394-3682-ae51-be345b0e2d09</t>
  </si>
  <si>
    <t>Ommastrephidae - SEAFO division C.1 - SEAFO division C.0 - SEAFO division B.1 - SEAFO division A.1 - SEAFO division A.0 - South East Atlantic Fisheries Organisation (SEAFO) - Mauritius</t>
  </si>
  <si>
    <t>asfis:OMZ+fao:47.A.0;fao:47.A.1;fao:47.B.1;fao:47.C.0;fao:47.C.1+authority:INT:SEAFO+iso3:MUS+</t>
  </si>
  <si>
    <t>571b8472-317c-41f1-96ea-d79de09e7d82</t>
  </si>
  <si>
    <t>Rhabdosargus haffara - Qatar - Gulf subarea - Fisheries Department and Living Marine Recourses Committee - Handlines and hand-operated pole-and-lines</t>
  </si>
  <si>
    <t>asfis:RXS+eez:QAT;fao:51.2+authority:NAT:QAT++isscfg:09.1</t>
  </si>
  <si>
    <t>40914ef9-59c5-3c39-b3dd-952f85f716d6</t>
  </si>
  <si>
    <t>Epigonus spp - SEAFO division C.1 - SEAFO division C.0 - SEAFO division B.1 - SEAFO division A.1 - SEAFO division A.0 - South East Atlantic Fisheries Organisation (SEAFO) - Namibia</t>
  </si>
  <si>
    <t>asfis:CDL+fao:47.A.0;fao:47.A.1;fao:47.B.1;fao:47.C.0;fao:47.C.1+authority:INT:SEAFO+iso3:NAM+</t>
  </si>
  <si>
    <t>3ac46fac-1803-3265-ab3f-484683ea0b2f</t>
  </si>
  <si>
    <t>Thunnus albacares - Pacific, Western Central - Pacific, Eastern Central - Western and Central Pacific Fisheries Commission (WCPFC) - Forum Fisheries Agency (FFA) - Papua New Guinea - Gear nei</t>
  </si>
  <si>
    <t>asfis:YFT+fao:71;fao:77+authority:INT:FFA;authority:INT:WCPFC+iso3:PNG+isscfg:10.9</t>
  </si>
  <si>
    <t>c5b4fffd-c0e7-405e-9ac8-5d14a82b828b</t>
  </si>
  <si>
    <t>Panulirus penicillatus - Pacific, Western Central - Pacific, Eastern Central - Western and Central Pacific Fisheries Commission (WCPFC) - Forum Fisheries Agency (FFA) - Nauru - Gillnets and entangling nets</t>
  </si>
  <si>
    <t>asfis:NUP+fao:71;fao:77+authority:INT:FFA;authority:INT:WCPFC+iso3:NRU+isscfg:07</t>
  </si>
  <si>
    <t>e7ef161a-d616-3a23-ba75-053c283d1e66</t>
  </si>
  <si>
    <t>Atelomycterus marmoratus - Cambodia - Department of Fisheries, Cambodia - Cambodia - Semipelagic trawls</t>
  </si>
  <si>
    <t>asfis:ATY+eez:KHM+authority:NAT:KHM+iso3:KHM+isscfg:03.3</t>
  </si>
  <si>
    <t>e7c43d32-f9a2-4bf7-8879-57fbd69d7cfe</t>
  </si>
  <si>
    <t>Scaridae - Saint Kitts and Nevis - Department of Marine Resources - Saint Kitts and Nevis - Saint Kitts and Nevis - Mechanized lines and pole-and-lines</t>
  </si>
  <si>
    <t>asfis:PWT+eez:KNA+authority:NAT:KNA+iso3:KNA+isscfg:09.2</t>
  </si>
  <si>
    <t>69f3ed4a-d1c9-4128-971c-bcc8ab78cb1c</t>
  </si>
  <si>
    <t>Pagellus bellottii - Western Gulf of Guinea - Côte d'Ivoire - Ministère des Ressources Animales et Halieutiques - Côte d'Ivoire - Hooks and lines</t>
  </si>
  <si>
    <t>asfis:PAR+eez:CIV;fao:34.3.4+authority:NAT:CIV+iso3:CIV+isscfg:09</t>
  </si>
  <si>
    <t>5ad179b1-9fcf-454b-bbb1-a0e40eb5a629</t>
  </si>
  <si>
    <t>Clupea harengus - Faroe Bank (Subdivision 27.5.b.2) - Faroe Plateau (Subdivision 27.5.b.1) - Spitzbergen and Bear Island (Division 27.2.b) - Norwegian Sea (Division 27.2.a) - Iceland Grounds (Division 27.5.a) - North-East Atlantic Fisheries Commission (NEAFC) - Russian Federation - Midwater pair trawls</t>
  </si>
  <si>
    <t>asfis:HER+fao:27.2.a;fao:27.2.b;fao:27.5.a;fao:27.5.b.1;fao:27.5.b.2+authority:INT:NEAFC+iso3:RUS+isscfg:03.22</t>
  </si>
  <si>
    <t>5bc42fa5-c253-4a7d-9ac2-9afeccc2dfef</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</si>
  <si>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</si>
  <si>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asfis:GPD+eez:AGO;fao:47.1.1;fao:47.1.2;fao:47.1.3+authority:NAT:AGO+iso3:TWN+isscfg:01.1</t>
  </si>
  <si>
    <t>5e7ee49f-3ce6-4488-9b42-9830d432d78e</t>
  </si>
  <si>
    <t>Pomacentridae - Pacific, Western Central - Pacific, Eastern Central - Western and Central Pacific Fisheries Commission (WCPFC) - Forum Fisheries Agency (FFA) - Samoa - Purse seines</t>
  </si>
  <si>
    <t>asfis:DSF+fao:71;fao:77+authority:INT:FFA;authority:INT:WCPFC+iso3:WSM+isscfg:01.1</t>
  </si>
  <si>
    <t>8fb4619c-9c55-4420-98a0-ee91012afddb</t>
  </si>
  <si>
    <t>Thunnus alalunga - Pacific, Western Central - Pacific, Eastern Central - Western and Central Pacific Fisheries Commission (WCPFC) - Forum Fisheries Agency (FFA) - Kiribati - Gear nei</t>
  </si>
  <si>
    <t>asfis:ALB+fao:71;fao:77+authority:INT:FFA;authority:INT:WCPFC+iso3:KIR+isscfg:10.9</t>
  </si>
  <si>
    <t>8b9b809b-81a2-4d1a-90ea-7cc8f9ada84f</t>
  </si>
  <si>
    <t>Raja hyperborea - NEAFC Convention Area - North-East Atlantic Fisheries Commission (NEAFC) - European Union - Gillnets and entangling nets</t>
  </si>
  <si>
    <t>asfis:RJG+rfb:NEAFC+authority:INT:NEAFC+iso3:EUR+isscfg:07</t>
  </si>
  <si>
    <t>4556675f-14d1-3d04-b0c4-8d9524d8c6d6</t>
  </si>
  <si>
    <t>Thunnus obesus - Pacific, Western Central - Pacific, Eastern Central - Western and Central Pacific Fisheries Commission (WCPFC) - Forum Fisheries Agency (FFA) - Tonga - Longlines (nei)</t>
  </si>
  <si>
    <t>asfis:BET+fao:71;fao:77+authority:INT:FFA;authority:INT:WCPFC+iso3:TON+isscfg:09.39</t>
  </si>
  <si>
    <t>3cd08342-9dee-45b3-92c1-99e6908e6443</t>
  </si>
  <si>
    <t>Atlantic bluefin tuna - 27 - 37 - 34 - International Commission for the Conservation of Atlantic Tunas - France - Handlines hand operated</t>
  </si>
  <si>
    <t>asfis:BFT+fao:27;fao:34;fao:37+authority:INT:ICCAT+iso3:FRA+sfp:SFP-6</t>
  </si>
  <si>
    <t>c0837d72-449f-461e-982a-04f306b0d707</t>
  </si>
  <si>
    <t>Yellowfin tuna - 81 - 71 - 77 - Western and Central Pacific Fisheries Commission - Tuvalu - FAD-free purse seining</t>
  </si>
  <si>
    <t>asfis:YFT+fao:71;fao:77;fao:81+authority:INT:WCPFC+iso3:TUV+sfp:SFP-16</t>
  </si>
  <si>
    <t>a1a1bb53-787f-386d-b3a2-1147e46eb889</t>
  </si>
  <si>
    <t>Labridae - Pacific, Western Central - Pacific, Eastern Central - Western and Central Pacific Fisheries Commission (WCPFC) - Forum Fisheries Agency (FFA) - Fiji - Trolling lines</t>
  </si>
  <si>
    <t>asfis:WRA+fao:71;fao:77+authority:INT:FFA;authority:INT:WCPFC+iso3:FJI+isscfg:09.5</t>
  </si>
  <si>
    <t>e8a470a1-1039-447d-9c81-46db8529baf6</t>
  </si>
  <si>
    <t>Haddock - Barents Sea (Subarea 27.1) - Spitzbergen and Bear Island (Division 27.2.b) - Joint Norwegian-Russian Fishery Commission - United Kingdom - Single boat bottom otter trawls</t>
  </si>
  <si>
    <t>asfis:HAD+fao:27.1;fao:27.2.b+authority:INT:JNRFC+iso3:GBR+isscfg:03.12</t>
  </si>
  <si>
    <t>c7be5885-ff34-3403-b528-5c82b0709fb7</t>
  </si>
  <si>
    <t>Makaira indica - Pacific, Western Central - Pacific, Eastern Central - Western and Central Pacific Fisheries Commission (WCPFC) - Forum Fisheries Agency (FFA) - Niue - Purse seines</t>
  </si>
  <si>
    <t>asfis:BLM+fao:71;fao:77+authority:INT:FFA;authority:INT:WCPFC+iso3:NIU+isscfg:01.1</t>
  </si>
  <si>
    <t>bfe30bf2-ca78-375b-ba4c-74e9a2ea093d</t>
  </si>
  <si>
    <t>Sparidae - Pacific, Western Central - Pacific, Eastern Central - Western and Central Pacific Fisheries Commission (WCPFC) - Forum Fisheries Agency (FFA) - Solomon Islands - Gear nei</t>
  </si>
  <si>
    <t>asfis:SBX+fao:71;fao:77+authority:INT:FFA;authority:INT:WCPFC+iso3:SLB+isscfg:10.9</t>
  </si>
  <si>
    <t>dd3f59b4-28d5-38a3-81d8-178e2005a419</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</si>
  <si>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</si>
  <si>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asfis:BLT+eez:AGO;fao:47.1.1;fao:47.1.2;fao:47.1.3+authority:NAT:AGO+iso3:TWN+isscfg:09.1</t>
  </si>
  <si>
    <t>03b0d712-1624-4939-b359-a96df9705b3f</t>
  </si>
  <si>
    <t>Carcharhinidae - Guinea - Ministère de la Pêche et de l'Aquaculture - Guinea - Encircling gillnets</t>
  </si>
  <si>
    <t>asfis:RSK+eez:GIN+authority:NAT:GIN+iso3:GIN+isscfg:07.3</t>
  </si>
  <si>
    <t>58b94b94-1256-3bb7-bae6-ef4d12544685</t>
  </si>
  <si>
    <t>9f5816cf-69d7-4340-83d5-88119b39e1ff</t>
  </si>
  <si>
    <t>Katsuwonus pelamis - Pacific, Western Central - Pacific, Eastern Central - Western and Central Pacific Fisheries Commission (WCPFC) - Forum Fisheries Agency (FFA) - Fiji - Gear nei</t>
  </si>
  <si>
    <t>asfis:SKJ+fao:71;fao:77+authority:INT:FFA;authority:INT:WCPFC+iso3:FJI+isscfg:10.9</t>
  </si>
  <si>
    <t>b9ae6399-39d7-4461-b831-5610f84a9355</t>
  </si>
  <si>
    <t>Scomberomorus commerson - Qatar - Gulf subarea - Fisheries Department and Living Marine Recourses Committee - Barriers, fences, weirs, etc.</t>
  </si>
  <si>
    <t>asfis:COM+eez:QAT;fao:51.2+authority:NAT:QAT++isscfg:08.5</t>
  </si>
  <si>
    <t>56834438-0a01-3642-a0a8-6db7c7b3aa5d</t>
  </si>
  <si>
    <t>Panulirus penicillatus - Pacific, Western Central - Pacific, Eastern Central - Western and Central Pacific Fisheries Commission (WCPFC) - Forum Fisheries Agency (FFA) - Papua New Guinea - Trolling lines</t>
  </si>
  <si>
    <t>asfis:NUP+fao:71;fao:77+authority:INT:FFA;authority:INT:WCPFC+iso3:PNG+isscfg:09.5</t>
  </si>
  <si>
    <t>6c568ea5-b7d0-42a1-bb92-437e27d34b92</t>
  </si>
  <si>
    <t>Tetrapturus audax - Pacific, Western Central - Pacific, Eastern Central - Western and Central Pacific Fisheries Commission (WCPFC) - Forum Fisheries Agency (FFA) - Tonga - Handlines and hand-operated pole-and-lines</t>
  </si>
  <si>
    <t>asfis:MLS+fao:71;fao:77+authority:INT:FFA;authority:INT:WCPFC+iso3:TON+isscfg:09.1</t>
  </si>
  <si>
    <t>549c0385-16da-45bd-a612-7f0ba830e68e</t>
  </si>
  <si>
    <t>Bigeye tuna - 71 - Authority for the Aquatic Resources of the Panama - Panama - FAD-free purse seining</t>
  </si>
  <si>
    <t>asfis:BET+fao:71+authority:NAT:PAN+iso3:PAN+sfp:SFP-16</t>
  </si>
  <si>
    <t>77c4dcc7-dceb-38b6-bdfa-e359ba7df98a</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</si>
  <si>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</si>
  <si>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asfis:DTF+eez:AGO;fao:47.1.1;fao:47.1.2;fao:47.1.3+authority:NAT:AGO+iso3:KOR+isscfg:03.12</t>
  </si>
  <si>
    <t>cb00259c-0cf4-4482-817e-06a1392510c8</t>
  </si>
  <si>
    <t>Mora moro - NEAFC Convention Area - North-East Atlantic Fisheries Commission (NEAFC) - Russian Federation - Midwater trawls (nei)</t>
  </si>
  <si>
    <t>asfis:RIB+rfb:NEAFC+authority:INT:NEAFC+iso3:RUS+isscfg:03.29</t>
  </si>
  <si>
    <t>8cc5e443-a593-3408-8860-016e656a8605</t>
  </si>
  <si>
    <t>Makaira indica - Pacific, Western Central - Pacific, Eastern Central - Western and Central Pacific Fisheries Commission (WCPFC) - Forum Fisheries Agency (FFA) - Vanuatu - Gear nei</t>
  </si>
  <si>
    <t>asfis:BLM+fao:71;fao:77+authority:INT:FFA;authority:INT:WCPFC+iso3:VUT+isscfg:10.9</t>
  </si>
  <si>
    <t>f99ef3ed-a3ba-4de6-90ff-d10682e3752c</t>
  </si>
  <si>
    <t>Holothuroidea - Pacific, Western Central - Pacific, Eastern Central - Western and Central Pacific Fisheries Commission (WCPFC) - Forum Fisheries Agency (FFA) - Papua New Guinea - Trolling lines</t>
  </si>
  <si>
    <t>asfis:CUX+fao:71;fao:77+authority:INT:FFA;authority:INT:WCPFC+iso3:PNG+isscfg:09.5</t>
  </si>
  <si>
    <t>32e34e03-6f75-4f08-a54d-7cc2ef646257</t>
  </si>
  <si>
    <t>Holocentrus adscensionis - Saint Kitts and Nevis - Department of Marine Resources - Saint Kitts and Nevis - Saint Kitts and Nevis - Hand implements (Wrenching gear, Clamps, Tongs, Rakes, Spears)</t>
  </si>
  <si>
    <t>asfis:HOO+eez:KNA+authority:NAT:KNA+iso3:KNA+isscfg:10.2</t>
  </si>
  <si>
    <t>cf5ac367-30b5-4680-bb58-06c9fd0a8b3a</t>
  </si>
  <si>
    <t>Balistidae - Saint Kitts and Nevis - Department of Marine Resources - Saint Kitts and Nevis - Saint Kitts and Nevis - Hand implements (Wrenching gear, Clamps, Tongs, Rakes, Spears)</t>
  </si>
  <si>
    <t>asfis:TRI+eez:KNA+authority:NAT:KNA+iso3:KNA+isscfg:10.2</t>
  </si>
  <si>
    <t>653fcaed-9b59-312b-9c3f-2395c07697b1</t>
  </si>
  <si>
    <t>Chaetodontidae - Pacific, Western Central - Pacific, Eastern Central - Western and Central Pacific Fisheries Commission (WCPFC) - Forum Fisheries Agency (FFA) - Nauru - Longlines (nei)</t>
  </si>
  <si>
    <t>asfis:BUS+fao:71;fao:77+authority:INT:FFA;authority:INT:WCPFC+iso3:NRU+isscfg:09.39</t>
  </si>
  <si>
    <t>e3f5fd24-13af-353b-9578-6c3666603631</t>
  </si>
  <si>
    <t>Bali sardinella - Indonesian WPP-RI 573 (Southern Java to Western of Timor Sea) - Ministry​ of Marine Affairs and Fisheries of the Republic of Indonesia - Indonesia - Barriers, fences, weirs, etc</t>
  </si>
  <si>
    <t>asfis:SAM+other:Indonesian WPP-RI 573 (Southern Java to Western of Timor Sea)+authority:NAT:IDN+iso3:IDN+isscfg:08.5</t>
  </si>
  <si>
    <t>a200c3d1-042a-41fc-ac51-339caf78a536</t>
  </si>
  <si>
    <t>Carangoides bajad - Qatar - Gulf subarea - Fisheries Department and Living Marine Recourses Committee - Handlines and hand-operated pole-and-lines</t>
  </si>
  <si>
    <t>asfis:NGJ+eez:QAT;fao:51.2+authority:NAT:QAT++isscfg:09.1</t>
  </si>
  <si>
    <t>c9410e1f-a41c-3431-9021-7cbe0a706952</t>
  </si>
  <si>
    <t>New zealand blue cod - NZ BCO2 - NZ Ministry for Primary Industries - New Zealand - Bottom trawls</t>
  </si>
  <si>
    <t>asfis:NEB+other:NZ BCO2+authority:NAT:NZL+iso3:NZL+isscfg:03.19</t>
  </si>
  <si>
    <t>7acada44-eed5-3650-8d6d-01d7eaaa8308</t>
  </si>
  <si>
    <t>Prionace glauca - Pacific, Western Central - Pacific, Eastern Central - Western and Central Pacific Fisheries Commission (WCPFC) - Forum Fisheries Agency (FFA) - Papua New Guinea - Gear nei</t>
  </si>
  <si>
    <t>asfis:BSH+fao:71;fao:77+authority:INT:FFA;authority:INT:WCPFC+iso3:PNG+isscfg:10.9</t>
  </si>
  <si>
    <t>44be4c6f-b356-318b-bc04-61ee8edc0dc7</t>
  </si>
  <si>
    <t>Emperor red snapper - Indonesian WPP-RI 713 (Makassar Strait, Bone Bay, Flores Sea and Bali Sea) - Ministry​ of Marine Affairs and Fisheries of the Republic of Indonesia - Indonesia - Hooks and lines</t>
  </si>
  <si>
    <t>asfis:LUB+other:Indonesian WPP-RI 713 (Makassar Strait, Bone Bay, Flores Sea and Bali Sea)+authority:NAT:IDN+iso3:IDN+isscfg:09.9</t>
  </si>
  <si>
    <t>9bd8f5df-7e10-3585-b9da-17582e17e309</t>
  </si>
  <si>
    <t>Acanthuridae - Pacific, Western Central - Pacific, Eastern Central - Western and Central Pacific Fisheries Commission (WCPFC) - Forum Fisheries Agency (FFA) - Solomon Islands - Gillnets and entangling nets</t>
  </si>
  <si>
    <t>asfis:SUR+fao:71;fao:77+authority:INT:FFA;authority:INT:WCPFC+iso3:SLB+isscfg:07</t>
  </si>
  <si>
    <t>38d70cc7-1b47-3a3a-bcc3-67170813cf3a</t>
  </si>
  <si>
    <t>Sarda sarda - Western Gulf of Guinea - Côte d'Ivoire - International Commission for the Conservation of Atlantic Tunas (ICCAT) - Ministère des Ressources Animales et Halieutiques - Côte d'Ivoire - Drift gillnets</t>
  </si>
  <si>
    <t>asfis:BON+eez:CIV;fao:34.3.4+authority:INT:ICCAT;authority:NAT:CIV+iso3:CIV+isscfg:07.2</t>
  </si>
  <si>
    <t>812910fc-7b10-3b25-9d50-e172fa9d5b09</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</si>
  <si>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</si>
  <si>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asfis:GPD+eez:AGO;fao:47.1.1;fao:47.1.2;fao:47.1.3+authority:NAT:AGO+iso3:ESP+isscfg:09.32</t>
  </si>
  <si>
    <t>c7b9aef5-5db0-3356-8044-18466f948c34</t>
  </si>
  <si>
    <t>Swordfish - 87 - Chilean Undersecretary of Fisheries and Aquaculture - Chile - Drifting longlines</t>
  </si>
  <si>
    <t>asfis:SWO+fao:87+authority:NAT:CHL+iso3:CHL+isscfg:09.32</t>
  </si>
  <si>
    <t>92c43336-2849-47c3-a331-5ef4e9acb708</t>
  </si>
  <si>
    <t>Lepidorhombus boscii - Ionian - Sardinia - Aegean - Levant - Balearic - Adriatic - Gulf of Lion - General Fisheries Commission for the Mediterranean (GFCM) - Italy - Gillnets and entangling nets</t>
  </si>
  <si>
    <t>asfis:LDB+fao:37.1.1;fao:37.1.2;fao:37.1.3;fao:37.2.1;fao:37.2.2;fao:37.3.1;fao:37.3.2+authority:INT:GFCM+iso3:ITA+isscfg:07</t>
  </si>
  <si>
    <t>3ab38e5c-62e4-37fe-a26c-bc8cffa05ea7</t>
  </si>
  <si>
    <t>Trochus niloticus - Pacific, Western Central - Pacific, Eastern Central - Western and Central Pacific Fisheries Commission (WCPFC) - Forum Fisheries Agency (FFA) - Tonga - Mechanized lines and pole-and-lines</t>
  </si>
  <si>
    <t>asfis:RQN+fao:71;fao:77+authority:INT:FFA;authority:INT:WCPFC+iso3:TON+isscfg:09.2</t>
  </si>
  <si>
    <t>98b98d26-b912-3336-89e6-be322b668e90</t>
  </si>
  <si>
    <t>Acanthuridae - Pacific, Western Central - Pacific, Eastern Central - Western and Central Pacific Fisheries Commission (WCPFC) - Forum Fisheries Agency (FFA) - Tuvalu - Gear nei</t>
  </si>
  <si>
    <t>asfis:SUR+fao:71;fao:77+authority:INT:FFA;authority:INT:WCPFC+iso3:TUV+isscfg:10.9</t>
  </si>
  <si>
    <t>79e78795-674e-45f5-bf14-00e3eb6d9b56</t>
  </si>
  <si>
    <t>Etmopterus spp - NEAFC Convention Area - North-East Atlantic Fisheries Commission (NEAFC) - European Union - Gillnets and entangling nets</t>
  </si>
  <si>
    <t>asfis:SHL+rfb:NEAFC+authority:INT:NEAFC+iso3:EUR+isscfg:07</t>
  </si>
  <si>
    <t>bc82dabe-bee4-4508-84a9-67ff8b93bd76</t>
  </si>
  <si>
    <t>Zoarces viviparus - NEAFC Convention Area - North-East Atlantic Fisheries Commission (NEAFC) - Faroe Islands - Midwater trawls (nei)</t>
  </si>
  <si>
    <t>asfis:ELP+rfb:NEAFC+authority:INT:NEAFC+iso3:FRO+isscfg:03.29</t>
  </si>
  <si>
    <t>ed8a6065-201d-31d0-af90-aa6865832bc1</t>
  </si>
  <si>
    <t>Trochus niloticus - Pacific, Western Central - Pacific, Eastern Central - Western and Central Pacific Fisheries Commission (WCPFC) - Forum Fisheries Agency (FFA) - Tonga - Trolling lines</t>
  </si>
  <si>
    <t>asfis:RQN+fao:71;fao:77+authority:INT:FFA;authority:INT:WCPFC+iso3:TON+isscfg:09.5</t>
  </si>
  <si>
    <t>ccf5c285-35bd-3012-96c1-d961d8f84c3e</t>
  </si>
  <si>
    <t>Panulirus penicillatus - Pacific, Western Central - Pacific, Eastern Central - Western and Central Pacific Fisheries Commission (WCPFC) - Forum Fisheries Agency (FFA) - Cook Islands - Gillnets and entangling nets</t>
  </si>
  <si>
    <t>asfis:NUP+fao:71;fao:77+authority:INT:FFA;authority:INT:WCPFC+iso3:COK+isscfg:07</t>
  </si>
  <si>
    <t>f0acab77-49af-3a40-860e-02245b6431ac</t>
  </si>
  <si>
    <t>Plesionika martia - Ionian - Sardinia - Aegean - Levant - Balearic - Adriatic - Gulf of Lion - General Fisheries Commission for the Mediterranean (GFCM) - Israel - Longlines (nei)</t>
  </si>
  <si>
    <t>asfis:LKT+fao:37.1.1;fao:37.1.2;fao:37.1.3;fao:37.2.1;fao:37.2.2;fao:37.3.1;fao:37.3.2+authority:INT:GFCM+iso3:ISR+isscfg:09.39</t>
  </si>
  <si>
    <t>d8495cd6-3d88-41a2-845c-ead036b81766</t>
  </si>
  <si>
    <t>Helicolenus dactylopterus - Ionian - Sardinia - Aegean - Levant - Balearic - Adriatic - Gulf of Lion - General Fisheries Commission for the Mediterranean (GFCM) - Syrian Arab Republic - Single boat bottom otter trawls</t>
  </si>
  <si>
    <t>asfis:BRF+fao:37.1.1;fao:37.1.2;fao:37.1.3;fao:37.2.1;fao:37.2.2;fao:37.3.1;fao:37.3.2+authority:INT:GFCM+iso3:SYR+isscfg:03.12</t>
  </si>
  <si>
    <t>cbc6ce33-b4eb-44f2-b871-120fffaeca8d</t>
  </si>
  <si>
    <t>Reinhardtius hippoglossoides - NEAFC Convention Area - North-East Atlantic Fisheries Commission (NEAFC) - Norway - Gillnets and entangling nets</t>
  </si>
  <si>
    <t>asfis:GHL+rfb:NEAFC+authority:INT:NEAFC+iso3:NOR+isscfg:07</t>
  </si>
  <si>
    <t>eec439e6-9291-4d12-8f29-9bd71431fd38</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</si>
  <si>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</si>
  <si>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asfis:DPS+eez:AGO;fao:47.1.1;fao:47.1.2;fao:47.1.3+authority:NAT:AGO+iso3:JPN+isscfg:09.1</t>
  </si>
  <si>
    <t>1c957bda-ba46-4b8a-a563-d1f8d3c7f99a</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</si>
  <si>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</si>
  <si>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asfis:ALB+eez:AGO;fao:47.1.1;fao:47.1.2;fao:47.1.3+authority:NAT:AGO+iso3:AGO+isscfg:03.12</t>
  </si>
  <si>
    <t>bf6a22b4-57cb-4409-a273-2398432f49d0</t>
  </si>
  <si>
    <t>Polyprion americanus - NEAFC Convention Area - North-East Atlantic Fisheries Commission (NEAFC) - Greenland - Gillnets and entangling nets</t>
  </si>
  <si>
    <t>asfis:WRF+rfb:NEAFC+authority:INT:NEAFC+iso3:GRL+isscfg:07</t>
  </si>
  <si>
    <t>768e3f67-2966-4288-b9e8-3357ac8fa0bd</t>
  </si>
  <si>
    <t>Somniosus microcephalus - NEAFC Convention Area - North-East Atlantic Fisheries Commission (NEAFC) - Faroe Islands - Midwater trawls (nei)</t>
  </si>
  <si>
    <t>asfis:GSK+rfb:NEAFC+authority:INT:NEAFC+iso3:FRO+isscfg:03.29</t>
  </si>
  <si>
    <t>bad86dd0-ff25-47e6-b6b2-978930c18f20</t>
  </si>
  <si>
    <t>Leptocharias smithii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</si>
  <si>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asfis:CLL+eez:AGO;fao:47.1.1;fao:47.1.2;fao:47.1.3+authority:NAT:AGO+iso3:AGO+isscfg:09.9</t>
  </si>
  <si>
    <t>158588ae-4cbd-37ad-9236-f1a8a8f05f39</t>
  </si>
  <si>
    <t>Katsuwonus pelamis - Pacific, Western Central - Pacific, Eastern Central - Western and Central Pacific Fisheries Commission (WCPFC) - Forum Fisheries Agency (FFA) - Papua New Guinea - Longlines (nei)</t>
  </si>
  <si>
    <t>asfis:SKJ+fao:71;fao:77+authority:INT:FFA;authority:INT:WCPFC+iso3:PNG+isscfg:09.39</t>
  </si>
  <si>
    <t>ee5c8246-32ce-3789-b6c8-7ae320637d98</t>
  </si>
  <si>
    <t>Rooster venus - Indian Ocean, West / 51.4 - Indian Department of Animal Husbandry, Dairying and Fisheries - India - Hand dredges</t>
  </si>
  <si>
    <t>asfis:FAG+fao:51.4+authority:NAT:IND+iso3:IND+isscfg:04.2</t>
  </si>
  <si>
    <t>7b32afac-9e35-356a-9e3d-e30fc5ea6d28</t>
  </si>
  <si>
    <t>Roundnose grenadier - Irish Sea, West of Ireland, Porcupine Bank, Eastern and Western English Channel, etc (Subarea 27.7) - Rockall, Northwest Coast of Scotland and North Ireland (Subarea 27.6) - Iceland and Faroes Grounds (Subarea 27.5) - Western Hatton Bank (Division 27.12.b) - European Commission - Faroe Islands - Bottom trawls</t>
  </si>
  <si>
    <t>asfis:RNG+fao:27.12.b;fao:27.5;fao:27.6;fao:27.7+authority:INT:EC+iso3:FRO+isscfg:03.19</t>
  </si>
  <si>
    <t>dd4b2eda-bbee-4008-b97a-f49d264a6b2f</t>
  </si>
  <si>
    <t>Haddock - Barents Sea (Subarea 27.1) - Spitzbergen and Bear Island (Division 27.2.b) - Joint Norwegian-Russian Fishery Commission - Germany - Single boat bottom otter trawls</t>
  </si>
  <si>
    <t>asfis:HAD+fao:27.1;fao:27.2.b+authority:INT:JNRFC+iso3:DEU+isscfg:03.12</t>
  </si>
  <si>
    <t>c70004f6-bb22-4204-8395-cb7f65ec56de</t>
  </si>
  <si>
    <t>Galeus melastomus - NEAFC Convention Area - North-East Atlantic Fisheries Commission (NEAFC) - European Union - Gillnets and entangling nets</t>
  </si>
  <si>
    <t>asfis:SHO+rfb:NEAFC+authority:INT:NEAFC+iso3:EUR+isscfg:07</t>
  </si>
  <si>
    <t>79a4aa24-a5d1-4e72-979f-3f1a57fa2022</t>
  </si>
  <si>
    <t>Etmopterus spinax - NEAFC Convention Area - North-East Atlantic Fisheries Commission (NEAFC) - European Union - Midwater trawls (nei)</t>
  </si>
  <si>
    <t>asfis:ETX+rfb:NEAFC+authority:INT:NEAFC+iso3:EUR+isscfg:03.29</t>
  </si>
  <si>
    <t>5651ff37-0721-3496-851a-405d2d84e912</t>
  </si>
  <si>
    <t>Hogfish - 31 - Mexico National Commission of Aquaculture and Fisheries - Mexican Secretary of Agriculture and Rural Development - Mexico - Hooks and lines</t>
  </si>
  <si>
    <t>asfis:LCX+fao:31+authority:NAT:MEX+iso3:MEX+isscfg:09.9</t>
  </si>
  <si>
    <t>9410c77f-9ba1-3ce5-9d0c-3b9aaa63a98c</t>
  </si>
  <si>
    <t>Arius latiscutatus - Western Gulf of Guinea - Côte d'Ivoire - Ministère des Ressources Animales et Halieutiques - Côte d'Ivoire</t>
  </si>
  <si>
    <t>asfis:AUR+eez:CIV;fao:34.3.4+authority:NAT:CIV+iso3:CIV+</t>
  </si>
  <si>
    <t>7f9f7c94-fc3c-3f5a-878e-600f096bb75a</t>
  </si>
  <si>
    <t>Holothuroidea - Pacific, Western Central - Pacific, Eastern Central - Western and Central Pacific Fisheries Commission (WCPFC) - Forum Fisheries Agency (FFA) - United States of America - Gillnets and entangling nets</t>
  </si>
  <si>
    <t>asfis:CUX+fao:71;fao:77+authority:INT:FFA;authority:INT:WCPFC+iso3:USA+isscfg:07</t>
  </si>
  <si>
    <t>4a9bb5e3-d94a-4027-8171-aa9dac54c28e</t>
  </si>
  <si>
    <t>Epigonus telescopus - NEAFC Convention Area - North-East Atlantic Fisheries Commission (NEAFC) - Iceland - Gillnets and entangling nets</t>
  </si>
  <si>
    <t>asfis:EPI+rfb:NEAFC+authority:INT:NEAFC+iso3:ISL+isscfg:07</t>
  </si>
  <si>
    <t>43cf00b6-a08a-3011-8b43-77925a658098</t>
  </si>
  <si>
    <t>Labridae - Pacific, Western Central - Pacific, Eastern Central - Western and Central Pacific Fisheries Commission (WCPFC) - Forum Fisheries Agency (FFA) - Niue - Gillnets and entangling nets</t>
  </si>
  <si>
    <t>asfis:WRA+fao:71;fao:77+authority:INT:FFA;authority:INT:WCPFC+iso3:NIU+isscfg:07</t>
  </si>
  <si>
    <t>d69d63d1-739f-4617-80f3-c6614051d488</t>
  </si>
  <si>
    <t>Coryphaenoides rupestris - NEAFC Convention Area - North-East Atlantic Fisheries Commission (NEAFC) - Faroe Islands - Gillnets and entangling nets</t>
  </si>
  <si>
    <t>asfis:RNG+rfb:NEAFC+authority:INT:NEAFC+iso3:FRO+isscfg:07</t>
  </si>
  <si>
    <t>9b879b72-79af-3835-8100-e020e567836d</t>
  </si>
  <si>
    <t>Bleeker smoothbelly sardinella - 57 - Thailand Department of Fisheries, Ministry of Agriculture - Thailand - Purse seines</t>
  </si>
  <si>
    <t>asfis:AGC+fao:57+authority:NAT:THA+iso3:THA+isscfg:01.1</t>
  </si>
  <si>
    <t>dc52a934-e479-3d63-aba9-bbf6f8c95d46</t>
  </si>
  <si>
    <t>Carcharhinus albimarginatus - Viet Nam - Department of Fisheries, Vietnam - Viet Nam - Gillnets and entangling nets</t>
  </si>
  <si>
    <t>asfis:ALS+eez:VNM+authority:NAT:VNM+iso3:VNM+isscfg:07</t>
  </si>
  <si>
    <t>305f72bb-2068-4aa7-8767-0b6146217d0f</t>
  </si>
  <si>
    <t>Merluccius merluccius - Ionian - Sardinia - Aegean - Levant - Balearic - Adriatic - Gulf of Lion - General Fisheries Commission for the Mediterranean (GFCM) - Montenegro - Gillnets and entangling nets</t>
  </si>
  <si>
    <t>asfis:HKE+fao:37.1.1;fao:37.1.2;fao:37.1.3;fao:37.2.1;fao:37.2.2;fao:37.3.1;fao:37.3.2+authority:INT:GFCM+iso3:MNE+isscfg:07</t>
  </si>
  <si>
    <t>083682e8-ed9f-4e05-8c81-b3ea0ee733c7</t>
  </si>
  <si>
    <t>Skipjack tuna - 34 - International Commission for the Conservation of Atlantic Tunas - El Salvador - Purse seines</t>
  </si>
  <si>
    <t>asfis:SKJ+fao:34+authority:INT:ICCAT+iso3:SLV+isscfg:01.1</t>
  </si>
  <si>
    <t>2ca19a05-63bd-3af5-94a6-ecaf112304f1</t>
  </si>
  <si>
    <t>Haemulidae (=pomadasyidae) - Pacific, Western Central - Pacific, Eastern Central - Western and Central Pacific Fisheries Commission (WCPFC) - Forum Fisheries Agency (FFA) - United States of America - Purse seines</t>
  </si>
  <si>
    <t>asfis:GRX+fao:71;fao:77+authority:INT:FFA;authority:INT:WCPFC+iso3:USA+isscfg:01.1</t>
  </si>
  <si>
    <t>a1879edf-2c8c-3c15-94d5-b7071bcd1607</t>
  </si>
  <si>
    <t>Picked dogfish - 21 - US Mid-Atlantic Fishery Management Council - United States of America - Longlines</t>
  </si>
  <si>
    <t>asfis:DGS+fao:21+authority:NAT:USA+iso3:USA+isscfg:09.39</t>
  </si>
  <si>
    <t>2705177f-9554-3a3c-9743-1f834be3eacd</t>
  </si>
  <si>
    <t>Prionace glauca - Pacific, Western Central - Pacific, Eastern Central - Western and Central Pacific Fisheries Commission (WCPFC) - Forum Fisheries Agency (FFA) - Niue - Mechanized lines and pole-and-lines</t>
  </si>
  <si>
    <t>asfis:BSH+fao:71;fao:77+authority:INT:FFA;authority:INT:WCPFC+iso3:NIU+isscfg:09.2</t>
  </si>
  <si>
    <t>f9648ffe-3938-3cd3-9b79-0b396c39f9b0</t>
  </si>
  <si>
    <t>Plesionika martia - Ionian - Sardinia - Aegean - Levant - Balearic - Adriatic - Gulf of Lion - General Fisheries Commission for the Mediterranean (GFCM) - Montenegro - Longlines (nei)</t>
  </si>
  <si>
    <t>asfis:LKT+fao:37.1.1;fao:37.1.2;fao:37.1.3;fao:37.2.1;fao:37.2.2;fao:37.3.1;fao:37.3.2+authority:INT:GFCM+iso3:MNE+isscfg:09.39</t>
  </si>
  <si>
    <t>1188ffc9-19c1-4414-97a9-27781f01df9c</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</si>
  <si>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</si>
  <si>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asfis:DTF+eez:AGO;fao:47.1.1;fao:47.1.2;fao:47.1.3+authority:NAT:AGO+iso3:TWN+isscfg:01.1</t>
  </si>
  <si>
    <t>31e2f773-d1bf-3257-be84-088d1d051765</t>
  </si>
  <si>
    <t>Atlantic mackerel - 27 - European Commission - United Kingdom - Drift gillnets</t>
  </si>
  <si>
    <t>asfis:MAC+fao:27+authority:INT:EC+iso3:GBR+isscfg:07.2</t>
  </si>
  <si>
    <t>41bc3f0b-7831-3b09-83f1-a7448d7d3233</t>
  </si>
  <si>
    <t>Tiger flathead - 81 - 57 - Australian Fisheries Management Authority - Australia - Danish seines</t>
  </si>
  <si>
    <t>asfis:PHI+fao:57;fao:81+authority:NAT:AUS+iso3:AUS+sfp:SFP-8</t>
  </si>
  <si>
    <t>207fb660-952d-3616-9415-2ec2a4167239</t>
  </si>
  <si>
    <t>Cape rock lobster - South Africa W coast lobster fishing zone - F - South African Department of Environment, Forestry and Fisheries - South Africa - Fyke nets</t>
  </si>
  <si>
    <t>asfis:LBC+other:South Africa W coast lobster fishing zone - F+authority:NAT:ZAF+iso3:ZAF+isscfg:08.3</t>
  </si>
  <si>
    <t>9fc29f69-7e8f-3b67-92de-a497162ae1db</t>
  </si>
  <si>
    <t>Katsuwonus pelamis - Pacific, Western Central - Pacific, Eastern Central - Western and Central Pacific Fisheries Commission (WCPFC) - Forum Fisheries Agency (FFA) - Palau - Mechanized lines and pole-and-lines</t>
  </si>
  <si>
    <t>asfis:SKJ+fao:71;fao:77+authority:INT:FFA;authority:INT:WCPFC+iso3:PLW+isscfg:09.2</t>
  </si>
  <si>
    <t>77a985d8-9bca-37d3-bf72-009ce5b05821</t>
  </si>
  <si>
    <t>Istiophorus platypterus - Pacific, Western Central - Pacific, Eastern Central - Western and Central Pacific Fisheries Commission (WCPFC) - Forum Fisheries Agency (FFA) - Solomon Islands - Gillnets and entangling nets</t>
  </si>
  <si>
    <t>asfis:SFA+fao:71;fao:77+authority:INT:FFA;authority:INT:WCPFC+iso3:SLB+isscfg:07</t>
  </si>
  <si>
    <t>73e28eff-87a2-4017-83d0-b7769c991e4a</t>
  </si>
  <si>
    <t>Sebastes mentella - Spitzbergen and Bear Island - NEAFC Regulatory Area (Division 27.2.b.1) - Norwegian Sea - NEAFC Regulatory Area (Division 27.2.a.1) - North-East Atlantic Fisheries Commission (NEAFC) - Canada - Longlines (nei)</t>
  </si>
  <si>
    <t>asfis:REB+fao:27.2.a.1;fao:27.2.b.1+authority:INT:NEAFC+iso3:CAN+isscfg:09.39</t>
  </si>
  <si>
    <t>313e72c3-2b4e-421c-872c-a2c356c22b6a</t>
  </si>
  <si>
    <t>Madeiran sardinella - 34 - Mauritania Ministry of Fisheries and Maritime Economy - Turkey - Purse seines</t>
  </si>
  <si>
    <t>asfis:SAE+fao:34+authority:NAT:MRT+iso3:TUR+isscfg:01.1</t>
  </si>
  <si>
    <t>ecb20bb6-aec0-37e8-b1d3-93d8b1b1d55d</t>
  </si>
  <si>
    <t>Caranx spp - Western Gulf of Guinea - Côte d'Ivoire - International Commission for the Conservation of Atlantic Tunas (ICCAT) - Ministère des Ressources Animales et Halieutiques - Guyana - Purse seines</t>
  </si>
  <si>
    <t>asfis:TRE+eez:CIV;fao:34.3.4+authority:INT:ICCAT;authority:NAT:CIV+iso3:GUY+isscfg:01.1</t>
  </si>
  <si>
    <t>c168083c-804e-4120-a1fb-2bb9bf2f0c16</t>
  </si>
  <si>
    <t>Phycis blennoides - NEAFC Convention Area - North-East Atlantic Fisheries Commission (NEAFC) - European Union - Midwater trawls (nei)</t>
  </si>
  <si>
    <t>asfis:GFB+rfb:NEAFC+authority:INT:NEAFC+iso3:EUR+isscfg:03.29</t>
  </si>
  <si>
    <t>7c706d88-8f83-336f-a503-ce80ad8d76aa</t>
  </si>
  <si>
    <t>Acanthocybium solandri - Western Gulf of Guinea - Côte d'Ivoire - International Commission for the Conservation of Atlantic Tunas (ICCAT) - Ministère des Ressources Animales et Halieutiques - Spain - Handlines and hand-operated pole-and-lines</t>
  </si>
  <si>
    <t>asfis:WAH+eez:CIV;fao:34.3.4+authority:INT:ICCAT;authority:NAT:CIV+iso3:ESP+isscfg:09.1</t>
  </si>
  <si>
    <t>ecfe0afb-164f-36d8-8a02-134bf25a9223</t>
  </si>
  <si>
    <t>European pilchard - Northern oceanic subarea - Atlantic, East central / 34.1.32 - Atlantic, East central / 34.3.11 - Cape Verde insular - Mauritania Ministry of Fisheries and Maritime Economy - Mauritania - Purse seines</t>
  </si>
  <si>
    <t>asfis:PIL+fao:34.1.32;fao:34.2;fao:34.3.11;fao:34.3.2+authority:NAT:MRT+iso3:MRT+isscfg:01.1</t>
  </si>
  <si>
    <t>c26d98c5-bf34-300b-a6be-120f1be511b8</t>
  </si>
  <si>
    <t>Acanthuridae - Pacific, Western Central - Pacific, Eastern Central - Western and Central Pacific Fisheries Commission (WCPFC) - Forum Fisheries Agency (FFA) - Nauru - Gear nei</t>
  </si>
  <si>
    <t>asfis:SUR+fao:71;fao:77+authority:INT:FFA;authority:INT:WCPFC+iso3:NRU+isscfg:10.9</t>
  </si>
  <si>
    <t>f595c992-f2da-34db-be88-afe03b1de767</t>
  </si>
  <si>
    <t>Round sardinella - Atlantic, East central / 34.1.13 - Atlantic, East central / 34.1.12 - Atlantic, East central / 34.1.31 - Canaries/Madeira insular - Atlantic, East central / 34.1.11 - Atlantic, East central / 34.1.32 - Morocco Ministry of Agriculture and Marine Fisheries - Morocco - Purse seines</t>
  </si>
  <si>
    <t>asfis:SAA+fao:34.1.11;fao:34.1.12;fao:34.1.13;fao:34.1.2;fao:34.1.31;fao:34.1.32+authority:NAT:MAR+iso3:MAR+isscfg:01.1</t>
  </si>
  <si>
    <t>b73ad571-cb02-3b9a-a387-5e618df91e3c</t>
  </si>
  <si>
    <t>White-spotted spinefoot - Indian Ocean, East / 57.1 - Thailand Department of Fisheries, Ministry of Agriculture - Thailand - Midwater trawls</t>
  </si>
  <si>
    <t>asfis:SCN+fao:57.1+authority:NAT:THA+iso3:THA+isscfg:03.29</t>
  </si>
  <si>
    <t>6d5dbb7e-6690-4c77-bace-ebcf2c9a35c4</t>
  </si>
  <si>
    <t>Walleye - 2 - Great Lakes Fishery Commission - United States of America - Gillnets and entangling nets</t>
  </si>
  <si>
    <t>asfis:STV+fao:2+authority:INT:GLFC+iso3:USA+isscfg:07.9</t>
  </si>
  <si>
    <t>1b91a2db-bd29-4440-889f-467ec9dd9f1c</t>
  </si>
  <si>
    <t>Skipjack tuna - 34 - International Commission for the Conservation of Atlantic Tunas - Equatorial Guinea - Associated purse seining</t>
  </si>
  <si>
    <t>asfis:SKJ+fao:34+authority:INT:ICCAT+iso3:GNQ+sfp:SFP-15</t>
  </si>
  <si>
    <t>dbd123b1-ad85-3ae6-aab2-6e193c52bb0e</t>
  </si>
  <si>
    <t>Spottail shark - 71 - 57 - Australian Fisheries Management Authority - Australia - Handlines hand operated</t>
  </si>
  <si>
    <t>asfis:CCQ+fao:57;fao:71+authority:NAT:AUS+iso3:AUS+sfp:SFP-6</t>
  </si>
  <si>
    <t>de89a5d0-00fb-3cd8-926d-e35b42572a45</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</si>
  <si>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</si>
  <si>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asfis:DEL+eez:AGO;fao:47.1.1;fao:47.1.2;fao:47.1.3+authority:NAT:AGO+iso3:ESP+isscfg:09.32</t>
  </si>
  <si>
    <t>d1cd62fd-7f02-307e-b946-58974d992379</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</si>
  <si>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</si>
  <si>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asfis:DPS+eez:AGO;fao:47.1.1;fao:47.1.2;fao:47.1.3+authority:NAT:AGO+iso3:ESP+isscfg:01.1</t>
  </si>
  <si>
    <t>781be104-bf8e-4e10-9e65-279d7cf1e5b6</t>
  </si>
  <si>
    <t>Aphanopus carbo - NEAFC Convention Area - North-East Atlantic Fisheries Commission (NEAFC) - European Union - Midwater trawls (nei)</t>
  </si>
  <si>
    <t>asfis:BSF+rfb:NEAFC+authority:INT:NEAFC+iso3:EUR+isscfg:03.29</t>
  </si>
  <si>
    <t>27d56779-9741-364e-afb5-2ebb2c6d01ab</t>
  </si>
  <si>
    <t>Polydactylus quadrifilis - Guinea - Ministère de la Pêche et de l'Aquaculture - Guinea - Single boat bottom otter trawls</t>
  </si>
  <si>
    <t>asfis:TGA+eez:GIN+authority:NAT:GIN+iso3:GIN+isscfg:03.12</t>
  </si>
  <si>
    <t>cb906736-a34f-42e1-931d-2b8e15459f8e</t>
  </si>
  <si>
    <t>Haemulidae (=pomadasyidae) - Pacific, Western Central - Pacific, Eastern Central - Western and Central Pacific Fisheries Commission (WCPFC) - Forum Fisheries Agency (FFA) - Marshall Islands - Mechanized lines and pole-and-lines</t>
  </si>
  <si>
    <t>asfis:GRX+fao:71;fao:77+authority:INT:FFA;authority:INT:WCPFC+iso3:MHL+isscfg:09.2</t>
  </si>
  <si>
    <t>9c8b9538-25a4-44bc-91c2-9060aa9f5c51</t>
  </si>
  <si>
    <t>Dissostichus eleginoides - Indian Antarctic 58.4.3.a - CCAMLR area of competence - Commission for the Conservation of Antarctic Marine Living Resources (CCAMLR) - Set longlines</t>
  </si>
  <si>
    <t>asfis:TOP+fao:58.4.3.a;rfb:CCAMLR+authority:INT:CCAMLR++isscfg:09.31</t>
  </si>
  <si>
    <t>4d22bfe9-2648-41cd-9937-a65a26c4265e</t>
  </si>
  <si>
    <t>Pseudotolithus elongatus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</si>
  <si>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asfis:PSE+eez:AGO;fao:47.1.1;fao:47.1.2;fao:47.1.3+authority:NAT:AGO+iso3:AGO+isscfg:05.2</t>
  </si>
  <si>
    <t>9354f7cf-c8b0-4b06-8dae-9edb024c7863</t>
  </si>
  <si>
    <t>Yellowfin tuna - 61 - 71 - Western and Central Pacific Fisheries Commission - Taiwan Province of China - Purse seines</t>
  </si>
  <si>
    <t>asfis:YFT+fao:61;fao:71+authority:INT:WCPFC+iso3:TWN+isscfg:01.1</t>
  </si>
  <si>
    <t>094bda88-5e1b-3519-bc76-01aaab3d4d1d</t>
  </si>
  <si>
    <t>Balistes vetula - Turks and Caicos Is. - Department of Environment and Coastal Resources (DECR) - Turks and Caicos Is.</t>
  </si>
  <si>
    <t>asfis:BLV+eez:TCA+authority:NAT:TCA+iso3:TCA+</t>
  </si>
  <si>
    <t>aef34fe8-4859-4c58-bc7d-eae1464b6667</t>
  </si>
  <si>
    <t>Parapenaeus longirostris - Ionian - Sardinia - Aegean - Levant - Balearic - Adriatic - Gulf of Lion - General Fisheries Commission for the Mediterranean (GFCM) - Italy - Single boat bottom otter trawls</t>
  </si>
  <si>
    <t>asfis:DPS+fao:37.1.1;fao:37.1.2;fao:37.1.3;fao:37.2.1;fao:37.2.2;fao:37.3.1;fao:37.3.2+authority:INT:GFCM+iso3:ITA+isscfg:03.12</t>
  </si>
  <si>
    <t>0d6d5f11-9543-3dad-9593-630237eccfc2</t>
  </si>
  <si>
    <t>Myctophidae - Atlantic, Northwest / 21.4.V - Atlantic, Northwest / 21.4.W - Atlantic, Northwest / 21.6.E - Atlantic, Northwest / 21.6.F - Atlantic, Northwest / 21.4.X - Atlantic, Northwest / 21.6.G - Atlantic, Northwest / 21.6.H - Northwest Atlantic Fisheries Organization (NAFO) - Spain</t>
  </si>
  <si>
    <t>asfis:LXX+fao:21.4.V;fao:21.4.W;fao:21.4.X;fao:21.6.E;fao:21.6.F;fao:21.6.G;fao:21.6.H+authority:INT:NAFO+iso3:ESP+</t>
  </si>
  <si>
    <t>1bcf7f89-5892-3de3-a66f-839e13b41652</t>
  </si>
  <si>
    <t>Strombus gigas - Bahamas - Department of Marine Resources - Bahamas - Gear nei</t>
  </si>
  <si>
    <t>asfis:COO+eez:BHS+authority:NAT:BHS+iso3:BHS+isscfg:10.9</t>
  </si>
  <si>
    <t>a91205cd-5613-4c7b-9758-49056a9c7b21</t>
  </si>
  <si>
    <t>Merluccius merluccius - Ionian - Sardinia - Aegean - Levant - Balearic - Adriatic - Gulf of Lion - General Fisheries Commission for the Mediterranean (GFCM) - Malta - Single boat bottom otter trawls</t>
  </si>
  <si>
    <t>asfis:HKE+fao:37.1.1;fao:37.1.2;fao:37.1.3;fao:37.2.1;fao:37.2.2;fao:37.3.1;fao:37.3.2+authority:INT:GFCM+iso3:MLT+isscfg:03.12</t>
  </si>
  <si>
    <t>5724ebdd-e453-49d1-bcf5-743379a2c990</t>
  </si>
  <si>
    <t>Acanthuridae - Pacific, Western Central - Pacific, Eastern Central - Western and Central Pacific Fisheries Commission (WCPFC) - Forum Fisheries Agency (FFA) - Samoa - Gillnets and entangling nets</t>
  </si>
  <si>
    <t>asfis:SUR+fao:71;fao:77+authority:INT:FFA;authority:INT:WCPFC+iso3:WSM+isscfg:07</t>
  </si>
  <si>
    <t>4e25da4a-2621-42d2-adb6-2e9b952fe735</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</si>
  <si>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</si>
  <si>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asfis:UCA+eez:AGO;fao:47.1.1;fao:47.1.2;fao:47.1.3+authority:NAT:AGO+iso3:JPN+isscfg:03.12</t>
  </si>
  <si>
    <t>2868a170-6743-4a11-b946-86d9bc188d04</t>
  </si>
  <si>
    <t>Eledone cirrhosa - Ionian - Sardinia - Aegean - Levant - Balearic - Adriatic - Gulf of Lion - General Fisheries Commission for the Mediterranean (GFCM) - Syrian Arab Republic - Gillnets and entangling nets</t>
  </si>
  <si>
    <t>asfis:EOI+fao:37.1.1;fao:37.1.2;fao:37.1.3;fao:37.2.1;fao:37.2.2;fao:37.3.1;fao:37.3.2+authority:INT:GFCM+iso3:SYR+isscfg:07</t>
  </si>
  <si>
    <t>714c9292-4803-3991-bf4f-15e3c575c4cf</t>
  </si>
  <si>
    <t>Sphyrna mokarran - Western Gulf of Guinea - Côte d'Ivoire - International Commission for the Conservation of Atlantic Tunas (ICCAT) - Ministère des Ressources Animales et Halieutiques - France - Purse seines</t>
  </si>
  <si>
    <t>asfis:SPK+eez:CIV;fao:34.3.4+authority:INT:ICCAT;authority:NAT:CIV+iso3:FRA+isscfg:01.1</t>
  </si>
  <si>
    <t>f5165b1d-c2d7-47a4-8aa4-560036627e38</t>
  </si>
  <si>
    <t>Lepidorhombus boscii - Ionian - Sardinia - Aegean - Levant - Balearic - Adriatic - Gulf of Lion - General Fisheries Commission for the Mediterranean (GFCM) - Spain - Gillnets and entangling nets</t>
  </si>
  <si>
    <t>asfis:LDB+fao:37.1.1;fao:37.1.2;fao:37.1.3;fao:37.2.1;fao:37.2.2;fao:37.3.1;fao:37.3.2+authority:INT:GFCM+iso3:ESP+isscfg:07</t>
  </si>
  <si>
    <t>7a3733a1-2b4e-3901-9812-85822b8bacc1</t>
  </si>
  <si>
    <t>Hoplostethus atlanticus - Indian Ocean, East / 57.3 - Indian Ocean, East / 57.4 - Indian Ocean, West / 51.7 - Indian Ocean, West / 51.8 - Indian Ocean, West / 51.6 - South Indian Ocean Fisheries Agreement (SIOFA) - Australia</t>
  </si>
  <si>
    <t>asfis:ORY+fao:51.6;fao:51.7;fao:51.8;fao:57.3;fao:57.4+authority:INT:SIOFA+iso3:AUS+</t>
  </si>
  <si>
    <t>3ae109fc-bc0a-4dc9-a829-b56934da9ef8</t>
  </si>
  <si>
    <t>Sparidae - Pacific, Western Central - Pacific, Eastern Central - Western and Central Pacific Fisheries Commission (WCPFC) - Forum Fisheries Agency (FFA) - Tuvalu - Gillnets and entangling nets</t>
  </si>
  <si>
    <t>asfis:SBX+fao:71;fao:77+authority:INT:FFA;authority:INT:WCPFC+iso3:TUV+isscfg:07</t>
  </si>
  <si>
    <t>9a4178e9-1941-430d-97ef-b7cc47013275</t>
  </si>
  <si>
    <t>Etmopterus spp - NEAFC Convention Area - North-East Atlantic Fisheries Commission (NEAFC) - Russian Federation - Midwater trawls (nei)</t>
  </si>
  <si>
    <t>asfis:SHL+rfb:NEAFC+authority:INT:NEAFC+iso3:RUS+isscfg:03.29</t>
  </si>
  <si>
    <t>af8df504-d82c-4085-b688-bc5cb16e85c7</t>
  </si>
  <si>
    <t>European pilchard - Atlantic, East central / 34.1.13 - Atlantic, East central / 34.1.12 - Canaries/Madeira insular - Morocco Ministry of Agriculture and Marine Fisheries - Morocco - Bottom trawls</t>
  </si>
  <si>
    <t>asfis:PIL+fao:34.1.12;fao:34.1.13;fao:34.1.2+authority:NAT:MAR+iso3:MAR+isscfg:03.19</t>
  </si>
  <si>
    <t>632f2d75-ff91-4471-b066-1a6eee254a20</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</si>
  <si>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</si>
  <si>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asfis:UCA+eez:AGO;fao:47.1.1;fao:47.1.2;fao:47.1.3+authority:NAT:AGO+iso3:ESP+isscfg:09.1</t>
  </si>
  <si>
    <t>9ec32776-2b0d-4295-b412-0e7fafd9c1d6</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</si>
  <si>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Russian Federal Fisheries Agency - Russian Federation - Midwater trawls</t>
  </si>
  <si>
    <t>asfis:COD+fao:27.3.d.25;fao:27.3.d.26;fao:27.3.d.27;fao:27.3.d.28;fao:27.3.d.29;fao:27.3.d.30;fao:27.3.d.31;fao:27.3.d.32+authority:NAT:RUS+iso3:RUS+isscfg:03.29</t>
  </si>
  <si>
    <t>177f94a5-b3a9-4fca-926b-d66fbb238ab6</t>
  </si>
  <si>
    <t>Lutjanus spp - Togo - Ministère de l'Agriculture, de l'Elevage et de la Pêche - Togo - Handlines and hand-operated pole-and-lines</t>
  </si>
  <si>
    <t>asfis:SNA+eez:TGO+authority:NAT:TGO+iso3:TGO+isscfg:09.1</t>
  </si>
  <si>
    <t>111b4166-9cca-3887-a1cd-7a8c00666cf2</t>
  </si>
  <si>
    <t>Yellowfin tuna - 51 - 57 - Indian Ocean Tuna Commission - Spain - FAD-free purse seining</t>
  </si>
  <si>
    <t>asfis:YFT+fao:51;fao:57+authority:INT:IOTC+iso3:ESP+sfp:SFP-16</t>
  </si>
  <si>
    <t>ed6b1a98-ffda-3378-9e32-41b23e7c2aaf</t>
  </si>
  <si>
    <t>Serranidae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</si>
  <si>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asfis:BSX+eez:AGO;fao:47.1.1;fao:47.1.2;fao:47.1.3+authority:INT:SEAFO;authority:NAT:AGO+iso3:AGO+isscfg:03.12</t>
  </si>
  <si>
    <t>ac5817e0-c474-43a8-84b9-fa479025e65f</t>
  </si>
  <si>
    <t>Thunnus obesus - Pacific, Western Central - Pacific, Eastern Central - Western and Central Pacific Fisheries Commission (WCPFC) - Forum Fisheries Agency (FFA) - Tonga - Handlines and hand-operated pole-and-lines</t>
  </si>
  <si>
    <t>asfis:BET+fao:71;fao:77+authority:INT:FFA;authority:INT:WCPFC+iso3:TON+isscfg:09.1</t>
  </si>
  <si>
    <t>262883ad-e050-34f5-8ad0-73d32495c3b9</t>
  </si>
  <si>
    <t>Lethrinidae - Pacific, Western Central - Pacific, Eastern Central - Western and Central Pacific Fisheries Commission (WCPFC) - Forum Fisheries Agency (FFA) - Cook Islands - Longlines (nei)</t>
  </si>
  <si>
    <t>asfis:EMP+fao:71;fao:77+authority:INT:FFA;authority:INT:WCPFC+iso3:COK+isscfg:09.39</t>
  </si>
  <si>
    <t>d10d4fd6-da78-4036-add6-026d00708495</t>
  </si>
  <si>
    <t>Yellowfin tuna - 87 - 77 - Inter-American Tropical Tuna Commission - Costa Rica - Greenstick gear</t>
  </si>
  <si>
    <t>asfis:YFT+fao:77;fao:87+authority:INT:IATTC+iso3:CRI+sfp:SFP-7</t>
  </si>
  <si>
    <t>4d1b38d0-de3b-362e-9792-127d66bf8eb5</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</si>
  <si>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</si>
  <si>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asfis:AWE+eez:AGO;fao:47.1.1;fao:47.1.2;fao:47.1.3+authority:NAT:AGO+iso3:TWN+isscfg:03.12</t>
  </si>
  <si>
    <t>89e1641d-da53-34fa-8378-4a58c4dbf102</t>
  </si>
  <si>
    <t>Malabar grouper - 71 - Ministry​ of Marine Affairs and Fisheries of the Republic of Indonesia - Indonesia - Handlines hand operated</t>
  </si>
  <si>
    <t>asfis:MAR+fao:71+authority:NAT:IDN+iso3:IDN+sfp:SFP-6</t>
  </si>
  <si>
    <t>d6980c8f-9a02-358f-a4be-4ca82b3cc1a6</t>
  </si>
  <si>
    <t>Auxis rochei - Western Gulf of Guinea - Côte d'Ivoire - International Commission for the Conservation of Atlantic Tunas (ICCAT) - Ministère des Ressources Animales et Halieutiques - Guyana - Purse seines</t>
  </si>
  <si>
    <t>asfis:BLT+eez:CIV;fao:34.3.4+authority:INT:ICCAT;authority:NAT:CIV+iso3:GUY+isscfg:01.1</t>
  </si>
  <si>
    <t>8b161083-a505-3101-afa9-16b29d9aaa30</t>
  </si>
  <si>
    <t>Thunnus albacares - Pacific, Western Central - Pacific, Eastern Central - Western and Central Pacific Fisheries Commission (WCPFC) - Forum Fisheries Agency (FFA) - Solomon Islands - Mechanized lines and pole-and-lines</t>
  </si>
  <si>
    <t>asfis:YFT+fao:71;fao:77+authority:INT:FFA;authority:INT:WCPFC+iso3:SLB+isscfg:09.2</t>
  </si>
  <si>
    <t>1b619b98-f152-3f09-a4c7-06d8f63d28fb</t>
  </si>
  <si>
    <t>Northern prawn - Atlantic, Northwest / 21.0.A - Department of Fisheries and Oceans Canada - Northwest Atlantic Fisheries Organization - Canada - Bottom pair trawls</t>
  </si>
  <si>
    <t>asfis:PRA+fao:21.0.A+authority:INT:NAFO;authority:NAT:CAN+iso3:CAN+isscfg:03.15</t>
  </si>
  <si>
    <t>3d5ffcda-8fa3-4fc2-9dbe-f2aab8a9121b</t>
  </si>
  <si>
    <t>Merluccius merluccius - Ionian - Sardinia - Aegean - Levant - Balearic - Adriatic - Gulf of Lion - General Fisheries Commission for the Mediterranean (GFCM) - Cyprus - Gillnets and entangling nets</t>
  </si>
  <si>
    <t>asfis:HKE+fao:37.1.1;fao:37.1.2;fao:37.1.3;fao:37.2.1;fao:37.2.2;fao:37.3.1;fao:37.3.2+authority:INT:GFCM+iso3:CYP+isscfg:07</t>
  </si>
  <si>
    <t>1949ad33-50e7-3f43-b369-0196a97300c4</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</si>
  <si>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</si>
  <si>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asfis:GPW+eez:AGO;fao:47.1.1;fao:47.1.2;fao:47.1.3+authority:NAT:AGO+iso3:AGO+isscfg:09.1</t>
  </si>
  <si>
    <t>91a6365a-d379-4621-a068-b34620c60142</t>
  </si>
  <si>
    <t>Aristeus antennatus - Ionian - Sardinia - Balearic - Adriatic - Gulf of Lion - General Fisheries Commission for the Mediterranean (GFCM) - Algeria - Single boat bottom otter trawls</t>
  </si>
  <si>
    <t>asfis:ARA+fao:37.1.1;fao:37.1.2;fao:37.1.3;fao:37.2.1;fao:37.2.2+authority:INT:GFCM+iso3:DZA+isscfg:03.12</t>
  </si>
  <si>
    <t>47420102-ee32-436a-aa5a-cbf3397e1059</t>
  </si>
  <si>
    <t>Atlantic cod - Norwegian Sea (Division 27.2.a) - Barents Sea (Subarea 27.1) - Spitzbergen and Bear Island (Division 27.2.b) - Joint Norwegian-Russian Fishery Commission - Greenland - Single boat bottom otter trawls</t>
  </si>
  <si>
    <t>asfis:COD+fao:27.1;fao:27.2.a;fao:27.2.b+authority:INT:JNRFC+iso3:GRL+isscfg:03.12</t>
  </si>
  <si>
    <t>997823eb-d644-3101-8ebf-62d16c7a0de9</t>
  </si>
  <si>
    <t>Chocolate hind - Indonesian WPP-RI 713 (Makassar Strait, Bone Bay, Flores Sea and Bali Sea) - Ministry​ of Marine Affairs and Fisheries of the Republic of Indonesia - Indonesia - Diving</t>
  </si>
  <si>
    <t>asfis:CVK+other:Indonesian WPP-RI 713 (Makassar Strait, Bone Bay, Flores Sea and Bali Sea)+authority:NAT:IDN+iso3:IDN+isscfg:10.8</t>
  </si>
  <si>
    <t>9ced67a4-c4ad-4d81-b882-9e57a51aa323</t>
  </si>
  <si>
    <t>Hoplostethus mediterraneus - NEAFC Convention Area - North-East Atlantic Fisheries Commission (NEAFC) - Iceland - Longlines (nei)</t>
  </si>
  <si>
    <t>asfis:HPR+rfb:NEAFC+authority:INT:NEAFC+iso3:ISL+isscfg:09.39</t>
  </si>
  <si>
    <t>3bcb6939-2648-4489-b405-0cdb7763f153</t>
  </si>
  <si>
    <t>Chilean jack mackerel - 81 - 87 - South Pacific Regional Fisheries Management Organization - Germany - Single boat midwater otter trawls</t>
  </si>
  <si>
    <t>asfis:CJM+fao:81;fao:87+authority:INT:SPRFMO+iso3:DEU+isscfg:03.21</t>
  </si>
  <si>
    <t>99102e51-e8c4-462a-a8a0-c208c41d7940</t>
  </si>
  <si>
    <t>Thunnus obesus - Pacific, Western Central - Pacific, Eastern Central - Western and Central Pacific Fisheries Commission (WCPFC) - Forum Fisheries Agency (FFA) - Micronesia, Fed.States of - Mechanized lines and pole-and-lines</t>
  </si>
  <si>
    <t>asfis:BET+fao:71;fao:77+authority:INT:FFA;authority:INT:WCPFC+iso3:FSM+isscfg:09.2</t>
  </si>
  <si>
    <t>04f38b3f-703d-3b01-8b31-3cebde38f6d4</t>
  </si>
  <si>
    <t>Boops boops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</si>
  <si>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asfis:BOG+eez:AGO;fao:47.1.1;fao:47.1.2;fao:47.1.3+authority:NAT:AGO+iso3:AGO+isscfg:02.1</t>
  </si>
  <si>
    <t>285d3edb-eec1-3ee0-b375-4803619bae9d</t>
  </si>
  <si>
    <t>Scomberomorus cavalla - Saint Vincent/Grenadines - Fisheries Division, Ministry of Agriculture, Forestry and Fisheries, St. Vincent and the Grenadines - Saint Vincent/Grenadines - Hooks and lines</t>
  </si>
  <si>
    <t>asfis:KGM+eez:VCT+authority:NAT:VCT+iso3:VCT+isscfg:09</t>
  </si>
  <si>
    <t>b7ac132b-ac30-3517-acf8-6df11b37ab7d</t>
  </si>
  <si>
    <t>Yellowfin tuna - 51 - 57 - Indian Ocean Tuna Commission - Indonesia - FAD-free purse seining</t>
  </si>
  <si>
    <t>asfis:YFT+fao:51;fao:57+authority:INT:IOTC+iso3:IDN+sfp:SFP-16</t>
  </si>
  <si>
    <t>12772de9-f82f-3ff5-bbde-7d8c6235f6e3</t>
  </si>
  <si>
    <t>Pomacanthidae - Pacific, Western Central - Pacific, Eastern Central - Western and Central Pacific Fisheries Commission (WCPFC) - Forum Fisheries Agency (FFA) - Vanuatu - Purse seines</t>
  </si>
  <si>
    <t>asfis:ANW+fao:71;fao:77+authority:INT:FFA;authority:INT:WCPFC+iso3:VUT+isscfg:01.1</t>
  </si>
  <si>
    <t>2060146b-827c-3664-a581-8421fb3e8d5f</t>
  </si>
  <si>
    <t>Norway lobster - Celtic Sea South (Division 27.7.h) - Celtic Sea North (Division 27.7.g) - European Commission - France - Multiple bottom otter trawls</t>
  </si>
  <si>
    <t>asfis:NEP+fao:27.7.g;fao:27.7.h+authority:INT:EC+iso3:FRA+isscfg:03.14</t>
  </si>
  <si>
    <t>581eb9dd-b416-4aef-8b39-deb04d1f01cd</t>
  </si>
  <si>
    <t>Atlantic halibut - Iceland Grounds (Division 27.5.a) - Icelandic Ministry of Industries and Innovation - Iceland - Midwater trawls</t>
  </si>
  <si>
    <t>asfis:HAL+fao:27.5.a+authority:NAT:ISL+iso3:ISL+isscfg:03.29</t>
  </si>
  <si>
    <t>d86ce4f0-7298-4001-a6cb-e3fbc2b30b9f</t>
  </si>
  <si>
    <t>Scads nei - 71 - Philippines Bureau of Fisheries and Aquatic Resources - Philippines - Midwater trawls</t>
  </si>
  <si>
    <t>asfis:SDX+fao:71+authority:NAT:PHL+iso3:PHL+isscfg:03.29</t>
  </si>
  <si>
    <t>49df1f55-ddf8-4e16-9cb7-dc46280aeabb</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</si>
  <si>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</si>
  <si>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asfis:HMC+eez:AGO;fao:47.1.1;fao:47.1.2;fao:47.1.3+authority:NAT:AGO+iso3:AGO+isscfg:03.12</t>
  </si>
  <si>
    <t>ff9f911f-cbb3-3ddb-ad19-053e5c74bc79</t>
  </si>
  <si>
    <t>Atlantic cod - Bristol Channel (Division 27.7.f) - Western English Channel (Division 27.7.e) - Celtic Sea South (Division 27.7.h) - Celtic Sea North (Division 27.7.g) - Southwest of Ireland - East (Division 27.7.j) - Southwest of Ireland - West (Division 27.7.k) - European Commission - United Kingdom - Single boat bottom otter trawls</t>
  </si>
  <si>
    <t>asfis:COD+fao:27.7.e;fao:27.7.f;fao:27.7.g;fao:27.7.h;fao:27.7.j;fao:27.7.k+authority:INT:EC+iso3:GBR+isscfg:03.12</t>
  </si>
  <si>
    <t>f4495ab6-c36f-3745-b874-7f0b0ede5783</t>
  </si>
  <si>
    <t>European plaice - Eastern English Channel (Division 27.7.d) - European Commission - United Kingdom - Beam trawls</t>
  </si>
  <si>
    <t>asfis:PLE+fao:27.7.d+authority:INT:EC+iso3:GBR+isscfg:03.11</t>
  </si>
  <si>
    <t>4ff2b08a-e043-44f0-9bdb-90a0707e6aa8</t>
  </si>
  <si>
    <t>Lophius spp - Western Hatton Bank (Division 27.12.b) - Rockall - Part of NEAFC area I (Subdivision 27.6.b.1) - North-East Atlantic Fisheries Commission (NEAFC) - United Kingdom - Gillnets and entangling nets</t>
  </si>
  <si>
    <t>asfis:MNZ+fao:27.12.b;fao:27.6.b.1+authority:INT:NEAFC+iso3:GBR+isscfg:07</t>
  </si>
  <si>
    <t>0b805186-5cb4-4581-b3ad-72b0bb28893f</t>
  </si>
  <si>
    <t>Micromesistius poutassou - Ionian - Sardinia - Aegean - Levant - Balearic - Adriatic - Gulf of Lion - General Fisheries Commission for the Mediterranean (GFCM) - Spain - Single boat bottom otter trawls</t>
  </si>
  <si>
    <t>asfis:WHB+fao:37.1.1;fao:37.1.2;fao:37.1.3;fao:37.2.1;fao:37.2.2;fao:37.3.1;fao:37.3.2+authority:INT:GFCM+iso3:ESP+isscfg:03.12</t>
  </si>
  <si>
    <t>cf5ed01f-aaee-30b7-8e6f-c023e1134746</t>
  </si>
  <si>
    <t>Atlantic horse mackerel - Norwegian Sea (Division 27.2.a) - Northern North Sea (Division 27.4.a) - Faroes Grounds (Division 27.5.b) - Northwest Coast of Scotland and North Ireland or as the West of Scotland (Division 27.6.a) - West of Ireland (Division 27.7.b) - Irish Sea (Division 27.7.a) - Porcupine Bank (Division 27.7.c) - Bristol Channel (Division 27.7.f) - Western English Channel (Division 27.7.e) - Celtic Sea South (Division 27.7.h) - Celtic Sea North (Division 27.7.g) - Southwest of Ireland - East (Division 27.7.j) - Southwest of Ireland - West (Division 27.7.k) - European Commission - Spain - Purse seines</t>
  </si>
  <si>
    <t>asfis:HOM+fao:27.2.a;fao:27.4.a;fao:27.5.b;fao:27.6.a;fao:27.7.a;fao:27.7.b;fao:27.7.c;fao:27.7.e;fao:27.7.f;fao:27.7.g;fao:27.7.h;fao:27.7.j;fao:27.7.k+authority:INT:EC+iso3:ESP+isscfg:01.1</t>
  </si>
  <si>
    <t>71b3d83a-b80e-346f-8809-bf1092c6054c</t>
  </si>
  <si>
    <t>Chilean mussel - 87.3.11 - Chilean Undersecretary of Fisheries and Aquaculture - Chile - Hand implements (Wrenching gear, Clamps, Tongs, Rakes, Spears)</t>
  </si>
  <si>
    <t>asfis:MYC+fao:87.3.11+authority:NAT:CHL+iso3:CHL+isscfg:10.2</t>
  </si>
  <si>
    <t>3472dca3-ef5c-485e-8e49-428fc49cb6e4</t>
  </si>
  <si>
    <t>Merluccius merluccius - Sahara coastal - Morocco coastal - Morocco - European Union - Ministère de l'Agriculture et de la Pêche Maritime. Département de la Pêche Maritime - Spain</t>
  </si>
  <si>
    <t>asfis:HKE+eez:MAR;fao:34.1.1;fao:34.1.3+authority:INT:EU;authority:NAT:MAR+iso3:ESP+</t>
  </si>
  <si>
    <t>d2b95ca4-0815-3fd6-9ca6-63cdf4915a8c</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</si>
  <si>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</si>
  <si>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asfis:MAS+eez:AGO;fao:47.1.1;fao:47.1.2;fao:47.1.3+authority:NAT:AGO+iso3:JPN+isscfg:09.1</t>
  </si>
  <si>
    <t>33c27043-3b03-321d-b4d8-8655e823de33</t>
  </si>
  <si>
    <t>Katsuwonus pelamis - Pacific, Western Central - Pacific, Eastern Central - Western and Central Pacific Fisheries Commission (WCPFC) - Forum Fisheries Agency (FFA) - United States of America - Mechanized lines and pole-and-lines</t>
  </si>
  <si>
    <t>asfis:SKJ+fao:71;fao:77+authority:INT:FFA;authority:INT:WCPFC+iso3:USA+isscfg:09.2</t>
  </si>
  <si>
    <t>79aa9fab-a21b-43b3-b53c-f8a01e260f56</t>
  </si>
  <si>
    <t>Dissostichus eleginoides - SEAFO division D.0 - SEAFO division D.1 - South East Atlantic Fisheries Organisation (SEAFO) - South Africa - Set longlines</t>
  </si>
  <si>
    <t>asfis:TOP+fao:47.D.0;fao:47.D.1+authority:INT:SEAFO+iso3:ZAF+isscfg:09.31</t>
  </si>
  <si>
    <t>4ecfb966-18ff-3356-955d-e012b45691c0</t>
  </si>
  <si>
    <t>Thunnus albacares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Korea, Republic of - Drifting longlines</t>
  </si>
  <si>
    <t>asfis:YFT+eez:AGO;fao:47.1.1;fao:47.1.2;fao:47.1.3+authority:INT:ICCAT;authority:NAT:AGO+iso3:KOR+isscfg:09.32</t>
  </si>
  <si>
    <t>3687ed12-1c8c-406f-bc54-acd49cf657a1</t>
  </si>
  <si>
    <t>Istiophorus platypterus - Pacific, Western Central - Pacific, Eastern Central - Western and Central Pacific Fisheries Commission (WCPFC) - Forum Fisheries Agency (FFA) - Niue - Gillnets and entangling nets</t>
  </si>
  <si>
    <t>asfis:SFA+fao:71;fao:77+authority:INT:FFA;authority:INT:WCPFC+iso3:NIU+isscfg:07</t>
  </si>
  <si>
    <t>870a8f3a-b89f-486e-a3cb-b721552f1743</t>
  </si>
  <si>
    <t>Beryx spp - NEAFC Convention Area - North-East Atlantic Fisheries Commission (NEAFC) - Faroe Islands - Longlines (nei)</t>
  </si>
  <si>
    <t>asfis:ALF+rfb:NEAFC+authority:INT:NEAFC+iso3:FRO+isscfg:09.39</t>
  </si>
  <si>
    <t>d89adb6d-543a-3181-9977-f65cf1e06999</t>
  </si>
  <si>
    <t>Prionace glauca - Pacific, Western Central - Pacific, Eastern Central - Western and Central Pacific Fisheries Commission (WCPFC) - Forum Fisheries Agency (FFA) - Kiribati - Longlines (nei)</t>
  </si>
  <si>
    <t>asfis:BSH+fao:71;fao:77+authority:INT:FFA;authority:INT:WCPFC+iso3:KIR+isscfg:09.39</t>
  </si>
  <si>
    <t>13b2030a-58db-4a46-ae3a-f226d19d7c9a</t>
  </si>
  <si>
    <t>Aristaeomorpha foliacea - Ionian - Sardinia - Balearic - Adriatic - Gulf of Lion - General Fisheries Commission for the Mediterranean (GFCM) - Albania - Single boat bottom otter trawls</t>
  </si>
  <si>
    <t>asfis:ARS+fao:37.1.1;fao:37.1.2;fao:37.1.3;fao:37.2.1;fao:37.2.2+authority:INT:GFCM+iso3:ALB+isscfg:03.12</t>
  </si>
  <si>
    <t>624ad0fd-3040-3607-aa43-9f2c4fb0e9f5</t>
  </si>
  <si>
    <t>Yellowfin tuna - 81 - 71 - 77 - Vietnam Ministry of Agriculture and Rural Development - Viet Nam - Hooks and lines</t>
  </si>
  <si>
    <t>asfis:YFT+fao:71;fao:77;fao:81+authority:NAT:VNM+iso3:VNM+isscfg:09.9</t>
  </si>
  <si>
    <t>ee5228a2-fda3-43f6-aef2-5a79bf1e5206</t>
  </si>
  <si>
    <t>Thunnus albacares - Pacific, Western Central - Pacific, Eastern Central - Western and Central Pacific Fisheries Commission (WCPFC) - Forum Fisheries Agency (FFA) - Tuvalu - Gear nei</t>
  </si>
  <si>
    <t>asfis:YFT+fao:71;fao:77+authority:INT:FFA;authority:INT:WCPFC+iso3:TUV+isscfg:10.9</t>
  </si>
  <si>
    <t>768fff92-5714-4c65-a87d-5701cb7eda4a</t>
  </si>
  <si>
    <t>Chaceon affinis - NEAFC Convention Area - North-East Atlantic Fisheries Commission (NEAFC) - Norway - Midwater trawls (nei)</t>
  </si>
  <si>
    <t>asfis:KEF+rfb:NEAFC+authority:INT:NEAFC+iso3:NOR+isscfg:03.29</t>
  </si>
  <si>
    <t>6fb91d2d-68b9-4966-97b8-2b1af8d73b7d</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</si>
  <si>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</si>
  <si>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asfis:SOX+eez:AGO;fao:47.1.1;fao:47.1.2;fao:47.1.3+authority:NAT:AGO+iso3:TWN+isscfg:03.12</t>
  </si>
  <si>
    <t>3c9b6bbc-fd4a-35c4-b649-326811fbc22d</t>
  </si>
  <si>
    <t>Panulirus ornatus - Pacific, Western Central - Pacific, Eastern Central - Western and Central Pacific Fisheries Commission (WCPFC) - Forum Fisheries Agency (FFA) - United States of America - Handlines and hand-operated pole-and-lines</t>
  </si>
  <si>
    <t>asfis:NUR+fao:71;fao:77+authority:INT:FFA;authority:INT:WCPFC+iso3:USA+isscfg:09.1</t>
  </si>
  <si>
    <t>ca751630-4c77-3f63-9481-fa2d81c32d67</t>
  </si>
  <si>
    <t>Chaetodontidae - Pacific, Western Central - Pacific, Eastern Central - Western and Central Pacific Fisheries Commission (WCPFC) - Forum Fisheries Agency (FFA) - Tonga - Gear nei</t>
  </si>
  <si>
    <t>asfis:BUS+fao:71;fao:77+authority:INT:FFA;authority:INT:WCPFC+iso3:TON+isscfg:10.9</t>
  </si>
  <si>
    <t>d353caba-c55d-3c6f-b4fc-370129fef783</t>
  </si>
  <si>
    <t>Channichthyidae - Atlantic Antarctic / 48.2 - Atlantic Antarctic / 48.1 - Atlantic Antarctic / 48.4 - Atlantic Antarctic / 48.3 - CCAMLR area of competence - Commission for the Conservation of Antarctic Marine Living Resources (CCAMLR) - Single boat midwater otter trawls</t>
  </si>
  <si>
    <t>asfis:ICX+fao:48.1;fao:48.2;fao:48.3;fao:48.4;rfb:CCAMLR+authority:INT:CCAMLR++isscfg:03.21</t>
  </si>
  <si>
    <t>d231a616-078b-4709-88a0-ea3b01b71113</t>
  </si>
  <si>
    <t>Helicolenus dactylopterus - NEAFC Convention Area - North-East Atlantic Fisheries Commission (NEAFC) - European Union - Longlines (nei)</t>
  </si>
  <si>
    <t>asfis:BRF+rfb:NEAFC+authority:INT:NEAFC+iso3:EUR+isscfg:09.39</t>
  </si>
  <si>
    <t>b3bb7213-ddfe-424e-b601-3ed38be4b16c</t>
  </si>
  <si>
    <t>Yellowfin tuna - 61 - 71 - Western and Central Pacific Fisheries Commission - United States of America - FAD-free purse seining</t>
  </si>
  <si>
    <t>asfis:YFT+fao:61;fao:71+authority:INT:WCPFC+iso3:USA+sfp:SFP-16</t>
  </si>
  <si>
    <t>894a67bd-6989-3451-9ec7-916ad7a8acbe</t>
  </si>
  <si>
    <t>Xiphias gladius - Saint Lucia - Caribbean Regional Fisheries Mechanism (CRFM) - Fisheries Department of Saint Lucia - Saint Lucia - Longlines (nei)</t>
  </si>
  <si>
    <t>asfis:SWO+eez:LCA+authority:INT:CRFM;authority:NAT:LCA+iso3:LCA+isscfg:09.39</t>
  </si>
  <si>
    <t>a8c32a52-f0e4-3bfb-9429-04762b33efff</t>
  </si>
  <si>
    <t>Sphyrna mokarran - Myanmar - Department of Fisheries, Myanmar - Myanmar - Gillnets and entangling nets</t>
  </si>
  <si>
    <t>asfis:SPK+eez:MMR+authority:NAT:MMR+iso3:MMR+isscfg:07</t>
  </si>
  <si>
    <t>4f8a200e-f661-4b4e-b74d-154cd44a1772</t>
  </si>
  <si>
    <t>Holothuroidea - Pacific, Western Central - Pacific, Eastern Central - Western and Central Pacific Fisheries Commission (WCPFC) - Forum Fisheries Agency (FFA) - Nauru - Gear nei</t>
  </si>
  <si>
    <t>asfis:CUX+fao:71;fao:77+authority:INT:FFA;authority:INT:WCPFC+iso3:NRU+isscfg:10.9</t>
  </si>
  <si>
    <t>c9d21671-1178-48b3-ac5a-5ef5501057fe</t>
  </si>
  <si>
    <t>Helicolenus dactylopterus - NEAFC Convention Area - North-East Atlantic Fisheries Commission (NEAFC) - Greenland - Midwater trawls (nei)</t>
  </si>
  <si>
    <t>asfis:BRF+rfb:NEAFC+authority:INT:NEAFC+iso3:GRL+isscfg:03.29</t>
  </si>
  <si>
    <t>f8efbe7e-b3ea-39d0-bf4b-47beb174c894</t>
  </si>
  <si>
    <t>Sardinella aurita - Togo - Ministère de l'Agriculture, de l'Elevage et de la Pêche - Togo - Purse seines</t>
  </si>
  <si>
    <t>asfis:SAA+eez:TGO+authority:NAT:TGO+iso3:TGO+isscfg:01.1</t>
  </si>
  <si>
    <t>68452151-4d70-3707-95b8-2057206a925d</t>
  </si>
  <si>
    <t>Sphyrna lewini - Indonesia - Ministry of Marine Affairs and Fisheries of Indonesia - Indonesia - Hooks and lines</t>
  </si>
  <si>
    <t>asfis:SPL+eez:IDN+authority:NAT:IDN+iso3:IDN+isscfg:09</t>
  </si>
  <si>
    <t>4bcb07e2-a7a5-471d-b21f-bdabb5e2ff26</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</si>
  <si>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</si>
  <si>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asfis:AWE+eez:AGO;fao:47.1.1;fao:47.1.2;fao:47.1.3+authority:NAT:AGO+iso3:TWN+isscfg:01.1</t>
  </si>
  <si>
    <t>d731e007-f68d-3f54-90ba-b72af73861cf</t>
  </si>
  <si>
    <t>Tarakihi - 57 - Western Australia Department of Primary Industries and Regional Development - Australia - Single boat bottom otter trawls</t>
  </si>
  <si>
    <t>asfis:TAK+fao:57+authority:NAT:AUS+iso3:AUS+isscfg:03.12</t>
  </si>
  <si>
    <t>a381b07a-7fe0-308a-9a2a-3949fec93b78</t>
  </si>
  <si>
    <t>Haemulidae (=pomadasyidae) - Pacific, Western Central - Pacific, Eastern Central - Western and Central Pacific Fisheries Commission (WCPFC) - Forum Fisheries Agency (FFA) - Papua New Guinea - Handlines and hand-operated pole-and-lines</t>
  </si>
  <si>
    <t>asfis:GRX+fao:71;fao:77+authority:INT:FFA;authority:INT:WCPFC+iso3:PNG+isscfg:09.1</t>
  </si>
  <si>
    <t>b66dbccf-e7d3-3e3f-8221-5b946c6cf3cc</t>
  </si>
  <si>
    <t>Istiophorus platypterus - Pacific, Western Central - Pacific, Eastern Central - Western and Central Pacific Fisheries Commission (WCPFC) - Forum Fisheries Agency (FFA) - Kiribati - Mechanized lines and pole-and-lines</t>
  </si>
  <si>
    <t>asfis:SFA+fao:71;fao:77+authority:INT:FFA;authority:INT:WCPFC+iso3:KIR+isscfg:09.2</t>
  </si>
  <si>
    <t>652bc7fe-e8ac-4842-be70-48ce29357430</t>
  </si>
  <si>
    <t>Antimora rostrata - NEAFC Convention Area - North-East Atlantic Fisheries Commission (NEAFC) - Faroe Islands - Longlines (nei)</t>
  </si>
  <si>
    <t>asfis:ANT+rfb:NEAFC+authority:INT:NEAFC+iso3:FRO+isscfg:09.39</t>
  </si>
  <si>
    <t>ab3474d9-1820-473f-9176-960fd2cafb78</t>
  </si>
  <si>
    <t>Scomber japonicus - SPRFMO area of competence - South Pacific Regional Fisheries Management Organisation (SPRFMO) - Lithuania - Boat seines</t>
  </si>
  <si>
    <t>asfis:MAS+rfb:SPRFMO+authority:INT:SPRFMO+iso3:LTU+isscfg:02.2</t>
  </si>
  <si>
    <t>f6ce97a2-0fee-4344-a51a-584d0fa5539a</t>
  </si>
  <si>
    <t>Polyprion spp - SPRFMO area of competence - South Pacific Regional Fisheries Management Organisation (SPRFMO) - Chile - Boat seines</t>
  </si>
  <si>
    <t>asfis:HAU+rfb:SPRFMO+authority:INT:SPRFMO+iso3:CHL+isscfg:02.2</t>
  </si>
  <si>
    <t>3194aecd-10a7-4150-b12f-196a37f25a29</t>
  </si>
  <si>
    <t>Neocyttus rhomboidalis - SPRFMO area of competence - South Pacific Regional Fisheries Management Organisation (SPRFMO) - Australia - Boat seines</t>
  </si>
  <si>
    <t>asfis:ONV+rfb:SPRFMO+authority:INT:SPRFMO+iso3:AUS+isscfg:02.2</t>
  </si>
  <si>
    <t>3a66756b-4a5c-4959-8e4c-cb7ca53e758f</t>
  </si>
  <si>
    <t>Epigonus telescopus - SPRFMO area of competence - South Pacific Regional Fisheries Management Organisation (SPRFMO) - Vanuatu - Boat seines</t>
  </si>
  <si>
    <t>asfis:EPI+rfb:SPRFMO+authority:INT:SPRFMO+iso3:VUT+isscfg:02.2</t>
  </si>
  <si>
    <t>61e8d19c-cfe9-434c-bae1-52e3a186e165</t>
  </si>
  <si>
    <t>Dosidicus gigas - SPRFMO area of competence - South Pacific Regional Fisheries Management Organisation (SPRFMO) - China - Bottom trawls (nei)</t>
  </si>
  <si>
    <t>asfis:GIS+rfb:SPRFMO+authority:INT:SPRFMO+iso3:CHN+isscfg:03.19</t>
  </si>
  <si>
    <t>20ab6257-5122-4b95-87d2-ae6a01f7af45</t>
  </si>
  <si>
    <t>Nemadactylus spp - SPRFMO area of competence - South Pacific Regional Fisheries Management Organisation (SPRFMO) - Russian Federation - Midwater trawls (nei)</t>
  </si>
  <si>
    <t>asfis:MOW+rfb:SPRFMO+authority:INT:SPRFMO+iso3:RUS+isscfg:03.29</t>
  </si>
  <si>
    <t>28bd7125-638f-4fac-bb0f-5eacd54827f8</t>
  </si>
  <si>
    <t>Dissostichus spp - SPRFMO area of competence - South Pacific Regional Fisheries Management Organisation (SPRFMO) - Germany - Longlines (nei)</t>
  </si>
  <si>
    <t>asfis:TOT+rfb:SPRFMO+authority:INT:SPRFMO+iso3:DEU+isscfg:09.39</t>
  </si>
  <si>
    <t>9654ae76-2568-4994-b2ef-851e9d1d6a81</t>
  </si>
  <si>
    <t>Ophidiidae - SPRFMO area of competence - South Pacific Regional Fisheries Management Organisation (SPRFMO) - Australia - Hooks and lines (nei)</t>
  </si>
  <si>
    <t>asfis:OPH+rfb:SPRFMO+authority:INT:SPRFMO+iso3:AUS+isscfg:09.9</t>
  </si>
  <si>
    <t>c5d24391-ffee-4a1d-8584-f583209b1614</t>
  </si>
  <si>
    <t>Neocyttus rhomboidalis - SPRFMO area of competence - South Pacific Regional Fisheries Management Organisation (SPRFMO) - Germany - Boat seines</t>
  </si>
  <si>
    <t>asfis:ONV+rfb:SPRFMO+authority:INT:SPRFMO+iso3:DEU+isscfg:02.2</t>
  </si>
  <si>
    <t>7d9765be-ada2-4596-9698-4a2f8f2128d0</t>
  </si>
  <si>
    <t>Dosidicus gigas - SPRFMO area of competence - South Pacific Regional Fisheries Management Organisation (SPRFMO) - New Zealand - Longlines (nei)</t>
  </si>
  <si>
    <t>asfis:GIS+rfb:SPRFMO+authority:INT:SPRFMO+iso3:NZL+isscfg:09.39</t>
  </si>
  <si>
    <t>e82fb3fb-0896-4d2f-bd9c-f692248f3f86</t>
  </si>
  <si>
    <t>Nomeidae - SPRFMO area of competence - South Pacific Regional Fisheries Management Organisation (SPRFMO) - Korea, Republic of - Midwater trawls (nei)</t>
  </si>
  <si>
    <t>asfis:VTX+rfb:SPRFMO+authority:INT:SPRFMO+iso3:KOR+isscfg:03.29</t>
  </si>
  <si>
    <t>b53ffa42-09ae-4a2e-833a-f47f96adc1de</t>
  </si>
  <si>
    <t>Mora moro - SPRFMO area of competence - South Pacific Regional Fisheries Management Organisation (SPRFMO) - Peru - Longlines (nei)</t>
  </si>
  <si>
    <t>asfis:RIB+rfb:SPRFMO+authority:INT:SPRFMO+iso3:PER+isscfg:09.39</t>
  </si>
  <si>
    <t>d79e18a3-1576-46a5-b963-17a31989bd9e</t>
  </si>
  <si>
    <t>Nemadactylus spp - SPRFMO area of competence - South Pacific Regional Fisheries Management Organisation (SPRFMO) - Australia - Longlines (nei)</t>
  </si>
  <si>
    <t>asfis:MOW+rfb:SPRFMO+authority:INT:SPRFMO+iso3:AUS+isscfg:09.39</t>
  </si>
  <si>
    <t>6a5121df-ceea-4fb0-a8b6-f4004723a222</t>
  </si>
  <si>
    <t>Nemadactylus spp - SPRFMO area of competence - South Pacific Regional Fisheries Management Organisation (SPRFMO) - Peru - Midwater trawls (nei)</t>
  </si>
  <si>
    <t>asfis:MOW+rfb:SPRFMO+authority:INT:SPRFMO+iso3:PER+isscfg:03.29</t>
  </si>
  <si>
    <t>4e42235c-55bc-4f29-ab0a-6502c3d6fd1f</t>
  </si>
  <si>
    <t>Allocyttus niger - SPRFMO area of competence - South Pacific Regional Fisheries Management Organisation (SPRFMO) - Chile - Bottom trawls (nei)</t>
  </si>
  <si>
    <t>asfis:BOE+rfb:SPRFMO+authority:INT:SPRFMO+iso3:CHL+isscfg:03.19</t>
  </si>
  <si>
    <t>6a6cb0a4-e6ff-4034-83d2-0b0e42b4b4ae</t>
  </si>
  <si>
    <t>Scomber japonicus - SPRFMO area of competence - South Pacific Regional Fisheries Management Organisation (SPRFMO) - Lithuania - Hooks and lines (nei)</t>
  </si>
  <si>
    <t>asfis:MAS+rfb:SPRFMO+authority:INT:SPRFMO+iso3:LTU+isscfg:09.9</t>
  </si>
  <si>
    <t>a2a32e0d-f6c9-47a3-a916-8744f9cf791b</t>
  </si>
  <si>
    <t>Beryx splendens - SPRFMO area of competence - South Pacific Regional Fisheries Management Organisation (SPRFMO) - Germany - Bottom trawls (nei)</t>
  </si>
  <si>
    <t>asfis:BYS+rfb:SPRFMO+authority:INT:SPRFMO+iso3:DEU+isscfg:03.19</t>
  </si>
  <si>
    <t>d8d50f76-609c-438e-9d8b-bbc926a87218</t>
  </si>
  <si>
    <t>Bramidae - SPRFMO area of competence - South Pacific Regional Fisheries Management Organisation (SPRFMO) - Netherlands - Hooks and lines (nei)</t>
  </si>
  <si>
    <t>asfis:BRZ+rfb:SPRFMO+authority:INT:SPRFMO+iso3:NLD+isscfg:09.9</t>
  </si>
  <si>
    <t>8ce6972d-3d79-4a87-9085-319c06f17fc5</t>
  </si>
  <si>
    <t>Nemadactylus spp - SPRFMO area of competence - South Pacific Regional Fisheries Management Organisation (SPRFMO) - Chile - Midwater trawls (nei)</t>
  </si>
  <si>
    <t>asfis:MOW+rfb:SPRFMO+authority:INT:SPRFMO+iso3:CHL+isscfg:03.29</t>
  </si>
  <si>
    <t>da6f9874-2486-4b5b-92a4-76edff02ef34</t>
  </si>
  <si>
    <t>Scomber japonicus - SPRFMO area of competence - South Pacific Regional Fisheries Management Organisation (SPRFMO) - Peru - Bottom trawls (nei)</t>
  </si>
  <si>
    <t>asfis:MAS+rfb:SPRFMO+authority:INT:SPRFMO+iso3:PER+isscfg:03.19</t>
  </si>
  <si>
    <t>8c76fe90-2282-4da5-a1fa-355cbb2e5837</t>
  </si>
  <si>
    <t>Epigonus telescopus - SPRFMO area of competence - South Pacific Regional Fisheries Management Organisation (SPRFMO) - Vanuatu - Handlines and hand-operated pole-and-lines</t>
  </si>
  <si>
    <t>asfis:EPI+rfb:SPRFMO+authority:INT:SPRFMO+iso3:VUT+isscfg:09.1</t>
  </si>
  <si>
    <t>52c273fd-2e4b-4599-b0e3-dcc3414bde91</t>
  </si>
  <si>
    <t>Trachurus murphyi - SPRFMO area of competence - South Pacific Regional Fisheries Management Organisation (SPRFMO) - Chile - Hooks and lines (nei)</t>
  </si>
  <si>
    <t>asfis:CJM+rfb:SPRFMO+authority:INT:SPRFMO+iso3:CHL+isscfg:09.9</t>
  </si>
  <si>
    <t>9b818902-7a47-48d8-b749-04d676e2e8f4</t>
  </si>
  <si>
    <t>Ophidiidae - SPRFMO area of competence - South Pacific Regional Fisheries Management Organisation (SPRFMO) - Korea, Republic of - Handlines and hand-operated pole-and-lines</t>
  </si>
  <si>
    <t>asfis:OPH+rfb:SPRFMO+authority:INT:SPRFMO+iso3:KOR+isscfg:09.1</t>
  </si>
  <si>
    <t>76fb581b-4515-4fce-b5cd-184d2b3c8310</t>
  </si>
  <si>
    <t>Mora moro - SPRFMO area of competence - South Pacific Regional Fisheries Management Organisation (SPRFMO) - Vanuatu - Boat seines</t>
  </si>
  <si>
    <t>asfis:RIB+rfb:SPRFMO+authority:INT:SPRFMO+iso3:VUT+isscfg:02.2</t>
  </si>
  <si>
    <t>78a3f492-d096-4901-a4c8-13ffe1bd7f55</t>
  </si>
  <si>
    <t>Allocyttus niger - SPRFMO area of competence - South Pacific Regional Fisheries Management Organisation (SPRFMO) - Peru - Boat seines</t>
  </si>
  <si>
    <t>asfis:BOE+rfb:SPRFMO+authority:INT:SPRFMO+iso3:PER+isscfg:02.2</t>
  </si>
  <si>
    <t>814b1e5d-ce60-4069-8585-c8431408f15e</t>
  </si>
  <si>
    <t>Hoplostethus atlanticus - SPRFMO area of competence - South Pacific Regional Fisheries Management Organisation (SPRFMO) - New Zealand - Handlines and hand-operated pole-and-lines</t>
  </si>
  <si>
    <t>asfis:ORY+rfb:SPRFMO+authority:INT:SPRFMO+iso3:NZL+isscfg:09.1</t>
  </si>
  <si>
    <t>9a0128ce-3a1e-4583-a3be-4bdaf76f6373</t>
  </si>
  <si>
    <t>Allocyttus niger - SPRFMO area of competence - South Pacific Regional Fisheries Management Organisation (SPRFMO) - Lithuania - Midwater trawls (nei)</t>
  </si>
  <si>
    <t>asfis:BOE+rfb:SPRFMO+authority:INT:SPRFMO+iso3:LTU+isscfg:03.29</t>
  </si>
  <si>
    <t>4be0ed62-88e9-45e2-8266-a16598e2f2f8</t>
  </si>
  <si>
    <t>Neocyttus rhomboidalis - SPRFMO area of competence - South Pacific Regional Fisheries Management Organisation (SPRFMO) - Poland - Boat seines</t>
  </si>
  <si>
    <t>asfis:ONV+rfb:SPRFMO+authority:INT:SPRFMO+iso3:POL+isscfg:02.2</t>
  </si>
  <si>
    <t>8858eb8d-977b-42ef-809b-3364f6d83944</t>
  </si>
  <si>
    <t>Polyprion spp - SPRFMO area of competence - South Pacific Regional Fisheries Management Organisation (SPRFMO) - Vanuatu - Midwater trawls (nei)</t>
  </si>
  <si>
    <t>asfis:HAU+rfb:SPRFMO+authority:INT:SPRFMO+iso3:VUT+isscfg:03.29</t>
  </si>
  <si>
    <t>8f6d9aed-da85-4da2-a779-877dd92d0d62</t>
  </si>
  <si>
    <t>Neocyttus rhomboidalis - SPRFMO area of competence - South Pacific Regional Fisheries Management Organisation (SPRFMO) - Ecuador - Longlines (nei)</t>
  </si>
  <si>
    <t>asfis:ONV+rfb:SPRFMO+authority:INT:SPRFMO+iso3:ECU+isscfg:09.39</t>
  </si>
  <si>
    <t>976f378d-be2d-4de7-a02a-c535345d32d3</t>
  </si>
  <si>
    <t>Hyperoglyphe antarctica - SPRFMO area of competence - South Pacific Regional Fisheries Management Organisation (SPRFMO) - Australia - Longlines (nei)</t>
  </si>
  <si>
    <t>asfis:BWA+rfb:SPRFMO+authority:INT:SPRFMO+iso3:AUS+isscfg:09.39</t>
  </si>
  <si>
    <t>a3828750-818e-460f-ae9e-2fe8bb1eaa30</t>
  </si>
  <si>
    <t>Hoplostethus atlanticus - SPRFMO area of competence - South Pacific Regional Fisheries Management Organisation (SPRFMO) - Peru - Handlines and hand-operated pole-and-lines</t>
  </si>
  <si>
    <t>asfis:ORY+rfb:SPRFMO+authority:INT:SPRFMO+iso3:PER+isscfg:09.1</t>
  </si>
  <si>
    <t>cbe27a33-cb6f-4bcc-af87-6e582c38a923</t>
  </si>
  <si>
    <t>Dosidicus gigas - SPRFMO area of competence - South Pacific Regional Fisheries Management Organisation (SPRFMO) - Lithuania - Midwater trawls (nei)</t>
  </si>
  <si>
    <t>asfis:GIS+rfb:SPRFMO+authority:INT:SPRFMO+iso3:LTU+isscfg:03.29</t>
  </si>
  <si>
    <t>b1bd1d05-dc49-4729-8c59-39bd285814c9</t>
  </si>
  <si>
    <t>Hoplostethus atlanticus - SPRFMO area of competence - South Pacific Regional Fisheries Management Organisation (SPRFMO) - Poland - Handlines and hand-operated pole-and-lines</t>
  </si>
  <si>
    <t>asfis:ORY+rfb:SPRFMO+authority:INT:SPRFMO+iso3:POL+isscfg:09.1</t>
  </si>
  <si>
    <t>4fc65ef8-8a26-4461-863f-253dde7c6beb</t>
  </si>
  <si>
    <t>Allocyttus niger - SPRFMO area of competence - South Pacific Regional Fisheries Management Organisation (SPRFMO) - Netherlands - Hooks and lines (nei)</t>
  </si>
  <si>
    <t>asfis:BOE+rfb:SPRFMO+authority:INT:SPRFMO+iso3:NLD+isscfg:09.9</t>
  </si>
  <si>
    <t>03c23775-1aab-4d4a-918c-635b9fa959f3</t>
  </si>
  <si>
    <t>Dissostichus spp - SPRFMO area of competence - South Pacific Regional Fisheries Management Organisation (SPRFMO) - Korea, Republic of - Handlines and hand-operated pole-and-lines</t>
  </si>
  <si>
    <t>asfis:TOT+rfb:SPRFMO+authority:INT:SPRFMO+iso3:KOR+isscfg:09.1</t>
  </si>
  <si>
    <t>3fcd6fe4-2ac6-4105-a193-bf7a211c2f64</t>
  </si>
  <si>
    <t>Hoplostethus atlanticus - SPRFMO area of competence - South Pacific Regional Fisheries Management Organisation (SPRFMO) - Korea, Republic of - Hooks and lines (nei)</t>
  </si>
  <si>
    <t>asfis:ORY+rfb:SPRFMO+authority:INT:SPRFMO+iso3:KOR+isscfg:09.9</t>
  </si>
  <si>
    <t>d40144b8-c7a4-4c35-89e5-8c3a990f6375</t>
  </si>
  <si>
    <t>Neocyttus rhomboidalis - SPRFMO area of competence - South Pacific Regional Fisheries Management Organisation (SPRFMO) - Peru - Bottom trawls (nei)</t>
  </si>
  <si>
    <t>asfis:ONV+rfb:SPRFMO+authority:INT:SPRFMO+iso3:PER+isscfg:03.19</t>
  </si>
  <si>
    <t>7129be61-dcba-4307-8c7c-72cdcfc06d79</t>
  </si>
  <si>
    <t>Trachurus murphyi - SPRFMO area of competence - South Pacific Regional Fisheries Management Organisation (SPRFMO) - Ecuador - Hooks and lines (nei)</t>
  </si>
  <si>
    <t>asfis:CJM+rfb:SPRFMO+authority:INT:SPRFMO+iso3:ECU+isscfg:09.9</t>
  </si>
  <si>
    <t>6efc8610-7439-4e8e-a23b-451282a1fdb2</t>
  </si>
  <si>
    <t>Hoplostethus atlanticus - SPRFMO area of competence - South Pacific Regional Fisheries Management Organisation (SPRFMO) - Peru - Boat seines</t>
  </si>
  <si>
    <t>asfis:ORY+rfb:SPRFMO+authority:INT:SPRFMO+iso3:PER+isscfg:02.2</t>
  </si>
  <si>
    <t>aa9e1017-efff-4829-9cf7-80fc6afb0966</t>
  </si>
  <si>
    <t>Mora moro - SPRFMO area of competence - South Pacific Regional Fisheries Management Organisation (SPRFMO) - Netherlands - Longlines (nei)</t>
  </si>
  <si>
    <t>asfis:RIB+rfb:SPRFMO+authority:INT:SPRFMO+iso3:NLD+isscfg:09.39</t>
  </si>
  <si>
    <t>6ecef48b-0427-4359-a187-16db138329bc</t>
  </si>
  <si>
    <t>Hyperoglyphe antarctica - SPRFMO area of competence - South Pacific Regional Fisheries Management Organisation (SPRFMO) - New Zealand - Midwater trawls (nei)</t>
  </si>
  <si>
    <t>asfis:BWA+rfb:SPRFMO+authority:INT:SPRFMO+iso3:NZL+isscfg:03.29</t>
  </si>
  <si>
    <t>3a14377e-993d-40cc-ac7c-e9dc4143bdc8</t>
  </si>
  <si>
    <t>Bramidae - SPRFMO area of competence - South Pacific Regional Fisheries Management Organisation (SPRFMO) - Peru - Handlines and hand-operated pole-and-lines</t>
  </si>
  <si>
    <t>asfis:BRZ+rfb:SPRFMO+authority:INT:SPRFMO+iso3:PER+isscfg:09.1</t>
  </si>
  <si>
    <t>674a84c6-879b-4d2c-bb88-226cb181dfdc</t>
  </si>
  <si>
    <t>Ophidiidae - SPRFMO area of competence - South Pacific Regional Fisheries Management Organisation (SPRFMO) - Australia - Bottom trawls (nei)</t>
  </si>
  <si>
    <t>asfis:OPH+rfb:SPRFMO+authority:INT:SPRFMO+iso3:AUS+isscfg:03.19</t>
  </si>
  <si>
    <t>a4ffaf16-0256-4ef8-8998-028f883cf61e</t>
  </si>
  <si>
    <t>Scomber japonicus - SPRFMO area of competence - South Pacific Regional Fisheries Management Organisation (SPRFMO) - Vanuatu - Handlines and hand-operated pole-and-lines</t>
  </si>
  <si>
    <t>asfis:MAS+rfb:SPRFMO+authority:INT:SPRFMO+iso3:VUT+isscfg:09.1</t>
  </si>
  <si>
    <t>264e82fa-bec8-4a7f-92f5-d563e30981f7</t>
  </si>
  <si>
    <t>Bramidae - SPRFMO area of competence - South Pacific Regional Fisheries Management Organisation (SPRFMO) - Germany - Midwater trawls (nei)</t>
  </si>
  <si>
    <t>asfis:BRZ+rfb:SPRFMO+authority:INT:SPRFMO+iso3:DEU+isscfg:03.29</t>
  </si>
  <si>
    <t>60576aac-64a6-432f-91dc-2d29cf643bdd</t>
  </si>
  <si>
    <t>Allocyttus niger - SPRFMO area of competence - South Pacific Regional Fisheries Management Organisation (SPRFMO) - Peru - Hooks and lines (nei)</t>
  </si>
  <si>
    <t>asfis:BOE+rfb:SPRFMO+authority:INT:SPRFMO+iso3:PER+isscfg:09.9</t>
  </si>
  <si>
    <t>daa5901c-36c4-4aaf-a081-bf3d23077167</t>
  </si>
  <si>
    <t>Dissostichus spp - SPRFMO area of competence - South Pacific Regional Fisheries Management Organisation (SPRFMO) - Peru - Bottom trawls (nei)</t>
  </si>
  <si>
    <t>asfis:TOT+rfb:SPRFMO+authority:INT:SPRFMO+iso3:PER+isscfg:03.19</t>
  </si>
  <si>
    <t>7116b89a-e06f-4056-a786-8adb4c2ed266</t>
  </si>
  <si>
    <t>Mora moro - SPRFMO area of competence - South Pacific Regional Fisheries Management Organisation (SPRFMO) - China - Handlines and hand-operated pole-and-lines</t>
  </si>
  <si>
    <t>asfis:RIB+rfb:SPRFMO+authority:INT:SPRFMO+iso3:CHN+isscfg:09.1</t>
  </si>
  <si>
    <t>ce046038-bd61-4336-9d62-a2e510681dc0</t>
  </si>
  <si>
    <t>Neocyttus rhomboidalis - SPRFMO area of competence - South Pacific Regional Fisheries Management Organisation (SPRFMO) - Germany - Midwater trawls (nei)</t>
  </si>
  <si>
    <t>asfis:ONV+rfb:SPRFMO+authority:INT:SPRFMO+iso3:DEU+isscfg:03.29</t>
  </si>
  <si>
    <t>7674cf16-741e-45cb-9f42-1f588da78180</t>
  </si>
  <si>
    <t>Seriola spp - SPRFMO area of competence - South Pacific Regional Fisheries Management Organisation (SPRFMO) - Korea, Republic of - Hooks and lines (nei)</t>
  </si>
  <si>
    <t>asfis:AMX+rfb:SPRFMO+authority:INT:SPRFMO+iso3:KOR+isscfg:09.9</t>
  </si>
  <si>
    <t>12b756b0-e252-4604-8afd-a71054396145</t>
  </si>
  <si>
    <t>Hoplostethus atlanticus - SPRFMO area of competence - South Pacific Regional Fisheries Management Organisation (SPRFMO) - Peru - Hooks and lines (nei)</t>
  </si>
  <si>
    <t>asfis:ORY+rfb:SPRFMO+authority:INT:SPRFMO+iso3:PER+isscfg:09.9</t>
  </si>
  <si>
    <t>f380c3bf-5608-417a-b1dc-966ef0a76baa</t>
  </si>
  <si>
    <t>Mora moro - SPRFMO area of competence - South Pacific Regional Fisheries Management Organisation (SPRFMO) - Ecuador - Boat seines</t>
  </si>
  <si>
    <t>asfis:RIB+rfb:SPRFMO+authority:INT:SPRFMO+iso3:ECU+isscfg:02.2</t>
  </si>
  <si>
    <t>e6a1f26d-609c-4cc6-bfb4-9f00a432c0d9</t>
  </si>
  <si>
    <t>Beryx splendens - SPRFMO area of competence - South Pacific Regional Fisheries Management Organisation (SPRFMO) - Ecuador - Bottom trawls (nei)</t>
  </si>
  <si>
    <t>asfis:BYS+rfb:SPRFMO+authority:INT:SPRFMO+iso3:ECU+isscfg:03.19</t>
  </si>
  <si>
    <t>b1f75328-60d9-48f6-9535-7abaad944997</t>
  </si>
  <si>
    <t>Neocyttus rhomboidalis - SPRFMO area of competence - South Pacific Regional Fisheries Management Organisation (SPRFMO) - Poland - Midwater trawls (nei)</t>
  </si>
  <si>
    <t>asfis:ONV+rfb:SPRFMO+authority:INT:SPRFMO+iso3:POL+isscfg:03.29</t>
  </si>
  <si>
    <t>e14643c6-7c27-45c1-900c-3ff35c952e76</t>
  </si>
  <si>
    <t>Pseudocyttus maculatus - SPRFMO area of competence - South Pacific Regional Fisheries Management Organisation (SPRFMO) - China - Longlines (nei)</t>
  </si>
  <si>
    <t>asfis:SSO+rfb:SPRFMO+authority:INT:SPRFMO+iso3:CHN+isscfg:09.39</t>
  </si>
  <si>
    <t>5fa8c3dd-52bc-4904-9848-8510212590f8</t>
  </si>
  <si>
    <t>Hyperoglyphe antarctica - SPRFMO area of competence - South Pacific Regional Fisheries Management Organisation (SPRFMO) - Germany - Handlines and hand-operated pole-and-lines</t>
  </si>
  <si>
    <t>asfis:BWA+rfb:SPRFMO+authority:INT:SPRFMO+iso3:DEU+isscfg:09.1</t>
  </si>
  <si>
    <t>6f5c1f93-4a3d-4996-a99a-b06f4f92bcb0</t>
  </si>
  <si>
    <t>Bramidae - SPRFMO area of competence - South Pacific Regional Fisheries Management Organisation (SPRFMO) - Poland - Midwater trawls (nei)</t>
  </si>
  <si>
    <t>asfis:BRZ+rfb:SPRFMO+authority:INT:SPRFMO+iso3:POL+isscfg:03.29</t>
  </si>
  <si>
    <t>273a0144-5fcc-4a82-9b59-b15ba7fba6ac</t>
  </si>
  <si>
    <t>Hyperoglyphe antarctica - SPRFMO area of competence - South Pacific Regional Fisheries Management Organisation (SPRFMO) - Ecuador - Hooks and lines (nei)</t>
  </si>
  <si>
    <t>asfis:BWA+rfb:SPRFMO+authority:INT:SPRFMO+iso3:ECU+isscfg:09.9</t>
  </si>
  <si>
    <t>24ab4508-f6bd-466c-8042-351bf69ba56b</t>
  </si>
  <si>
    <t>Nemadactylus spp - SPRFMO area of competence - South Pacific Regional Fisheries Management Organisation (SPRFMO) - Lithuania - Bottom trawls (nei)</t>
  </si>
  <si>
    <t>asfis:MOW+rfb:SPRFMO+authority:INT:SPRFMO+iso3:LTU+isscfg:03.19</t>
  </si>
  <si>
    <t>bacda8a7-eb59-4978-875c-f00d8ed9dfee</t>
  </si>
  <si>
    <t>Hyperoglyphe antarctica - SPRFMO area of competence - South Pacific Regional Fisheries Management Organisation (SPRFMO) - Poland - Hooks and lines (nei)</t>
  </si>
  <si>
    <t>asfis:BWA+rfb:SPRFMO+authority:INT:SPRFMO+iso3:POL+isscfg:09.9</t>
  </si>
  <si>
    <t>9c6e21f1-f03e-4497-a36e-ae1ec07200b4</t>
  </si>
  <si>
    <t>Hyperoglyphe antarctica - SPRFMO area of competence - South Pacific Regional Fisheries Management Organisation (SPRFMO) - Poland - Longlines (nei)</t>
  </si>
  <si>
    <t>asfis:BWA+rfb:SPRFMO+authority:INT:SPRFMO+iso3:POL+isscfg:09.39</t>
  </si>
  <si>
    <t>baa2aaf3-3840-4bdd-8521-707386e2d19e</t>
  </si>
  <si>
    <t>Allocyttus niger - SPRFMO area of competence - South Pacific Regional Fisheries Management Organisation (SPRFMO) - Chile - Longlines (nei)</t>
  </si>
  <si>
    <t>asfis:BOE+rfb:SPRFMO+authority:INT:SPRFMO+iso3:CHL+isscfg:09.39</t>
  </si>
  <si>
    <t>bca684ec-3c03-4e58-8a64-709ade2386f0</t>
  </si>
  <si>
    <t>Scomber japonicus - SPRFMO area of competence - South Pacific Regional Fisheries Management Organisation (SPRFMO) - Peru - Hooks and lines (nei)</t>
  </si>
  <si>
    <t>asfis:MAS+rfb:SPRFMO+authority:INT:SPRFMO+iso3:PER+isscfg:09.9</t>
  </si>
  <si>
    <t>5bbcbe61-8ccd-4d18-b5a8-9e00b00f011e</t>
  </si>
  <si>
    <t>Polyprion spp - SPRFMO area of competence - South Pacific Regional Fisheries Management Organisation (SPRFMO) - Peru - Handlines and hand-operated pole-and-lines</t>
  </si>
  <si>
    <t>asfis:HAU+rfb:SPRFMO+authority:INT:SPRFMO+iso3:PER+isscfg:09.1</t>
  </si>
  <si>
    <t>d5e5dd98-59a7-4042-b862-a5fbae77fca3</t>
  </si>
  <si>
    <t>Bramidae - SPRFMO area of competence - South Pacific Regional Fisheries Management Organisation (SPRFMO) - China - Hooks and lines (nei)</t>
  </si>
  <si>
    <t>asfis:BRZ+rfb:SPRFMO+authority:INT:SPRFMO+iso3:CHN+isscfg:09.9</t>
  </si>
  <si>
    <t>6ddb03eb-6688-4767-837f-9e378f13bb00</t>
  </si>
  <si>
    <t>Dosidicus gigas - SPRFMO area of competence - South Pacific Regional Fisheries Management Organisation (SPRFMO) - Netherlands - Bottom trawls (nei)</t>
  </si>
  <si>
    <t>asfis:GIS+rfb:SPRFMO+authority:INT:SPRFMO+iso3:NLD+isscfg:03.19</t>
  </si>
  <si>
    <t>dc4c19af-9dd3-4b6a-951a-b57b6d48af23</t>
  </si>
  <si>
    <t>Trachurus murphyi - SPRFMO area of competence - South Pacific Regional Fisheries Management Organisation (SPRFMO) - Australia - Boat seines</t>
  </si>
  <si>
    <t>asfis:CJM+rfb:SPRFMO+authority:INT:SPRFMO+iso3:AUS+isscfg:02.2</t>
  </si>
  <si>
    <t>54af031d-9066-4de4-a011-76a82cf29d6c</t>
  </si>
  <si>
    <t>Pseudocyttus maculatus - SPRFMO area of competence - South Pacific Regional Fisheries Management Organisation (SPRFMO) - Peru - Bottom trawls (nei)</t>
  </si>
  <si>
    <t>asfis:SSO+rfb:SPRFMO+authority:INT:SPRFMO+iso3:PER+isscfg:03.19</t>
  </si>
  <si>
    <t>bb291243-e3c2-477f-9a1d-fd5ce8b51b08</t>
  </si>
  <si>
    <t>Epigonus telescopus - SPRFMO area of competence - South Pacific Regional Fisheries Management Organisation (SPRFMO) - Korea, Republic of - Midwater trawls (nei)</t>
  </si>
  <si>
    <t>asfis:EPI+rfb:SPRFMO+authority:INT:SPRFMO+iso3:KOR+isscfg:03.29</t>
  </si>
  <si>
    <t>9163b1c1-10c9-43e9-83ff-1e9e06df02cd</t>
  </si>
  <si>
    <t>Scomber japonicus - SPRFMO area of competence - South Pacific Regional Fisheries Management Organisation (SPRFMO) - Netherlands - Boat seines</t>
  </si>
  <si>
    <t>asfis:MAS+rfb:SPRFMO+authority:INT:SPRFMO+iso3:NLD+isscfg:02.2</t>
  </si>
  <si>
    <t>2eee7564-be30-4275-bc56-23a411db6ec1</t>
  </si>
  <si>
    <t>Scomber japonicus - SPRFMO area of competence - South Pacific Regional Fisheries Management Organisation (SPRFMO) - Poland - Midwater trawls (nei)</t>
  </si>
  <si>
    <t>asfis:MAS+rfb:SPRFMO+authority:INT:SPRFMO+iso3:POL+isscfg:03.29</t>
  </si>
  <si>
    <t>57b2a171-b40d-4476-a155-b7b5a4c92619</t>
  </si>
  <si>
    <t>Ophidiidae - SPRFMO area of competence - South Pacific Regional Fisheries Management Organisation (SPRFMO) - China - Handlines and hand-operated pole-and-lines</t>
  </si>
  <si>
    <t>asfis:OPH+rfb:SPRFMO+authority:INT:SPRFMO+iso3:CHN+isscfg:09.1</t>
  </si>
  <si>
    <t>22594375-db16-43ff-a6f3-1a0a2e748e50</t>
  </si>
  <si>
    <t>Pseudocyttus maculatus - SPRFMO area of competence - South Pacific Regional Fisheries Management Organisation (SPRFMO) - Korea, Republic of - Midwater trawls (nei)</t>
  </si>
  <si>
    <t>asfis:SSO+rfb:SPRFMO+authority:INT:SPRFMO+iso3:KOR+isscfg:03.29</t>
  </si>
  <si>
    <t>228b9e6e-5fc9-3243-b4ea-ba0eb2d53592</t>
  </si>
  <si>
    <t>Northern prawn - Northern North Sea (Division 27.4.a) - Skagerrak and Kattegat (Division 27.3.a) - Ministry of Environment and Food of Denmark - Denmark - Twin bottom otter trawls</t>
  </si>
  <si>
    <t>asfis:PRA+fao:27.3.a;fao:27.4.a+authority:NAT:DNK+iso3:DNK+isscfg:03.13</t>
  </si>
  <si>
    <t>ee2039ea-4c3e-4bab-a00a-dd23dc66873d</t>
  </si>
  <si>
    <t>Hemigaleus microstoma - Malaysia - Department of Fisheries, Malaysia - Malaysia - Gillnets and entangling nets</t>
  </si>
  <si>
    <t>asfis:HEH+eez:MYS+authority:NAT:MYS+iso3:MYS+isscfg:07</t>
  </si>
  <si>
    <t>77840267-5409-47a5-8bc7-c6dd0463680c</t>
  </si>
  <si>
    <t>Cinnabar goatfish - 71 - Indonesia Provincial Fishery Department - Indonesia - Gillnets and entangling nets</t>
  </si>
  <si>
    <t>asfis:RQF+fao:71+authority:NAT:IDN+iso3:IDN+isscfg:07.9</t>
  </si>
  <si>
    <t>f0c44a1d-7f91-388c-bf6a-7a0fdceec638</t>
  </si>
  <si>
    <t>Xiphias gladius - Pacific, Western Central - Pacific, Eastern Central - Western and Central Pacific Fisheries Commission (WCPFC) - Forum Fisheries Agency (FFA) - Papua New Guinea - Trolling lines</t>
  </si>
  <si>
    <t>asfis:SWO+fao:71;fao:77+authority:INT:FFA;authority:INT:WCPFC+iso3:PNG+isscfg:09.5</t>
  </si>
  <si>
    <t>af47ff8d-54fd-3ee5-a8dc-d8091fd91263</t>
  </si>
  <si>
    <t>Sparidae - Pacific, Western Central - Pacific, Eastern Central - Western and Central Pacific Fisheries Commission (WCPFC) - Forum Fisheries Agency (FFA) - Solomon Islands - Mechanized lines and pole-and-lines</t>
  </si>
  <si>
    <t>asfis:SBX+fao:71;fao:77+authority:INT:FFA;authority:INT:WCPFC+iso3:SLB+isscfg:09.2</t>
  </si>
  <si>
    <t>9526348e-0a7e-3218-a908-8a5cd7af50a1</t>
  </si>
  <si>
    <t>Trochus niloticus - Pacific, Western Central - Pacific, Eastern Central - Western and Central Pacific Fisheries Commission (WCPFC) - Forum Fisheries Agency (FFA) - United States of America - Handlines and hand-operated pole-and-lines</t>
  </si>
  <si>
    <t>asfis:RQN+fao:71;fao:77+authority:INT:FFA;authority:INT:WCPFC+iso3:USA+isscfg:09.1</t>
  </si>
  <si>
    <t>9368dfb2-7bfb-33aa-8f05-41f294355ac3</t>
  </si>
  <si>
    <t>Greenland halibut - East Greenland (Subarea 27.14) - Iceland and Faroes Grounds (Subarea 27.5) - Faroese Ministry of Fisheries - Faroe Islands - Gillnets and entangling nets</t>
  </si>
  <si>
    <t>asfis:GHL+fao:27.14;fao:27.5+authority:NAT:FRO+iso3:FRO+isscfg:07.9</t>
  </si>
  <si>
    <t>051bf06d-c891-3590-9465-957845956fb8</t>
  </si>
  <si>
    <t>Atlantic herring - Archipelago Sea (Subdivision 27.3.d.29) - East of Gotland (Open Sea) (Unit 27.3.d.28.2) - West of Gotland (Subdivision 27.3.d.27) - Gulf of Finland (Subdivision 27.3.d.32) - Southern Central Baltic - West (Subdivision 27.3.d.25) - Southern Central Baltic - East (Subdivision 27.3.d.26) - European Commission - Lithuania - Midwater trawls</t>
  </si>
  <si>
    <t>asfis:HER+fao:27.3.d.25;fao:27.3.d.26;fao:27.3.d.27;fao:27.3.d.28.2;fao:27.3.d.29;fao:27.3.d.32+authority:INT:EC+iso3:LTU+isscfg:03.29</t>
  </si>
  <si>
    <t>696d2d26-720a-400e-b482-9311d5c60f78</t>
  </si>
  <si>
    <t>Cancridae - Saint Lucia - Fisheries Department of Saint Lucia  - Saint Lucia - Gear nei</t>
  </si>
  <si>
    <t>asfis:CAD+eez:LCA+authority:NAT:LCA+iso3:LCA+isscfg:10.9</t>
  </si>
  <si>
    <t>0f098922-c4e9-329a-8d2f-12e2e0fe4e9b</t>
  </si>
  <si>
    <t>Lutjanidae - Pacific, Western Central - Pacific, Eastern Central - Western and Central Pacific Fisheries Commission (WCPFC) - Forum Fisheries Agency (FFA) - Papua New Guinea - Handlines and hand-operated pole-and-lines</t>
  </si>
  <si>
    <t>asfis:SNX+fao:71;fao:77+authority:INT:FFA;authority:INT:WCPFC+iso3:PNG+isscfg:09.1</t>
  </si>
  <si>
    <t>e706acb3-d8f8-447d-8f4c-1e2e746fbf4b</t>
  </si>
  <si>
    <t>Alepocephalus bairdii - NEAFC Convention Area - North-East Atlantic Fisheries Commission (NEAFC) - Russian Federation - Gillnets and entangling nets</t>
  </si>
  <si>
    <t>asfis:ALC+rfb:NEAFC+authority:INT:NEAFC+iso3:RUS+isscfg:07</t>
  </si>
  <si>
    <t>45bf0fd2-151c-4315-bda0-047fc75dbf41</t>
  </si>
  <si>
    <t>Alaska pollock - 61.04 - Ministry of Agriculture of the Russian Federation - Japan - Midwater trawls</t>
  </si>
  <si>
    <t>asfis:ALK+other:61.04+authority:NAT:RUS+iso3:JPN+isscfg:03.29</t>
  </si>
  <si>
    <t>81dc37a8-64cc-3ef9-b863-784f27be4705</t>
  </si>
  <si>
    <t>Carcharhinidae - Guinea - Ministère de la Pêche et de l'Aquaculture - Sierra Leone - Encircling gillnets</t>
  </si>
  <si>
    <t>asfis:RSK+eez:GIN+authority:NAT:GIN+iso3:SLE+isscfg:07.3</t>
  </si>
  <si>
    <t>c573dab5-024d-439a-a35b-f741e9b5c73e</t>
  </si>
  <si>
    <t>Galeoides decadactylus - Guinea - Ministère de la Pêche et de l'Aquaculture - Guinea - Single boat bottom otter trawls</t>
  </si>
  <si>
    <t>asfis:GAL+eez:GIN+authority:NAT:GIN+iso3:GIN+isscfg:03.12</t>
  </si>
  <si>
    <t>ff1826c6-0156-3c62-a713-708c71a3fcb5</t>
  </si>
  <si>
    <t>Genypterus blacodes - Atlantic, Southwest / 41.3 - Uruguay</t>
  </si>
  <si>
    <t>asfis:CUS+fao:41.3++iso3:URY+</t>
  </si>
  <si>
    <t>48798e16-6884-30c7-b892-bf132c617855</t>
  </si>
  <si>
    <t>Synodontidae - Iran (Islamic Rep. of) - Gulf subarea - Iran Fisheries Organization - Iran (Islamic Rep. of) - Barriers, fences, weirs, etc.</t>
  </si>
  <si>
    <t>asfis:LIX+eez:IRN;fao:51.2+authority:NAT:IRN+iso3:IRN+isscfg:08.5</t>
  </si>
  <si>
    <t>5e46eab6-7f67-3bf9-bdac-f5d92ba37c74</t>
  </si>
  <si>
    <t>Channichthyidae - Indian Antarctic 58.4.2 - CCAMLR area of competence - Commission for the Conservation of Antarctic Marine Living Resources (CCAMLR) - Single boat midwater otter trawls</t>
  </si>
  <si>
    <t>asfis:ICX+fao:58.4.2;rfb:CCAMLR+authority:INT:CCAMLR++isscfg:03.21</t>
  </si>
  <si>
    <t>1b90dc57-a03b-344b-b9d7-c22d590a84ca</t>
  </si>
  <si>
    <t>Caribbean spiny lobster - 31 - US Gulf of Mexico Fishery Management Council - Gulf States Marine Fisheries Commission - US Caribbean Fishery Management Council - United States of America - Traps</t>
  </si>
  <si>
    <t>asfis:SLC+fao:31+authority:NAT:USA+iso3:USA+isscfg:08.9</t>
  </si>
  <si>
    <t>35b6212c-284f-347c-854a-d20827b15c0d</t>
  </si>
  <si>
    <t>Octopuses nei - 71 - Ministry​ of Marine Affairs and Fisheries of the Republic of Indonesia - Indonesia - Harpoons</t>
  </si>
  <si>
    <t>asfis:OCZ+fao:71+authority:NAT:IDN+iso3:IDN+isscfg:10.1</t>
  </si>
  <si>
    <t>205ca94b-7d97-3465-94da-a4191ac9b246</t>
  </si>
  <si>
    <t>2c0a8bf6-4ff9-43ef-a4f9-1f30da4ab99c</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</si>
  <si>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</si>
  <si>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asfis:SOX+eez:AGO;fao:47.1.1;fao:47.1.2;fao:47.1.3+authority:NAT:AGO+iso3:ESP+isscfg:01.1</t>
  </si>
  <si>
    <t>65e958e3-5d0e-42a0-bea7-9765645c1b07</t>
  </si>
  <si>
    <t>Etmopterus spp - NEAFC Convention Area - North-East Atlantic Fisheries Commission (NEAFC) - Greenland - Gillnets and entangling nets</t>
  </si>
  <si>
    <t>asfis:SHL+rfb:NEAFC+authority:INT:NEAFC+iso3:GRL+isscfg:07</t>
  </si>
  <si>
    <t>1eff0e7b-dfc5-3e96-82df-d867cd80d448</t>
  </si>
  <si>
    <t>Istiophorus platypterus - Pacific, Western Central - Pacific, Eastern Central - Western and Central Pacific Fisheries Commission (WCPFC) - Forum Fisheries Agency (FFA) - Solomon Islands - Longlines (nei)</t>
  </si>
  <si>
    <t>asfis:SFA+fao:71;fao:77+authority:INT:FFA;authority:INT:WCPFC+iso3:SLB+isscfg:09.39</t>
  </si>
  <si>
    <t>7297b215-e878-41d4-9239-42636c059d46</t>
  </si>
  <si>
    <t>Sphyrna lewini - Viet Nam - Department of Fisheries, Vietnam - Viet Nam - Trawls</t>
  </si>
  <si>
    <t>asfis:SPL+eez:VNM+authority:NAT:VNM+iso3:VNM+isscfg:03</t>
  </si>
  <si>
    <t>6af8d202-5438-3ea0-b1b4-18864a8ec561</t>
  </si>
  <si>
    <t>Panulirus ornatus - Pacific, Western Central - Pacific, Eastern Central - Western and Central Pacific Fisheries Commission (WCPFC) - Forum Fisheries Agency (FFA) - Tuvalu - Purse seines</t>
  </si>
  <si>
    <t>asfis:NUR+fao:71;fao:77+authority:INT:FFA;authority:INT:WCPFC+iso3:TUV+isscfg:01.1</t>
  </si>
  <si>
    <t>cace3e39-6ccf-3e70-8da3-176fe3ca6615</t>
  </si>
  <si>
    <t>Northern brown shrimp - 31 - Alabama Department of Conservation and Natural Resources - United States of America - Small mesh bottom trawls</t>
  </si>
  <si>
    <t>asfis:ABS+fao:31+authority:NAT:USA+iso3:USA+sfp:SFP-1</t>
  </si>
  <si>
    <t>e01a6dde-59c7-3a37-9ca5-bd2b891da9e4</t>
  </si>
  <si>
    <t>Northern brown shrimp - 31 - Texas Parks and Wildlife Department - United States of America - Small mesh bottom trawls</t>
  </si>
  <si>
    <t>0ef5bcc9-4b0e-3b6f-be01-916532db1e49</t>
  </si>
  <si>
    <t>Northern brown shrimp - 31 - Mississippi Department of Marine Resources - United States of America - Small mesh bottom trawls</t>
  </si>
  <si>
    <t>86d6b4d9-4fc2-3b6b-8c5c-fe721babe6fa</t>
  </si>
  <si>
    <t>Northern brown shrimp - 31 - Louisiana Department of Wildlife and Fisheries - United States of America - Small mesh bottom trawls</t>
  </si>
  <si>
    <t>4552befd-b7f5-36d1-9329-997508569c4e</t>
  </si>
  <si>
    <t>Northern brown shrimp - 31 - Florida Fish and Wildlife Conservation Commission - United States of America - Small mesh bottom trawls</t>
  </si>
  <si>
    <t>7fcd2b85-e15b-4461-931e-46c06bc1dcc0</t>
  </si>
  <si>
    <t>Northern brown shrimp - 31 - US Gulf of Mexico Fishery Management Council - United States of America - Small mesh bottom trawls</t>
  </si>
  <si>
    <t>bd1f6ada-d498-4dba-bcd6-5a7cf6b889e6</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</si>
  <si>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</si>
  <si>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asfis:SAE+eez:AGO;fao:47.1.1;fao:47.1.2;fao:47.1.3+authority:NAT:AGO+iso3:KOR+isscfg:01.1</t>
  </si>
  <si>
    <t>ef51e040-317d-4408-b335-61f48f6fe35d</t>
  </si>
  <si>
    <t>Zoarces viviparus - NEAFC Convention Area - North-East Atlantic Fisheries Commission (NEAFC) - Norway - Gillnets and entangling nets</t>
  </si>
  <si>
    <t>asfis:ELP+rfb:NEAFC+authority:INT:NEAFC+iso3:NOR+isscfg:07</t>
  </si>
  <si>
    <t>44e19abc-ad04-49c6-81ee-8ef9c122b710</t>
  </si>
  <si>
    <t>Atlantic cod - Norwegian Sea (Division 27.2.a) - Barents Sea (Subarea 27.1) - Spitzbergen and Bear Island (Division 27.2.b) - Joint Norwegian-Russian Fishery Commission - Norway - Danish seines</t>
  </si>
  <si>
    <t>asfis:COD+fao:27.1;fao:27.2.a;fao:27.2.b+authority:INT:JNRFC+iso3:NOR+sfp:SFP-8</t>
  </si>
  <si>
    <t>16584a3a-b3ae-35a1-bae2-4bd040268fcc</t>
  </si>
  <si>
    <t>Penaeus notialis - Western Gulf of Guinea - Côte d'Ivoire - Ministère des Ressources Animales et Halieutiques - Côte d'Ivoire</t>
  </si>
  <si>
    <t>asfis:SOP+eez:CIV;fao:34.3.4+authority:NAT:CIV+iso3:CIV+</t>
  </si>
  <si>
    <t>bf932399-da51-4e51-9642-ce820ee9135c</t>
  </si>
  <si>
    <t>4ed79409-6e81-3240-b5dd-5e350cd34c3e</t>
  </si>
  <si>
    <t>Arius spp - Western Gulf of Guinea - Côte d'Ivoire - Ministère des Ressources Animales et Halieutiques - Côte d'Ivoire</t>
  </si>
  <si>
    <t>asfis:AWX+eez:CIV;fao:34.3.4+authority:NAT:CIV+iso3:CIV+</t>
  </si>
  <si>
    <t>49c53c29-3ffb-3bb7-be46-94400a848e58</t>
  </si>
  <si>
    <t>Thunnus obesus - Pacific, Western Central - Pacific, Eastern Central - Western and Central Pacific Fisheries Commission (WCPFC) - Forum Fisheries Agency (FFA) - Micronesia, Fed.States of - Gillnets and entangling nets</t>
  </si>
  <si>
    <t>asfis:BET+fao:71;fao:77+authority:INT:FFA;authority:INT:WCPFC+iso3:FSM+isscfg:07</t>
  </si>
  <si>
    <t>2e51dee6-db09-3ba7-bba5-c14eba1a6da2</t>
  </si>
  <si>
    <t>Holothuroidea - Pacific, Western Central - Pacific, Eastern Central - Western and Central Pacific Fisheries Commission (WCPFC) - Forum Fisheries Agency (FFA) - Marshall Islands - Gear nei</t>
  </si>
  <si>
    <t>asfis:CUX+fao:71;fao:77+authority:INT:FFA;authority:INT:WCPFC+iso3:MHL+isscfg:10.9</t>
  </si>
  <si>
    <t>990f0bc7-f2f0-4b58-9979-7a4eb1cb03bf</t>
  </si>
  <si>
    <t>Scomberomorus commerson - Qatar - Gulf subarea - Fisheries Department and Living Marine Recourses Committee - Handlines and hand-operated pole-and-lines</t>
  </si>
  <si>
    <t>asfis:COM+eez:QAT;fao:51.2+authority:NAT:QAT++isscfg:09.1</t>
  </si>
  <si>
    <t>29107ab7-fcaa-39f4-b78d-e23a03f22f6c</t>
  </si>
  <si>
    <t>Labridae - Pacific, Western Central - Pacific, Eastern Central - Western and Central Pacific Fisheries Commission (WCPFC) - Forum Fisheries Agency (FFA) - Palau - Trolling lines</t>
  </si>
  <si>
    <t>asfis:WRA+fao:71;fao:77+authority:INT:FFA;authority:INT:WCPFC+iso3:PLW+isscfg:09.5</t>
  </si>
  <si>
    <t>cdf826fb-9f7a-4855-9f2d-9c81acb14e1a</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</si>
  <si>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</si>
  <si>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asfis:HKB+eez:AGO;fao:47.1.1;fao:47.1.2;fao:47.1.3+authority:NAT:AGO+iso3:JPN+isscfg:09.1</t>
  </si>
  <si>
    <t>f71fd419-41cf-31fe-9289-080e0b164088</t>
  </si>
  <si>
    <t>Grey snapper - 31 - US Gulf of Mexico Fishery Management Council - United States of America - Hooks and lines</t>
  </si>
  <si>
    <t>asfis:LJI+fao:31+authority:NAT:USA+iso3:USA+isscfg:09.9</t>
  </si>
  <si>
    <t>09991209-5bbc-364e-b57b-95babc6f80ab</t>
  </si>
  <si>
    <t>Prionace glauca - Pacific, Western Central - Pacific, Eastern Central - Western and Central Pacific Fisheries Commission (WCPFC) - Forum Fisheries Agency (FFA) - Vanuatu - Handlines and hand-operated pole-and-lines</t>
  </si>
  <si>
    <t>asfis:BSH+fao:71;fao:77+authority:INT:FFA;authority:INT:WCPFC+iso3:VUT+isscfg:09.1</t>
  </si>
  <si>
    <t>1b5a8f8a-3a4c-4bd0-b717-4c95506d637a</t>
  </si>
  <si>
    <t>Clupeidae - Gulf subarea - Bahrain - Public Commission for The Protection of Marine Resources, Environment and Wild Life. General Directorate for the Protection of Marine - Bahrain - Gillnets and entangling nets</t>
  </si>
  <si>
    <t>asfis:CLP+eez:BHR;fao:51.2+authority:NAT:BHR+iso3:BHR+isscfg:07</t>
  </si>
  <si>
    <t>71a88566-d14c-3cc1-a67d-d474f03893af</t>
  </si>
  <si>
    <t>Chaetodontidae - Pacific, Western Central - Pacific, Eastern Central - Western and Central Pacific Fisheries Commission (WCPFC) - Forum Fisheries Agency (FFA) - Fiji - Trolling lines</t>
  </si>
  <si>
    <t>asfis:BUS+fao:71;fao:77+authority:INT:FFA;authority:INT:WCPFC+iso3:FJI+isscfg:09.5</t>
  </si>
  <si>
    <t>284229a8-1fb0-4ab5-bcd0-8214200cb245</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</si>
  <si>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</si>
  <si>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asfis:HKB+eez:AGO;fao:47.1.1;fao:47.1.2;fao:47.1.3+authority:NAT:AGO+iso3:AGO+isscfg:09.32</t>
  </si>
  <si>
    <t>663d7e08-8e08-4b99-aeca-ba05de056fe9</t>
  </si>
  <si>
    <t>Holothuria nobilis - Viet Nam</t>
  </si>
  <si>
    <t>asfis:HFN+eez:VNM+++</t>
  </si>
  <si>
    <t>9a2cf8d3-addd-4dc9-917f-c74b1ed7596c</t>
  </si>
  <si>
    <t>Frigate tuna - 71 - Western and Central Pacific Fisheries Commission - Japan - Gillnets and entangling nets</t>
  </si>
  <si>
    <t>asfis:FRI+fao:71+authority:INT:WCPFC+iso3:JPN+isscfg:07.9</t>
  </si>
  <si>
    <t>d06db5cd-3874-48d2-8fe6-8bbc80b6370d</t>
  </si>
  <si>
    <t>Helicolenus dactylopterus - Ionian - Sardinia - Aegean - Levant - Balearic - Adriatic - Gulf of Lion - General Fisheries Commission for the Mediterranean (GFCM) - Serbia - Single boat bottom otter trawls</t>
  </si>
  <si>
    <t>asfis:BRF+fao:37.1.1;fao:37.1.2;fao:37.1.3;fao:37.2.1;fao:37.2.2;fao:37.3.1;fao:37.3.2+authority:INT:GFCM+iso3:SRB+isscfg:03.12</t>
  </si>
  <si>
    <t>3163c6f6-2cb6-4cfa-bf2a-7e5ea2808257</t>
  </si>
  <si>
    <t>Blue shark - 47 - 34 - 41 - International Commission for the Conservation of Atlantic Tunas - Namibia - Longlines</t>
  </si>
  <si>
    <t>asfis:BSH+fao:34;fao:41;fao:47+authority:INT:ICCAT+iso3:NAM+isscfg:09.39</t>
  </si>
  <si>
    <t>99ef5653-fa1b-4fe8-90c3-ca4aa3e50d40</t>
  </si>
  <si>
    <t>Apristurus spp - NEAFC Convention Area - North-East Atlantic Fisheries Commission (NEAFC) - Faroe Islands - Gillnets and entangling nets</t>
  </si>
  <si>
    <t>asfis:API+rfb:NEAFC+authority:INT:NEAFC+iso3:FRO+isscfg:07</t>
  </si>
  <si>
    <t>2d359cb4-436a-3ff7-b129-b76fb373fed4</t>
  </si>
  <si>
    <t>Wahoo - 31 - US South Atlantic Fishery Management Council - United States of America - Longlines</t>
  </si>
  <si>
    <t>asfis:WAH+fao:31+authority:NAT:USA+iso3:USA+isscfg:09.39</t>
  </si>
  <si>
    <t>71a9c19d-11ba-361e-a46a-03d8ee1797b4</t>
  </si>
  <si>
    <t>Atlantic mackerel - 27 - Norwegian Directorate of Fisheries - Norway - Midwater trawls</t>
  </si>
  <si>
    <t>asfis:MAC+fao:27+authority:NAT:NOR+iso3:NOR+isscfg:03.29</t>
  </si>
  <si>
    <t>1f84aa32-a9f3-4960-abc6-dc7b2071b3d9</t>
  </si>
  <si>
    <t>Molva molva - NEAFC Convention Area - North-East Atlantic Fisheries Commission (NEAFC) - Iceland - Longlines (nei)</t>
  </si>
  <si>
    <t>asfis:LIN+rfb:NEAFC+authority:INT:NEAFC+iso3:ISL+isscfg:09.39</t>
  </si>
  <si>
    <t>586c7719-9cb5-3157-b864-562c5755e043</t>
  </si>
  <si>
    <t>Atlantic cod - Faroe Plateau (Subdivision 27.5.b.1) - Faroese Ministry of Fisheries - Faroe Islands - Longlines</t>
  </si>
  <si>
    <t>asfis:COD+fao:27.5.b.1+authority:NAT:FRO+iso3:FRO+isscfg:09.39</t>
  </si>
  <si>
    <t>7b4cb9bf-5af9-40ef-b5c8-8211253912b6</t>
  </si>
  <si>
    <t>Bigeye tuna - 77 - Inter-American Tropical Tuna Commission - El Salvador - Associated purse seining</t>
  </si>
  <si>
    <t>asfis:BET+fao:77+authority:INT:IATTC+iso3:SLV+sfp:SFP-15</t>
  </si>
  <si>
    <t>63fb5ca1-019f-4387-aa1c-5cdd11dc3b30</t>
  </si>
  <si>
    <t>Aesop shrimp - Canadian Shrimp Fishing Area Davis Strait - Department of Fisheries and Oceans Canada - Canada - Twin bottom otter trawls</t>
  </si>
  <si>
    <t>asfis:AES+other:Canadian Shrimp Fishing Area Davis Strait+authority:NAT:CAN+iso3:CAN+isscfg:03.13</t>
  </si>
  <si>
    <t>f4b58d7d-a5a5-4680-b46b-b85ca4416c72</t>
  </si>
  <si>
    <t>Dissostichus eleginoides - Indian Antarctic 58.4.1 - Indian Antarctic 58.4.2 - Indian Antarctic 58.4.3.a - Pacific Antarctic / 88.2 - Indian Antarctic 58.4.3.b - Pacific Antarctic / 88.1 - Atlantic Antarctic / 48.6 - Commission for the Conservation of Antarctic Marine Living Resources (CCAMLR) - Australia - Longlines (nei)</t>
  </si>
  <si>
    <t>asfis:TOP+fao:48.6;fao:58.4.1;fao:58.4.2;fao:58.4.3.a;fao:58.4.3.b;fao:88.1;fao:88.2+authority:INT:CCAMLR+iso3:AUS+isscfg:09.39</t>
  </si>
  <si>
    <t>23958eb1-d767-4074-abb9-de0c504c4dff</t>
  </si>
  <si>
    <t>Hoplostethus atlanticus - NEAFC Convention Area - North-East Atlantic Fisheries Commission (NEAFC) - Faroe Islands - Gillnets and entangling nets</t>
  </si>
  <si>
    <t>asfis:ORY+rfb:NEAFC+authority:INT:NEAFC+iso3:FRO+isscfg:07</t>
  </si>
  <si>
    <t>a60099e1-cbd1-37fe-a345-1c89d834527f</t>
  </si>
  <si>
    <t>Dentex spp - Canaries/Madeira insular - Spain - Office of Agriculture, Livestock, Fishery and Water, Canary Islands Government - Spanish Ministry of Agriculture and Fishery, Food and Environment - Spain - Traps (nei)</t>
  </si>
  <si>
    <t>asfis:DEX+eez:ESP;fao:34.1.2+authority:NAT:ESP+iso3:ESP+isscfg:08.9</t>
  </si>
  <si>
    <t>b3112e79-052a-383d-b7f2-71a7e9b72a08</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</si>
  <si>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</si>
  <si>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asfis:ARV+eez:AGO;fao:47.1.1;fao:47.1.2;fao:47.1.3+authority:NAT:AGO+iso3:ESP+isscfg:09.32</t>
  </si>
  <si>
    <t>ca69a6f4-919d-45c5-ac63-23fffc6da74e</t>
  </si>
  <si>
    <t>Albacore - 71 - 77 - Western and Central Pacific Fisheries Commission - American Samoa - Longlines</t>
  </si>
  <si>
    <t>asfis:ALB+fao:71;fao:77+authority:INT:WCPFC+iso3:ASM+isscfg:09.39</t>
  </si>
  <si>
    <t>a82344bb-b23c-48d0-a683-5556d9da2189</t>
  </si>
  <si>
    <t>Serranidae - Pacific, Western Central - Pacific, Eastern Central - Western and Central Pacific Fisheries Commission (WCPFC) - Forum Fisheries Agency (FFA) - Samoa - Handlines and hand-operated pole-and-lines</t>
  </si>
  <si>
    <t>asfis:BSX+fao:71;fao:77+authority:INT:FFA;authority:INT:WCPFC+iso3:WSM+isscfg:09.1</t>
  </si>
  <si>
    <t>35225353-ad7c-4963-94a1-57710023535d</t>
  </si>
  <si>
    <t>Atlantic mackerel - 27 - European Commission - France - Single boat midwater otter trawls</t>
  </si>
  <si>
    <t>asfis:MAC+fao:27+authority:INT:EC+iso3:FRA+isscfg:03.21</t>
  </si>
  <si>
    <t>56030896-2aa2-4b88-8792-32ec0c79d247</t>
  </si>
  <si>
    <t>Chiloscyllium punctatum - Malaysia - Department of Fisheries, Malaysia - Malaysia - Seine nets</t>
  </si>
  <si>
    <t>asfis:ORB+eez:MYS+authority:NAT:MYS+iso3:MYS+isscfg:02</t>
  </si>
  <si>
    <t>00e98fb7-1334-38e7-bf7c-d35f70ccaa96</t>
  </si>
  <si>
    <t>Devil anglerfish - Eastern Agulhas - Middle Agulhas - South African Department of Environment, Forestry and Fisheries - South Africa - Bottom trawls</t>
  </si>
  <si>
    <t>asfis:MVO+fao:47.2.1;fao:47.2.2+authority:NAT:ZAF+iso3:ZAF+isscfg:03.19</t>
  </si>
  <si>
    <t>547dfe76-f199-4013-962f-9661ffb5e494</t>
  </si>
  <si>
    <t>Plectorhinchus pictus - Oman - Ministry of Agriculture and Fisheries  - Oman - Barriers, fences, weirs, etc.</t>
  </si>
  <si>
    <t>asfis:PKP+eez:OMN+authority:NAT:OMN+iso3:OMN+isscfg:08.5</t>
  </si>
  <si>
    <t>20bd19cf-46b4-3212-a856-e863daba356e</t>
  </si>
  <si>
    <t>Makaira indica - Pacific, Western Central - Pacific, Eastern Central - Western and Central Pacific Fisheries Commission (WCPFC) - Forum Fisheries Agency (FFA) - Fiji - Longlines (nei)</t>
  </si>
  <si>
    <t>asfis:BLM+fao:71;fao:77+authority:INT:FFA;authority:INT:WCPFC+iso3:FJI+isscfg:09.39</t>
  </si>
  <si>
    <t>533792f1-d2da-3309-9000-bff5baa8dcc6</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</si>
  <si>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Ireland - Beam trawls</t>
  </si>
  <si>
    <t>asfis:HAD+fao:27.7.b;fao:27.7.c;fao:27.7.d;fao:27.7.e;fao:27.7.f;fao:27.7.g;fao:27.7.h;fao:27.7.j;fao:27.7.k+authority:INT:EC+iso3:IRL+isscfg:03.11</t>
  </si>
  <si>
    <t>68825399-b42f-41e9-96e6-cb1936eef9cd</t>
  </si>
  <si>
    <t>Lepidopus caudatus - NEAFC Convention Area - North-East Atlantic Fisheries Commission (NEAFC) - Russian Federation - Longlines (nei)</t>
  </si>
  <si>
    <t>asfis:SFS+rfb:NEAFC+authority:INT:NEAFC+iso3:RUS+isscfg:09.39</t>
  </si>
  <si>
    <t>46a5d075-a93c-33fb-a337-e072c682abf0</t>
  </si>
  <si>
    <t>Merluccius merluccius - Ionian - Sardinia - Aegean - Levant - Balearic - Adriatic - Gulf of Lion - General Fisheries Commission for the Mediterranean (GFCM) - Syrian Arab Republic - Longlines (nei)</t>
  </si>
  <si>
    <t>asfis:HKE+fao:37.1.1;fao:37.1.2;fao:37.1.3;fao:37.2.1;fao:37.2.2;fao:37.3.1;fao:37.3.2+authority:INT:GFCM+iso3:SYR+isscfg:09.39</t>
  </si>
  <si>
    <t>6308fefc-85f3-4205-840e-294542adcfa4</t>
  </si>
  <si>
    <t>Yellowfin tuna - 87 - 77 - Inter-American Tropical Tuna Commission - China - Longlines</t>
  </si>
  <si>
    <t>asfis:YFT+fao:77;fao:87+authority:INT:IATTC+iso3:CHN+isscfg:09.39</t>
  </si>
  <si>
    <t>f372720c-9aac-3c47-881d-a01173bcb48c</t>
  </si>
  <si>
    <t>Prionace glauca - Pacific, Western Central - Pacific, Eastern Central - Western and Central Pacific Fisheries Commission (WCPFC) - Forum Fisheries Agency (FFA) - Palau - Handlines and hand-operated pole-and-lines</t>
  </si>
  <si>
    <t>asfis:BSH+fao:71;fao:77+authority:INT:FFA;authority:INT:WCPFC+iso3:PLW+isscfg:09.1</t>
  </si>
  <si>
    <t>b60ab00b-6eab-3452-8e77-012a3b163fbf</t>
  </si>
  <si>
    <t>Northern pink shrimp - Atlantic, Northwest / 21.6.C - 31 - North Carolina Division of Marine Fisheries - United States of America - Stow nets</t>
  </si>
  <si>
    <t>asfis:APS+fao:21.6.C;fao:31+authority:NAT:USA+iso3:USA+isscfg:08.4</t>
  </si>
  <si>
    <t>0ac658c4-0963-4354-a6df-bf723acb86a7</t>
  </si>
  <si>
    <t>Coryphaenoides rupestris - NEAFC Convention Area - North-East Atlantic Fisheries Commission (NEAFC) - Iceland - Midwater trawls (nei)</t>
  </si>
  <si>
    <t>asfis:RNG+rfb:NEAFC+authority:INT:NEAFC+iso3:ISL+isscfg:03.29</t>
  </si>
  <si>
    <t>77f27f57-0504-3ba0-b294-7f84892e2daa</t>
  </si>
  <si>
    <t>Atlantic herring - Bothnian Sea (Subdivision 27.3.d.30) - Bothnian Bay (Subdivision 27.3.d.31) - European Commission - Finland - Midwater trawls</t>
  </si>
  <si>
    <t>asfis:HER+fao:27.3.d.30;fao:27.3.d.31+authority:INT:EC+iso3:FIN+isscfg:03.29</t>
  </si>
  <si>
    <t>2f9465c0-2880-3ddc-8684-29c45a24e244</t>
  </si>
  <si>
    <t>Dissostichus eleginoides - SEAFO division D.0 - SEAFO division C.1 - SEAFO division C.0 - SEAFO division D.1 - South East Atlantic Fisheries Organisation (SEAFO) - Korea, Republic of - Longlines (nei)</t>
  </si>
  <si>
    <t>asfis:TOP+fao:47.C.0;fao:47.C.1;fao:47.D.0;fao:47.D.1+authority:INT:SEAFO+iso3:KOR+isscfg:09.39</t>
  </si>
  <si>
    <t>b348bfed-2477-4406-bbcb-ddbc6b080830</t>
  </si>
  <si>
    <t>Centrophorus granulosus - NEAFC Convention Area - North-East Atlantic Fisheries Commission (NEAFC) - European Union - Midwater trawls (nei)</t>
  </si>
  <si>
    <t>asfis:GUP+rfb:NEAFC+authority:INT:NEAFC+iso3:EUR+isscfg:03.29</t>
  </si>
  <si>
    <t>e036a0c0-a2bd-4d0f-b59f-fa8a23891720</t>
  </si>
  <si>
    <t>Phycis spp - NEAFC Convention Area - North-East Atlantic Fisheries Commission (NEAFC) - Iceland - Midwater trawls (nei)</t>
  </si>
  <si>
    <t>asfis:FOX+rfb:NEAFC+authority:INT:NEAFC+iso3:ISL+isscfg:03.29</t>
  </si>
  <si>
    <t>4fe47903-12f7-421f-968b-31d8cf9e98df</t>
  </si>
  <si>
    <t>Heteropriacanthus cruentatus - Saint Kitts and Nevis - Department of Marine Resources - Saint Kitts and Nevis - Saint Kitts and Nevis - Mechanized lines and pole-and-lines</t>
  </si>
  <si>
    <t>asfis:HTU+eez:KNA+authority:NAT:KNA+iso3:KNA+isscfg:09.2</t>
  </si>
  <si>
    <t>0a245cc2-3f2e-498e-97ba-d2f5f3991bef</t>
  </si>
  <si>
    <t>Thunnus tonggol - Oman - Ministry of Agriculture and Fisheries  - Oman - Gillnets and entangling nets</t>
  </si>
  <si>
    <t>asfis:LOT+eez:OMN+authority:NAT:OMN+iso3:OMN+isscfg:07</t>
  </si>
  <si>
    <t>0d827eb2-a724-3304-9968-53801a97a684</t>
  </si>
  <si>
    <t>b56abe5a-7e2e-449f-a8d5-f4570f706e3c</t>
  </si>
  <si>
    <t>f1fdbbe0-d7a0-33ce-83aa-a8fbc25a34a9</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</si>
  <si>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</si>
  <si>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asfis:MAS+eez:AGO;fao:47.1.1;fao:47.1.2;fao:47.1.3+authority:NAT:AGO+iso3:JPN+isscfg:01.1</t>
  </si>
  <si>
    <t>aaa682c8-634a-39e4-a721-8fb9a24e0842</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</si>
  <si>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Denmark - Purse seines</t>
  </si>
  <si>
    <t>asfis:HER+fao:27.1;fao:27.14.a;fao:27.2;fao:27.4.a;fao:27.5+authority:INT:EC;authority:INT:NEAFC+iso3:DNK+isscfg:01.1</t>
  </si>
  <si>
    <t>890fbe1b-4ff9-3aef-9d82-4b249b91c272</t>
  </si>
  <si>
    <t>Greenback horse mackerel - 57 - Western Australia Department of Primary Industries and Regional Development - Australia - Single boat bottom otter trawls</t>
  </si>
  <si>
    <t>asfis:HMG+fao:57+authority:NAT:AUS+iso3:AUS+isscfg:03.12</t>
  </si>
  <si>
    <t>43f5c758-ae9f-3185-9c7d-fac804b682cb</t>
  </si>
  <si>
    <t>Greenback horse mackerel - 57 - Australian Fisheries Management Authority - Australia - Single boat bottom otter trawls</t>
  </si>
  <si>
    <t>2fe72f88-7d09-3c61-8163-57285cec7c8f</t>
  </si>
  <si>
    <t>Haemulidae (=pomadasyidae) - Pacific, Western Central - Pacific, Eastern Central - Western and Central Pacific Fisheries Commission (WCPFC) - Forum Fisheries Agency (FFA) - Tonga - Gear nei</t>
  </si>
  <si>
    <t>asfis:GRX+fao:71;fao:77+authority:INT:FFA;authority:INT:WCPFC+iso3:TON+isscfg:10.9</t>
  </si>
  <si>
    <t>4b2b874c-b05e-48d4-a084-6c09ba86c72e</t>
  </si>
  <si>
    <t>Makaira nigricans - Pacific, Western Central - Pacific, Eastern Central - Western and Central Pacific Fisheries Commission (WCPFC) - Forum Fisheries Agency (FFA) - United States of America - Gear nei</t>
  </si>
  <si>
    <t>asfis:BUM+fao:71;fao:77+authority:INT:FFA;authority:INT:WCPFC+iso3:USA+isscfg:10.9</t>
  </si>
  <si>
    <t>b6f42f56-e17d-3676-98d1-7161206bdd43</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</si>
  <si>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</si>
  <si>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asfis:FRI+eez:AGO;fao:47.1.1;fao:47.1.2;fao:47.1.3+authority:NAT:AGO+iso3:TWN+isscfg:09.1</t>
  </si>
  <si>
    <t>f17eb469-a75d-3bee-99b5-ff2a1ad5f09d</t>
  </si>
  <si>
    <t>Lethrinidae - Pacific, Western Central - Pacific, Eastern Central - Western and Central Pacific Fisheries Commission (WCPFC) - Forum Fisheries Agency (FFA) - Samoa - Mechanized lines and pole-and-lines</t>
  </si>
  <si>
    <t>asfis:EMP+fao:71;fao:77+authority:INT:FFA;authority:INT:WCPFC+iso3:WSM+isscfg:09.2</t>
  </si>
  <si>
    <t>b2974e96-8247-3c03-b7b3-e62a3cf162d3</t>
  </si>
  <si>
    <t>Caranx spp - Western Gulf of Guinea - Côte d'Ivoire - International Commission for the Conservation of Atlantic Tunas (ICCAT) - Ministère des Ressources Animales et Halieutiques - Spain - Purse seines</t>
  </si>
  <si>
    <t>asfis:TRE+eez:CIV;fao:34.3.4+authority:INT:ICCAT;authority:NAT:CIV+iso3:ESP+isscfg:01.1</t>
  </si>
  <si>
    <t>5e4728f7-c391-4e70-be1f-3a76c95dc114</t>
  </si>
  <si>
    <t>Trachurus trecae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</si>
  <si>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asfis:HMZ+eez:AGO;fao:47.1.1;fao:47.1.2;fao:47.1.3+authority:NAT:AGO+iso3:AGO+isscfg:02.1</t>
  </si>
  <si>
    <t>d8908ad8-622c-3529-a3cc-6f49d724deaf</t>
  </si>
  <si>
    <t>79ccca32-d143-3d9b-b9f2-91265715815d</t>
  </si>
  <si>
    <t>Japanese threadfin bream - 51 - Indian Central Marine Fisheries Research Institute - India - Bottom trawls</t>
  </si>
  <si>
    <t>asfis:NNJ+fao:51+authority:NAT:IND+iso3:IND+isscfg:03.19</t>
  </si>
  <si>
    <t>884ea422-6983-435f-9b62-94795f5708d1</t>
  </si>
  <si>
    <t>Katsuwonus pelamis - Pacific, Western Central - Pacific, Eastern Central - Western and Central Pacific Fisheries Commission (WCPFC) - Forum Fisheries Agency (FFA) - Tonga - Trolling lines</t>
  </si>
  <si>
    <t>asfis:SKJ+fao:71;fao:77+authority:INT:FFA;authority:INT:WCPFC+iso3:TON+isscfg:09.5</t>
  </si>
  <si>
    <t>1ce7d7be-920a-469a-a742-0632b85d01f7</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</si>
  <si>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</si>
  <si>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asfis:UCA+eez:AGO;fao:47.1.1;fao:47.1.2;fao:47.1.3+authority:NAT:AGO+iso3:JPN+isscfg:01.1</t>
  </si>
  <si>
    <t>e6efb77d-c2aa-310c-84f6-12db9f76eafd</t>
  </si>
  <si>
    <t>Thunnus albacares - Pacific, Western Central - Pacific, Eastern Central - Western and Central Pacific Fisheries Commission (WCPFC) - Forum Fisheries Agency (FFA) - Marshall Islands - Trolling lines</t>
  </si>
  <si>
    <t>asfis:YFT+fao:71;fao:77+authority:INT:FFA;authority:INT:WCPFC+iso3:MHL+isscfg:09.5</t>
  </si>
  <si>
    <t>773b1f0a-95df-3269-9f76-dd5ab3a280fc</t>
  </si>
  <si>
    <t>Common squids nei - 71 - Ministry​ of Marine Affairs and Fisheries of the Republic of Indonesia - Indonesia - Lift nets</t>
  </si>
  <si>
    <t>asfis:SQC+fao:71+authority:NAT:IDN+iso3:IDN+isscfg:05.9</t>
  </si>
  <si>
    <t>a57510b9-3111-4ee5-a9c0-8f827f380070</t>
  </si>
  <si>
    <t>Conger conger - NEAFC Convention Area - North-East Atlantic Fisheries Commission (NEAFC) - Norway - Gillnets and entangling nets</t>
  </si>
  <si>
    <t>asfis:COE+rfb:NEAFC+authority:INT:NEAFC+iso3:NOR+isscfg:07</t>
  </si>
  <si>
    <t>aa102856-59d5-48d8-8bc4-a6944b366681</t>
  </si>
  <si>
    <t>Acanthuridae - Pacific, Western Central - Pacific, Eastern Central - Western and Central Pacific Fisheries Commission (WCPFC) - Forum Fisheries Agency (FFA) - Samoa - Longlines (nei)</t>
  </si>
  <si>
    <t>asfis:SUR+fao:71;fao:77+authority:INT:FFA;authority:INT:WCPFC+iso3:WSM+isscfg:09.39</t>
  </si>
  <si>
    <t>5a91ad14-3306-427b-8c7a-7d2be600f7a4</t>
  </si>
  <si>
    <t>Thunnus obesus - Pacific, Western Central - Pacific, Eastern Central - Western and Central Pacific Fisheries Commission (WCPFC) - Forum Fisheries Agency (FFA) - United States of America - Purse seines</t>
  </si>
  <si>
    <t>asfis:BET+fao:71;fao:77+authority:INT:FFA;authority:INT:WCPFC+iso3:USA+isscfg:01.1</t>
  </si>
  <si>
    <t>1b9dfcb6-3fc0-447c-aa72-9c7686f45618</t>
  </si>
  <si>
    <t>Centrophorus granulosus - NEAFC Convention Area - North-East Atlantic Fisheries Commission (NEAFC) - European Union - Longlines (nei)</t>
  </si>
  <si>
    <t>asfis:GUP+rfb:NEAFC+authority:INT:NEAFC+iso3:EUR+isscfg:09.39</t>
  </si>
  <si>
    <t>fc0191e7-79f1-43db-9082-b7ac1ec30948</t>
  </si>
  <si>
    <t>Haemulidae (=pomadasyidae) - Pacific, Western Central - Pacific, Eastern Central - Western and Central Pacific Fisheries Commission (WCPFC) - Forum Fisheries Agency (FFA) - Papua New Guinea - Gillnets and entangling nets</t>
  </si>
  <si>
    <t>asfis:GRX+fao:71;fao:77+authority:INT:FFA;authority:INT:WCPFC+iso3:PNG+isscfg:07</t>
  </si>
  <si>
    <t>fc7a7b40-9cbc-331d-a136-a168f013929d</t>
  </si>
  <si>
    <t>Tetrapturus angustirostris - Pacific, Western Central - Pacific, Eastern Central - Western and Central Pacific Fisheries Commission (WCPFC) - Forum Fisheries Agency (FFA) - Vanuatu - Mechanized lines and pole-and-lines</t>
  </si>
  <si>
    <t>asfis:SSP+fao:71;fao:77+authority:INT:FFA;authority:INT:WCPFC+iso3:VUT+isscfg:09.2</t>
  </si>
  <si>
    <t>7f2466c7-42ce-48fb-bc0c-efb7422dd13e</t>
  </si>
  <si>
    <t>Conger conger - Ionian - Sardinia - Aegean - Levant - Balearic - Adriatic - Gulf of Lion - General Fisheries Commission for the Mediterranean (GFCM) - Malta - Gillnets and entangling nets</t>
  </si>
  <si>
    <t>asfis:COE+fao:37.1.1;fao:37.1.2;fao:37.1.3;fao:37.2.1;fao:37.2.2;fao:37.3.1;fao:37.3.2+authority:INT:GFCM+iso3:MLT+isscfg:07</t>
  </si>
  <si>
    <t>673890c9-da59-3aba-ad99-050174b5368c</t>
  </si>
  <si>
    <t>Manta spp - Western Gulf of Guinea - Côte d'Ivoire - International Commission for the Conservation of Atlantic Tunas (ICCAT) - Ministère des Ressources Animales et Halieutiques - France - Purse seines</t>
  </si>
  <si>
    <t>asfis:MNT+eez:CIV;fao:34.3.4+authority:INT:ICCAT;authority:NAT:CIV+iso3:FRA+isscfg:01.1</t>
  </si>
  <si>
    <t>8c8162aa-a561-41c6-9f18-67b1a4bd3fb4</t>
  </si>
  <si>
    <t>Molva molva - NEAFC Convention Area - North-East Atlantic Fisheries Commission (NEAFC) - Iceland - Midwater trawls (nei)</t>
  </si>
  <si>
    <t>asfis:LIN+rfb:NEAFC+authority:INT:NEAFC+iso3:ISL+isscfg:03.29</t>
  </si>
  <si>
    <t>c502e6a5-0464-4f6d-bce3-04de708535a0</t>
  </si>
  <si>
    <t>Oxynotus paradoxus - NEAFC Convention Area - North-East Atlantic Fisheries Commission (NEAFC) - Iceland - Longlines (nei)</t>
  </si>
  <si>
    <t>asfis:OXN+rfb:NEAFC+authority:INT:NEAFC+iso3:ISL+isscfg:09.39</t>
  </si>
  <si>
    <t>90313ec6-838e-3e4a-b55f-a3b7f32672eb</t>
  </si>
  <si>
    <t>Galeoides decadactylus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</si>
  <si>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asfis:GAL+eez:AGO;fao:47.1.1;fao:47.1.2;fao:47.1.3+authority:NAT:AGO+iso3:AGO+isscfg:07.9</t>
  </si>
  <si>
    <t>af22248e-8b61-3029-8a21-d6e863970329</t>
  </si>
  <si>
    <t>8c36426e-57c3-4854-9e2f-eb086948aca4</t>
  </si>
  <si>
    <t>European sprat - North Sea (Subarea 27.4) - European Commission - Sweden - Purse seines</t>
  </si>
  <si>
    <t>asfis:SPR+fao:27.4+authority:INT:EC+iso3:SWE+isscfg:01.1</t>
  </si>
  <si>
    <t>e3da20e5-bb74-395c-8be2-7530844565b0</t>
  </si>
  <si>
    <t>Spinycheek grouper - 51 - Indian Department of Animal Husbandry, Dairying and Fisheries - India - Bottom trawls</t>
  </si>
  <si>
    <t>asfis:ELD+fao:51+authority:NAT:IND+iso3:IND+isscfg:03.19</t>
  </si>
  <si>
    <t>63d15868-8b20-4661-a18a-f9afac13495d</t>
  </si>
  <si>
    <t>Lepidopus caudatus - NEAFC Convention Area - North-East Atlantic Fisheries Commission (NEAFC) - Norway - Gillnets and entangling nets</t>
  </si>
  <si>
    <t>asfis:SFS+rfb:NEAFC+authority:INT:NEAFC+iso3:NOR+isscfg:07</t>
  </si>
  <si>
    <t>799d3336-1345-3964-83c0-585762dae584</t>
  </si>
  <si>
    <t>Strombus costatus - Turks and Caicos Is. - Department of Environment and Coastal Resources (DECR) - Turks and Caicos Is. - Gear nei</t>
  </si>
  <si>
    <t>asfis:MBQ+eez:TCA+authority:NAT:TCA+iso3:TCA+isscfg:10.9</t>
  </si>
  <si>
    <t>c9d47ca3-2239-43c6-b564-789674f8e245</t>
  </si>
  <si>
    <t>Acanthocybium solandri - Western Gulf of Guinea - Côte d'Ivoire - International Commission for the Conservation of Atlantic Tunas (ICCAT) - Ministère des Ressources Animales et Halieutiques - Ghana - Handlines and hand-operated pole-and-lines</t>
  </si>
  <si>
    <t>asfis:WAH+eez:CIV;fao:34.3.4+authority:INT:ICCAT;authority:NAT:CIV+iso3:GHA+isscfg:09.1</t>
  </si>
  <si>
    <t>cc257c46-266c-3c6a-8d6b-4f4f2c332255</t>
  </si>
  <si>
    <t>Patagonian grenadier - Atlantic, Southwest / 41.3.1 - Atlantic, Southwest / 41.2.3 - Atlantic, Southwest / 41.3.2 - Consejo Federal Pesquero - Falkland Is.(Malvinas) - Bottom trawls</t>
  </si>
  <si>
    <t>asfis:GRM+fao:41.2.3;fao:41.3.1;fao:41.3.2+authority:NAT:ARG+iso3:FLK+isscfg:03.19</t>
  </si>
  <si>
    <t>5e361328-650e-3f75-9bb0-3edf2d3b4dda</t>
  </si>
  <si>
    <t>Chinaman-leatherjacket - 57 - Western Australia Department of Primary Industries and Regional Development - Australia - Traps</t>
  </si>
  <si>
    <t>asfis:NLY+fao:57+authority:NAT:AUS+iso3:AUS+isscfg:08.9</t>
  </si>
  <si>
    <t>fb9378af-2a21-3adb-b953-6ac2fd19e706</t>
  </si>
  <si>
    <t>Bigeyes nei - Indian Ocean, East / 57.1 - Thailand Department of Fisheries, Ministry of Agriculture - Thailand - Single boat bottom otter trawls</t>
  </si>
  <si>
    <t>asfis:BIG+fao:57.1+authority:NAT:THA+iso3:THA+isscfg:03.12</t>
  </si>
  <si>
    <t>bae6d8ae-4dce-445c-81bc-bf34a6b8a5d7</t>
  </si>
  <si>
    <t>Reinhardtius hippoglossoides - NEAFC Convention Area - North-East Atlantic Fisheries Commission (NEAFC) - Greenland - Longlines (nei)</t>
  </si>
  <si>
    <t>asfis:GHL+rfb:NEAFC+authority:INT:NEAFC+iso3:GRL+isscfg:09.39</t>
  </si>
  <si>
    <t>cf3e4334-2328-3941-8fc9-9119aea79435</t>
  </si>
  <si>
    <t>Lethrinus nebulosus - Oman - Ministry of Agriculture and Fisheries  - Oman - Handlines and hand-operated pole-and-lines</t>
  </si>
  <si>
    <t>asfis:LHN+eez:OMN+authority:NAT:OMN+iso3:OMN+isscfg:09.1</t>
  </si>
  <si>
    <t>ac359416-6250-39b1-91e2-3a5fe3b5c43d</t>
  </si>
  <si>
    <t>5d72dc48-d781-38a2-a677-071709bc21c5</t>
  </si>
  <si>
    <t>Panulirus ornatus - Pacific, Western Central - Pacific, Eastern Central - Western and Central Pacific Fisheries Commission (WCPFC) - Forum Fisheries Agency (FFA) - Papua New Guinea - Handlines and hand-operated pole-and-lines</t>
  </si>
  <si>
    <t>asfis:NUR+fao:71;fao:77+authority:INT:FFA;authority:INT:WCPFC+iso3:PNG+isscfg:09.1</t>
  </si>
  <si>
    <t>ece7fcad-dce9-459a-9cb2-f3619d6581f5</t>
  </si>
  <si>
    <t>Hirundichthys affinis - Dominica - Fisheries Division; Ministry of Blue and Green Economy, Agriculture and National Food Security - Dominica - Trolling lines</t>
  </si>
  <si>
    <t>asfis:FFV+eez:DMA+authority:NAT:DMA+iso3:DMA+isscfg:09.5</t>
  </si>
  <si>
    <t>9e414e10-4e3c-3eed-bfb3-5ec5651c0881</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</si>
  <si>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</si>
  <si>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asfis:FRI+eez:AGO;fao:47.1.1;fao:47.1.2;fao:47.1.3+authority:NAT:AGO+iso3:ESP+isscfg:01.1</t>
  </si>
  <si>
    <t>8276187e-9272-41b7-90c5-c7dd37898a80</t>
  </si>
  <si>
    <t>Hirundichthys affinis - Trinidad and Tobago - Department of Marine Resources and Fisheries of the Division of Agriculture, Marine Affairs, Marketing and the Environment of the Tobago House of Assembly  - Trinidad and Tobago - Trolling lines</t>
  </si>
  <si>
    <t>asfis:FFV+eez:TTO+authority:NAT:TTO+iso3:TTO+isscfg:09.5</t>
  </si>
  <si>
    <t>03cf0192-81b2-4be0-9a18-b94894512a95</t>
  </si>
  <si>
    <t>Reinhardtius hippoglossoides - NAFO area of competence - Atlantic, Northwest / 21.3.M - Northwest Atlantic Fisheries Organization (NAFO) - Norway - Single boat bottom otter trawls</t>
  </si>
  <si>
    <t>asfis:GHL+fao:21.3.M;rfb:NAFO+authority:INT:NAFO+iso3:NOR+isscfg:03.12</t>
  </si>
  <si>
    <t>e88148f2-e3e0-4655-a716-9fa465c19897</t>
  </si>
  <si>
    <t>Xiphias gladius - Pacific, Western Central - Pacific, Eastern Central - Western and Central Pacific Fisheries Commission (WCPFC) - Forum Fisheries Agency (FFA) - Palau - Purse seines</t>
  </si>
  <si>
    <t>asfis:SWO+fao:71;fao:77+authority:INT:FFA;authority:INT:WCPFC+iso3:PLW+isscfg:01.1</t>
  </si>
  <si>
    <t>603fe647-fe63-4a1f-add9-8fa969e6d13a</t>
  </si>
  <si>
    <t>Conger conger - Ionian - Sardinia - Aegean - Levant - Balearic - Adriatic - Gulf of Lion - General Fisheries Commission for the Mediterranean (GFCM) - Cyprus - Single boat bottom otter trawls</t>
  </si>
  <si>
    <t>asfis:COE+fao:37.1.1;fao:37.1.2;fao:37.1.3;fao:37.2.1;fao:37.2.2;fao:37.3.1;fao:37.3.2+authority:INT:GFCM+iso3:CYP+isscfg:03.12</t>
  </si>
  <si>
    <t>124f4484-6752-4518-b188-b9e96a4ff13c</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</si>
  <si>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</si>
  <si>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asfis:HMC+eez:AGO;fao:47.1.1;fao:47.1.2;fao:47.1.3+authority:NAT:AGO+iso3:TWN+isscfg:09.1</t>
  </si>
  <si>
    <t>1a41ec9f-eaae-3659-807a-91dfbdd594b6</t>
  </si>
  <si>
    <t>Xiphias gladius - Pacific, Western Central - Pacific, Eastern Central - Western and Central Pacific Fisheries Commission (WCPFC) - Forum Fisheries Agency (FFA) - Marshall Islands - Longlines (nei)</t>
  </si>
  <si>
    <t>asfis:SWO+fao:71;fao:77+authority:INT:FFA;authority:INT:WCPFC+iso3:MHL+isscfg:09.39</t>
  </si>
  <si>
    <t>6fcd3525-ef96-4553-a25b-e40bdd156435</t>
  </si>
  <si>
    <t>Yellowfin tuna - 81 - 71 - 77 - Western and Central Pacific Fisheries Commission - Solomon Islands - Pole-lines hand operated</t>
  </si>
  <si>
    <t>asfis:YFT+fao:71;fao:77;fao:81+authority:INT:WCPFC+iso3:SLB+sfp:SFP-4</t>
  </si>
  <si>
    <t>dc72fd2d-0bbd-3bed-80cd-beeb84d576c1</t>
  </si>
  <si>
    <t>Carangidae - Oman - Ministry of Agriculture and Fisheries  - Oman - Handlines and hand-operated pole-and-lines</t>
  </si>
  <si>
    <t>asfis:CGX+eez:OMN+authority:NAT:OMN+iso3:OMN+isscfg:09.1</t>
  </si>
  <si>
    <t>24f7d7cb-1483-4f74-b947-e13c76c7b0e2</t>
  </si>
  <si>
    <t>Swordfish - 87 - Inter-American Tropical Tuna Commission - Mexico - Longlines</t>
  </si>
  <si>
    <t>asfis:SWO+fao:87+authority:INT:IATTC+iso3:MEX+isscfg:09.39</t>
  </si>
  <si>
    <t>93339022-462e-3b2a-a112-1d248b803ad9</t>
  </si>
  <si>
    <t>Strombus gigas - Turks and Caicos Is. - Department of Environment and Coastal Resources (DECR) - Turks and Caicos Is.</t>
  </si>
  <si>
    <t>asfis:COO+eez:TCA+authority:NAT:TCA+iso3:TCA+</t>
  </si>
  <si>
    <t>ac81835b-0a6a-4429-8b4f-5ad5540989c2</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</si>
  <si>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Denmark - Set gillnets (anchored)</t>
  </si>
  <si>
    <t>asfis:COD+fao:27.3.d.25;fao:27.3.d.26;fao:27.3.d.27;fao:27.3.d.28;fao:27.3.d.29;fao:27.3.d.30;fao:27.3.d.31;fao:27.3.d.32+authority:INT:EC+iso3:DNK+isscfg:07.1</t>
  </si>
  <si>
    <t>1d8f7716-0dea-43fc-be0a-1a79f5bc3bc4</t>
  </si>
  <si>
    <t>Squatinidae - Gulf subarea - Oman - Ministry of Agriculture and Fisheries  - Oman - Trolling lines</t>
  </si>
  <si>
    <t>asfis:ASK+eez:OMN;fao:51.2+authority:NAT:OMN+iso3:OMN+isscfg:09.5</t>
  </si>
  <si>
    <t>edcbfa0f-558c-4c53-b5c0-5be6f662dd7c</t>
  </si>
  <si>
    <t>Sciaenidae - Central Gulf of Guinea - Southern Gulf of Guinea - Gabon - Ministère de l'Agriculture, de l'Elevage, de la Pêche et du Developpement Rural - Gabon</t>
  </si>
  <si>
    <t>asfis:CDX+eez:GAB;fao:34.3.5;fao:34.3.6+authority:NAT:GAB+iso3:GAB+</t>
  </si>
  <si>
    <t>a5025fbb-4c8d-3f1e-a940-4f5ca74f2edc</t>
  </si>
  <si>
    <t>Trichiurus lepturus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</si>
  <si>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asfis:LHT+eez:AGO;fao:47.1.1;fao:47.1.2;fao:47.1.3+authority:NAT:AGO+iso3:AGO+isscfg:05.2</t>
  </si>
  <si>
    <t>80a7f143-6ca1-323e-9930-8c0e094feea8</t>
  </si>
  <si>
    <t>Ling - Iceland Grounds (Division 27.5.a) - Icelandic Directorate of Fisheries - Iceland - Longlines</t>
  </si>
  <si>
    <t>asfis:LIN+fao:27.5.a+authority:NAT:ISL+iso3:ISL+isscfg:09.39</t>
  </si>
  <si>
    <t>d0c04c38-4e99-3ff7-b443-d365c5463e2b</t>
  </si>
  <si>
    <t>Panulirus penicillatus - Pacific, Western Central - Pacific, Eastern Central - Western and Central Pacific Fisheries Commission (WCPFC) - Forum Fisheries Agency (FFA) - United States of America - Handlines and hand-operated pole-and-lines</t>
  </si>
  <si>
    <t>asfis:NUP+fao:71;fao:77+authority:INT:FFA;authority:INT:WCPFC+iso3:USA+isscfg:09.1</t>
  </si>
  <si>
    <t>f652307f-484c-3d47-bfe7-2b97ffb9dee1</t>
  </si>
  <si>
    <t>Haddock - Irish Sea (Division 27.7.a) - European Commission - United Kingdom - Midwater trawls</t>
  </si>
  <si>
    <t>asfis:HAD+fao:27.7.a+authority:INT:EC+iso3:GBR+isscfg:03.29</t>
  </si>
  <si>
    <t>3baeb9f1-ab27-303d-ba0e-fe8c19e5aa22</t>
  </si>
  <si>
    <t>Euthynnus alletteratus - Western Gulf of Guinea - Côte d'Ivoire - International Commission for the Conservation of Atlantic Tunas (ICCAT) - Ministère des Ressources Animales et Halieutiques - Spain - Purse seines</t>
  </si>
  <si>
    <t>asfis:LTA+eez:CIV;fao:34.3.4+authority:INT:ICCAT;authority:NAT:CIV+iso3:ESP+isscfg:01.1</t>
  </si>
  <si>
    <t>cf8b3ef8-3637-4e4b-b4ab-bf06b3554a7d</t>
  </si>
  <si>
    <t>Atlantic cod - Skagerrak and Kattegat (Division 27.3.a) - North Sea (Subarea 27.4) - Eastern English Channel (Division 27.7.d) - Norwegian Directorate of Fisheries - Norway - Purse seines</t>
  </si>
  <si>
    <t>asfis:COD+fao:27.3.a;fao:27.4;fao:27.7.d+authority:NAT:NOR+iso3:NOR+isscfg:01.1</t>
  </si>
  <si>
    <t>f57827b3-6747-3460-b686-6792eae83a9f</t>
  </si>
  <si>
    <t>Skipjack tuna - 87 - 77 - Inter-American Tropical Tuna Commission - Mexico - FAD-free purse seining</t>
  </si>
  <si>
    <t>asfis:SKJ+fao:77;fao:87+authority:INT:IATTC+iso3:MEX+sfp:SFP-16</t>
  </si>
  <si>
    <t>b7a0ffc9-d811-35fb-bfe1-d5eaf812d3bf</t>
  </si>
  <si>
    <t>Atlantic halibut - Iceland Grounds (Division 27.5.a) - Icelandic Ministry of Industries and Innovation - Iceland - Bottom-set longlines</t>
  </si>
  <si>
    <t>asfis:HAL+fao:27.5.a+authority:NAT:ISL+iso3:ISL+isscfg:09.31</t>
  </si>
  <si>
    <t>17072957-7738-4bff-8190-7b98ade2481f</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</si>
  <si>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</si>
  <si>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asfis:HMC+eez:AGO;fao:47.1.1;fao:47.1.2;fao:47.1.3+authority:NAT:AGO+iso3:TWN+isscfg:01.1</t>
  </si>
  <si>
    <t>8493d8f5-e541-3bde-8e30-2a5422019652</t>
  </si>
  <si>
    <t>Lutjanidae - Iran (Islamic Rep. of) - Gulf subarea - Iran Fisheries Organization - Iran (Islamic Rep. of) - Barriers, fences, weirs, etc.</t>
  </si>
  <si>
    <t>asfis:SNX+eez:IRN;fao:51.2+authority:NAT:IRN+iso3:IRN+isscfg:08.5</t>
  </si>
  <si>
    <t>c9a1bfb0-eb64-3678-ac0b-a370f67b6030</t>
  </si>
  <si>
    <t>Sparidae - Pacific, Western Central - Pacific, Eastern Central - Western and Central Pacific Fisheries Commission (WCPFC) - Forum Fisheries Agency (FFA) - Nauru - Trolling lines</t>
  </si>
  <si>
    <t>asfis:SBX+fao:71;fao:77+authority:INT:FFA;authority:INT:WCPFC+iso3:NRU+isscfg:09.5</t>
  </si>
  <si>
    <t>f875aedf-e7ba-3218-afe2-19e8bc6180c1</t>
  </si>
  <si>
    <t>Skipjack tuna - 51 - 57 - Indian Ocean Tuna Commission - Seychelles - FAD-free purse seining</t>
  </si>
  <si>
    <t>asfis:SKJ+fao:51;fao:57+authority:INT:IOTC+iso3:SYC+sfp:SFP-16</t>
  </si>
  <si>
    <t>d2f3f0bf-8528-4d01-9e61-2e775471dc47</t>
  </si>
  <si>
    <t>Eledone cirrhosa - Ionian - Sardinia - Aegean - Levant - Balearic - Adriatic - Gulf of Lion - General Fisheries Commission for the Mediterranean (GFCM) - Albania - Single boat bottom otter trawls</t>
  </si>
  <si>
    <t>asfis:EOI+fao:37.1.1;fao:37.1.2;fao:37.1.3;fao:37.2.1;fao:37.2.2;fao:37.3.1;fao:37.3.2+authority:INT:GFCM+iso3:ALB+isscfg:03.12</t>
  </si>
  <si>
    <t>80e1caf0-2fb8-3113-a908-8be25c83ff81</t>
  </si>
  <si>
    <t>Carcharhinidae - Oman - Ministry of Agriculture and Fisheries  - Oman - Trolling lines</t>
  </si>
  <si>
    <t>asfis:RSK+eez:OMN+authority:NAT:OMN+iso3:OMN+isscfg:09.5</t>
  </si>
  <si>
    <t>50c43461-52bf-3247-8229-01688f9bf91f</t>
  </si>
  <si>
    <t>d5e21ca0-d364-4d35-906a-82dd0b7f65df</t>
  </si>
  <si>
    <t>18aaab23-38b0-3eeb-9be7-513477459bd9</t>
  </si>
  <si>
    <t>Chloroscombrus chrysurus - Western Gulf of Guinea - Côte d'Ivoire - Ministère des Ressources Animales et Halieutiques - Côte d'Ivoire - Purse seines</t>
  </si>
  <si>
    <t>asfis:BUA+eez:CIV;fao:34.3.4+authority:NAT:CIV+iso3:CIV+isscfg:01.1</t>
  </si>
  <si>
    <t>33dd1eec-fcbf-3091-ac85-9ef73d34dba3</t>
  </si>
  <si>
    <t>83ceec77-d363-3d4d-aa66-38a93e475f50</t>
  </si>
  <si>
    <t>Dasyatis spp - Guinea - Ministère de la Pêche et de l'Aquaculture - Guinea - Encircling gillnets</t>
  </si>
  <si>
    <t>asfis:STI+eez:GIN+authority:NAT:GIN+iso3:GIN+isscfg:07.3</t>
  </si>
  <si>
    <t>455a4e6d-b917-3b17-9b0a-afc2899337fd</t>
  </si>
  <si>
    <t>Makaira nigricans - Pacific, Western Central - Pacific, Eastern Central - Western and Central Pacific Fisheries Commission (WCPFC) - Forum Fisheries Agency (FFA) - Papua New Guinea - Gillnets and entangling nets</t>
  </si>
  <si>
    <t>asfis:BUM+fao:71;fao:77+authority:INT:FFA;authority:INT:WCPFC+iso3:PNG+isscfg:07</t>
  </si>
  <si>
    <t>59ca08b3-d8d6-3bec-818a-b66585589007</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</si>
  <si>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Norway - Gillnets and entangling nets</t>
  </si>
  <si>
    <t>asfis:LIN+fao:27.12;fao:27.14;fao:27.3;fao:27.4;fao:27.6;fao:27.7;fao:27.8;fao:27.9+authority:INT:EC;authority:NAT:NOR+iso3:NOR+isscfg:07.9</t>
  </si>
  <si>
    <t>dfcb5320-1ce3-4771-803c-7910626ad77a</t>
  </si>
  <si>
    <t>Trachurus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</si>
  <si>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asfis:HMC+eez:AGO;fao:47.1.1;fao:47.1.2;fao:47.1.3+authority:NAT:AGO+iso3:AGO+isscfg:02</t>
  </si>
  <si>
    <t>bbd33e6b-2133-301c-9f0c-94695b7445f1</t>
  </si>
  <si>
    <t>Albacore - 71 - 77 - Inter-American Tropical Tuna Commission - China - Longlines</t>
  </si>
  <si>
    <t>asfis:ALB+fao:71;fao:77+authority:INT:IATTC+iso3:CHN+isscfg:09.39</t>
  </si>
  <si>
    <t>d3dd94dd-bd94-4ffe-a784-1f04cc2dddac</t>
  </si>
  <si>
    <t>Yellowfin tuna - 27 - 47 - 34 - 21 - 41 - 31 - International Commission for the Conservation of Atlantic Tunas - Spain - Pole-lines mechanized</t>
  </si>
  <si>
    <t>asfis:YFT+fao:21;fao:27;fao:31;fao:34;fao:41;fao:47+authority:INT:ICCAT+iso3:ESP+sfp:SFP-5</t>
  </si>
  <si>
    <t>807fe00c-2511-40d9-a7e8-5fb17c1dd1f3</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</si>
  <si>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</si>
  <si>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asfis:BET+eez:AGO;fao:47.1.1;fao:47.1.2;fao:47.1.3+authority:NAT:AGO+iso3:JPN+isscfg:09.32</t>
  </si>
  <si>
    <t>d5752e9c-e7a1-322e-aefd-c6db73983299</t>
  </si>
  <si>
    <t>Pomacanthidae - Pacific, Western Central - Pacific, Eastern Central - Western and Central Pacific Fisheries Commission (WCPFC) - Forum Fisheries Agency (FFA) - Vanuatu - Gillnets and entangling nets</t>
  </si>
  <si>
    <t>asfis:ANW+fao:71;fao:77+authority:INT:FFA;authority:INT:WCPFC+iso3:VUT+isscfg:07</t>
  </si>
  <si>
    <t>20e0b1b0-ba0f-3a2d-b24f-a188ab0bd767</t>
  </si>
  <si>
    <t>Makaira indica - Pacific, Western Central - Pacific, Eastern Central - Western and Central Pacific Fisheries Commission (WCPFC) - Forum Fisheries Agency (FFA) - Marshall Islands - Gillnets and entangling nets</t>
  </si>
  <si>
    <t>asfis:BLM+fao:71;fao:77+authority:INT:FFA;authority:INT:WCPFC+iso3:MHL+isscfg:07</t>
  </si>
  <si>
    <t>d5e41aef-4e73-3c79-9685-9ca67cce3275</t>
  </si>
  <si>
    <t>Emperor red snapper - 57 - Thailand Department of Fisheries, Ministry of Agriculture - Thailand - Mechanized lines</t>
  </si>
  <si>
    <t>asfis:LUB+fao:57+authority:NAT:THA+iso3:THA+sfp:SFP-18</t>
  </si>
  <si>
    <t>fa896bb3-0000-340e-abb5-fba245b66168</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</si>
  <si>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</si>
  <si>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asfis:DEA+eez:AGO;fao:47.1.1;fao:47.1.2;fao:47.1.3+authority:NAT:AGO+iso3:JPN+isscfg:03.12</t>
  </si>
  <si>
    <t>57b7a281-4b33-32fd-b5ba-ba215fb68de6</t>
  </si>
  <si>
    <t>Atlantic cod - Bristol Channel (Division 27.7.f) - Western English Channel (Division 27.7.e) - Celtic Sea South (Division 27.7.h) - Celtic Sea North (Division 27.7.g) - Southwest of Ireland - East (Division 27.7.j) - Southwest of Ireland - West (Division 27.7.k) - European Commission - United Kingdom - Set gillnets (anchored)</t>
  </si>
  <si>
    <t>asfis:COD+fao:27.7.e;fao:27.7.f;fao:27.7.g;fao:27.7.h;fao:27.7.j;fao:27.7.k+authority:INT:EC+iso3:GBR+isscfg:07.1</t>
  </si>
  <si>
    <t>bd67bb1b-724f-4d65-9407-25201e02cb04</t>
  </si>
  <si>
    <t>Brosme brosme - Azores Grounds and Northeast Atlantic South (Subarea 27.10) - North of Azores (Subarea 27.12) - North-East Atlantic Fisheries Commission (NEAFC) - Spain - Longlines (nei)</t>
  </si>
  <si>
    <t>asfis:USK+fao:27.10;fao:27.12+authority:INT:NEAFC+iso3:ESP+isscfg:09.39</t>
  </si>
  <si>
    <t>6a42dab8-03aa-43b5-97dd-de33734f3906</t>
  </si>
  <si>
    <t>Istiophorus platypterus - Pacific, Western Central - Pacific, Eastern Central - Western and Central Pacific Fisheries Commission (WCPFC) - Forum Fisheries Agency (FFA) - United States of America - Handlines and hand-operated pole-and-lines</t>
  </si>
  <si>
    <t>asfis:SFA+fao:71;fao:77+authority:INT:FFA;authority:INT:WCPFC+iso3:USA+isscfg:09.1</t>
  </si>
  <si>
    <t>bb584888-6ad1-3381-85d2-49c20b4ccf53</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</si>
  <si>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United Kingdom - Single boat bottom otter trawls</t>
  </si>
  <si>
    <t>asfis:BSS+fao:27.4.b;fao:27.4.c;fao:27.7.a;fao:27.7.d;fao:27.7.e;fao:27.7.f;fao:27.7.g;fao:27.7.h+authority:INT:EC+iso3:GBR+isscfg:03.12</t>
  </si>
  <si>
    <t>2839090a-5899-45c4-9b84-32d82eccf3b4</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</si>
  <si>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</si>
  <si>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asfis:DEA+eez:AGO;fao:47.1.1;fao:47.1.2;fao:47.1.3+authority:NAT:AGO+iso3:TWN+isscfg:03.12</t>
  </si>
  <si>
    <t>3036dca0-43b8-411e-ab64-97c896be29a2</t>
  </si>
  <si>
    <t>Yellowfin tuna - 71 - Authority for the Aquatic Resources of the Panama - Panama - FAD-free purse seining</t>
  </si>
  <si>
    <t>asfis:YFT+fao:71+authority:NAT:PAN+iso3:PAN+sfp:SFP-16</t>
  </si>
  <si>
    <t>9a5731d3-a6f0-4750-b7a9-ac867b431dfc</t>
  </si>
  <si>
    <t>Carangoides bajad - Qatar - Gulf subarea - Fisheries Department and Living Marine Recourses Committee - Barriers, fences, weirs, etc.</t>
  </si>
  <si>
    <t>asfis:NGJ+eez:QAT;fao:51.2+authority:NAT:QAT++isscfg:08.5</t>
  </si>
  <si>
    <t>72136043-0cba-44cb-af68-55aaea6be7db</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</si>
  <si>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</si>
  <si>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asfis:UCA+eez:AGO;fao:47.1.1;fao:47.1.2;fao:47.1.3+authority:NAT:AGO+iso3:AGO+isscfg:09.32</t>
  </si>
  <si>
    <t>54897ee5-ed6c-4711-90da-797d18ce79ab</t>
  </si>
  <si>
    <t>Madeiran sardinella - 34 - Mauritania Ministry of Fisheries and Maritime Economy - Senegal - Purse seines</t>
  </si>
  <si>
    <t>asfis:SAE+fao:34+authority:NAT:MRT+iso3:SEN+isscfg:01.1</t>
  </si>
  <si>
    <t>b7ef71d6-32eb-4ed9-92f3-c67211485258</t>
  </si>
  <si>
    <t>European pilchard - Northern oceanic subarea - Atlantic, East central / 34.1.32 - Atlantic, East central / 34.3.11 - Cape Verde insular - Mauritania Ministry of Fisheries and Maritime Economy - Russian Federation - Midwater trawls</t>
  </si>
  <si>
    <t>asfis:PIL+fao:34.1.32;fao:34.2;fao:34.3.11;fao:34.3.2+authority:NAT:MRT+iso3:RUS+isscfg:03.29</t>
  </si>
  <si>
    <t>b9467ff5-6ee7-4285-8263-78234da4671e</t>
  </si>
  <si>
    <t>Mugilidae - Gulf subarea - Bahrain - Public Commission for The Protection of Marine Resources, Environment and Wild Life. General Directorate for the Protection of Marine - Bahrain - Drift gillnets</t>
  </si>
  <si>
    <t>asfis:MUL+eez:BHR;fao:51.2+authority:NAT:BHR+iso3:BHR+isscfg:07.2</t>
  </si>
  <si>
    <t>82e9a570-d7eb-4559-8a5c-a701b6f6a386</t>
  </si>
  <si>
    <t>Scads nei - 71 - Philippines Bureau of Fisheries and Aquatic Resources - Philippines - Surrounding nets</t>
  </si>
  <si>
    <t>asfis:SDX+fao:71+authority:NAT:PHL+iso3:PHL+isscfg:01.9</t>
  </si>
  <si>
    <t>a692b859-e240-46e6-b9e1-9c5b54cd258a</t>
  </si>
  <si>
    <t>7b733a30-b665-4700-ac1c-8a9990e4306c</t>
  </si>
  <si>
    <t>John dory - Atlantic, East central / 34.1.13 - Atlantic, East central / 34.1.12 - Atlantic, East central / 34.1.11 - Morocco Ministry of Agriculture and Marine Fisheries - Morocco - Longlines</t>
  </si>
  <si>
    <t>asfis:JOD+fao:34.1.11;fao:34.1.12;fao:34.1.13+authority:NAT:MAR+iso3:MAR+isscfg:09.39</t>
  </si>
  <si>
    <t>ebeb3d8f-7fe8-4559-85cc-27f63fe639a2</t>
  </si>
  <si>
    <t>Rhinochimaera atlantica - NEAFC Convention Area - North-East Atlantic Fisheries Commission (NEAFC) - Iceland - Gillnets and entangling nets</t>
  </si>
  <si>
    <t>asfis:RCT+rfb:NEAFC+authority:INT:NEAFC+iso3:ISL+isscfg:07</t>
  </si>
  <si>
    <t>169f59d8-60d1-49be-8a67-6896bf6002e8</t>
  </si>
  <si>
    <t>Makaira indica - Pacific, Western Central - Pacific, Eastern Central - Western and Central Pacific Fisheries Commission (WCPFC) - Forum Fisheries Agency (FFA) - Niue - Mechanized lines and pole-and-lines</t>
  </si>
  <si>
    <t>asfis:BLM+fao:71;fao:77+authority:INT:FFA;authority:INT:WCPFC+iso3:NIU+isscfg:09.2</t>
  </si>
  <si>
    <t>75d99656-f314-3fb8-b90a-386bbee4b8e2</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</si>
  <si>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</si>
  <si>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asfis:MGR+eez:AGO;fao:47.1.1;fao:47.1.2;fao:47.1.3+authority:NAT:AGO+iso3:JPN+isscfg:09.32</t>
  </si>
  <si>
    <t>69fa4350-6ff3-4a19-b060-fcf35dbd1a18</t>
  </si>
  <si>
    <t>Pomacanthidae - Pacific, Western Central - Pacific, Eastern Central - Western and Central Pacific Fisheries Commission (WCPFC) - Forum Fisheries Agency (FFA) - Kiribati - Trolling lines</t>
  </si>
  <si>
    <t>asfis:ANW+fao:71;fao:77+authority:INT:FFA;authority:INT:WCPFC+iso3:KIR+isscfg:09.5</t>
  </si>
  <si>
    <t>fbc02f00-9042-3ab7-8ea4-a001e05802bf</t>
  </si>
  <si>
    <t>Flathead grey mullet - 81 - 71 - Australian Fisheries Management Authority - Australia - Beach seines</t>
  </si>
  <si>
    <t>asfis:MUF+fao:71;fao:81+authority:NAT:AUS+iso3:AUS+isscfg:02.1</t>
  </si>
  <si>
    <t>49d1b9be-7996-33e7-8aec-d8b1236da523</t>
  </si>
  <si>
    <t>Great atlantic scallop - 27 - France National Maritime Fisheries and Aquaculture Committee - France - Towed dredges</t>
  </si>
  <si>
    <t>asfis:SCE+fao:27+authority:NAT:FRA+iso3:FRA+isscfg:04.1</t>
  </si>
  <si>
    <t>20faa9fd-492c-3548-9793-0b57203841d9</t>
  </si>
  <si>
    <t>42c146fd-84a9-4224-ab1c-6bf9a3a51a0d</t>
  </si>
  <si>
    <t>Lophiidae - Atlantic, Northwest / 21.3.N - Atlantic, Northwest / 21.3.O - Canada - Atlantic, Northwest / 21.3.L - Atlantic, Northwest / 21.3.M - Northwest Atlantic Fisheries Organization (NAFO) - Latvia</t>
  </si>
  <si>
    <t>asfis:ANF+eez:CAN;fao:21.3.L;fao:21.3.M;fao:21.3.N;fao:21.3.O+authority:INT:NAFO+iso3:LVA+</t>
  </si>
  <si>
    <t>57b49d32-5bf6-4ef4-9233-253dcb8194f8</t>
  </si>
  <si>
    <t>Chaetodontidae - Pacific, Western Central - Pacific, Eastern Central - Western and Central Pacific Fisheries Commission (WCPFC) - Forum Fisheries Agency (FFA) - Solomon Islands - Longlines (nei)</t>
  </si>
  <si>
    <t>asfis:BUS+fao:71;fao:77+authority:INT:FFA;authority:INT:WCPFC+iso3:SLB+isscfg:09.39</t>
  </si>
  <si>
    <t>ed360ba4-dc91-44b1-88db-0049512cbe81</t>
  </si>
  <si>
    <t>Galeus melastomus - NEAFC Convention Area - North-East Atlantic Fisheries Commission (NEAFC) - Iceland - Gillnets and entangling nets</t>
  </si>
  <si>
    <t>asfis:SHO+rfb:NEAFC+authority:INT:NEAFC+iso3:ISL+isscfg:07</t>
  </si>
  <si>
    <t>36ef02fc-1568-433c-be21-c841688daf15</t>
  </si>
  <si>
    <t>Alepocephalus rostratus - NEAFC Convention Area - North-East Atlantic Fisheries Commission (NEAFC) - Russian Federation - Midwater trawls (nei)</t>
  </si>
  <si>
    <t>asfis:PHO+rfb:NEAFC+authority:INT:NEAFC+iso3:RUS+isscfg:03.29</t>
  </si>
  <si>
    <t>ee8eb5eb-d5ba-36d0-aed1-36025c2ac1a3</t>
  </si>
  <si>
    <t>Pomacentridae - Pacific, Western Central - Pacific, Eastern Central - Western and Central Pacific Fisheries Commission (WCPFC) - Forum Fisheries Agency (FFA) - Kiribati - Handlines and hand-operated pole-and-lines</t>
  </si>
  <si>
    <t>asfis:DSF+fao:71;fao:77+authority:INT:FFA;authority:INT:WCPFC+iso3:KIR+isscfg:09.1</t>
  </si>
  <si>
    <t>572961ad-93c5-3ef0-9933-bc9bb95c03bd</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</si>
  <si>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</si>
  <si>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asfis:LOY+eez:AGO;fao:47.1.1;fao:47.1.2;fao:47.1.3+authority:NAT:AGO+iso3:ESP+isscfg:09.32</t>
  </si>
  <si>
    <t>ef85030b-744d-3729-9122-3dc6b303413a</t>
  </si>
  <si>
    <t>Capelin - Iceland Grounds (Division 27.5.a) - Icelandic Ministry of Industries and Innovation - Iceland - Midwater trawls</t>
  </si>
  <si>
    <t>asfis:CAP+fao:27.5.a+authority:NAT:ISL+iso3:ISL+isscfg:03.29</t>
  </si>
  <si>
    <t>abc3f1cb-c415-3c2a-9d70-09da152a7171</t>
  </si>
  <si>
    <t>New zealand blue cod - NZ BCO4 - NZ Ministry for Primary Industries - New Zealand - Pole-lines mechanized</t>
  </si>
  <si>
    <t>asfis:NEB+other:NZ BCO4+authority:NAT:NZL+iso3:NZL+sfp:SFP-5</t>
  </si>
  <si>
    <t>e9668de4-e8f9-37c3-bb86-21c872275244</t>
  </si>
  <si>
    <t>Sparidae - Pacific, Western Central - Pacific, Eastern Central - Western and Central Pacific Fisheries Commission (WCPFC) - Forum Fisheries Agency (FFA) - Kiribati - Purse seines</t>
  </si>
  <si>
    <t>asfis:SBX+fao:71;fao:77+authority:INT:FFA;authority:INT:WCPFC+iso3:KIR+isscfg:01.1</t>
  </si>
  <si>
    <t>f449c2af-fab5-3ccf-88bc-5d4781bed9fe</t>
  </si>
  <si>
    <t>Thunnus obesus - Pacific, Western Central - Pacific, Eastern Central - Western and Central Pacific Fisheries Commission (WCPFC) - Forum Fisheries Agency (FFA) - Kiribati - Gear nei</t>
  </si>
  <si>
    <t>asfis:BET+fao:71;fao:77+authority:INT:FFA;authority:INT:WCPFC+iso3:KIR+isscfg:10.9</t>
  </si>
  <si>
    <t>4786c65e-26cf-4703-971a-022e1a838593</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</si>
  <si>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</si>
  <si>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asfis:LOY+eez:AGO;fao:47.1.1;fao:47.1.2;fao:47.1.3+authority:NAT:AGO+iso3:AGO+isscfg:09.1</t>
  </si>
  <si>
    <t>23eb95c0-e313-3ba8-bf12-e26e5fa4ba87</t>
  </si>
  <si>
    <t>Glyptocephalus cynoglossus - Atlantic, Northwest / 21.3.N - Atlantic, Northwest / 21.3.O - Canada - Atlantic, Northwest / 21.3.L - Atlantic, Northwest / 21.3.M - Northwest Atlantic Fisheries Organization (NAFO) - Portugal</t>
  </si>
  <si>
    <t>asfis:WIT+eez:CAN;fao:21.3.L;fao:21.3.M;fao:21.3.N;fao:21.3.O+authority:INT:NAFO+iso3:PRT+</t>
  </si>
  <si>
    <t>9d86e7ee-2543-42d4-8562-a6c10030949b</t>
  </si>
  <si>
    <t>Molva molva - NEAFC Convention Area - North-East Atlantic Fisheries Commission (NEAFC) - European Union - Longlines (nei)</t>
  </si>
  <si>
    <t>asfis:LIN+rfb:NEAFC+authority:INT:NEAFC+iso3:EUR+isscfg:09.39</t>
  </si>
  <si>
    <t>d2fda30b-10df-49a6-af50-8d31f0150eb7</t>
  </si>
  <si>
    <t>Raja fyllae - NEAFC Convention Area - North-East Atlantic Fisheries Commission (NEAFC) - Norway - Gillnets and entangling nets</t>
  </si>
  <si>
    <t>asfis:RJY+rfb:NEAFC+authority:INT:NEAFC+iso3:NOR+isscfg:07</t>
  </si>
  <si>
    <t>8a679e8e-4b0d-30ce-9454-db5b7930af1c</t>
  </si>
  <si>
    <t>Thunnus albacares - Iran (Islamic Rep. of) - Gulf subarea - Iran Fisheries Organization - Iran (Islamic Rep. of) - Hooks and lines</t>
  </si>
  <si>
    <t>asfis:YFT+eez:IRN;fao:51.2+authority:NAT:IRN+iso3:IRN+isscfg:09</t>
  </si>
  <si>
    <t>cb01d6de-13f1-37a1-8c85-07318679f17b</t>
  </si>
  <si>
    <t>ff9d4b6e-f2f4-3ee0-a2f9-006aa8e054ee</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</si>
  <si>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</si>
  <si>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asfis:APS+eez:AGO;fao:47.1.1;fao:47.1.2;fao:47.1.3+authority:NAT:AGO+iso3:AGO+isscfg:09.32</t>
  </si>
  <si>
    <t>3db7c241-b13e-3427-8838-98af55a956c8</t>
  </si>
  <si>
    <t>Trochus niloticus - Pacific, Western Central - Pacific, Eastern Central - Western and Central Pacific Fisheries Commission (WCPFC) - Forum Fisheries Agency (FFA) - Nauru - Handlines and hand-operated pole-and-lines</t>
  </si>
  <si>
    <t>asfis:RQN+fao:71;fao:77+authority:INT:FFA;authority:INT:WCPFC+iso3:NRU+isscfg:09.1</t>
  </si>
  <si>
    <t>1567de69-8a6a-3260-b4a1-71f3bbc4694a</t>
  </si>
  <si>
    <t>Sardinella aurita - Western Gulf of Guinea - Côte d'Ivoire - Ministère des Ressources Animales et Halieutiques - Ghana - Gillnets and entangling nets</t>
  </si>
  <si>
    <t>asfis:SAA+eez:CIV;fao:34.3.4+authority:NAT:CIV+iso3:GHA+isscfg:07</t>
  </si>
  <si>
    <t>44daa0c0-bc5e-33f5-8c7f-cf6396d59480</t>
  </si>
  <si>
    <t>Lutjanidae - Pacific, Western Central - Pacific, Eastern Central - Western and Central Pacific Fisheries Commission (WCPFC) - Forum Fisheries Agency (FFA) - Micronesia, Fed.States of - Mechanized lines and pole-and-lines</t>
  </si>
  <si>
    <t>asfis:SNX+fao:71;fao:77+authority:INT:FFA;authority:INT:WCPFC+iso3:FSM+isscfg:09.2</t>
  </si>
  <si>
    <t>2d333303-c1fd-42e1-b3f7-93cb6360ad02</t>
  </si>
  <si>
    <t>Carcharhinus falciformis - Western Gulf of Guinea - Côte d'Ivoire - International Commission for the Conservation of Atlantic Tunas (ICCAT) - Ministère des Ressources Animales et Halieutiques - France - Purse seines</t>
  </si>
  <si>
    <t>asfis:FAL+eez:CIV;fao:34.3.4+authority:INT:ICCAT;authority:NAT:CIV+iso3:FRA+isscfg:01.1</t>
  </si>
  <si>
    <t>666d53d0-f12e-429a-8c67-ffd2a9cb3712</t>
  </si>
  <si>
    <t>Bigeye tuna - 71 - Western and Central Pacific Fisheries Commission - Nauru - FAD-free purse seining</t>
  </si>
  <si>
    <t>asfis:BET+fao:71+authority:INT:WCPFC+iso3:NRU+sfp:SFP-16</t>
  </si>
  <si>
    <t>207e7ac8-4ebd-4d7b-846f-3d97066ea1d9</t>
  </si>
  <si>
    <t>Scymnodon ringens - NEAFC Convention Area - North-East Atlantic Fisheries Commission (NEAFC) - Norway - Midwater trawls (nei)</t>
  </si>
  <si>
    <t>asfis:SYR+rfb:NEAFC+authority:INT:NEAFC+iso3:NOR+isscfg:03.29</t>
  </si>
  <si>
    <t>26c8164e-98b6-3fa9-96dd-77558bfe5c72</t>
  </si>
  <si>
    <t>Tetrapturus audax - Pacific, Western Central - Pacific, Eastern Central - Western and Central Pacific Fisheries Commission (WCPFC) - Forum Fisheries Agency (FFA) - Marshall Islands - Trolling lines</t>
  </si>
  <si>
    <t>asfis:MLS+fao:71;fao:77+authority:INT:FFA;authority:INT:WCPFC+iso3:MHL+isscfg:09.5</t>
  </si>
  <si>
    <t>48fce4fc-1cb4-31ad-9c62-14fa0eab1cac</t>
  </si>
  <si>
    <t>Carcharhinus sorrah - Viet Nam - Department of Fisheries, Vietnam - Viet Nam - Gillnets and entangling nets</t>
  </si>
  <si>
    <t>asfis:CCQ+eez:VNM+authority:NAT:VNM+iso3:VNM+isscfg:07</t>
  </si>
  <si>
    <t>21bd2c98-7a7a-4ccf-b19d-d6c927f002f9</t>
  </si>
  <si>
    <t>Sidestripe shrimp - 67 - Alaska Department of Fish and Game - United States of America - Single boat bottom otter trawls</t>
  </si>
  <si>
    <t>asfis:NDD+fao:67+authority:NAT:USA+iso3:USA+isscfg:03.12</t>
  </si>
  <si>
    <t>75278c81-dc57-32c5-9467-b9207d2a2b2b</t>
  </si>
  <si>
    <t>Hippoglossus hippoglossus - Atlantic, Northwest / 21.3.N - Atlantic, Northwest / 21.3.O - Canada - Atlantic, Northwest / 21.3.L - Atlantic, Northwest / 21.3.M - Northwest Atlantic Fisheries Organization (NAFO) - Russian Federation</t>
  </si>
  <si>
    <t>asfis:HAL+eez:CAN;fao:21.3.L;fao:21.3.M;fao:21.3.N;fao:21.3.O+authority:INT:NAFO+iso3:RUS+</t>
  </si>
  <si>
    <t>87176168-9c3f-3d2f-8db0-a2a0eefba645</t>
  </si>
  <si>
    <t>Dentex macrophthalmus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</si>
  <si>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asfis:DEL+eez:AGO;fao:47.1.1;fao:47.1.2;fao:47.1.3+authority:NAT:AGO+iso3:AGO+isscfg:02.1</t>
  </si>
  <si>
    <t>049db442-9bbc-4fef-aa02-a5e9a5b6acef</t>
  </si>
  <si>
    <t>Atlantic halibut - Iceland Grounds (Division 27.5.a) - Icelandic Ministry of Industries and Innovation - Iceland - Gillnets and entangling nets</t>
  </si>
  <si>
    <t>asfis:HAL+fao:27.5.a+authority:NAT:ISL+iso3:ISL+isscfg:07.9</t>
  </si>
  <si>
    <t>217be16a-1360-4912-851b-28916f5fcdc9</t>
  </si>
  <si>
    <t>Sparisoma cretense - Canaries/Madeira insular - Spain - Office of Agriculture, Livestock, Fishery and Water, Canary Islands Government - Spanish Ministry of Agriculture and Fishery, Food and Environment - Spain - Handlines and hand-operated pole-and-lines</t>
  </si>
  <si>
    <t>asfis:PRR+eez:ESP;fao:34.1.2+authority:NAT:ESP+iso3:ESP+isscfg:09.1</t>
  </si>
  <si>
    <t>3b89464a-ef24-3b33-b8d3-96700bc84355</t>
  </si>
  <si>
    <t>Atlantic cod - Bristol Channel (Division 27.7.f) - Western English Channel (Division 27.7.e) - Celtic Sea South (Division 27.7.h) - Celtic Sea North (Division 27.7.g) - Southwest of Ireland - East (Division 27.7.j) - Southwest of Ireland - West (Division 27.7.k) - European Commission - United Kingdom - Beam trawls</t>
  </si>
  <si>
    <t>asfis:COD+fao:27.7.e;fao:27.7.f;fao:27.7.g;fao:27.7.h;fao:27.7.j;fao:27.7.k+authority:INT:EC+iso3:GBR+isscfg:03.11</t>
  </si>
  <si>
    <t>eff2c294-51f1-4a7a-b547-b94cb022f1b2</t>
  </si>
  <si>
    <t>Tetrapturus angustirostris - Pacific, Western Central - Pacific, Eastern Central - Western and Central Pacific Fisheries Commission (WCPFC) - Forum Fisheries Agency (FFA) - Marshall Islands - Gear nei</t>
  </si>
  <si>
    <t>asfis:SSP+fao:71;fao:77+authority:INT:FFA;authority:INT:WCPFC+iso3:MHL+isscfg:10.9</t>
  </si>
  <si>
    <t>43e119a4-d474-4e84-8dd6-8f0dc1c04838</t>
  </si>
  <si>
    <t>Parapenaeus longirostris - Ionian - Sardinia - Aegean - Levant - Balearic - Adriatic - Gulf of Lion - General Fisheries Commission for the Mediterranean (GFCM) - Spain - Gillnets and entangling nets</t>
  </si>
  <si>
    <t>asfis:DPS+fao:37.1.1;fao:37.1.2;fao:37.1.3;fao:37.2.1;fao:37.2.2;fao:37.3.1;fao:37.3.2+authority:INT:GFCM+iso3:ESP+isscfg:07</t>
  </si>
  <si>
    <t>e7d7b566-0c2f-403d-8257-827e98ce0c72</t>
  </si>
  <si>
    <t>Giant jackknife - 87.3.13 - Chilean Undersecretary of Fisheries and Aquaculture - Chile - Hand implements (Wrenching gear, Clamps, Tongs, Rakes, Spears)</t>
  </si>
  <si>
    <t>asfis:EQH+fao:87.3.13+authority:NAT:CHL+iso3:CHL+isscfg:10.2</t>
  </si>
  <si>
    <t>dd7a842f-3e54-3355-8215-f2f0607f2ad6</t>
  </si>
  <si>
    <t>Makaira nigricans - Pacific, Western Central - Pacific, Eastern Central - Western and Central Pacific Fisheries Commission (WCPFC) - Forum Fisheries Agency (FFA) - Solomon Islands - Longlines (nei)</t>
  </si>
  <si>
    <t>asfis:BUM+fao:71;fao:77+authority:INT:FFA;authority:INT:WCPFC+iso3:SLB+isscfg:09.39</t>
  </si>
  <si>
    <t>f1789fb3-da27-4d4b-8e92-313216dbf8d8</t>
  </si>
  <si>
    <t>Micromesistius poutassou - Ionian - Sardinia - Aegean - Levant - Balearic - Adriatic - Gulf of Lion - General Fisheries Commission for the Mediterranean (GFCM) - Montenegro - Single boat bottom otter trawls</t>
  </si>
  <si>
    <t>asfis:WHB+fao:37.1.1;fao:37.1.2;fao:37.1.3;fao:37.2.1;fao:37.2.2;fao:37.3.1;fao:37.3.2+authority:INT:GFCM+iso3:MNE+isscfg:03.12</t>
  </si>
  <si>
    <t>d478f6e6-eac5-4188-b97a-8c5413167bd4</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</si>
  <si>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Greenland - Purse seines</t>
  </si>
  <si>
    <t>asfis:MAC+fao:27.2.a;fao:27.3.a;fao:27.4.a;fao:27.5.b;fao:27.6;fao:27.7;fao:27.8.a;fao:27.8.b;fao:27.8.d+authority:INT:NEAFC+iso3:GRL+isscfg:01.1</t>
  </si>
  <si>
    <t>9d37d41c-c121-49e8-95d8-c0b4e36d57db</t>
  </si>
  <si>
    <t>Beaked redfish - Atlantic, Northwest / 21.3.L - Atlantic, Northwest / 21.3.N - Department of Fisheries and Oceans Canada - Spain - Bottom trawls</t>
  </si>
  <si>
    <t>asfis:REB+fao:21.3.L;fao:21.3.N+authority:NAT:CAN+iso3:ESP+isscfg:03.19</t>
  </si>
  <si>
    <t>072c02a5-3c84-39ae-9138-3a9b6d8f3274</t>
  </si>
  <si>
    <t>Haemulidae (=pomadasyidae) - Pacific, Western Central - Pacific, Eastern Central - Western and Central Pacific Fisheries Commission (WCPFC) - Forum Fisheries Agency (FFA) - Tuvalu - Trolling lines</t>
  </si>
  <si>
    <t>asfis:GRX+fao:71;fao:77+authority:INT:FFA;authority:INT:WCPFC+iso3:TUV+isscfg:09.5</t>
  </si>
  <si>
    <t>e28cb5b2-3ac8-4a18-b1c2-b26d44e81994</t>
  </si>
  <si>
    <t>Skipjack tuna - 61 - 71 - Western and Central Pacific Fisheries Commission - Marshall Islands - FAD-free purse seining</t>
  </si>
  <si>
    <t>asfis:SKJ+fao:61;fao:71+authority:INT:WCPFC+iso3:MHL+sfp:SFP-16</t>
  </si>
  <si>
    <t>e06706df-551e-38b0-9f5e-230180d0a4ea</t>
  </si>
  <si>
    <t>Iceland scallop - Icelandic Shelf (Subdivision 27.5.a.2) - Icelandic Ministry of Industries and Innovation - Iceland - Towed dredges</t>
  </si>
  <si>
    <t>asfis:ISC+fao:27.5.a.2+authority:NAT:ISL+iso3:ISL+isscfg:04.1</t>
  </si>
  <si>
    <t>48694e0c-1688-494b-9bbf-ee1321442ec3</t>
  </si>
  <si>
    <t>Serranidae - Togo - Ministère de l'Agriculture, de l'Elevage et de la Pêche - Greece</t>
  </si>
  <si>
    <t>asfis:BSX+eez:TGO+authority:NAT:TGO+iso3:GRC+</t>
  </si>
  <si>
    <t>5eabda25-2467-35b3-a10e-88d2db30fc01</t>
  </si>
  <si>
    <t>Istiophoridae - Oman - Ministry of Agriculture and Fisheries  - Oman - Gillnets and entangling nets</t>
  </si>
  <si>
    <t>asfis:BIL+eez:OMN+authority:NAT:OMN+iso3:OMN+isscfg:07</t>
  </si>
  <si>
    <t>9cacd7b2-19d2-37a8-9dc4-7ab4e594a5fa</t>
  </si>
  <si>
    <t>7d8c0d8d-6dd6-378d-b30e-0efbd4dd6e07</t>
  </si>
  <si>
    <t>466f4a9e-004c-4824-930b-cad4133d1135</t>
  </si>
  <si>
    <t>Blue swimming crab - 71 - Ministry​ of Marine Affairs and Fisheries of the Republic of Indonesia - Indonesia - Traps</t>
  </si>
  <si>
    <t>asfis:SCD+fao:71+authority:NAT:IDN+iso3:IDN+isscfg:08.9</t>
  </si>
  <si>
    <t>5b569212-90bd-4067-a14b-4a11f693d622</t>
  </si>
  <si>
    <t>Merluccius spp - Canada - Atlantic, Northwest / 21.3.L - Atlantic, Northwest / 21.3.M - Northwest Atlantic Fisheries Organization (NAFO) - Cuba</t>
  </si>
  <si>
    <t>asfis:HKX+eez:CAN;fao:21.3.L;fao:21.3.M+authority:INT:NAFO+iso3:CUB+</t>
  </si>
  <si>
    <t>b1739af0-4a36-4b89-b9d9-f3fa8683bd1e</t>
  </si>
  <si>
    <t>Mora moro - NEAFC Convention Area - North-East Atlantic Fisheries Commission (NEAFC) - Greenland - Longlines (nei)</t>
  </si>
  <si>
    <t>asfis:RIB+rfb:NEAFC+authority:INT:NEAFC+iso3:GRL+isscfg:09.39</t>
  </si>
  <si>
    <t>262a164f-27b3-4ed1-99d3-08d767f8f3a0</t>
  </si>
  <si>
    <t>Lutjanidae - Pacific, Western Central - Pacific, Eastern Central - Western and Central Pacific Fisheries Commission (WCPFC) - Forum Fisheries Agency (FFA) - Samoa - Handlines and hand-operated pole-and-lines</t>
  </si>
  <si>
    <t>asfis:SNX+fao:71;fao:77+authority:INT:FFA;authority:INT:WCPFC+iso3:WSM+isscfg:09.1</t>
  </si>
  <si>
    <t>45854fd7-82d3-3c1f-9cc2-e1c69e208837</t>
  </si>
  <si>
    <t>Alopias pelagicus - Viet Nam - Department of Fisheries, Vietnam - Viet Nam - Hooks and lines</t>
  </si>
  <si>
    <t>asfis:PTH+eez:VNM+authority:NAT:VNM+iso3:VNM+isscfg:09</t>
  </si>
  <si>
    <t>f7f3394c-7a65-4884-992c-4d8417204e20</t>
  </si>
  <si>
    <t>Hemiramphus brasiliensis - Saint Kitts and Nevis - Department of Marine Resources - Saint Kitts and Nevis - Saint Kitts and Nevis - Handlines and hand-operated pole-and-lines</t>
  </si>
  <si>
    <t>asfis:BAL+eez:KNA+authority:NAT:KNA+iso3:KNA+isscfg:09.1</t>
  </si>
  <si>
    <t>5c78d292-c00f-3ffa-9c61-675fcb6ca4fd</t>
  </si>
  <si>
    <t>Yellowfin tuna - 87 - 77 - Inter-American Tropical Tuna Commission - Panama - Purse seines</t>
  </si>
  <si>
    <t>asfis:YFT+fao:77;fao:87+authority:INT:IATTC+iso3:PAN+isscfg:01.1</t>
  </si>
  <si>
    <t>bc44ba58-e804-3924-9568-7fda13d69a49</t>
  </si>
  <si>
    <t>Makaira indica - Pacific, Western Central - Pacific, Eastern Central - Western and Central Pacific Fisheries Commission (WCPFC) - Forum Fisheries Agency (FFA) - Solomon Islands - Mechanized lines and pole-and-lines</t>
  </si>
  <si>
    <t>asfis:BLM+fao:71;fao:77+authority:INT:FFA;authority:INT:WCPFC+iso3:SLB+isscfg:09.2</t>
  </si>
  <si>
    <t>200185a7-f312-3ac2-af66-ce9e5b5b960a</t>
  </si>
  <si>
    <t>Greenland halibut - Barents Sea (Subarea 27.1) - Norwegian Sea, Spitzbergen, and Bear Island (Subarea 27.2) - European Commission - Norway - Gillnets and entangling nets</t>
  </si>
  <si>
    <t>asfis:GHL+fao:27.1;fao:27.2+authority:INT:EC+iso3:NOR+isscfg:07.9</t>
  </si>
  <si>
    <t>aef5fd1a-28aa-4f67-89ac-e5288af88a54</t>
  </si>
  <si>
    <t>Yellowfin tuna - 71 - Directorate General for Development of Fisheries and Aquaculture (El Salvador) - El Salvador - FAD-free purse seining</t>
  </si>
  <si>
    <t>asfis:YFT+fao:71+authority:NAT:SLV+iso3:SLV+sfp:SFP-16</t>
  </si>
  <si>
    <t>be38140e-49cd-412e-a525-790db5a8c504</t>
  </si>
  <si>
    <t>Pagellus bellottii - Western Gulf of Guinea - Côte d'Ivoire - Ministère des Ressources Animales et Halieutiques - Ghana - Hooks and lines</t>
  </si>
  <si>
    <t>asfis:PAR+eez:CIV;fao:34.3.4+authority:NAT:CIV+iso3:GHA+isscfg:09</t>
  </si>
  <si>
    <t>85dec87f-7abd-400c-bbeb-05410786db31</t>
  </si>
  <si>
    <t>Scads nei - 71 - Philippines Bureau of Fisheries and Aquatic Resources - Philippines - Lift nets</t>
  </si>
  <si>
    <t>asfis:SDX+fao:71+authority:NAT:PHL+iso3:PHL+isscfg:05.9</t>
  </si>
  <si>
    <t>e350c50a-b120-43ae-a328-96bbf9e759dc</t>
  </si>
  <si>
    <t>ec6ec79d-50bf-3a18-bda8-8c73a77a3527</t>
  </si>
  <si>
    <t>Helicolenus dactylopterus - Ionian - Sardinia - Aegean - Levant - Balearic - Adriatic - Gulf of Lion - General Fisheries Commission for the Mediterranean (GFCM) - Tunisia - Longlines (nei)</t>
  </si>
  <si>
    <t>asfis:BRF+fao:37.1.1;fao:37.1.2;fao:37.1.3;fao:37.2.1;fao:37.2.2;fao:37.3.1;fao:37.3.2+authority:INT:GFCM+iso3:TUN+isscfg:09.39</t>
  </si>
  <si>
    <t>8dd978b3-cab9-3cbf-aabc-28a9c99c9fa9</t>
  </si>
  <si>
    <t>Serranidae - Pacific, Western Central - Pacific, Eastern Central - Western and Central Pacific Fisheries Commission (WCPFC) - Forum Fisheries Agency (FFA) - Fiji - Handlines and hand-operated pole-and-lines</t>
  </si>
  <si>
    <t>asfis:BSX+fao:71;fao:77+authority:INT:FFA;authority:INT:WCPFC+iso3:FJI+isscfg:09.1</t>
  </si>
  <si>
    <t>a4a0eb14-ed43-434f-8755-07d29c9b88b0</t>
  </si>
  <si>
    <t>Deania calcea - NEAFC Convention Area - North-East Atlantic Fisheries Commission (NEAFC) - Norway - Midwater trawls (nei)</t>
  </si>
  <si>
    <t>asfis:DCA+rfb:NEAFC+authority:INT:NEAFC+iso3:NOR+isscfg:03.29</t>
  </si>
  <si>
    <t>785537dd-9345-4e2e-9e09-eb3326d83d63</t>
  </si>
  <si>
    <t>European sprat - Skagerrak and Kattegat (Division 27.3.a) - European Commission - Norwegian Directorate of Fisheries - Denmark - Purse seines</t>
  </si>
  <si>
    <t>asfis:SPR+fao:27.3.a+authority:INT:EC;authority:NAT:NOR+iso3:DNK+isscfg:01.1</t>
  </si>
  <si>
    <t>80376644-ecfe-4d7b-98fe-3284c3cb7d47</t>
  </si>
  <si>
    <t>Notarius grandicassis - French Guiana - Direction de la mer de Guyane - French Guiana - Bottom trawls (nei)</t>
  </si>
  <si>
    <t>asfis:NGZ+eez:GUF+authority:NAT:GUF+iso3:GUF+isscfg:03.19</t>
  </si>
  <si>
    <t>be5e9b61-d3db-3b75-8db2-d968d08ada18</t>
  </si>
  <si>
    <t>Tetrapturus audax - Pacific, Western Central - Pacific, Eastern Central - Western and Central Pacific Fisheries Commission (WCPFC) - Forum Fisheries Agency (FFA) - Palau - Gillnets and entangling nets</t>
  </si>
  <si>
    <t>asfis:MLS+fao:71;fao:77+authority:INT:FFA;authority:INT:WCPFC+iso3:PLW+isscfg:07</t>
  </si>
  <si>
    <t>8c2a784b-d9cb-3b8f-b06a-15537be2f651</t>
  </si>
  <si>
    <t>Rajidae - Heard and McDonald Is. - CCAMLR area of competence - Commission for the Conservation of Antarctic Marine Living Resources (CCAMLR) - Pots</t>
  </si>
  <si>
    <t>asfis:RAJ+eez:HMD;rfb:CCAMLR+authority:INT:CCAMLR++isscfg:08.2</t>
  </si>
  <si>
    <t>5e700a02-14fb-4f8b-9bf2-0070165bf9a4</t>
  </si>
  <si>
    <t>Chimaera monstrosa - NEAFC Convention Area - North-East Atlantic Fisheries Commission (NEAFC) - Iceland - Longlines (nei)</t>
  </si>
  <si>
    <t>asfis:CMO+rfb:NEAFC+authority:INT:NEAFC+iso3:ISL+isscfg:09.39</t>
  </si>
  <si>
    <t>095eeac4-adfe-4bb9-b1c6-9921be80d3dc</t>
  </si>
  <si>
    <t>Scaridae - Saint Kitts and Nevis - Department of Marine Resources - Saint Kitts and Nevis - Saint Kitts and Nevis - Pots</t>
  </si>
  <si>
    <t>asfis:PWT+eez:KNA+authority:NAT:KNA+iso3:KNA+isscfg:08.2</t>
  </si>
  <si>
    <t>20366f4e-5949-31be-9ff9-816a8c79e661</t>
  </si>
  <si>
    <t>Brazilian codling - Atlantic, Southwest / 41.2 - Atlantic, Southwest / 41.3 - Brazilian Fisheries Institute - Brazil - Bottom trawls</t>
  </si>
  <si>
    <t>asfis:HKU+fao:41.2;fao:41.3+authority:NAT:BRA+iso3:BRA+isscfg:03.19</t>
  </si>
  <si>
    <t>5bd6886c-18c5-31b1-b17f-d23f52a58c1e</t>
  </si>
  <si>
    <t>Whitemouth croaker - 31 - US South Atlantic Fishery Management Council - United States of America - Longlines</t>
  </si>
  <si>
    <t>asfis:CKM+fao:31+authority:NAT:USA+iso3:USA+isscfg:09.39</t>
  </si>
  <si>
    <t>a98aa44d-e7f3-44cc-b743-025c6f3d3d3e</t>
  </si>
  <si>
    <t>Bigeye tuna - 71 - Western and Central Pacific Fisheries Commission - United States of America - Drifting longlines</t>
  </si>
  <si>
    <t>asfis:BET+fao:71+authority:INT:WCPFC+iso3:USA+isscfg:09.32</t>
  </si>
  <si>
    <t>1b614323-8336-305d-bb07-526f4ea5d255</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</si>
  <si>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Faroe Islands - Midwater trawls</t>
  </si>
  <si>
    <t>asfis:REB+fao:21.1;fao:21.2;fao:27.12;fao:27.14;fao:27.5+authority:INT:ICES;authority:INT:NAFO;authority:INT:NEAFC+iso3:FRO+isscfg:03.29</t>
  </si>
  <si>
    <t>e4487ad5-06b6-3532-86ae-6b0dc28a1595</t>
  </si>
  <si>
    <t>6434a270-729b-3302-ab06-31c50adff787</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</si>
  <si>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</si>
  <si>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asfis:PAR+eez:AGO;fao:47.1.1;fao:47.1.2;fao:47.1.3+authority:NAT:AGO+iso3:ESP+isscfg:09.1</t>
  </si>
  <si>
    <t>b93e8436-0ee2-38e7-ac77-cc05e5602b40</t>
  </si>
  <si>
    <t>Makaira indica - Pacific, Western Central - Pacific, Eastern Central - Western and Central Pacific Fisheries Commission (WCPFC) - Forum Fisheries Agency (FFA) - Tuvalu - Longlines (nei)</t>
  </si>
  <si>
    <t>asfis:BLM+fao:71;fao:77+authority:INT:FFA;authority:INT:WCPFC+iso3:TUV+isscfg:09.39</t>
  </si>
  <si>
    <t>f6ff39c8-eb26-4bd6-8089-4dbce0ca2a13</t>
  </si>
  <si>
    <t>Common dolphinfish - 61 - 71 - 77 - Vietnam Ministry of Agriculture and Rural Development - Viet Nam - Dolphin set purse seining</t>
  </si>
  <si>
    <t>asfis:DOL+fao:61;fao:71;fao:77+authority:NAT:VNM+iso3:VNM+sfp:SFP-17</t>
  </si>
  <si>
    <t>17be63df-0fa9-39d9-adeb-e5f2d5127009</t>
  </si>
  <si>
    <t>Molva molva - Western Hatton Bank (Division 27.12.b) - Rockall - Part of NEAFC area I (Subdivision 27.6.b.1) - North-East Atlantic Fisheries Commission (NEAFC) - France - Longlines (nei)</t>
  </si>
  <si>
    <t>asfis:LIN+fao:27.12.b;fao:27.6.b.1+authority:INT:NEAFC+iso3:FRA+isscfg:09.39</t>
  </si>
  <si>
    <t>ea3229de-4ee6-4478-acb2-050f9ee96d62</t>
  </si>
  <si>
    <t>Rhinobatos cemiculus - Guinea - Ministère de la Pêche et de l'Aquaculture - Guinea - Drifting longlines</t>
  </si>
  <si>
    <t>asfis:RBC+eez:GIN+authority:NAT:GIN+iso3:GIN+isscfg:09.32</t>
  </si>
  <si>
    <t>3a2459e1-7a65-373a-967a-b40210d30173</t>
  </si>
  <si>
    <t>Pink cusk-eel - Indian Ocean, East / 57.2 - Australian Fisheries Management Authority - Australia - Single boat bottom otter trawls</t>
  </si>
  <si>
    <t>asfis:CUS+fao:57.2+authority:NAT:AUS+iso3:AUS+isscfg:03.12</t>
  </si>
  <si>
    <t>07e8c0f8-49a8-3fc9-9e8f-0e4416274684</t>
  </si>
  <si>
    <t>Pacific seabob - 77 - Nicaraguan Institute of Fisheries and Aquaculture - Nicaragua - Bottom trawls</t>
  </si>
  <si>
    <t>asfis:TIT+fao:77+authority:NAT:NIC+iso3:NIC+isscfg:03.19</t>
  </si>
  <si>
    <t>7e9b77d0-97c4-3404-bd57-8b39e8ca52d3</t>
  </si>
  <si>
    <t>Blue swimming crab - 61 - 71 - Vietnam Ministry of Agriculture and Rural Development - Viet Nam - Gillnets and entangling nets</t>
  </si>
  <si>
    <t>asfis:SCD+fao:61;fao:71+authority:NAT:VNM+iso3:VNM+isscfg:07.9</t>
  </si>
  <si>
    <t>124fbd0d-67c3-4e1a-87ea-57eee7bceb36</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</si>
  <si>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Latvia - Set gillnets (anchored)</t>
  </si>
  <si>
    <t>asfis:COD+fao:27.3.d.25;fao:27.3.d.26;fao:27.3.d.27;fao:27.3.d.28;fao:27.3.d.29;fao:27.3.d.30;fao:27.3.d.31;fao:27.3.d.32+authority:INT:EC+iso3:LVA+isscfg:07.1</t>
  </si>
  <si>
    <t>d0145931-58d3-4561-bf64-363b61df016b</t>
  </si>
  <si>
    <t>Carcharhinus borneensis - Myanmar - Department of Fisheries, Myanmar - Myanmar - Hooks and lines</t>
  </si>
  <si>
    <t>asfis:CCX+eez:MMR+authority:NAT:MMR+iso3:MMR+isscfg:09</t>
  </si>
  <si>
    <t>2511e43b-7f22-3c20-a76f-1cdeaf16af45</t>
  </si>
  <si>
    <t>Holothuroidea - Pacific, Western Central - Pacific, Eastern Central - Western and Central Pacific Fisheries Commission (WCPFC) - Forum Fisheries Agency (FFA) - Nauru - Trolling lines</t>
  </si>
  <si>
    <t>asfis:CUX+fao:71;fao:77+authority:INT:FFA;authority:INT:WCPFC+iso3:NRU+isscfg:09.5</t>
  </si>
  <si>
    <t>1dc498f8-dce3-4e96-99cd-b542dbace2ff</t>
  </si>
  <si>
    <t>Istiophorus platypterus - Pacific, Western Central - Pacific, Eastern Central - Western and Central Pacific Fisheries Commission (WCPFC) - Forum Fisheries Agency (FFA) - Papua New Guinea - Gillnets and entangling nets</t>
  </si>
  <si>
    <t>asfis:SFA+fao:71;fao:77+authority:INT:FFA;authority:INT:WCPFC+iso3:PNG+isscfg:07</t>
  </si>
  <si>
    <t>87bd08e2-d8f2-3c49-81bb-f3770bbad093</t>
  </si>
  <si>
    <t>Warty swimming crab - 61 - Chinese Ministry of Agriculture - China - Bottom trawls</t>
  </si>
  <si>
    <t>asfis:QAI+fao:61+authority:NAT:CHN+iso3:CHN+isscfg:03.19</t>
  </si>
  <si>
    <t>265477cc-0556-3d5f-9d5b-402080e28541</t>
  </si>
  <si>
    <t>Hyperoglyphe antarctica - Pacific, Southwest - New Zealand - South Pacific Regional Fisheries Management Organisation (SPRFMO) - China - Beam trawls</t>
  </si>
  <si>
    <t>asfis:BWA+eez:NZL;fao:81+authority:INT:SPRFMO+iso3:CHN+isscfg:03.11</t>
  </si>
  <si>
    <t>6171fb57-7aa0-44a1-b234-3fb45b17ac82</t>
  </si>
  <si>
    <t>Haddock - Barents Sea (Subarea 27.1) - Spitzbergen and Bear Island (Division 27.2.b) - Joint Norwegian-Russian Fishery Commission - Russian Federation - Longlines</t>
  </si>
  <si>
    <t>asfis:HAD+fao:27.1;fao:27.2.b+authority:INT:JNRFC+iso3:RUS+isscfg:09.39</t>
  </si>
  <si>
    <t>9dc8fc65-f902-464b-871e-a9e22062722d</t>
  </si>
  <si>
    <t>Rainbow smelt - 2 - Great Lakes Fishery Commission - United States of America - Traps</t>
  </si>
  <si>
    <t>asfis:SMR+fao:2+authority:INT:GLFC+iso3:USA+isscfg:08.9</t>
  </si>
  <si>
    <t>7cc60bdd-01fe-321b-8444-e158aae19ef0</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</si>
  <si>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</si>
  <si>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asfis:GPD+eez:AGO;fao:47.1.1;fao:47.1.2;fao:47.1.3+authority:NAT:AGO+iso3:JPN+isscfg:01.1</t>
  </si>
  <si>
    <t>bc91fc5f-baf6-4592-bef7-49e80d505f28</t>
  </si>
  <si>
    <t>Hydrolagus mirabilis - NEAFC Convention Area - North-East Atlantic Fisheries Commission (NEAFC) - European Union - Gillnets and entangling nets</t>
  </si>
  <si>
    <t>asfis:CYH+rfb:NEAFC+authority:INT:NEAFC+iso3:EUR+isscfg:07</t>
  </si>
  <si>
    <t>94a3c36b-22ff-3e76-a33e-8f9f6e8a25c9</t>
  </si>
  <si>
    <t>Haemulidae (=pomadasyidae) - Pacific, Western Central - Pacific, Eastern Central - Western and Central Pacific Fisheries Commission (WCPFC) - Forum Fisheries Agency (FFA) - United States of America - Mechanized lines and pole-and-lines</t>
  </si>
  <si>
    <t>asfis:GRX+fao:71;fao:77+authority:INT:FFA;authority:INT:WCPFC+iso3:USA+isscfg:09.2</t>
  </si>
  <si>
    <t>1c01a579-c2fd-4ca8-98c8-c09dba2c2a7a</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</si>
  <si>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</si>
  <si>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asfis:GPD+eez:AGO;fao:47.1.1;fao:47.1.2;fao:47.1.3+authority:NAT:AGO+iso3:AGO+isscfg:09.1</t>
  </si>
  <si>
    <t>7efef151-a7a0-34f9-a50e-436936a47558</t>
  </si>
  <si>
    <t>Mexican four-eyed octopus - 31 - Mexico National Commission of Aquaculture and Fisheries - Mexico - Pole-lines hand operated</t>
  </si>
  <si>
    <t>asfis:OQY+fao:31+authority:NAT:MEX+iso3:MEX+sfp:SFP-4</t>
  </si>
  <si>
    <t>f1f213a5-ba54-4163-b40c-d50fed22f20d</t>
  </si>
  <si>
    <t>Scombridae - Gulf subarea - Bahrain - Public Commission for The Protection of Marine Resources, Environment and Wild Life. General Directorate for the Protection of Marine - Bahrain - Drift gillnets</t>
  </si>
  <si>
    <t>asfis:MAX+eez:BHR;fao:51.2+authority:NAT:BHR+iso3:BHR+isscfg:07.2</t>
  </si>
  <si>
    <t>8df80961-f7ee-32ce-9b8d-7313d22066ce</t>
  </si>
  <si>
    <t>Clupeidae - Central Gulf of Guinea - Gabon - Ministère de l'Agriculture, de l'Elevage, de la Pêche et du Developpement Rural - Gabon</t>
  </si>
  <si>
    <t>asfis:CLP+eez:GAB;fao:34.3.5+authority:NAT:GAB+iso3:GAB+</t>
  </si>
  <si>
    <t>eb2bfa07-31b6-308c-b4a7-fe33f6c0d0ae</t>
  </si>
  <si>
    <t>Silky shark - 87 - 77 - Inter-American Tropical Tuna Commission - Mexico - Drifting longlines</t>
  </si>
  <si>
    <t>asfis:FAL+fao:77;fao:87+authority:INT:IATTC+iso3:MEX+isscfg:09.32</t>
  </si>
  <si>
    <t>7184abfd-4369-3b07-bb40-ab0af30c95ea</t>
  </si>
  <si>
    <t>Serranidae - Pacific, Western Central - Pacific, Eastern Central - Western and Central Pacific Fisheries Commission (WCPFC) - Forum Fisheries Agency (FFA) - Nauru - Handlines and hand-operated pole-and-lines</t>
  </si>
  <si>
    <t>asfis:BSX+fao:71;fao:77+authority:INT:FFA;authority:INT:WCPFC+iso3:NRU+isscfg:09.1</t>
  </si>
  <si>
    <t>331b26ac-dca1-361c-be50-4fa3ee671823</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</si>
  <si>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Lithuania</t>
  </si>
  <si>
    <t>asfis:RNG+eez:GRL;eez:ISL;fao:21.1.F;fao:21.2.H;fao:21.2.J;fao:27.12.a.1;fao:27.14.b.1+authority:INT:NEAFC+iso3:LTU+</t>
  </si>
  <si>
    <t>c51d01c5-8d27-4b14-828c-73310bc3d6ea</t>
  </si>
  <si>
    <t>Etmopterus spp - NEAFC Convention Area - North-East Atlantic Fisheries Commission (NEAFC) - Norway - Gillnets and entangling nets</t>
  </si>
  <si>
    <t>asfis:SHL+rfb:NEAFC+authority:INT:NEAFC+iso3:NOR+isscfg:07</t>
  </si>
  <si>
    <t>af9a8443-dc71-348c-907d-d09f800d4a30</t>
  </si>
  <si>
    <t>Yellowfin tuna - 51 - 57 - Indian Ocean Tuna Commission - Thailand - Mechanized lines</t>
  </si>
  <si>
    <t>asfis:YFT+fao:51;fao:57+authority:INT:IOTC+iso3:THA+sfp:SFP-18</t>
  </si>
  <si>
    <t>0b6160f3-fdd6-33e7-bc0f-619339a665bb</t>
  </si>
  <si>
    <t>Micromesistius poutassou - Ionian - Sardinia - Aegean - Levant - Balearic - Adriatic - Gulf of Lion - General Fisheries Commission for the Mediterranean (GFCM) - Montenegro - Longlines (nei)</t>
  </si>
  <si>
    <t>asfis:WHB+fao:37.1.1;fao:37.1.2;fao:37.1.3;fao:37.2.1;fao:37.2.2;fao:37.3.1;fao:37.3.2+authority:INT:GFCM+iso3:MNE+isscfg:09.39</t>
  </si>
  <si>
    <t>17e5f9c4-98d5-4226-84d2-fbf1aab5a0d4</t>
  </si>
  <si>
    <t>Lutjanidae - Pacific, Western Central - Pacific, Eastern Central - Western and Central Pacific Fisheries Commission (WCPFC) - Forum Fisheries Agency (FFA) - Samoa - Trolling lines</t>
  </si>
  <si>
    <t>asfis:SNX+fao:71;fao:77+authority:INT:FFA;authority:INT:WCPFC+iso3:WSM+isscfg:09.5</t>
  </si>
  <si>
    <t>df0150b0-b2c0-4961-abb8-f1876638041a</t>
  </si>
  <si>
    <t>Chaceon maritae - Atlantic, East central / 34.3.13 - Guinea - Ministère de la Pêche et de l'Aquaculture - European Union - Spain - Single boat bottom otter trawls</t>
  </si>
  <si>
    <t>asfis:CGE+eez:GIN;fao:34.3.13+authority:INT:EU;authority:NAT:GIN+iso3:ESP+isscfg:03.12</t>
  </si>
  <si>
    <t>0bcbc754-dfde-3d9f-905b-da8e62d9f64e</t>
  </si>
  <si>
    <t>European hake - Portuguese Waters (Subarea 27.9) - Morocco coastal - Azores Grounds and Northeast Atlantic South (Subarea 27.10) - Bay of Biscay - South (Division 27.8.c) - European Commission - Spain - Set gillnets (anchored)</t>
  </si>
  <si>
    <t>asfis:HKE+fao:27.10;fao:27.8.c;fao:27.9;fao:34.1.1+authority:INT:EC+iso3:ESP+isscfg:07.1</t>
  </si>
  <si>
    <t>1fa56aa1-8c5f-39e2-a51c-a79db301bc6d</t>
  </si>
  <si>
    <t>Atlantic herring - Barents Sea (Subarea 27.1) - Northeast Greenland (Division 27.14.a) - Northwest Coast of Scotland and North Ireland or as the West of Scotland (Division 27.6.a) - Iceland and Faroes Grounds (Subarea 27.5) - Norwegian Sea, Spitzbergen, and Bear Island (Subarea 27.2) - Norwegian Directorate of Fisheries - Norway - Purse seines</t>
  </si>
  <si>
    <t>asfis:HER+fao:27.1;fao:27.14.a;fao:27.2;fao:27.5;fao:27.6.a+authority:NAT:NOR+iso3:NOR+isscfg:01.1</t>
  </si>
  <si>
    <t>753f5339-ee7d-4d06-a735-4697d11b9d0f</t>
  </si>
  <si>
    <t>Hexanchus griseus - NEAFC Convention Area - North-East Atlantic Fisheries Commission (NEAFC) - Norway - Gillnets and entangling nets</t>
  </si>
  <si>
    <t>asfis:SBL+rfb:NEAFC+authority:INT:NEAFC+iso3:NOR+isscfg:07</t>
  </si>
  <si>
    <t>e5cff9e0-49c5-3cdb-a53a-9bf74de132e0</t>
  </si>
  <si>
    <t>Solea spp - Atlantic, East central / 34.3.11 - Mauritania - Ministère des pêches et de l'économie maritime - European Union - Spain - Single boat bottom otter trawls</t>
  </si>
  <si>
    <t>asfis:SOO+eez:MRT;fao:34.3.11+authority:INT:EU;authority:NAT:MRT+iso3:ESP+isscfg:03.12</t>
  </si>
  <si>
    <t>eaa23fb3-d904-42ad-b620-81e586c0fe8f</t>
  </si>
  <si>
    <t>5f4fdaa0-4c4b-454c-92f5-32fcb17e5e1a</t>
  </si>
  <si>
    <t>Thunnus albacares - Western Gulf of Guinea - Côte d'Ivoire - International Commission for the Conservation of Atlantic Tunas (ICCAT) - Ministère des Ressources Animales et Halieutiques - Guyana - Purse seines</t>
  </si>
  <si>
    <t>asfis:YFT+eez:CIV;fao:34.3.4+authority:INT:ICCAT;authority:NAT:CIV+iso3:GUY+isscfg:01.1</t>
  </si>
  <si>
    <t>1f4c0e13-21ac-3cbe-a8cd-0379507a8a6a</t>
  </si>
  <si>
    <t>Scaled herring - 31 - Florida Fish and Wildlife Conservation Commission - United States of America - Seine nets</t>
  </si>
  <si>
    <t>asfis:HCG+fao:31+authority:NAT:USA+iso3:USA+isscfg:02.9</t>
  </si>
  <si>
    <t>1ab6a80b-0866-3f8c-9496-b1a9a9a5ce7d</t>
  </si>
  <si>
    <t>Serranidae - Pacific, Western Central - Pacific, Eastern Central - Western and Central Pacific Fisheries Commission (WCPFC) - Forum Fisheries Agency (FFA) - United States of America - Mechanized lines and pole-and-lines</t>
  </si>
  <si>
    <t>asfis:BSX+fao:71;fao:77+authority:INT:FFA;authority:INT:WCPFC+iso3:USA+isscfg:09.2</t>
  </si>
  <si>
    <t>76773532-b664-3b03-a1f4-4d6ba692aa3c</t>
  </si>
  <si>
    <t>Coryphaenoides rupestris - Canada - Atlantic, Northwest / 21.3.L - Atlantic, Northwest / 21.3.M - Northwest Atlantic Fisheries Organization (NAFO) - Estonia</t>
  </si>
  <si>
    <t>asfis:RNG+eez:CAN;fao:21.3.L;fao:21.3.M+authority:INT:NAFO+iso3:EST+</t>
  </si>
  <si>
    <t>386723b7-48e8-3e83-ab06-da805bfee832</t>
  </si>
  <si>
    <t>Redfish - 71 - 57 - Australian Fisheries Management Authority - Australia - Single boat bottom otter trawls</t>
  </si>
  <si>
    <t>asfis:CXF+fao:57;fao:71+authority:NAT:AUS+iso3:AUS+isscfg:03.12</t>
  </si>
  <si>
    <t>05d169a9-0d41-4ada-b654-4ad387688ab6</t>
  </si>
  <si>
    <t>Lutjanidae - Pacific, Western Central - Pacific, Eastern Central - Western and Central Pacific Fisheries Commission (WCPFC) - Forum Fisheries Agency (FFA) - Marshall Islands - Gillnets and entangling nets</t>
  </si>
  <si>
    <t>asfis:SNX+fao:71;fao:77+authority:INT:FFA;authority:INT:WCPFC+iso3:MHL+isscfg:07</t>
  </si>
  <si>
    <t>663b3e9c-a4c8-315b-b864-e2de1ca5a30d</t>
  </si>
  <si>
    <t>Red porgy - 31 - US Gulf of Mexico Fishery Management Council - United States of America - Hooks and lines</t>
  </si>
  <si>
    <t>asfis:RPG+fao:31+authority:NAT:USA+iso3:USA+isscfg:09.9</t>
  </si>
  <si>
    <t>0c2e353d-8c65-3ebd-84cb-58f4578cd620</t>
  </si>
  <si>
    <t>Xiphias gladius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Korea, Republic of - Drifting longlines</t>
  </si>
  <si>
    <t>asfis:SWO+eez:AGO;fao:47.1.1;fao:47.1.2;fao:47.1.3+authority:INT:ICCAT;authority:NAT:AGO+iso3:KOR+isscfg:09.32</t>
  </si>
  <si>
    <t>1863ac2c-26fb-31d5-ad60-8ec8478f1ba0</t>
  </si>
  <si>
    <t>Devis' anchovy - 71 - Thailand Department of Fisheries, Ministry of Agriculture - Thailand - Midwater trawls</t>
  </si>
  <si>
    <t>asfis:END+fao:71+authority:NAT:THA+iso3:THA+isscfg:03.29</t>
  </si>
  <si>
    <t>a55481e1-9287-3313-9c79-80e4a026a861</t>
  </si>
  <si>
    <t>Holothuroidea - Pacific, Western Central - Pacific, Eastern Central - Western and Central Pacific Fisheries Commission (WCPFC) - Forum Fisheries Agency (FFA) - Samoa - Longlines (nei)</t>
  </si>
  <si>
    <t>asfis:CUX+fao:71;fao:77+authority:INT:FFA;authority:INT:WCPFC+iso3:WSM+isscfg:09.39</t>
  </si>
  <si>
    <t>fb2a3bf1-5d43-484a-9646-4bc424b53510</t>
  </si>
  <si>
    <t>Phycis blennoides - Ionian - Sardinia - Aegean - Levant - Balearic - Adriatic - Gulf of Lion - General Fisheries Commission for the Mediterranean (GFCM) - Malta - Gillnets and entangling nets</t>
  </si>
  <si>
    <t>asfis:GFB+fao:37.1.1;fao:37.1.2;fao:37.1.3;fao:37.2.1;fao:37.2.2;fao:37.3.1;fao:37.3.2+authority:INT:GFCM+iso3:MLT+isscfg:07</t>
  </si>
  <si>
    <t>18494968-9830-448c-91c4-3c355f67c1f0</t>
  </si>
  <si>
    <t>Hippoglossoides platessoides - Atlantic, Northwest / 21.3.N - Northwest Atlantic Fisheries Organization (NAFO) - Portugal</t>
  </si>
  <si>
    <t>asfis:PLA+fao:21.3.N+authority:INT:NAFO+iso3:PRT+</t>
  </si>
  <si>
    <t>5a429871-f3a2-33ca-95ec-2c7749e36c1e</t>
  </si>
  <si>
    <t>Leptocharias smithii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</si>
  <si>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asfis:CLL+eez:AGO;fao:47.1.1;fao:47.1.2;fao:47.1.3+authority:NAT:AGO+iso3:AGO+isscfg:07.9</t>
  </si>
  <si>
    <t>03f2adb6-eec6-3d85-bdcb-676961107f6b</t>
  </si>
  <si>
    <t>5ae57a2b-1894-3fab-b30b-3c787f37bcb6</t>
  </si>
  <si>
    <t>Threadfin breams nei - 71 - Vietnam Ministry of Agriculture and Rural Development - Viet Nam - Single boat bottom otter trawls</t>
  </si>
  <si>
    <t>asfis:THB+fao:71+authority:NAT:VNM+iso3:VNM+isscfg:03.12</t>
  </si>
  <si>
    <t>89feb532-abac-4548-a38f-071334d1827a</t>
  </si>
  <si>
    <t>Kadal shrimp - Indian Ocean, East / 57.1 - Indian Central Marine Fisheries Research Institute - India - Bottom trawls</t>
  </si>
  <si>
    <t>asfis:MPD+fao:57.1+authority:NAT:IND+iso3:IND+isscfg:03.19</t>
  </si>
  <si>
    <t>253e9d46-aa43-48df-b28e-adf645afa49e</t>
  </si>
  <si>
    <t>Kadal shrimp - Indian Ocean, East / 57.1 - Indian Department of Animal Husbandry, Dairying and Fisheries - India - Bottom trawls</t>
  </si>
  <si>
    <t>118677f5-af2d-3f87-9161-bfb60a1a1267</t>
  </si>
  <si>
    <t>Chaetodontidae - Pacific, Western Central - Pacific, Eastern Central - Western and Central Pacific Fisheries Commission (WCPFC) - Forum Fisheries Agency (FFA) - Nauru - Mechanized lines and pole-and-lines</t>
  </si>
  <si>
    <t>asfis:BUS+fao:71;fao:77+authority:INT:FFA;authority:INT:WCPFC+iso3:NRU+isscfg:09.2</t>
  </si>
  <si>
    <t>8c77a3d5-9d21-4b15-9cc6-17578b7128cb</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</si>
  <si>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</si>
  <si>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asfis:HMC+eez:AGO;fao:47.1.1;fao:47.1.2;fao:47.1.3+authority:NAT:AGO+iso3:KOR+isscfg:01.1</t>
  </si>
  <si>
    <t>b19ff379-dd4c-3286-bbec-2540da048f15</t>
  </si>
  <si>
    <t>Snappers nei - Indonesian WPP-RI 713 (Makassar Strait, Bone Bay, Flores Sea and Bali Sea) - Ministry​ of Marine Affairs and Fisheries of the Republic of Indonesia - Indonesia - Set gillnets (anchored)</t>
  </si>
  <si>
    <t>asfis:SNA+other:Indonesian WPP-RI 713 (Makassar Strait, Bone Bay, Flores Sea and Bali Sea)+authority:NAT:IDN+iso3:IDN+isscfg:07.1</t>
  </si>
  <si>
    <t>1a2544d7-bcc0-4b2e-9810-2e6a2f084e85</t>
  </si>
  <si>
    <t>Bigeye tuna - 71 - Ecuador Ministry of Agriculture, Livestock, Aquaculture and Fisheries - Ecuador - FAD-free purse seining</t>
  </si>
  <si>
    <t>asfis:BET+fao:71+authority:NAT:ECU+iso3:ECU+sfp:SFP-16</t>
  </si>
  <si>
    <t>6977afbb-179a-4f5c-be73-409a12fbe2a9</t>
  </si>
  <si>
    <t>Mullidae - Gulf subarea - Bahrain - Public Commission for The Protection of Marine Resources, Environment and Wild Life. General Directorate for the Protection of Marine - Bahrain - Barriers, fences, weirs, etc.</t>
  </si>
  <si>
    <t>asfis:MUM+eez:BHR;fao:51.2+authority:NAT:BHR+iso3:BHR+isscfg:08.5</t>
  </si>
  <si>
    <t>eb8ee73e-70b9-38a1-a623-f94f80c85241</t>
  </si>
  <si>
    <t>Lutjanidae - Pacific, Western Central - Pacific, Eastern Central - Western and Central Pacific Fisheries Commission (WCPFC) - Forum Fisheries Agency (FFA) - Niue - Longlines (nei)</t>
  </si>
  <si>
    <t>asfis:SNX+fao:71;fao:77+authority:INT:FFA;authority:INT:WCPFC+iso3:NIU+isscfg:09.39</t>
  </si>
  <si>
    <t>4cf8609f-0ad4-37b1-92df-8d952e879d3f</t>
  </si>
  <si>
    <t>Pseudotolithus typus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</si>
  <si>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asfis:PTY+eez:AGO;fao:47.1.1;fao:47.1.2;fao:47.1.3+authority:NAT:AGO+iso3:AGO+isscfg:07.9</t>
  </si>
  <si>
    <t>6eb9f7c1-7c60-30ac-9b6c-9004dbeb6aef</t>
  </si>
  <si>
    <t>52317583-0ed5-480c-8164-972d8f09a0e2</t>
  </si>
  <si>
    <t>Skipjack tuna - 87 - 77 - Inter-American Tropical Tuna Commission - United States of America - Associated purse seining</t>
  </si>
  <si>
    <t>asfis:SKJ+fao:77;fao:87+authority:INT:IATTC+iso3:USA+sfp:SFP-15</t>
  </si>
  <si>
    <t>5077941f-63c1-4f28-828a-84083119909b</t>
  </si>
  <si>
    <t>Katsuwonus pelamis - Pacific, Western Central - Pacific, Eastern Central - Western and Central Pacific Fisheries Commission (WCPFC) - Forum Fisheries Agency (FFA) - Tonga - Handlines and hand-operated pole-and-lines</t>
  </si>
  <si>
    <t>asfis:SKJ+fao:71;fao:77+authority:INT:FFA;authority:INT:WCPFC+iso3:TON+isscfg:09.1</t>
  </si>
  <si>
    <t>7b5e4216-886e-43aa-b069-ecdeeb583157</t>
  </si>
  <si>
    <t>Molva molva - NEAFC Convention Area - North-East Atlantic Fisheries Commission (NEAFC) - Norway - Gillnets and entangling nets</t>
  </si>
  <si>
    <t>asfis:LIN+rfb:NEAFC+authority:INT:NEAFC+iso3:NOR+isscfg:07</t>
  </si>
  <si>
    <t>f6f5328c-42b8-3eaf-a33e-76b9dd97c30c</t>
  </si>
  <si>
    <t>Xiphias gladius - Pacific, Western Central - Pacific, Eastern Central - Western and Central Pacific Fisheries Commission (WCPFC) - Forum Fisheries Agency (FFA) - Palau - Gear nei</t>
  </si>
  <si>
    <t>asfis:SWO+fao:71;fao:77+authority:INT:FFA;authority:INT:WCPFC+iso3:PLW+isscfg:10.9</t>
  </si>
  <si>
    <t>fcee55be-a27b-43fa-9a21-27671c3d4930</t>
  </si>
  <si>
    <t>Blue swimming crab - 71 - Indian Ocean, East / 57.5.1 - Ministry​ of Marine Affairs and Fisheries of the Republic of Indonesia - Indonesia - Traps</t>
  </si>
  <si>
    <t>asfis:SCD+fao:57.5.1;fao:71+authority:NAT:IDN+iso3:IDN+isscfg:08.9</t>
  </si>
  <si>
    <t>b118f665-9ecc-4e57-847c-84e9af4a3cd5</t>
  </si>
  <si>
    <t>Brosme brosme - NEAFC Convention Area - North-East Atlantic Fisheries Commission (NEAFC) - Faroe Islands - Longlines (nei)</t>
  </si>
  <si>
    <t>asfis:USK+rfb:NEAFC+authority:INT:NEAFC+iso3:FRO+isscfg:09.39</t>
  </si>
  <si>
    <t>5804b8db-e0ba-42b3-a98f-023bb746a1c7</t>
  </si>
  <si>
    <t>Aphanopus carbo - NEAFC Convention Area - North-East Atlantic Fisheries Commission (NEAFC) - Iceland - Midwater trawls (nei)</t>
  </si>
  <si>
    <t>asfis:BSF+rfb:NEAFC+authority:INT:NEAFC+iso3:ISL+isscfg:03.29</t>
  </si>
  <si>
    <t>f27291a4-b367-307b-b087-d949981596b3</t>
  </si>
  <si>
    <t>Chaetodontidae - Pacific, Western Central - Pacific, Eastern Central - Western and Central Pacific Fisheries Commission (WCPFC) - Forum Fisheries Agency (FFA) - Fiji - Gear nei</t>
  </si>
  <si>
    <t>asfis:BUS+fao:71;fao:77+authority:INT:FFA;authority:INT:WCPFC+iso3:FJI+isscfg:10.9</t>
  </si>
  <si>
    <t>ddb09866-fc6c-31a6-9d6b-6958045c0f5c</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</si>
  <si>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</si>
  <si>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asfis:DEL+eez:AGO;fao:47.1.1;fao:47.1.2;fao:47.1.3+authority:NAT:AGO+iso3:AGO+isscfg:01.1</t>
  </si>
  <si>
    <t>6517f1cb-1ca4-3b18-b500-8861dd5416f9</t>
  </si>
  <si>
    <t>Eledone cirrhosa - Ionian - Sardinia - Aegean - Levant - Balearic - Adriatic - Gulf of Lion - General Fisheries Commission for the Mediterranean (GFCM) - Syrian Arab Republic - Longlines (nei)</t>
  </si>
  <si>
    <t>asfis:EOI+fao:37.1.1;fao:37.1.2;fao:37.1.3;fao:37.2.1;fao:37.2.2;fao:37.3.1;fao:37.3.2+authority:INT:GFCM+iso3:SYR+isscfg:09.39</t>
  </si>
  <si>
    <t>47f614ee-020f-36bb-b503-6e2af8b71e4f</t>
  </si>
  <si>
    <t>Pomacanthidae - Pacific, Western Central - Pacific, Eastern Central - Western and Central Pacific Fisheries Commission (WCPFC) - Forum Fisheries Agency (FFA) - Marshall Islands - Gillnets and entangling nets</t>
  </si>
  <si>
    <t>asfis:ANW+fao:71;fao:77+authority:INT:FFA;authority:INT:WCPFC+iso3:MHL+isscfg:07</t>
  </si>
  <si>
    <t>36cff4f2-5390-364d-869f-a01ecdbcddf9</t>
  </si>
  <si>
    <t>Haemulidae (=pomadasyidae) - Pacific, Western Central - Pacific, Eastern Central - Western and Central Pacific Fisheries Commission (WCPFC) - Forum Fisheries Agency (FFA) - Samoa - Trolling lines</t>
  </si>
  <si>
    <t>asfis:GRX+fao:71;fao:77+authority:INT:FFA;authority:INT:WCPFC+iso3:WSM+isscfg:09.5</t>
  </si>
  <si>
    <t>4b3ad8d8-b5de-3570-93a1-864960b90320</t>
  </si>
  <si>
    <t>Black grouper - 31 - Mexico National Commission of Aquaculture and Fisheries - Mexican Secretary of Agriculture and Rural Development - Mexico - Mechanized lines</t>
  </si>
  <si>
    <t>asfis:MAB+fao:31+authority:NAT:MEX+iso3:MEX+sfp:SFP-18</t>
  </si>
  <si>
    <t>d6f5a71c-da17-4613-9b99-eee7ffd02b5e</t>
  </si>
  <si>
    <t>Nephrops norvegicus - Ionian - Sardinia - Aegean - Levant - Balearic - Adriatic - Gulf of Lion - General Fisheries Commission for the Mediterranean (GFCM) - Italy - Single boat bottom otter trawls</t>
  </si>
  <si>
    <t>asfis:NEP+fao:37.1.1;fao:37.1.2;fao:37.1.3;fao:37.2.1;fao:37.2.2;fao:37.3.1;fao:37.3.2+authority:INT:GFCM+iso3:ITA+isscfg:03.12</t>
  </si>
  <si>
    <t>efe9a76d-54f5-3f87-8330-2af04a70ed72</t>
  </si>
  <si>
    <t>Warty swimming crab - 61 - Chinese Ministry of Agriculture - China - Pots</t>
  </si>
  <si>
    <t>asfis:QAI+fao:61+authority:NAT:CHN+iso3:CHN+isscfg:08.2</t>
  </si>
  <si>
    <t>e3c0ada0-a524-33d4-9f5e-ab99153bd19f</t>
  </si>
  <si>
    <t>Sparidae - Pacific, Western Central - Pacific, Eastern Central - Western and Central Pacific Fisheries Commission (WCPFC) - Forum Fisheries Agency (FFA) - Tonga - Purse seines</t>
  </si>
  <si>
    <t>asfis:SBX+fao:71;fao:77+authority:INT:FFA;authority:INT:WCPFC+iso3:TON+isscfg:01.1</t>
  </si>
  <si>
    <t>fedfa861-55b2-30cb-95ac-70fc5631c7ea</t>
  </si>
  <si>
    <t>South american pilchard - 77 - Pacific Fishery Management Council - United States of America - Purse seines</t>
  </si>
  <si>
    <t>asfis:CHP+fao:77+authority:NAT:USA+iso3:USA+isscfg:01.1</t>
  </si>
  <si>
    <t>4c51dd1e-6937-328f-8881-65309c175e8e</t>
  </si>
  <si>
    <t>Pleuronectiformes - Togo - Ministère de l'Agriculture, de l'Elevage et de la Pêche - Greece</t>
  </si>
  <si>
    <t>asfis:FLX+eez:TGO+authority:NAT:TGO+iso3:GRC+</t>
  </si>
  <si>
    <t>fd951ae1-7be4-3cfa-8a20-844093fd8621</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</si>
  <si>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</si>
  <si>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asfis:APS+eez:AGO;fao:47.1.1;fao:47.1.2;fao:47.1.3+authority:NAT:AGO+iso3:TWN+isscfg:03.12</t>
  </si>
  <si>
    <t>fa020e03-07c7-4c2a-a252-b5a1c293def5</t>
  </si>
  <si>
    <t>Chiloscyllium punctatum - Malaysia - Department of Fisheries, Malaysia - Malaysia - Gillnets and entangling nets</t>
  </si>
  <si>
    <t>asfis:ORB+eez:MYS+authority:NAT:MYS+iso3:MYS+isscfg:07</t>
  </si>
  <si>
    <t>fb3d3dad-44c7-3e78-a8c8-f19aca1233d9</t>
  </si>
  <si>
    <t>Pacific cod - 61 - Chinese Ministry of Agriculture - China - Bottom trawls</t>
  </si>
  <si>
    <t>asfis:PCO+fao:61+authority:NAT:CHN+iso3:CHN+isscfg:03.19</t>
  </si>
  <si>
    <t>3d8763ed-3fb2-4e41-a983-535059549473</t>
  </si>
  <si>
    <t>Reinhardtius hippoglossoides - NEAFC Convention Area - North-East Atlantic Fisheries Commission (NEAFC) - Greenland - Midwater trawls (nei)</t>
  </si>
  <si>
    <t>asfis:GHL+rfb:NEAFC+authority:INT:NEAFC+iso3:GRL+isscfg:03.29</t>
  </si>
  <si>
    <t>f490cf4e-d8ae-3ee0-bdfe-07c799f7fcd0</t>
  </si>
  <si>
    <t>Acanthuridae - Pacific, Western Central - Pacific, Eastern Central - Western and Central Pacific Fisheries Commission (WCPFC) - Forum Fisheries Agency (FFA) - Palau - Longlines (nei)</t>
  </si>
  <si>
    <t>asfis:SUR+fao:71;fao:77+authority:INT:FFA;authority:INT:WCPFC+iso3:PLW+isscfg:09.39</t>
  </si>
  <si>
    <t>5737e7df-08fc-3d61-8bea-730a46c4a432</t>
  </si>
  <si>
    <t>Gazami crab - 61 - Chinese Ministry of Agriculture - China - Bottom trawls</t>
  </si>
  <si>
    <t>asfis:GAZ+fao:61+authority:NAT:CHN+iso3:CHN+isscfg:03.19</t>
  </si>
  <si>
    <t>a1f25b12-4479-3fc5-a8cd-ea823b34e42f</t>
  </si>
  <si>
    <t>Prionace glauca - Pacific, Western Central - Pacific, Eastern Central - Western and Central Pacific Fisheries Commission (WCPFC) - Forum Fisheries Agency (FFA) - Kiribati - Gillnets and entangling nets</t>
  </si>
  <si>
    <t>asfis:BSH+fao:71;fao:77+authority:INT:FFA;authority:INT:WCPFC+iso3:KIR+isscfg:07</t>
  </si>
  <si>
    <t>28fe2ff2-0368-3f52-8005-823dcee3c8e0</t>
  </si>
  <si>
    <t>Endeavour shrimp - 71 - Australian Fisheries Management Authority - Australia - Single boat bottom otter trawls</t>
  </si>
  <si>
    <t>asfis:ENS+fao:71+authority:NAT:AUS+iso3:AUS+isscfg:03.12</t>
  </si>
  <si>
    <t>df8efce9-1cef-38ee-9cae-bc9d9c2a7d95</t>
  </si>
  <si>
    <t>Sparidae - Pacific, Western Central - Pacific, Eastern Central - Western and Central Pacific Fisheries Commission (WCPFC) - Forum Fisheries Agency (FFA) - Vanuatu - Purse seines</t>
  </si>
  <si>
    <t>asfis:SBX+fao:71;fao:77+authority:INT:FFA;authority:INT:WCPFC+iso3:VUT+isscfg:01.1</t>
  </si>
  <si>
    <t>a4431822-dc8a-45a1-86c4-5ee6ad82cc51</t>
  </si>
  <si>
    <t>Micromesistius poutassou - Ionian - Sardinia - Aegean - Levant - Balearic - Adriatic - Gulf of Lion - General Fisheries Commission for the Mediterranean (GFCM) - Slovenia - Single boat bottom otter trawls</t>
  </si>
  <si>
    <t>asfis:WHB+fao:37.1.1;fao:37.1.2;fao:37.1.3;fao:37.2.1;fao:37.2.2;fao:37.3.1;fao:37.3.2+authority:INT:GFCM+iso3:SVN+isscfg:03.12</t>
  </si>
  <si>
    <t>3363aa6b-6e97-3f12-8b10-28fede43422f</t>
  </si>
  <si>
    <t>Blue swimming crab - 61 - Chinese Ministry of Agriculture - China - Traps</t>
  </si>
  <si>
    <t>asfis:SCD+fao:61+authority:NAT:CHN+iso3:CHN+isscfg:08.9</t>
  </si>
  <si>
    <t>d9de5dfa-13cf-3f63-80d9-d0469c081c16</t>
  </si>
  <si>
    <t>Tetrapturus audax - Pacific, Western Central - Pacific, Eastern Central - Western and Central Pacific Fisheries Commission (WCPFC) - Forum Fisheries Agency (FFA) - Solomon Islands - Mechanized lines and pole-and-lines</t>
  </si>
  <si>
    <t>asfis:MLS+fao:71;fao:77+authority:INT:FFA;authority:INT:WCPFC+iso3:SLB+isscfg:09.2</t>
  </si>
  <si>
    <t>5fab7245-af5b-3c98-b63b-bb7db7554153</t>
  </si>
  <si>
    <t>Pomadasys jubelini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</si>
  <si>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asfis:BUR+eez:AGO;fao:47.1.1;fao:47.1.2;fao:47.1.3+authority:NAT:AGO+iso3:AGO+isscfg:05.2</t>
  </si>
  <si>
    <t>4080eadf-4abf-41bb-9778-05e795127c1c</t>
  </si>
  <si>
    <t>Tetrapturus audax - Pacific, Western Central - Pacific, Eastern Central - Western and Central Pacific Fisheries Commission (WCPFC) - Forum Fisheries Agency (FFA) - Fiji - Handlines and hand-operated pole-and-lines</t>
  </si>
  <si>
    <t>asfis:MLS+fao:71;fao:77+authority:INT:FFA;authority:INT:WCPFC+iso3:FJI+isscfg:09.1</t>
  </si>
  <si>
    <t>9d382ac7-ccd9-3008-ad99-627f0ed2d837</t>
  </si>
  <si>
    <t>Atlantic herring - Northwest Coast of Scotland and North Ireland or as the West of Scotland (Division 27.6.a) - West of Ireland (Division 27.7.b) - Porcupine Bank (Division 27.7.c) - European Commission - United Kingdom - Midwater trawls</t>
  </si>
  <si>
    <t>asfis:HER+fao:27.6.a;fao:27.7.b;fao:27.7.c+authority:INT:EC+iso3:GBR+isscfg:03.29</t>
  </si>
  <si>
    <t>3d6c9b78-cee8-3305-93fe-5b38c8d0f8c9</t>
  </si>
  <si>
    <t>Prionace glauca - Pacific, Western Central - Pacific, Eastern Central - Western and Central Pacific Fisheries Commission (WCPFC) - Forum Fisheries Agency (FFA) - Kiribati - Gear nei</t>
  </si>
  <si>
    <t>asfis:BSH+fao:71;fao:77+authority:INT:FFA;authority:INT:WCPFC+iso3:KIR+isscfg:10.9</t>
  </si>
  <si>
    <t>0b9b3a2f-5663-349d-9ae0-6e70b95d0c00</t>
  </si>
  <si>
    <t>Manta birostris - Western Gulf of Guinea - Côte d'Ivoire - Ministère des Ressources Animales et Halieutiques - Côte d'Ivoire</t>
  </si>
  <si>
    <t>asfis:RMB+eez:CIV;fao:34.3.4+authority:NAT:CIV+iso3:CIV+</t>
  </si>
  <si>
    <t>76c3b204-bfcf-400e-9295-944de814b726</t>
  </si>
  <si>
    <t>Squalidae - Togo - International Commission for the Conservation of Atlantic Tunas (ICCAT) - Ministère de l'Agriculture, de l'Elevage et de la Pêche - Portugal - Longlines (nei)</t>
  </si>
  <si>
    <t>asfis:DGX+eez:TGO+authority:INT:ICCAT;authority:NAT:TGO+iso3:PRT+isscfg:09.39</t>
  </si>
  <si>
    <t>5570f949-29c8-4ed5-942b-731e94c30053</t>
  </si>
  <si>
    <t>Threespot swimming crab - 61 - Chinese Ministry of Agriculture - China - Traps</t>
  </si>
  <si>
    <t>asfis:UNG+fao:61+authority:NAT:CHN+iso3:CHN+isscfg:08.9</t>
  </si>
  <si>
    <t>e421c58e-f77e-4895-8384-3756b78a13ca</t>
  </si>
  <si>
    <t>Hyperoglyphe antarctica - SEAFO division C.1 - SEAFO division C.0 - SEAFO division B.1 - SEAFO division A.1 - SEAFO division A.0 - South East Atlantic Fisheries Organisation (SEAFO) - Cook Islands</t>
  </si>
  <si>
    <t>asfis:BWA+fao:47.A.0;fao:47.A.1;fao:47.B.1;fao:47.C.0;fao:47.C.1+authority:INT:SEAFO+iso3:COK+</t>
  </si>
  <si>
    <t>a364ea66-6d94-421d-8725-2228077862c3</t>
  </si>
  <si>
    <t>Chilean jack mackerel - 81 - 87 - South Pacific Regional Fisheries Management Organization - China - Midwater trawls</t>
  </si>
  <si>
    <t>asfis:CJM+fao:81;fao:87+authority:INT:SPRFMO+iso3:CHN+isscfg:03.29</t>
  </si>
  <si>
    <t>e91200cb-c590-3c2e-a411-6f66b132e9bc</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</si>
  <si>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</si>
  <si>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asfis:MGR+eez:AGO;fao:47.1.1;fao:47.1.2;fao:47.1.3+authority:NAT:AGO+iso3:JPN+isscfg:09.1</t>
  </si>
  <si>
    <t>1b18318b-0702-3925-8766-6a5e7ed36beb</t>
  </si>
  <si>
    <t>Big-scale sand smelt - Atlantic, East central / 34.1.13 - Atlantic, East central / 34.1.12 - 37 - Southern North Sea (Division 27.4.c) - West of Ireland (Division 27.7.b) - Bay of Biscay - North (Division 27.8.a) - Irish Sea (Division 27.7.a) - Eastern English Channel (Division 27.7.d) - Bay of Biscay - South (Division 27.8.c) - Portuguese Waters - East (Division 27.9.a) - Bay of Biscay - Central (Division 27.8.b) - Bristol Channel (Division 27.7.f) - Western English Channel (Division 27.7.e) - Celtic Sea South (Division 27.7.h) - Celtic Sea North (Division 27.7.g) - Atlantic, East central / 34.1.31 - Canaries/Madeira insular - Atlantic, East central / 34.1.11 - International Council for the Exploration of the Sea - Turkey - Purse seines</t>
  </si>
  <si>
    <t>asfis:ATB+fao:27.4.c;fao:27.7.a;fao:27.7.b;fao:27.7.d;fao:27.7.e;fao:27.7.f;fao:27.7.g;fao:27.7.h;fao:27.8.a;fao:27.8.b;fao:27.8.c;fao:27.9.a;fao:34.1.11;fao:34.1.12;fao:34.1.13;fao:34.1.2;fao:34.1.31;fao:37+authority:INT:ICES+iso3:TUR+isscfg:01.1</t>
  </si>
  <si>
    <t>b7bcce61-9094-3613-88da-6e4ae7f96e7a</t>
  </si>
  <si>
    <t>Golden redfish - Iceland Grounds (Division 27.5.a) - Icelandic Ministry of Industries and Innovation - Iceland - Danish seines</t>
  </si>
  <si>
    <t>asfis:REG+fao:27.5.a+authority:NAT:ISL+iso3:ISL+sfp:SFP-8</t>
  </si>
  <si>
    <t>e99f43d3-e3a9-4f07-8cb4-a956a8a4d676</t>
  </si>
  <si>
    <t>Dissostichus mawsoni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</si>
  <si>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asfis:TOA+fao:21;fao:27;fao:31;fao:34;fao:37;fao:41;fao:47;fao:48;fao:51;fao:57;fao:58;fao:61;fao:67;fao:71;fao:77;fao:81;fao:87+authority:INT:GFCM;authority:INT:ICES;authority:INT:NAFO;authority:INT:NEAFC;authority:INT:SEAFO++</t>
  </si>
  <si>
    <t>dbcd7445-5825-3d3a-8542-cbbc741d4b85</t>
  </si>
  <si>
    <t>Swordfish - 51 - 57 - Indian Ocean Tuna Commission - South Africa - Longlines</t>
  </si>
  <si>
    <t>asfis:SWO+fao:51;fao:57+authority:INT:IOTC+iso3:ZAF+isscfg:09.39</t>
  </si>
  <si>
    <t>e5beea0c-380d-4f22-959d-df73ef69017c</t>
  </si>
  <si>
    <t>Katsuwonus pelamis - Pacific, Western Central - Pacific, Eastern Central - Western and Central Pacific Fisheries Commission (WCPFC) - Forum Fisheries Agency (FFA) - Tonga - Longlines (nei)</t>
  </si>
  <si>
    <t>asfis:SKJ+fao:71;fao:77+authority:INT:FFA;authority:INT:WCPFC+iso3:TON+isscfg:09.39</t>
  </si>
  <si>
    <t>63344359-4b02-3f9a-8331-bf1d26b8c91d</t>
  </si>
  <si>
    <t>Lane snapper - 31 - Authority for the Aquatic Resources of the Panama - Panama - Longlines</t>
  </si>
  <si>
    <t>asfis:SNL+fao:31+authority:NAT:PAN+iso3:PAN+isscfg:09.39</t>
  </si>
  <si>
    <t>f3abe860-be2c-4509-9612-15c5c2d23023</t>
  </si>
  <si>
    <t>Katsuwonus pelamis - East Pacific Ocean - Inter-American Tropical Tuna Commission (IATTC)</t>
  </si>
  <si>
    <t>asfis:SKJ+pac_tun:EPO+authority:INT:IATTC++</t>
  </si>
  <si>
    <t>f318a7f4-7ae8-3002-a813-01bb7dc9f3a0</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</si>
  <si>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</si>
  <si>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asfis:ARV+eez:AGO;fao:47.1.1;fao:47.1.2;fao:47.1.3+authority:NAT:AGO+iso3:KOR+isscfg:09.32</t>
  </si>
  <si>
    <t>ed95e0a8-264d-468a-b522-9c6a8bbfaf92</t>
  </si>
  <si>
    <t>Albacore - 71 - 77 - Western and Central Pacific Fisheries Commission - Micronesia - Longlines</t>
  </si>
  <si>
    <t>asfis:ALB+fao:71;fao:77+authority:INT:WCPFC+iso3:FSM+isscfg:09.39</t>
  </si>
  <si>
    <t>8568c72d-5d2e-48fd-b503-b3e7f4b87d9d</t>
  </si>
  <si>
    <t>Bigeye tuna - 71 - Western and Central Pacific Fisheries Commission - Australia - Longlines</t>
  </si>
  <si>
    <t>asfis:BET+fao:71+authority:INT:WCPFC+iso3:AUS+isscfg:09.39</t>
  </si>
  <si>
    <t>6ba4cd63-55ab-4814-a384-42c12c07f871</t>
  </si>
  <si>
    <t>Hemigaleus microstoma - Malaysia - Department of Fisheries, Malaysia - Malaysia - Longlines (nei)</t>
  </si>
  <si>
    <t>asfis:HEH+eez:MYS+authority:NAT:MYS+iso3:MYS+isscfg:09.39</t>
  </si>
  <si>
    <t>8fb774a5-679b-3a47-b221-671115af7a67</t>
  </si>
  <si>
    <t>Scomberomorus guttatus - Iran (Islamic Rep. of) - Gulf subarea - Iran Fisheries Organization - Iran (Islamic Rep. of) - Hooks and lines</t>
  </si>
  <si>
    <t>asfis:GUT+eez:IRN;fao:51.2+authority:NAT:IRN+iso3:IRN+isscfg:09</t>
  </si>
  <si>
    <t>338666cf-d0f7-3240-9bd5-aa9a0eee425f</t>
  </si>
  <si>
    <t>66d582cf-8902-4773-9732-95ad0fccbde5</t>
  </si>
  <si>
    <t>Pagellus bogaraveo - NEAFC Convention Area - North-East Atlantic Fisheries Commission (NEAFC) - Russian Federation - Gillnets and entangling nets</t>
  </si>
  <si>
    <t>asfis:SBR+rfb:NEAFC+authority:INT:NEAFC+iso3:RUS+isscfg:07</t>
  </si>
  <si>
    <t>30a0404b-02ef-33ed-82d8-3c51abcfe34f</t>
  </si>
  <si>
    <t>Dussumieria acuta - Iran (Islamic Rep. of) - Gulf subarea - Iran Fisheries Organization - Iran (Islamic Rep. of)</t>
  </si>
  <si>
    <t>asfis:RAS+eez:IRN;fao:51.2+authority:NAT:IRN+iso3:IRN+</t>
  </si>
  <si>
    <t>e7ddf740-4738-45c1-b359-baf5c71c6001</t>
  </si>
  <si>
    <t>Etmopterus spp - NEAFC Convention Area - North-East Atlantic Fisheries Commission (NEAFC) - Norway - Midwater trawls (nei)</t>
  </si>
  <si>
    <t>asfis:SHL+rfb:NEAFC+authority:INT:NEAFC+iso3:NOR+isscfg:03.29</t>
  </si>
  <si>
    <t>df87cd9b-c97e-366b-a7d1-939b828ae86f</t>
  </si>
  <si>
    <t>Chaetodontidae - Pacific, Western Central - Pacific, Eastern Central - Western and Central Pacific Fisheries Commission (WCPFC) - Forum Fisheries Agency (FFA) - Samoa - Gillnets and entangling nets</t>
  </si>
  <si>
    <t>asfis:BUS+fao:71;fao:77+authority:INT:FFA;authority:INT:WCPFC+iso3:WSM+isscfg:07</t>
  </si>
  <si>
    <t>5354ad59-2ab8-4cc3-846d-b8948889cdda</t>
  </si>
  <si>
    <t>Haddock - Barents Sea (Subarea 27.1) - Spitzbergen and Bear Island (Division 27.2.b) - Joint Norwegian-Russian Fishery Commission - France - Single boat bottom otter trawls</t>
  </si>
  <si>
    <t>asfis:HAD+fao:27.1;fao:27.2.b+authority:INT:JNRFC+iso3:FRA+isscfg:03.12</t>
  </si>
  <si>
    <t>a2929c7e-645f-4198-945c-fcf71c933dcd</t>
  </si>
  <si>
    <t>Epigonus telescopus - NEAFC Convention Area - North-East Atlantic Fisheries Commission (NEAFC) - Norway - Gillnets and entangling nets</t>
  </si>
  <si>
    <t>asfis:EPI+rfb:NEAFC+authority:INT:NEAFC+iso3:NOR+isscfg:07</t>
  </si>
  <si>
    <t>12134929-17f6-4649-876e-f8bb1ae65506</t>
  </si>
  <si>
    <t>Hoplostethus mediterraneus - NEAFC Convention Area - North-East Atlantic Fisheries Commission (NEAFC) - Norway - Longlines (nei)</t>
  </si>
  <si>
    <t>asfis:HPR+rfb:NEAFC+authority:INT:NEAFC+iso3:NOR+isscfg:09.39</t>
  </si>
  <si>
    <t>59a24205-f44e-46bb-9108-b91c0b3dca4b</t>
  </si>
  <si>
    <t>Antimora rostrata - NEAFC Convention Area - North-East Atlantic Fisheries Commission (NEAFC) - Russian Federation - Longlines (nei)</t>
  </si>
  <si>
    <t>asfis:ANT+rfb:NEAFC+authority:INT:NEAFC+iso3:RUS+isscfg:09.39</t>
  </si>
  <si>
    <t>d4630620-f445-4fb6-bf4b-adc12a6237a2</t>
  </si>
  <si>
    <t>Centroscymnus crepidater - NEAFC Convention Area - North-East Atlantic Fisheries Commission (NEAFC) - Greenland - Longlines (nei)</t>
  </si>
  <si>
    <t>asfis:CYP+rfb:NEAFC+authority:INT:NEAFC+iso3:GRL+isscfg:09.39</t>
  </si>
  <si>
    <t>6cb9b1a8-96ed-3471-9e17-556b9417c4bb</t>
  </si>
  <si>
    <t>Pomacanthidae - Pacific, Western Central - Pacific, Eastern Central - Western and Central Pacific Fisheries Commission (WCPFC) - Forum Fisheries Agency (FFA) - Palau - Purse seines</t>
  </si>
  <si>
    <t>asfis:ANW+fao:71;fao:77+authority:INT:FFA;authority:INT:WCPFC+iso3:PLW+isscfg:01.1</t>
  </si>
  <si>
    <t>e9356007-7804-4164-8279-df4995d5bdba</t>
  </si>
  <si>
    <t>Atlantic mackerel - 27 - European Commission - Poland - Midwater trawls</t>
  </si>
  <si>
    <t>asfis:MAC+fao:27+authority:INT:EC+iso3:POL+isscfg:03.29</t>
  </si>
  <si>
    <t>5942086f-53ec-3cf9-ae6a-2e716c0963e9</t>
  </si>
  <si>
    <t>Sparidae - Togo - Ministère de l'Agriculture, de l'Elevage et de la Pêche - Greece</t>
  </si>
  <si>
    <t>asfis:SBX+eez:TGO+authority:NAT:TGO+iso3:GRC+</t>
  </si>
  <si>
    <t>e3ee6198-cff7-3a05-9189-da8f8e946096</t>
  </si>
  <si>
    <t>Holothuroidea - Pacific, Western Central - Pacific, Eastern Central - Western and Central Pacific Fisheries Commission (WCPFC) - Forum Fisheries Agency (FFA) - Palau - Handlines and hand-operated pole-and-lines</t>
  </si>
  <si>
    <t>asfis:CUX+fao:71;fao:77+authority:INT:FFA;authority:INT:WCPFC+iso3:PLW+isscfg:09.1</t>
  </si>
  <si>
    <t>3418912a-a76d-380a-a555-1dbf8f4ac777</t>
  </si>
  <si>
    <t>Panulirus ornatus - Pacific, Western Central - Pacific, Eastern Central - Western and Central Pacific Fisheries Commission (WCPFC) - Forum Fisheries Agency (FFA) - Vanuatu - Purse seines</t>
  </si>
  <si>
    <t>asfis:NUR+fao:71;fao:77+authority:INT:FFA;authority:INT:WCPFC+iso3:VUT+isscfg:01.1</t>
  </si>
  <si>
    <t>7cc13455-cec9-3ccd-ab85-c93fe0c531c4</t>
  </si>
  <si>
    <t>Velvet swimcrab - Northern North Sea (Division 27.4.a) - Marine Scotland - United Kingdom - Pots</t>
  </si>
  <si>
    <t>asfis:LIO+fao:27.4.a+authority:NAT:GBR+iso3:GBR+isscfg:08.2</t>
  </si>
  <si>
    <t>0c8fee94-8e61-4dcc-98a0-1fe191795b18</t>
  </si>
  <si>
    <t>Skipjack tuna - 61 - 81 - 71 - 77 - Western and Central Pacific Fisheries Commission - Micronesia - Purse seines</t>
  </si>
  <si>
    <t>asfis:SKJ+fao:61;fao:71;fao:77;fao:81+authority:INT:WCPFC+iso3:FSM+isscfg:01.1</t>
  </si>
  <si>
    <t>f2fc4f93-41bd-3f17-85a8-280bd712be5b</t>
  </si>
  <si>
    <t>Flathead flounder - 61 - Japan Fisheries Agency, Ministry of Agriculture, Forestry and Fisheries - Japan - Danish seines</t>
  </si>
  <si>
    <t>asfis:HGD+fao:61+authority:NAT:JPN+iso3:JPN+sfp:SFP-8</t>
  </si>
  <si>
    <t>55261447-d109-434a-9891-5adc0913237c</t>
  </si>
  <si>
    <t>Trachurus trecae - Western Gulf of Guinea - Côte d'Ivoire - Ministère des Ressources Animales et Halieutiques - Côte d'Ivoire - Purse seines</t>
  </si>
  <si>
    <t>asfis:HMZ+eez:CIV;fao:34.3.4+authority:NAT:CIV+iso3:CIV+isscfg:01.1</t>
  </si>
  <si>
    <t>55a702f8-4884-4233-8af4-8aa3fcf6d664</t>
  </si>
  <si>
    <t>Istiophorus platypterus - Pacific, Western Central - Pacific, Eastern Central - Western and Central Pacific Fisheries Commission (WCPFC) - Forum Fisheries Agency (FFA) - United States of America - Mechanized lines and pole-and-lines</t>
  </si>
  <si>
    <t>asfis:SFA+fao:71;fao:77+authority:INT:FFA;authority:INT:WCPFC+iso3:USA+isscfg:09.2</t>
  </si>
  <si>
    <t>5c90a04d-dab9-459c-909b-f116eb44474b</t>
  </si>
  <si>
    <t>Sphyraenidae - Gulf subarea - Bahrain - Public Commission for The Protection of Marine Resources, Environment and Wild Life. General Directorate for the Protection of Marine - Bahrain - Trolling lines</t>
  </si>
  <si>
    <t>asfis:BAZ+eez:BHR;fao:51.2+authority:NAT:BHR+iso3:BHR+isscfg:09.5</t>
  </si>
  <si>
    <t>57e02049-6eb9-429b-83fd-c071749188df</t>
  </si>
  <si>
    <t>Soleidae - Iran (Islamic Rep. of) - Gulf subarea - Iran Fisheries Organization - Iran (Islamic Rep. of) - Barriers, fences, weirs, etc.</t>
  </si>
  <si>
    <t>asfis:SOX+eez:IRN;fao:51.2+authority:NAT:IRN+iso3:IRN+isscfg:08.5</t>
  </si>
  <si>
    <t>329e5d2f-8065-3d20-bf1d-022ae6514015</t>
  </si>
  <si>
    <t>Greenland halibut - Barents Sea (Subarea 27.1) - Norwegian Sea, Spitzbergen, and Bear Island (Subarea 27.2) - European Commission - Russian Federation - Longlines</t>
  </si>
  <si>
    <t>asfis:GHL+fao:27.1;fao:27.2+authority:INT:EC+iso3:RUS+isscfg:09.39</t>
  </si>
  <si>
    <t>19a2b799-0059-45e5-88b4-1f5e81876645</t>
  </si>
  <si>
    <t>Albacore - 27 - 34 - 21 - 31 - International Commission for the Conservation of Atlantic Tunas - Spain - Handlines hand operated</t>
  </si>
  <si>
    <t>asfis:ALB+fao:21;fao:27;fao:31;fao:34+authority:INT:ICCAT+iso3:ESP+sfp:SFP-6</t>
  </si>
  <si>
    <t>b26fe213-7b28-37d2-80a7-ea8f8bb845ac</t>
  </si>
  <si>
    <t>Norway lobster - Celtic Sea South (Division 27.7.h) - Celtic Sea North (Division 27.7.g) - European Commission - Ireland - Multiple bottom otter trawls</t>
  </si>
  <si>
    <t>asfis:NEP+fao:27.7.g;fao:27.7.h+authority:INT:EC+iso3:IRL+isscfg:03.14</t>
  </si>
  <si>
    <t>ec02eff3-9443-3684-a0c1-5551f35f0e7b</t>
  </si>
  <si>
    <t>Dissostichus eleginoides - Atlantic, Southwest - Korea, Republic of - Longlines (nei)</t>
  </si>
  <si>
    <t>asfis:TOP+fao:41++iso3:KOR+isscfg:09.39</t>
  </si>
  <si>
    <t>0a83f83d-e8ae-3eab-867d-7665277b9d4f</t>
  </si>
  <si>
    <t>Pomacentridae - Pacific, Western Central - Pacific, Eastern Central - Western and Central Pacific Fisheries Commission (WCPFC) - Forum Fisheries Agency (FFA) - Micronesia, Fed.States of - Purse seines</t>
  </si>
  <si>
    <t>asfis:DSF+fao:71;fao:77+authority:INT:FFA;authority:INT:WCPFC+iso3:FSM+isscfg:01.1</t>
  </si>
  <si>
    <t>bfc472c7-e526-3c3c-88e1-950eb6ab6140</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</si>
  <si>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</si>
  <si>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asfis:APS+eez:AGO;fao:47.1.1;fao:47.1.2;fao:47.1.3+authority:NAT:AGO+iso3:KOR+isscfg:09.32</t>
  </si>
  <si>
    <t>11184dc0-96dc-3e4f-b7bf-c23acf42f7a3</t>
  </si>
  <si>
    <t>Haemulidae (=pomadasyidae) - Pacific, Western Central - Pacific, Eastern Central - Western and Central Pacific Fisheries Commission (WCPFC) - Forum Fisheries Agency (FFA) - Kiribati - Gear nei</t>
  </si>
  <si>
    <t>asfis:GRX+fao:71;fao:77+authority:INT:FFA;authority:INT:WCPFC+iso3:KIR+isscfg:10.9</t>
  </si>
  <si>
    <t>604c3eb7-c5a7-3d58-8419-fbe74bed2686</t>
  </si>
  <si>
    <t>Xiphias gladius - Pacific, Western Central - Pacific, Eastern Central - Western and Central Pacific Fisheries Commission (WCPFC) - Forum Fisheries Agency (FFA) - Kiribati - Purse seines</t>
  </si>
  <si>
    <t>asfis:SWO+fao:71;fao:77+authority:INT:FFA;authority:INT:WCPFC+iso3:KIR+isscfg:01.1</t>
  </si>
  <si>
    <t>ae046fbe-b1ac-3f16-8daa-df9471a24610</t>
  </si>
  <si>
    <t>Scomber japonicus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</si>
  <si>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asfis:MAS+eez:AGO;fao:47.1.1;fao:47.1.2;fao:47.1.3+authority:INT:SEAFO;authority:NAT:AGO+iso3:AGO+</t>
  </si>
  <si>
    <t>85a2e560-b653-3cff-b68f-b1003cce904f</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</si>
  <si>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</si>
  <si>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asfis:MGR+eez:AGO;fao:47.1.1;fao:47.1.2;fao:47.1.3+authority:NAT:AGO+iso3:JPN+isscfg:03.12</t>
  </si>
  <si>
    <t>2620c0d5-0324-478c-8661-d0d7a8eb70c4</t>
  </si>
  <si>
    <t>Mora moro - NEAFC Convention Area - North-East Atlantic Fisheries Commission (NEAFC) - Iceland - Longlines (nei)</t>
  </si>
  <si>
    <t>asfis:RIB+rfb:NEAFC+authority:INT:NEAFC+iso3:ISL+isscfg:09.39</t>
  </si>
  <si>
    <t>fceffd6b-4fb4-4c69-9f7a-75b74dd5d216</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</si>
  <si>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</si>
  <si>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asfis:SAE+eez:AGO;fao:47.1.1;fao:47.1.2;fao:47.1.3+authority:NAT:AGO+iso3:KOR+isscfg:03.12</t>
  </si>
  <si>
    <t>496feb64-9bf1-457a-9495-d850fec7c9cb</t>
  </si>
  <si>
    <t>Xiphias gladius - Pacific, Western Central - Pacific, Eastern Central - Western and Central Pacific Fisheries Commission (WCPFC) - Forum Fisheries Agency (FFA) - Vanuatu - Purse seines</t>
  </si>
  <si>
    <t>asfis:SWO+fao:71;fao:77+authority:INT:FFA;authority:INT:WCPFC+iso3:VUT+isscfg:01.1</t>
  </si>
  <si>
    <t>3a4016ce-7195-3378-b1ca-429c449e0888</t>
  </si>
  <si>
    <t>Saithe - Rockall, Northwest Coast of Scotland and North Ireland (Subarea 27.6) - Skagerrak and Kattegat (Division 27.3.a) - North Sea (Subarea 27.4) - European Commission - Norwegian Directorate of Fisheries - Norway - Bottom trawls</t>
  </si>
  <si>
    <t>asfis:POK+fao:27.3.a;fao:27.4;fao:27.6+authority:INT:EC;authority:NAT:NOR+iso3:NOR+isscfg:03.19</t>
  </si>
  <si>
    <t>cd222c3e-3044-3411-b365-71cbd1ff1f0e</t>
  </si>
  <si>
    <t>Thunnus alalunga - Pacific, Western Central - Pacific, Eastern Central - Western and Central Pacific Fisheries Commission (WCPFC) - Forum Fisheries Agency (FFA) - Micronesia, Fed.States of - Gillnets and entangling nets</t>
  </si>
  <si>
    <t>asfis:ALB+fao:71;fao:77+authority:INT:FFA;authority:INT:WCPFC+iso3:FSM+isscfg:07</t>
  </si>
  <si>
    <t>02b4ba9f-ae29-329b-8417-6a2d1dc65477</t>
  </si>
  <si>
    <t>Thunnus obesus - Central Gulf of Guinea - Southern Gulf of Guinea - Gabon - International Commission for the Conservation of Atlantic Tunas (ICCAT) - Ministère de l'Agriculture, de l'Elevage, de la Pêche et du Developpement Rural - Japan - Handlines and hand-operated pole-and-lines</t>
  </si>
  <si>
    <t>asfis:BET+eez:GAB;fao:34.3.5;fao:34.3.6+authority:INT:ICCAT;authority:NAT:GAB+iso3:JPN+isscfg:09.1</t>
  </si>
  <si>
    <t>a2e191b1-f20d-4103-bace-69921f3d19ec</t>
  </si>
  <si>
    <t>Lethrinidae - Pacific, Western Central - Pacific, Eastern Central - Western and Central Pacific Fisheries Commission (WCPFC) - Forum Fisheries Agency (FFA) - Tonga - Longlines (nei)</t>
  </si>
  <si>
    <t>asfis:EMP+fao:71;fao:77+authority:INT:FFA;authority:INT:WCPFC+iso3:TON+isscfg:09.39</t>
  </si>
  <si>
    <t>ba191512-21b4-32a3-a546-b15bc270c13f</t>
  </si>
  <si>
    <t>American lobster - 21.5.Z.c - Atlantic, Northwest / 21.4.X - Department of Fisheries and Oceans Canada - Canada - Pots</t>
  </si>
  <si>
    <t>asfis:LBA+fao:21.4.X;fao:21.5.Z.c+authority:NAT:CAN+iso3:CAN+isscfg:08.2</t>
  </si>
  <si>
    <t>69110f9f-1f7b-4431-881f-ff160e504e79</t>
  </si>
  <si>
    <t>Madeiran sardinella - Atlantic, East central / 34.3.12 - Atlantic, East central / 34.3.13 - Senegal Ministry of Fisheries and Maritime Economy - Senegal - Purse seines</t>
  </si>
  <si>
    <t>asfis:SAE+fao:34.3.12;fao:34.3.13+authority:NAT:SEN+iso3:SEN+isscfg:01.1</t>
  </si>
  <si>
    <t>98cb6647-507b-3689-bd85-2d8440262d4a</t>
  </si>
  <si>
    <t>Prionace glauca - Pacific, Western Central - Pacific, Eastern Central - Western and Central Pacific Fisheries Commission (WCPFC) - Forum Fisheries Agency (FFA) - Kiribati - Handlines and hand-operated pole-and-lines</t>
  </si>
  <si>
    <t>asfis:BSH+fao:71;fao:77+authority:INT:FFA;authority:INT:WCPFC+iso3:KIR+isscfg:09.1</t>
  </si>
  <si>
    <t>ea5dc5e6-85af-3004-b89f-bd6c0a9bbedb</t>
  </si>
  <si>
    <t>Trochus niloticus - Pacific, Western Central - Pacific, Eastern Central - Western and Central Pacific Fisheries Commission (WCPFC) - Forum Fisheries Agency (FFA) - Samoa - Trolling lines</t>
  </si>
  <si>
    <t>asfis:RQN+fao:71;fao:77+authority:INT:FFA;authority:INT:WCPFC+iso3:WSM+isscfg:09.5</t>
  </si>
  <si>
    <t>53da2500-e0dd-4e6d-a72e-5e98dfdaea4c</t>
  </si>
  <si>
    <t>Squalidae - Togo - International Commission for the Conservation of Atlantic Tunas (ICCAT) - Ministère de l'Agriculture, de l'Elevage et de la Pêche - Togo - Longlines (nei)</t>
  </si>
  <si>
    <t>asfis:DGX+eez:TGO+authority:INT:ICCAT;authority:NAT:TGO+iso3:TGO+isscfg:09.39</t>
  </si>
  <si>
    <t>06557655-3284-4628-a01c-55e8920096e2</t>
  </si>
  <si>
    <t>Common sole - 27.3.23 - 27.3.22 - Baltic West of Bornholm (Subdivision 27.3.d.24) - European Commission - Norwegian Directorate of Fisheries - Norway - Set gillnets (anchored)</t>
  </si>
  <si>
    <t>asfis:SOL+fao:27.3.22;fao:27.3.23;fao:27.3.d.24+authority:INT:EC;authority:NAT:NOR+iso3:NOR+isscfg:07.1</t>
  </si>
  <si>
    <t>1eb21c92-02f6-4637-b19e-6dcccd9be94f</t>
  </si>
  <si>
    <t>Helicolenus dactylopterus - Ionian - Sardinia - Aegean - Levant - Balearic - Adriatic - Gulf of Lion - General Fisheries Commission for the Mediterranean (GFCM) - Tunisia - Single boat bottom otter trawls</t>
  </si>
  <si>
    <t>asfis:BRF+fao:37.1.1;fao:37.1.2;fao:37.1.3;fao:37.2.1;fao:37.2.2;fao:37.3.1;fao:37.3.2+authority:INT:GFCM+iso3:TUN+isscfg:03.12</t>
  </si>
  <si>
    <t>71269ffd-4307-3019-a0db-e159442deae8</t>
  </si>
  <si>
    <t>Round sardinella - Atlantic, East central / 34.3.12 - Atlantic, East central / 34.3.13 - Senegal Ministry of Fisheries and Maritime Economy - Senegal - Purse seines</t>
  </si>
  <si>
    <t>asfis:SAA+fao:34.3.12;fao:34.3.13+authority:NAT:SEN+iso3:SEN+isscfg:01.1</t>
  </si>
  <si>
    <t>e92a2475-8fa9-3d05-9a7a-5920fd8df0b2</t>
  </si>
  <si>
    <t>Scomber japonicus - Western Gulf of Guinea - Côte d'Ivoire - Ministère des Ressources Animales et Halieutiques - Ghana - Beach seines</t>
  </si>
  <si>
    <t>asfis:MAS+eez:CIV;fao:34.3.4+authority:NAT:CIV+iso3:GHA+isscfg:02.1</t>
  </si>
  <si>
    <t>ab6cbf5b-d75a-467d-929d-c5ef23ab071d</t>
  </si>
  <si>
    <t>Dalatias licha - Pacific, Southwest - New Zealand - South Pacific Regional Fisheries Management Organisation (SPRFMO) - New Zealand - Beam trawls</t>
  </si>
  <si>
    <t>asfis:SCK+eez:NZL;fao:81+authority:INT:SPRFMO+iso3:NZL+isscfg:03.11</t>
  </si>
  <si>
    <t>11e0990e-a729-4d2a-820d-ceebfb0f94cc</t>
  </si>
  <si>
    <t>Hexanchus griseus - NEAFC Convention Area - North-East Atlantic Fisheries Commission (NEAFC) - European Union - Gillnets and entangling nets</t>
  </si>
  <si>
    <t>asfis:SBL+rfb:NEAFC+authority:INT:NEAFC+iso3:EUR+isscfg:07</t>
  </si>
  <si>
    <t>9dad80f1-ada9-40ea-832a-741a4ef7b302</t>
  </si>
  <si>
    <t>Sebastes viviparus - NEAFC Convention Area - North-East Atlantic Fisheries Commission (NEAFC) - Russian Federation - Longlines (nei)</t>
  </si>
  <si>
    <t>asfis:SFV+rfb:NEAFC+authority:INT:NEAFC+iso3:RUS+isscfg:09.39</t>
  </si>
  <si>
    <t>ef345e7f-5094-3ec8-96b1-51917134777e</t>
  </si>
  <si>
    <t>Wahoo - Indian Ocean, East / 57.2 - Ministry​ of Marine Affairs and Fisheries of the Republic of Indonesia - Indonesia - Drifting longlines</t>
  </si>
  <si>
    <t>asfis:WAH+fao:57.2+authority:NAT:IDN+iso3:IDN+isscfg:09.32</t>
  </si>
  <si>
    <t>0d2b7617-e50c-3384-9a1c-daf73cd3b651</t>
  </si>
  <si>
    <t>Round sardinella - Atlantic, East central / 34.1.32 - Atlantic, East central / 34.3.11 - Mauritania Ministry of Fisheries and Maritime Economy - Senegal - Purse seines</t>
  </si>
  <si>
    <t>asfis:SAA+fao:34.1.32;fao:34.3.11+authority:NAT:MRT+iso3:SEN+isscfg:01.1</t>
  </si>
  <si>
    <t>11a1ccfc-22c0-4163-b3e6-cc71dda1cb6d</t>
  </si>
  <si>
    <t>Pomacanthidae - Pacific, Western Central - Pacific, Eastern Central - Western and Central Pacific Fisheries Commission (WCPFC) - Forum Fisheries Agency (FFA) - Niue - Mechanized lines and pole-and-lines</t>
  </si>
  <si>
    <t>asfis:ANW+fao:71;fao:77+authority:INT:FFA;authority:INT:WCPFC+iso3:NIU+isscfg:09.2</t>
  </si>
  <si>
    <t>076db6f7-471a-46d0-a862-a105d81e2085</t>
  </si>
  <si>
    <t>Conger conger - Ionian - Sardinia - Aegean - Levant - Balearic - Adriatic - Gulf of Lion - General Fisheries Commission for the Mediterranean (GFCM) - Algeria - Gillnets and entangling nets</t>
  </si>
  <si>
    <t>asfis:COE+fao:37.1.1;fao:37.1.2;fao:37.1.3;fao:37.2.1;fao:37.2.2;fao:37.3.1;fao:37.3.2+authority:INT:GFCM+iso3:DZA+isscfg:07</t>
  </si>
  <si>
    <t>326f7178-2a8d-47ff-92b1-8f130d2fe220</t>
  </si>
  <si>
    <t>Coryphaena hippurus - Dominica - Fisheries Division; Ministry of Blue and Green Economy, Agriculture and National Food Security - Dominica - Drifting longlines</t>
  </si>
  <si>
    <t>asfis:DOL+eez:DMA+authority:NAT:DMA+iso3:DMA+isscfg:09.32</t>
  </si>
  <si>
    <t>1bc02c92-bedb-3e8c-95cd-994beb9ae74d</t>
  </si>
  <si>
    <t>Pollack - Celtic Sea South (Division 27.7.h) - Celtic Sea North (Division 27.7.g) - Northwest Coast of Scotland and North Ireland or as the West of Scotland (Division 27.6.a) - European Commission - United Kingdom - Set gillnets (anchored)</t>
  </si>
  <si>
    <t>asfis:POL+fao:27.6.a;fao:27.7.g;fao:27.7.h+authority:INT:EC+iso3:GBR+isscfg:07.1</t>
  </si>
  <si>
    <t>e32c44dc-647c-38f3-a49c-6cbaa6f4c9b5</t>
  </si>
  <si>
    <t>Panulirus ornatus - Pacific, Western Central - Pacific, Eastern Central - Western and Central Pacific Fisheries Commission (WCPFC) - Forum Fisheries Agency (FFA) - Samoa - Purse seines</t>
  </si>
  <si>
    <t>asfis:NUR+fao:71;fao:77+authority:INT:FFA;authority:INT:WCPFC+iso3:WSM+isscfg:01.1</t>
  </si>
  <si>
    <t>657e9299-520e-36a3-a616-2f3ea15d67cf</t>
  </si>
  <si>
    <t>Endeavour shrimp - 81 - Australian Fisheries Management Authority - Australia - Single boat bottom otter trawls</t>
  </si>
  <si>
    <t>asfis:ENS+fao:81+authority:NAT:AUS+iso3:AUS+isscfg:03.12</t>
  </si>
  <si>
    <t>704abd3a-0c33-3fc0-b8b0-c1020588f2a6</t>
  </si>
  <si>
    <t>Makaira nigricans - Pacific, Western Central - Pacific, Eastern Central - Western and Central Pacific Fisheries Commission (WCPFC) - Forum Fisheries Agency (FFA) - Kiribati - Mechanized lines and pole-and-lines</t>
  </si>
  <si>
    <t>asfis:BUM+fao:71;fao:77+authority:INT:FFA;authority:INT:WCPFC+iso3:KIR+isscfg:09.2</t>
  </si>
  <si>
    <t>e6fad84b-6091-4c49-8730-45db1869531c</t>
  </si>
  <si>
    <t>Lepidorhombus boscii - Ionian - Sardinia - Aegean - Levant - Balearic - Adriatic - Gulf of Lion - General Fisheries Commission for the Mediterranean (GFCM) - Greece - Gillnets and entangling nets</t>
  </si>
  <si>
    <t>asfis:LDB+fao:37.1.1;fao:37.1.2;fao:37.1.3;fao:37.2.1;fao:37.2.2;fao:37.3.1;fao:37.3.2+authority:INT:GFCM+iso3:GRC+isscfg:07</t>
  </si>
  <si>
    <t>931f9072-163e-344c-b483-eb75e7a00b72</t>
  </si>
  <si>
    <t>Blue shark - 47 - 34 - 41 - International Commission for the Conservation of Atlantic Tunas - Spain - Longlines</t>
  </si>
  <si>
    <t>asfis:BSH+fao:34;fao:41;fao:47+authority:INT:ICCAT+iso3:ESP+isscfg:09.39</t>
  </si>
  <si>
    <t>9818a110-d14f-3a5c-9aab-db2e89455a55</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</si>
  <si>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Beam trawls</t>
  </si>
  <si>
    <t>asfis:HAD+fao:27.7.b;fao:27.7.c;fao:27.7.d;fao:27.7.e;fao:27.7.f;fao:27.7.g;fao:27.7.h;fao:27.7.j;fao:27.7.k+authority:INT:EC+iso3:GBR+isscfg:03.11</t>
  </si>
  <si>
    <t>18c3ed63-437f-31c2-b93e-0c5b700bebc8</t>
  </si>
  <si>
    <t>Albacore - 47 - 41 - Directorate of Fisheries, St. Helena - Saint Helena - Hooks and lines</t>
  </si>
  <si>
    <t>asfis:ALB+fao:41;fao:47+authority:NAT:SHN+iso3:SHN+isscfg:09.9</t>
  </si>
  <si>
    <t>730bf7af-944c-3e0c-beaa-c61a3c39df98</t>
  </si>
  <si>
    <t>Makaira indica - Pacific, Western Central - Pacific, Eastern Central - Western and Central Pacific Fisheries Commission (WCPFC) - Forum Fisheries Agency (FFA) - Papua New Guinea - Mechanized lines and pole-and-lines</t>
  </si>
  <si>
    <t>asfis:BLM+fao:71;fao:77+authority:INT:FFA;authority:INT:WCPFC+iso3:PNG+isscfg:09.2</t>
  </si>
  <si>
    <t>be80efc5-2287-39ed-bd87-1e89805060df</t>
  </si>
  <si>
    <t>Sparidae - Pacific, Western Central - Pacific, Eastern Central - Western and Central Pacific Fisheries Commission (WCPFC) - Forum Fisheries Agency (FFA) - Niue - Gillnets and entangling nets</t>
  </si>
  <si>
    <t>asfis:SBX+fao:71;fao:77+authority:INT:FFA;authority:INT:WCPFC+iso3:NIU+isscfg:07</t>
  </si>
  <si>
    <t>db2420a3-1f95-4b8b-bb37-6d13a925c5a3</t>
  </si>
  <si>
    <t>Alepocephalus rostratus - NEAFC Convention Area - North-East Atlantic Fisheries Commission (NEAFC) - Faroe Islands - Midwater trawls (nei)</t>
  </si>
  <si>
    <t>asfis:PHO+rfb:NEAFC+authority:INT:NEAFC+iso3:FRO+isscfg:03.29</t>
  </si>
  <si>
    <t>ed9ae046-0d40-4c4c-b477-257c5adb987b</t>
  </si>
  <si>
    <t>Centroscyllium fabricii - NEAFC Convention Area - North-East Atlantic Fisheries Commission (NEAFC) - Iceland - Midwater trawls (nei)</t>
  </si>
  <si>
    <t>asfis:CFB+rfb:NEAFC+authority:INT:NEAFC+iso3:ISL+isscfg:03.29</t>
  </si>
  <si>
    <t>30c210e6-3a85-4a41-9081-dd3038f177ca</t>
  </si>
  <si>
    <t>Skipjack tuna - 61 - 81 - 71 - 77 - Western and Central Pacific Fisheries Commission - Philippines - Pole-lines hand operated</t>
  </si>
  <si>
    <t>asfis:SKJ+fao:61;fao:71;fao:77;fao:81+authority:INT:WCPFC+iso3:PHL+sfp:SFP-4</t>
  </si>
  <si>
    <t>4f36567b-b6de-351b-8af3-e56f10b3af99</t>
  </si>
  <si>
    <t>Tetrapturus angustirostris - Pacific, Western Central - Pacific, Eastern Central - Western and Central Pacific Fisheries Commission (WCPFC) - Forum Fisheries Agency (FFA) - Palau - Purse seines</t>
  </si>
  <si>
    <t>asfis:SSP+fao:71;fao:77+authority:INT:FFA;authority:INT:WCPFC+iso3:PLW+isscfg:01.1</t>
  </si>
  <si>
    <t>0c2dc9ae-3ab4-4c2c-8f4f-519c785c851b</t>
  </si>
  <si>
    <t>Soleidae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</si>
  <si>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asfis:SOX+eez:AGO;fao:47.1.1;fao:47.1.2;fao:47.1.3+authority:INT:SEAFO;authority:NAT:AGO+iso3:AGO+isscfg:03.12</t>
  </si>
  <si>
    <t>479ded91-29a5-3eb8-b21a-4c52ed05b946</t>
  </si>
  <si>
    <t>Atlantic cod - 27.3.23 - 27.3.22 - Baltic West of Bornholm (Subdivision 27.3.d.24) - European Commission - Poland - Gillnets and entangling nets</t>
  </si>
  <si>
    <t>asfis:COD+fao:27.3.22;fao:27.3.23;fao:27.3.d.24+authority:INT:EC+iso3:POL+isscfg:07.9</t>
  </si>
  <si>
    <t>9936d2c7-d453-32b0-b5ff-192a97b062db</t>
  </si>
  <si>
    <t>Dissostichus mawsoni - Indian Antarctic 58.4.1 - Indian Antarctic 58.4.2 - Indian Antarctic 58.4.3.a - Pacific Antarctic / 88.2 - Indian Antarctic 58.4.3.b - Pacific Antarctic / 88.1 - Atlantic Antarctic / 48.6 - Commission for the Conservation of Antarctic Marine Living Resources (CCAMLR) - South Africa - Longlines (nei)</t>
  </si>
  <si>
    <t>asfis:TOA+fao:48.6;fao:58.4.1;fao:58.4.2;fao:58.4.3.a;fao:58.4.3.b;fao:88.1;fao:88.2+authority:INT:CCAMLR+iso3:ZAF+isscfg:09.39</t>
  </si>
  <si>
    <t>45db4375-7b76-374e-963a-652583658ea5</t>
  </si>
  <si>
    <t>Panulirus ornatus - Pacific, Western Central - Pacific, Eastern Central - Western and Central Pacific Fisheries Commission (WCPFC) - Forum Fisheries Agency (FFA) - Niue - Mechanized lines and pole-and-lines</t>
  </si>
  <si>
    <t>asfis:NUR+fao:71;fao:77+authority:INT:FFA;authority:INT:WCPFC+iso3:NIU+isscfg:09.2</t>
  </si>
  <si>
    <t>328a494e-b2d2-3a1e-85db-6b31f0dbd04f</t>
  </si>
  <si>
    <t>Sebastes marinus - Azores Grounds and Northeast Atlantic South (Subarea 27.10) - North of Azores (Subarea 27.12) - North-East Atlantic Fisheries Commission (NEAFC) - Norway - Longlines (nei)</t>
  </si>
  <si>
    <t>asfis:REG+fao:27.10;fao:27.12+authority:INT:NEAFC+iso3:NOR+isscfg:09.39</t>
  </si>
  <si>
    <t>c5b20f6d-a623-3dc3-ae7d-0e06e4f86c82</t>
  </si>
  <si>
    <t>Dissostichus mawsoni - Indian Antarctic 58.4.1 - Indian Antarctic 58.4.2 - Indian Antarctic 58.4.3.a - Pacific Antarctic / 88.2 - Indian Antarctic 58.4.3.b - Pacific Antarctic / 88.1 - Atlantic Antarctic / 48.6 - Commission for the Conservation of Antarctic Marine Living Resources (CCAMLR) - United States of America - Longlines (nei)</t>
  </si>
  <si>
    <t>asfis:TOA+fao:48.6;fao:58.4.1;fao:58.4.2;fao:58.4.3.a;fao:58.4.3.b;fao:88.1;fao:88.2+authority:INT:CCAMLR+iso3:USA+isscfg:09.39</t>
  </si>
  <si>
    <t>e14dc2eb-f119-3e85-8563-966d094dc842</t>
  </si>
  <si>
    <t>Nototheniidae - Atlantic, Southwest / 41.3 - Korea, Republic of</t>
  </si>
  <si>
    <t>asfis:NOX+fao:41.3++iso3:KOR+</t>
  </si>
  <si>
    <t>076b475b-8fd1-319c-ae99-5a49487673aa</t>
  </si>
  <si>
    <t>Greenland halibut - East Greenland (Subarea 27.14) - Iceland and Faroes Grounds (Subarea 27.5) - Greenland Ministry of Fisheries, Hunting &amp; Agriculture - Greenland - Gillnets and entangling nets</t>
  </si>
  <si>
    <t>asfis:GHL+fao:27.14;fao:27.5+authority:NAT:GRL+iso3:GRL+isscfg:07.9</t>
  </si>
  <si>
    <t>4d0fc3bb-7e07-4ee1-88e9-655208059964</t>
  </si>
  <si>
    <t>Carcharhinus galapagensis - Viet Nam - Department of Fisheries, Vietnam - Viet Nam - Trawls</t>
  </si>
  <si>
    <t>asfis:CCG+eez:VNM+authority:NAT:VNM+iso3:VNM+isscfg:03</t>
  </si>
  <si>
    <t>1c2d64d8-f562-3065-951a-031cb6cca0f5</t>
  </si>
  <si>
    <t>Plesionika martia - Ionian - Sardinia - Aegean - Levant - Balearic - Adriatic - Gulf of Lion - General Fisheries Commission for the Mediterranean (GFCM) - Greece - Longlines (nei)</t>
  </si>
  <si>
    <t>asfis:LKT+fao:37.1.1;fao:37.1.2;fao:37.1.3;fao:37.2.1;fao:37.2.2;fao:37.3.1;fao:37.3.2+authority:INT:GFCM+iso3:GRC+isscfg:09.39</t>
  </si>
  <si>
    <t>74f12e28-6e15-4bbe-b061-ed94d42df612</t>
  </si>
  <si>
    <t>Molva molva - NEAFC Convention Area - North-East Atlantic Fisheries Commission (NEAFC) - Iceland - Gillnets and entangling nets</t>
  </si>
  <si>
    <t>asfis:LIN+rfb:NEAFC+authority:INT:NEAFC+iso3:ISL+isscfg:07</t>
  </si>
  <si>
    <t>75c8df57-fb59-489b-b0c0-67f106009a6f</t>
  </si>
  <si>
    <t>Epigonus telescopus - NEAFC Convention Area - North-East Atlantic Fisheries Commission (NEAFC) - Iceland - Longlines (nei)</t>
  </si>
  <si>
    <t>asfis:EPI+rfb:NEAFC+authority:INT:NEAFC+iso3:ISL+isscfg:09.39</t>
  </si>
  <si>
    <t>5762cdaf-4a42-4dc6-a036-c7b1931b89c5</t>
  </si>
  <si>
    <t>Atka mackerel - 67 - North Pacific Fishery Management Council - United States of America - Bottom trawls</t>
  </si>
  <si>
    <t>asfis:HUM+fao:67+authority:NAT:USA+iso3:USA+isscfg:03.19</t>
  </si>
  <si>
    <t>6c9eec90-9f62-4008-8452-93094fcfaa00</t>
  </si>
  <si>
    <t>Benguela hake - Atlantic, East central / 34.1.13 - Atlantic, East central / 34.1.12 - Atlantic, East central / 34.1.31 - Atlantic, East central / 34.1.11 - Morocco Ministry of Agriculture and Marine Fisheries - Morocco - Longlines</t>
  </si>
  <si>
    <t>asfis:HKB+fao:34.1.11;fao:34.1.12;fao:34.1.13;fao:34.1.31+authority:NAT:MAR+iso3:MAR+isscfg:09.39</t>
  </si>
  <si>
    <t>62d0d266-b3d7-3881-9ca9-ff58e1abd000</t>
  </si>
  <si>
    <t>Bluenose warehou - 57 - Australian Fisheries Management Authority - Australia - Longlines</t>
  </si>
  <si>
    <t>asfis:BWA+fao:57+authority:NAT:AUS+iso3:AUS+isscfg:09.39</t>
  </si>
  <si>
    <t>403ca8c7-56f9-4c07-847b-e0cd2087a05f</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</si>
  <si>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</si>
  <si>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asfis:SQM+eez:AGO;fao:47.1.1;fao:47.1.2;fao:47.1.3+authority:NAT:AGO+iso3:AGO+isscfg:03.12</t>
  </si>
  <si>
    <t>07673d33-0b96-350d-a390-6980dccdf96e</t>
  </si>
  <si>
    <t>Ethmalosa fimbriata - Guinea - Ministère de la Pêche et de l'Aquaculture - Guinea - Encircling gillnets</t>
  </si>
  <si>
    <t>asfis:BOA+eez:GIN+authority:NAT:GIN+iso3:GIN+isscfg:07.3</t>
  </si>
  <si>
    <t>2d23e47d-d1b8-3fa0-895b-d80159e4e0e2</t>
  </si>
  <si>
    <t>63b6a730-1926-306c-b95a-de7c51d29ab9</t>
  </si>
  <si>
    <t>Atlantic herring - Archipelago Sea (Subdivision 27.3.d.29) - East of Gotland (Open Sea) (Unit 27.3.d.28.2) - West of Gotland (Subdivision 27.3.d.27) - Gulf of Finland (Subdivision 27.3.d.32) - Southern Central Baltic - West (Subdivision 27.3.d.25) - Southern Central Baltic - East (Subdivision 27.3.d.26) - European Commission - Estonia - Midwater trawls</t>
  </si>
  <si>
    <t>asfis:HER+fao:27.3.d.25;fao:27.3.d.26;fao:27.3.d.27;fao:27.3.d.28.2;fao:27.3.d.29;fao:27.3.d.32+authority:INT:EC+iso3:EST+isscfg:03.29</t>
  </si>
  <si>
    <t>7569ab15-9d97-3d25-9264-78a591a80018</t>
  </si>
  <si>
    <t>Haemulidae (=pomadasyidae) - Pacific, Western Central - Pacific, Eastern Central - Western and Central Pacific Fisheries Commission (WCPFC) - Forum Fisheries Agency (FFA) - Micronesia, Fed.States of - Gillnets and entangling nets</t>
  </si>
  <si>
    <t>asfis:GRX+fao:71;fao:77+authority:INT:FFA;authority:INT:WCPFC+iso3:FSM+isscfg:07</t>
  </si>
  <si>
    <t>61c128e8-7596-3077-9012-6704e5917f6d</t>
  </si>
  <si>
    <t>Haemulidae (=pomadasyidae) - Pacific, Western Central - Pacific, Eastern Central - Western and Central Pacific Fisheries Commission (WCPFC) - Forum Fisheries Agency (FFA) - Tonga - Gillnets and entangling nets</t>
  </si>
  <si>
    <t>asfis:GRX+fao:71;fao:77+authority:INT:FFA;authority:INT:WCPFC+iso3:TON+isscfg:07</t>
  </si>
  <si>
    <t>3f6c7843-7812-4f44-91eb-16b30335c0fb</t>
  </si>
  <si>
    <t>Zoarces viviparus - NEAFC Convention Area - North-East Atlantic Fisheries Commission (NEAFC) - Iceland - Longlines (nei)</t>
  </si>
  <si>
    <t>asfis:ELP+rfb:NEAFC+authority:INT:NEAFC+iso3:ISL+isscfg:09.39</t>
  </si>
  <si>
    <t>21cfaff4-d663-41af-a6a8-144d188b6d38</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</si>
  <si>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</si>
  <si>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asfis:UCA+eez:AGO;fao:47.1.1;fao:47.1.2;fao:47.1.3+authority:NAT:AGO+iso3:TWN+isscfg:01.1</t>
  </si>
  <si>
    <t>3af39f5e-e6d1-324f-a2dd-672ad05d8199</t>
  </si>
  <si>
    <t>Macrouridae - Heard and McDonald Is. - CCAMLR area of competence - Commission for the Conservation of Antarctic Marine Living Resources (CCAMLR) - Set longlines</t>
  </si>
  <si>
    <t>asfis:RTX+eez:HMD;rfb:CCAMLR+authority:INT:CCAMLR++isscfg:09.31</t>
  </si>
  <si>
    <t>d7cd63ec-f77e-4ffd-a0b6-54e038637fc9</t>
  </si>
  <si>
    <t>Euthynnus affinis - Gulf subarea - Oman - Ministry of Agriculture and Fisheries  - Oman - Trolling lines</t>
  </si>
  <si>
    <t>asfis:KAW+eez:OMN;fao:51.2+authority:NAT:OMN+iso3:OMN+isscfg:09.5</t>
  </si>
  <si>
    <t>d95b3dad-c220-38a9-8d7d-712b03b63524</t>
  </si>
  <si>
    <t>Thunnus alalunga - Pacific, Western Central - Pacific, Eastern Central - Western and Central Pacific Fisheries Commission (WCPFC) - Forum Fisheries Agency (FFA) - Solomon Islands - Purse seines</t>
  </si>
  <si>
    <t>asfis:ALB+fao:71;fao:77+authority:INT:FFA;authority:INT:WCPFC+iso3:SLB+isscfg:01.1</t>
  </si>
  <si>
    <t>e95340c5-a50e-4a33-b8ed-fe16a3265a78</t>
  </si>
  <si>
    <t>Helicolenus dactylopterus - Ionian - Sardinia - Aegean - Levant - Balearic - Adriatic - Gulf of Lion - General Fisheries Commission for the Mediterranean (GFCM) - Greece - Single boat bottom otter trawls</t>
  </si>
  <si>
    <t>asfis:BRF+fao:37.1.1;fao:37.1.2;fao:37.1.3;fao:37.2.1;fao:37.2.2;fao:37.3.1;fao:37.3.2+authority:INT:GFCM+iso3:GRC+isscfg:03.12</t>
  </si>
  <si>
    <t>66c45544-67b0-4a0f-aee6-571b9152cfc1</t>
  </si>
  <si>
    <t>Bigeye tuna - 71 - Western and Central Pacific Fisheries Commission - Marshall Islands - Longlines</t>
  </si>
  <si>
    <t>asfis:BET+fao:71+authority:INT:WCPFC+iso3:MHL+isscfg:09.39</t>
  </si>
  <si>
    <t>3f4d9e63-7f5e-4454-942e-6f0f7bcd00f1</t>
  </si>
  <si>
    <t>Dentex spp - Atlantic, East central / 34.3.12 - Senegal - Ministère de l’Economie Maritime des Transports Maritimes de la Pêche et de la Pisciculture - European Union - Spain - Single boat bottom otter trawls</t>
  </si>
  <si>
    <t>asfis:DEX+eez:SEN;fao:34.3.12+authority:INT:EU;authority:NAT:SEN+iso3:ESP+isscfg:03.12</t>
  </si>
  <si>
    <t>b8a1a08e-8e4e-34c2-849f-ae4d4c787e7c</t>
  </si>
  <si>
    <t>Carcharhinus falciformis - Indonesia - Ministry of Marine Affairs and Fisheries of Indonesia - Indonesia - Gillnets and entangling nets</t>
  </si>
  <si>
    <t>asfis:FAL+eez:IDN+authority:NAT:IDN+iso3:IDN+isscfg:07</t>
  </si>
  <si>
    <t>fc787d06-caab-48ff-80d0-fff6933b5ba7</t>
  </si>
  <si>
    <t>Reinhardtius hippoglossoides - NEAFC Convention Area - North-East Atlantic Fisheries Commission (NEAFC) - Norway - Midwater trawls (nei)</t>
  </si>
  <si>
    <t>asfis:GHL+rfb:NEAFC+authority:INT:NEAFC+iso3:NOR+isscfg:03.29</t>
  </si>
  <si>
    <t>8c8b7e71-5f84-40c1-a688-d3f3c45067fd</t>
  </si>
  <si>
    <t>Conger conger - Ionian - Sardinia - Aegean - Levant - Balearic - Adriatic - Gulf of Lion - General Fisheries Commission for the Mediterranean (GFCM) - Montenegro - Single boat bottom otter trawls</t>
  </si>
  <si>
    <t>asfis:COE+fao:37.1.1;fao:37.1.2;fao:37.1.3;fao:37.2.1;fao:37.2.2;fao:37.3.1;fao:37.3.2+authority:INT:GFCM+iso3:MNE+isscfg:03.12</t>
  </si>
  <si>
    <t>a1740cfb-042b-48e3-8d41-65e11640ede3</t>
  </si>
  <si>
    <t>Lethrinidae - Pacific, Western Central - Pacific, Eastern Central - Western and Central Pacific Fisheries Commission (WCPFC) - Forum Fisheries Agency (FFA) - Tuvalu - Longlines (nei)</t>
  </si>
  <si>
    <t>asfis:EMP+fao:71;fao:77+authority:INT:FFA;authority:INT:WCPFC+iso3:TUV+isscfg:09.39</t>
  </si>
  <si>
    <t>98fccb19-f890-4eab-858c-af3feb10b74d</t>
  </si>
  <si>
    <t>Nephrops norvegicus - Ionian - Sardinia - Aegean - Levant - Balearic - Adriatic - Gulf of Lion - General Fisheries Commission for the Mediterranean (GFCM) - Slovenia - Single boat bottom otter trawls</t>
  </si>
  <si>
    <t>asfis:NEP+fao:37.1.1;fao:37.1.2;fao:37.1.3;fao:37.2.1;fao:37.2.2;fao:37.3.1;fao:37.3.2+authority:INT:GFCM+iso3:SVN+isscfg:03.12</t>
  </si>
  <si>
    <t>a834a80a-3437-309d-9141-9513d22fb36a</t>
  </si>
  <si>
    <t>Yellowfin tuna - 27 - 47 - 34 - 21 - 41 - 31 - International Commission for the Conservation of Atlantic Tunas - Spain - Hooks and lines</t>
  </si>
  <si>
    <t>asfis:YFT+fao:21;fao:27;fao:31;fao:34;fao:41;fao:47+authority:INT:ICCAT+iso3:ESP+isscfg:09.9</t>
  </si>
  <si>
    <t>65f22db9-e221-40d9-9c7f-f10c8320a934</t>
  </si>
  <si>
    <t>Skipjack tuna - 61 - 81 - 71 - 77 - Western and Central Pacific Fisheries Commission - Indonesia - Hooks and lines</t>
  </si>
  <si>
    <t>asfis:SKJ+fao:61;fao:71;fao:77;fao:81+authority:INT:WCPFC+iso3:IDN+isscfg:09.9</t>
  </si>
  <si>
    <t>fbb260b5-2162-4b18-8cb0-dab470b8f2d2</t>
  </si>
  <si>
    <t>Clupea harengus - Faroe Bank (Subdivision 27.5.b.2) - Faroe Plateau (Subdivision 27.5.b.1) - Spitzbergen and Bear Island (Division 27.2.b) - Norwegian Sea (Division 27.2.a) - Iceland Grounds (Division 27.5.a) - North-East Atlantic Fisheries Commission (NEAFC) - Faroe Islands - Single boat midwater otter trawls</t>
  </si>
  <si>
    <t>asfis:HER+fao:27.2.a;fao:27.2.b;fao:27.5.a;fao:27.5.b.1;fao:27.5.b.2+authority:INT:NEAFC+iso3:FRO+isscfg:03.21</t>
  </si>
  <si>
    <t>2ef3985e-6569-4d13-b734-afd62471544b</t>
  </si>
  <si>
    <t>Carcharhinus spp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</si>
  <si>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asfis:CWZ+eez:AGO;fao:47.1.1;fao:47.1.2;fao:47.1.3+authority:NAT:AGO+iso3:AGO+isscfg:02</t>
  </si>
  <si>
    <t>1e1afc4b-40cc-4eef-88b6-ca0d5cd5d68f</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</si>
  <si>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</si>
  <si>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asfis:TDQ+eez:AGO;fao:47.1.1;fao:47.1.2;fao:47.1.3+authority:NAT:AGO+iso3:ESP+isscfg:03.12</t>
  </si>
  <si>
    <t>5eeff579-d0da-3c09-b93e-6cf39cf065d1</t>
  </si>
  <si>
    <t>Haddock - Atlantic, Northwest / 21.4.V - Atlantic, Northwest / 21.4.W - Atlantic, Northwest / 21.4.T - Department of Fisheries and Oceans Canada - Canada - Vertical Lines</t>
  </si>
  <si>
    <t>asfis:HAD+fao:21.4.T;fao:21.4.V;fao:21.4.W+authority:NAT:CAN+iso3:CAN+isscfg:09.4</t>
  </si>
  <si>
    <t>37d0791c-8a2c-30c6-b919-9faa887bd169</t>
  </si>
  <si>
    <t>Gazami crab - 61 - Chinese Ministry of Agriculture - China - Pots</t>
  </si>
  <si>
    <t>asfis:GAZ+fao:61+authority:NAT:CHN+iso3:CHN+isscfg:08.2</t>
  </si>
  <si>
    <t>c46f3775-bae1-3193-9eff-ec16d77a0609</t>
  </si>
  <si>
    <t>Thunnus obesus - Pacific, Western Central - Pacific, Eastern Central - Western and Central Pacific Fisheries Commission (WCPFC) - Forum Fisheries Agency (FFA) - Solomon Islands - Handlines and hand-operated pole-and-lines</t>
  </si>
  <si>
    <t>asfis:BET+fao:71;fao:77+authority:INT:FFA;authority:INT:WCPFC+iso3:SLB+isscfg:09.1</t>
  </si>
  <si>
    <t>c1c1bada-6bc9-3e17-88b6-3472f2a69d49</t>
  </si>
  <si>
    <t>Centrophorus squamosus - Western Hatton Bank (Division 27.12.b) - Rockall - Part of NEAFC area I (Subdivision 27.6.b.1) - North-East Atlantic Fisheries Commission (NEAFC) - United Kingdom</t>
  </si>
  <si>
    <t>asfis:GUQ+fao:27.12.b;fao:27.6.b.1+authority:INT:NEAFC+iso3:GBR+</t>
  </si>
  <si>
    <t>14518291-fa0e-3e7d-87c6-9d58d26e22ba</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</si>
  <si>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Norway - Midwater trawls</t>
  </si>
  <si>
    <t>asfis:WHB+fao:27.1;fao:27.12;fao:27.14;fao:27.2;fao:27.3;fao:27.4;fao:27.5;fao:27.6;fao:27.7;fao:27.8;fao:27.9+authority:INT:EC;authority:INT:NEAFC;authority:NAT:FRO;authority:NAT:ISL;authority:NAT:NOR+iso3:NOR+isscfg:03.29</t>
  </si>
  <si>
    <t>369d6d9e-1290-4a35-bd9a-80338db16b58</t>
  </si>
  <si>
    <t>Helicolenus dactylopterus - Ionian - Sardinia - Aegean - Levant - Balearic - Adriatic - Gulf of Lion - General Fisheries Commission for the Mediterranean (GFCM) - Slovenia - Single boat bottom otter trawls</t>
  </si>
  <si>
    <t>asfis:BRF+fao:37.1.1;fao:37.1.2;fao:37.1.3;fao:37.2.1;fao:37.2.2;fao:37.3.1;fao:37.3.2+authority:INT:GFCM+iso3:SVN+isscfg:03.12</t>
  </si>
  <si>
    <t>0826204e-f87d-4d57-b8be-eba61e0eed5c</t>
  </si>
  <si>
    <t>Hoplostethus atlanticus - SEAFO division C.1 - SEAFO division C.0 - SEAFO division B.1 - SEAFO division A.1 - SEAFO division A.0 - South East Atlantic Fisheries Organisation (SEAFO) - Cook Islands</t>
  </si>
  <si>
    <t>asfis:ORY+fao:47.A.0;fao:47.A.1;fao:47.B.1;fao:47.C.0;fao:47.C.1+authority:INT:SEAFO+iso3:COK+</t>
  </si>
  <si>
    <t>7049005f-ae0f-3cee-8e00-54b4c8d75700</t>
  </si>
  <si>
    <t>Pomacanthidae - Pacific, Western Central - Pacific, Eastern Central - Western and Central Pacific Fisheries Commission (WCPFC) - Forum Fisheries Agency (FFA) - Kiribati - Purse seines</t>
  </si>
  <si>
    <t>asfis:ANW+fao:71;fao:77+authority:INT:FFA;authority:INT:WCPFC+iso3:KIR+isscfg:01.1</t>
  </si>
  <si>
    <t>3dd97cab-2633-47d6-b52d-9444c403873e</t>
  </si>
  <si>
    <t>Bigeye tuna - 71 - Western and Central Pacific Fisheries Commission - China - FAD-free purse seining</t>
  </si>
  <si>
    <t>asfis:BET+fao:71+authority:INT:WCPFC+iso3:CHN+sfp:SFP-16</t>
  </si>
  <si>
    <t>35e1ece3-9bf1-3997-8e0a-85ee7fe48d0d</t>
  </si>
  <si>
    <t>Katsuwonus pelamis - Pacific, Western Central - Pacific, Eastern Central - Western and Central Pacific Fisheries Commission (WCPFC) - Forum Fisheries Agency (FFA) - United States of America - Purse seines</t>
  </si>
  <si>
    <t>asfis:SKJ+fao:71;fao:77+authority:INT:FFA;authority:INT:WCPFC+iso3:USA+isscfg:01.1</t>
  </si>
  <si>
    <t>a75bc941-c558-462d-a4bc-ceda65836d27</t>
  </si>
  <si>
    <t>Mulloidichthys martinicus - Saint Kitts and Nevis - Department of Marine Resources - Saint Kitts and Nevis - Saint Kitts and Nevis - Pots</t>
  </si>
  <si>
    <t>asfis:YMZ+eez:KNA+authority:NAT:KNA+iso3:KNA+isscfg:08.2</t>
  </si>
  <si>
    <t>a6171336-3477-36a6-9aca-98b0a65a2fa1</t>
  </si>
  <si>
    <t>New zealand blue cod - NZ BCO1 - NZ Ministry for Primary Industries - New Zealand - Mechanized lines</t>
  </si>
  <si>
    <t>asfis:NEB+other:NZ BCO1+authority:NAT:NZL+iso3:NZL+sfp:SFP-18</t>
  </si>
  <si>
    <t>f78f2d5f-72c4-306b-8d6b-4f5c99edeb69</t>
  </si>
  <si>
    <t>Lemon sole - Skagerrak and Kattegat (Division 27.3.a) - North Sea (Subarea 27.4) - Eastern English Channel (Division 27.7.d) - European Commission - Denmark - Beam trawls</t>
  </si>
  <si>
    <t>asfis:LEM+fao:27.3.a;fao:27.4;fao:27.7.d+authority:INT:EC+iso3:DNK+isscfg:03.11</t>
  </si>
  <si>
    <t>dee505e5-c191-47cf-bec7-dd47a4ed5f19</t>
  </si>
  <si>
    <t>Elasmobranchii - Azores Grounds and Northeast Atlantic South (Subarea 27.10) - North of Azores (Subarea 27.12) - North-East Atlantic Fisheries Commission (NEAFC) - Russian Federation - Longlines (nei)</t>
  </si>
  <si>
    <t>asfis:SKX+fao:27.10;fao:27.12+authority:INT:NEAFC+iso3:RUS+isscfg:09.39</t>
  </si>
  <si>
    <t>49a35399-065c-340f-ba85-0be9ca7511f0</t>
  </si>
  <si>
    <t>Shallow-water cape hake - 51 - Orange River - Cape of Good Hope - 47 - Eastern Agulhas - Middle Agulhas - South African Department of Environment, Forestry and Fisheries - South Africa - Single boat bottom otter trawls</t>
  </si>
  <si>
    <t>asfis:HKK+fao:47;fao:47.1.5;fao:47.1.6;fao:47.2.1;fao:47.2.2;fao:51+authority:NAT:ZAF+iso3:ZAF+isscfg:03.12</t>
  </si>
  <si>
    <t>e5f1b311-2b4d-394f-b8ec-5a6635d7c3b7</t>
  </si>
  <si>
    <t>Pomacentridae - Pacific, Western Central - Pacific, Eastern Central - Western and Central Pacific Fisheries Commission (WCPFC) - Forum Fisheries Agency (FFA) - Vanuatu - Longlines (nei)</t>
  </si>
  <si>
    <t>asfis:DSF+fao:71;fao:77+authority:INT:FFA;authority:INT:WCPFC+iso3:VUT+isscfg:09.39</t>
  </si>
  <si>
    <t>eca32ecd-b58a-31f1-842f-41f8f53169ff</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</si>
  <si>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</si>
  <si>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asfis:DEN+eez:AGO;fao:47.1.1;fao:47.1.2;fao:47.1.3+authority:NAT:AGO+iso3:JPN+isscfg:03.12</t>
  </si>
  <si>
    <t>9760bc98-1931-46d6-a1cf-a7472dc3969c</t>
  </si>
  <si>
    <t>Panulirus penicillatus - Pacific, Western Central - Pacific, Eastern Central - Western and Central Pacific Fisheries Commission (WCPFC) - Forum Fisheries Agency (FFA) - Kiribati - Trolling lines</t>
  </si>
  <si>
    <t>asfis:NUP+fao:71;fao:77+authority:INT:FFA;authority:INT:WCPFC+iso3:KIR+isscfg:09.5</t>
  </si>
  <si>
    <t>a5131c38-e462-44ce-8ff7-75e7048aff77</t>
  </si>
  <si>
    <t>Katsuwonus pelamis - Dominica - Fisheries Division; Ministry of Blue and Green Economy, Agriculture and National Food Security - Dominica - Handlines and hand-operated pole-and-lines</t>
  </si>
  <si>
    <t>asfis:SKJ+eez:DMA+authority:NAT:DMA+iso3:DMA+isscfg:09.1</t>
  </si>
  <si>
    <t>2808f5c9-53b9-4728-a7d6-26b8dce28b75</t>
  </si>
  <si>
    <t>Thunnus atlanticus - Dominica - Fisheries Division; Ministry of Blue and Green Economy, Agriculture and National Food Security - Dominica - Drifting longlines</t>
  </si>
  <si>
    <t>asfis:BLF+eez:DMA+authority:NAT:DMA+iso3:DMA+isscfg:09.32</t>
  </si>
  <si>
    <t>e12aba53-5d89-450c-93b7-e7ba103f5afb</t>
  </si>
  <si>
    <t>Common octopus - Atlantic, East central / 34.1.13 - Atlantic, East central / 34.1.12 - Atlantic, East central / 34.1.31 - Atlantic, East central / 34.1.11 - Atlantic, East central / 34.1.32 - Morocco Ministry of Agriculture and Marine Fisheries - Morocco - Pots</t>
  </si>
  <si>
    <t>asfis:OCC+fao:34.1.11;fao:34.1.12;fao:34.1.13;fao:34.1.31;fao:34.1.32+authority:NAT:MAR+iso3:MAR+isscfg:08.2</t>
  </si>
  <si>
    <t>91145670-5393-32ac-95e7-1252a002fe39</t>
  </si>
  <si>
    <t>Trochus niloticus - Pacific, Western Central - Pacific, Eastern Central - Western and Central Pacific Fisheries Commission (WCPFC) - Forum Fisheries Agency (FFA) - Solomon Islands - Purse seines</t>
  </si>
  <si>
    <t>asfis:RQN+fao:71;fao:77+authority:INT:FFA;authority:INT:WCPFC+iso3:SLB+isscfg:01.1</t>
  </si>
  <si>
    <t>061b2f74-a2dc-48e2-9a95-ecc70fdb1b04</t>
  </si>
  <si>
    <t>Sebastes spp - NAFO area of competence - Atlantic, Northwest / 21.3.M - Northwest Atlantic Fisheries Organization (NAFO) - Estonia - Single boat bottom otter trawls</t>
  </si>
  <si>
    <t>asfis:RED+fao:21.3.M;rfb:NAFO+authority:INT:NAFO+iso3:EST+isscfg:03.12</t>
  </si>
  <si>
    <t>ff58f9f3-bce0-3058-a635-910fcbc1a2f5</t>
  </si>
  <si>
    <t>Raja radiata - Atlantic, Northwest / 21.3.N - Northwest Atlantic Fisheries Organization (NAFO) - Lithuania</t>
  </si>
  <si>
    <t>asfis:RJR+fao:21.3.N+authority:INT:NAFO+iso3:LTU+</t>
  </si>
  <si>
    <t>add7527d-23a8-3291-b02f-d39767057a74</t>
  </si>
  <si>
    <t>Chaetodontidae - Pacific, Western Central - Pacific, Eastern Central - Western and Central Pacific Fisheries Commission (WCPFC) - Forum Fisheries Agency (FFA) - Kiribati - Handlines and hand-operated pole-and-lines</t>
  </si>
  <si>
    <t>asfis:BUS+fao:71;fao:77+authority:INT:FFA;authority:INT:WCPFC+iso3:KIR+isscfg:09.1</t>
  </si>
  <si>
    <t>9f8f18a3-0d9e-4082-8bc4-e9e47a8ad3ae</t>
  </si>
  <si>
    <t>Plesionika martia - Ionian - Sardinia - Aegean - Levant - Balearic - Adriatic - Gulf of Lion - General Fisheries Commission for the Mediterranean (GFCM) - Slovenia - Gillnets and entangling nets</t>
  </si>
  <si>
    <t>asfis:LKT+fao:37.1.1;fao:37.1.2;fao:37.1.3;fao:37.2.1;fao:37.2.2;fao:37.3.1;fao:37.3.2+authority:INT:GFCM+iso3:SVN+isscfg:07</t>
  </si>
  <si>
    <t>5c1e7661-f21d-4bee-b408-3b90ebc7774b</t>
  </si>
  <si>
    <t>Haemulidae (=pomadasyidae) - Pacific, Western Central - Pacific, Eastern Central - Western and Central Pacific Fisheries Commission (WCPFC) - Forum Fisheries Agency (FFA) - Nauru - Gillnets and entangling nets</t>
  </si>
  <si>
    <t>asfis:GRX+fao:71;fao:77+authority:INT:FFA;authority:INT:WCPFC+iso3:NRU+isscfg:07</t>
  </si>
  <si>
    <t>c46ee144-b799-372c-b8db-7134df15414b</t>
  </si>
  <si>
    <t>Emperor red snapper - Indonesian WPP-RI 713 (Makassar Strait, Bone Bay, Flores Sea and Bali Sea) - Ministry​ of Marine Affairs and Fisheries of the Republic of Indonesia - Indonesia - Trolling lines</t>
  </si>
  <si>
    <t>asfis:LUB+other:Indonesian WPP-RI 713 (Makassar Strait, Bone Bay, Flores Sea and Bali Sea)+authority:NAT:IDN+iso3:IDN+isscfg:09.5</t>
  </si>
  <si>
    <t>cdcf0912-3c3b-3e3d-89c5-953157e96a60</t>
  </si>
  <si>
    <t>Rhizoprionodon oligolinx - Myanmar - Department of Fisheries, Myanmar - Myanmar - Gillnets and entangling nets</t>
  </si>
  <si>
    <t>asfis:RHX+eez:MMR+authority:NAT:MMR+iso3:MMR+isscfg:07</t>
  </si>
  <si>
    <t>90d87dc1-0d61-391d-af5e-5f102ac96fce</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</si>
  <si>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</si>
  <si>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asfis:ARV+eez:AGO;fao:47.1.1;fao:47.1.2;fao:47.1.3+authority:NAT:AGO+iso3:TWN+isscfg:01.1</t>
  </si>
  <si>
    <t>8e086cd5-ac9d-470d-b851-afd435f3531f</t>
  </si>
  <si>
    <t>Plesionika martia - Ionian - Sardinia - Aegean - Levant - Balearic - Adriatic - Gulf of Lion - General Fisheries Commission for the Mediterranean (GFCM) - Serbia - Single boat bottom otter trawls</t>
  </si>
  <si>
    <t>asfis:LKT+fao:37.1.1;fao:37.1.2;fao:37.1.3;fao:37.2.1;fao:37.2.2;fao:37.3.1;fao:37.3.2+authority:INT:GFCM+iso3:SRB+isscfg:03.12</t>
  </si>
  <si>
    <t>f00f82f5-c07e-34e9-96b9-3f9a9697a85c</t>
  </si>
  <si>
    <t>Epigonus spp - SEAFO division C.1 - SEAFO division C.0 - SEAFO division B.1 - SEAFO division A.1 - SEAFO division A.0 - South East Atlantic Fisheries Organisation (SEAFO) - Russian Federation</t>
  </si>
  <si>
    <t>asfis:CDL+fao:47.A.0;fao:47.A.1;fao:47.B.1;fao:47.C.0;fao:47.C.1+authority:INT:SEAFO+iso3:RUS+</t>
  </si>
  <si>
    <t>b945857f-e476-4331-a9f0-4bd52ce881b6</t>
  </si>
  <si>
    <t>Helicolenus dactylopterus - NEAFC Convention Area - North-East Atlantic Fisheries Commission (NEAFC) - Russian Federation - Midwater trawls (nei)</t>
  </si>
  <si>
    <t>asfis:BRF+rfb:NEAFC+authority:INT:NEAFC+iso3:RUS+isscfg:03.29</t>
  </si>
  <si>
    <t>dcf4fd99-24d7-4106-a777-a8cd76ac4580</t>
  </si>
  <si>
    <t>Alepocephalus rostratus - NEAFC Convention Area - North-East Atlantic Fisheries Commission (NEAFC) - Norway - Longlines (nei)</t>
  </si>
  <si>
    <t>asfis:PHO+rfb:NEAFC+authority:INT:NEAFC+iso3:NOR+isscfg:09.39</t>
  </si>
  <si>
    <t>971612fd-2f05-439a-bce6-2fb00cedf5e2</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</si>
  <si>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</si>
  <si>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asfis:LOY+eez:AGO;fao:47.1.1;fao:47.1.2;fao:47.1.3+authority:NAT:AGO+iso3:AGO+isscfg:01.1</t>
  </si>
  <si>
    <t>04086bb9-45ed-4741-94de-5044177df697</t>
  </si>
  <si>
    <t>Raja nidarosiensis - NEAFC Convention Area - North-East Atlantic Fisheries Commission (NEAFC) - Faroe Islands - Midwater trawls (nei)</t>
  </si>
  <si>
    <t>asfis:JAD+rfb:NEAFC+authority:INT:NEAFC+iso3:FRO+isscfg:03.29</t>
  </si>
  <si>
    <t>9c60ac62-1cb0-45f2-a5ea-32cb977efc56</t>
  </si>
  <si>
    <t>Holothuroidea - Pacific, Western Central - Pacific, Eastern Central - Western and Central Pacific Fisheries Commission (WCPFC) - Forum Fisheries Agency (FFA) - Palau - Gillnets and entangling nets</t>
  </si>
  <si>
    <t>asfis:CUX+fao:71;fao:77+authority:INT:FFA;authority:INT:WCPFC+iso3:PLW+isscfg:07</t>
  </si>
  <si>
    <t>7a99b04a-d37d-496e-bbf0-61162e0b9638</t>
  </si>
  <si>
    <t>Brosme brosme - NEAFC Convention Area - North-East Atlantic Fisheries Commission (NEAFC) - Norway - Midwater trawls (nei)</t>
  </si>
  <si>
    <t>asfis:USK+rfb:NEAFC+authority:INT:NEAFC+iso3:NOR+isscfg:03.29</t>
  </si>
  <si>
    <t>a696ef1e-9958-4986-9a56-b45e7cc2f6af</t>
  </si>
  <si>
    <t>Forkbeard - Atlantic, East central / 34.1.13 - Atlantic, East central / 34.1.12 - Atlantic, East central / 34.1.11 - Morocco Ministry of Agriculture and Marine Fisheries - Morocco - Longlines</t>
  </si>
  <si>
    <t>asfis:FOR+fao:34.1.11;fao:34.1.12;fao:34.1.13+authority:NAT:MAR+iso3:MAR+isscfg:09.39</t>
  </si>
  <si>
    <t>75f50fed-feed-36e2-ae04-596869535c16</t>
  </si>
  <si>
    <t>European pilchard - Atlantic, East central / 34.1.13 - Atlantic, East central / 34.1.12 - Canaries/Madeira insular - Morocco Ministry of Agriculture and Marine Fisheries - Morocco - Purse seines</t>
  </si>
  <si>
    <t>asfis:PIL+fao:34.1.12;fao:34.1.13;fao:34.1.2+authority:NAT:MAR+iso3:MAR+isscfg:01.1</t>
  </si>
  <si>
    <t>e505093e-bc00-408f-bd18-210a93f87161</t>
  </si>
  <si>
    <t>Carcharhinidae - Gulf subarea - Oman - Ministry of Agriculture and Fisheries  - Oman - Gillnets and entangling nets</t>
  </si>
  <si>
    <t>asfis:RSK+eez:OMN;fao:51.2+authority:NAT:OMN+iso3:OMN+isscfg:07</t>
  </si>
  <si>
    <t>1691a387-d2fd-36f8-9d0b-10e2ee512a41</t>
  </si>
  <si>
    <t>Albacore - 67 - 77 - Inter-American Tropical Tuna Commission - United States of America - Mechanized lines</t>
  </si>
  <si>
    <t>asfis:ALB+fao:67;fao:77+authority:INT:IATTC+iso3:USA+sfp:SFP-18</t>
  </si>
  <si>
    <t>b881b4b1-f8df-4229-98be-2aeb7dcb6623</t>
  </si>
  <si>
    <t>Coryphaenoides rupestris - NEAFC Convention Area - North-East Atlantic Fisheries Commission (NEAFC) - Faroe Islands - Longlines (nei)</t>
  </si>
  <si>
    <t>asfis:RNG+rfb:NEAFC+authority:INT:NEAFC+iso3:FRO+isscfg:09.39</t>
  </si>
  <si>
    <t>612046bb-a925-40e3-bdb7-b082d75ebcbd</t>
  </si>
  <si>
    <t>Makaira indica - Pacific, Western Central - Pacific, Eastern Central - Western and Central Pacific Fisheries Commission (WCPFC) - Forum Fisheries Agency (FFA) - Tonga - Gillnets and entangling nets</t>
  </si>
  <si>
    <t>asfis:BLM+fao:71;fao:77+authority:INT:FFA;authority:INT:WCPFC+iso3:TON+isscfg:07</t>
  </si>
  <si>
    <t>e1d2e4f1-9ae0-3274-b1c7-cdba0db65295</t>
  </si>
  <si>
    <t>Swordfish - 81 - 71 - 57 - Vietnam Ministry of Agriculture and Rural Development - Viet Nam - Longlines</t>
  </si>
  <si>
    <t>asfis:SWO+fao:57;fao:71;fao:81+authority:NAT:VNM+iso3:VNM+isscfg:09.39</t>
  </si>
  <si>
    <t>977852de-8358-3603-8345-285b61cce2d2</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</si>
  <si>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</si>
  <si>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asfis:BOG+eez:AGO;fao:47.1.1;fao:47.1.2;fao:47.1.3+authority:NAT:AGO+iso3:AGO+isscfg:09.32</t>
  </si>
  <si>
    <t>876ecfd6-008d-4abe-af8a-5f3fa4ba7924</t>
  </si>
  <si>
    <t>Panulirus penicillatus - Pacific, Western Central - Pacific, Eastern Central - Western and Central Pacific Fisheries Commission (WCPFC) - Forum Fisheries Agency (FFA) - Palau - Purse seines</t>
  </si>
  <si>
    <t>asfis:NUP+fao:71;fao:77+authority:INT:FFA;authority:INT:WCPFC+iso3:PLW+isscfg:01.1</t>
  </si>
  <si>
    <t>37c998c3-2dce-3ac0-b9a6-f79d6d213f07</t>
  </si>
  <si>
    <t>Haemulidae (=pomadasyidae) - Pacific, Western Central - Pacific, Eastern Central - Western and Central Pacific Fisheries Commission (WCPFC) - Forum Fisheries Agency (FFA) - Papua New Guinea - Purse seines</t>
  </si>
  <si>
    <t>asfis:GRX+fao:71;fao:77+authority:INT:FFA;authority:INT:WCPFC+iso3:PNG+isscfg:01.1</t>
  </si>
  <si>
    <t>7a96d53c-a46e-3512-9f47-b86d6437ab7b</t>
  </si>
  <si>
    <t>Prionace glauca - Pacific, Western Central - Pacific, Eastern Central - Western and Central Pacific Fisheries Commission (WCPFC) - Forum Fisheries Agency (FFA) - Tuvalu - Gear nei</t>
  </si>
  <si>
    <t>asfis:BSH+fao:71;fao:77+authority:INT:FFA;authority:INT:WCPFC+iso3:TUV+isscfg:10.9</t>
  </si>
  <si>
    <t>6ecd165b-a307-476e-9add-cbd217047b62</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</si>
  <si>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</si>
  <si>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asfis:PAR+eez:AGO;fao:47.1.1;fao:47.1.2;fao:47.1.3+authority:NAT:AGO+iso3:JPN+isscfg:01.1</t>
  </si>
  <si>
    <t>a1fba222-1f54-4dfe-91f4-1e445c94835c</t>
  </si>
  <si>
    <t>Sphyrna zygaena - Viet Nam - Department of Fisheries, Vietnam - Viet Nam - Gillnets and entangling nets</t>
  </si>
  <si>
    <t>asfis:SPZ+eez:VNM+authority:NAT:VNM+iso3:VNM+isscfg:07</t>
  </si>
  <si>
    <t>cfc44495-c872-4f3b-8c83-d6b1de0cbe04</t>
  </si>
  <si>
    <t>White snook - 77 - Mexican Secretary of Agriculture and Rural Development - Mexico - Hooks and lines</t>
  </si>
  <si>
    <t>asfis:JPV+fao:77+authority:NAT:MEX+iso3:MEX+isscfg:09.9</t>
  </si>
  <si>
    <t>3e51acef-ff75-3ce9-bef4-6b35963f39cf</t>
  </si>
  <si>
    <t>Thunnus alalunga - Pacific, Western Central - Pacific, Eastern Central - Western and Central Pacific Fisheries Commission (WCPFC) - Forum Fisheries Agency (FFA) - Marshall Islands - Longlines (nei)</t>
  </si>
  <si>
    <t>asfis:ALB+fao:71;fao:77+authority:INT:FFA;authority:INT:WCPFC+iso3:MHL+isscfg:09.39</t>
  </si>
  <si>
    <t>2a15becc-024e-3997-bc3a-94bd3fc9c641</t>
  </si>
  <si>
    <t>Molva dypterygia - Western Hatton Bank (Division 27.12.b) - United Kingdom - Ireland - Rockall - Part of NEAFC area I (Subdivision 27.6.b.1) - North-East Atlantic Fisheries Commission (NEAFC) - Ireland</t>
  </si>
  <si>
    <t>asfis:BLI+eez:GBR;eez:IRL;fao:27.12.b;fao:27.6.b.1+authority:INT:NEAFC+iso3:IRL+</t>
  </si>
  <si>
    <t>cb49c4c5-5831-46fd-9bc6-15c789baad54</t>
  </si>
  <si>
    <t>Lethrinidae - Pacific, Western Central - Pacific, Eastern Central - Western and Central Pacific Fisheries Commission (WCPFC) - Forum Fisheries Agency (FFA) - Solomon Islands - Purse seines</t>
  </si>
  <si>
    <t>asfis:EMP+fao:71;fao:77+authority:INT:FFA;authority:INT:WCPFC+iso3:SLB+isscfg:01.1</t>
  </si>
  <si>
    <t>bde89f08-748c-3649-86b5-2f21de601217</t>
  </si>
  <si>
    <t>Blue swimming crab - 71 - Philippines Bureau of Fisheries and Aquatic Resources - Philippines - Pots</t>
  </si>
  <si>
    <t>asfis:SCD+fao:71+authority:NAT:PHL+iso3:PHL+isscfg:08.2</t>
  </si>
  <si>
    <t>19ea669e-0791-49eb-bed1-dbbc4991304d</t>
  </si>
  <si>
    <t>Lepidopus caudatus - NEAFC Convention Area - North-East Atlantic Fisheries Commission (NEAFC) - Greenland - Gillnets and entangling nets</t>
  </si>
  <si>
    <t>asfis:SFS+rfb:NEAFC+authority:INT:NEAFC+iso3:GRL+isscfg:07</t>
  </si>
  <si>
    <t>65086dda-75d3-3dd6-8158-ae9ab45f1f55</t>
  </si>
  <si>
    <t>Yellowtail flounder - Atlantic, Northwest / 21.3.L - Atlantic, Northwest / 21.3.N - Atlantic, Northwest / 21.3.O - Northwest Atlantic Fisheries Organization - Canada - Single boat bottom otter trawls</t>
  </si>
  <si>
    <t>asfis:YEL+fao:21.3.L;fao:21.3.N;fao:21.3.O+authority:INT:NAFO+iso3:CAN+isscfg:03.12</t>
  </si>
  <si>
    <t>eb1b1fb3-4c58-3abd-a315-a7032786579d</t>
  </si>
  <si>
    <t>Whiteleg shrimp - Pacific, Southeast / 87.1.12 - Pacific, Southeast / 87.1.22 - Vice Ministry of Aquaculture and Fisheries of Ecuador - Ecuador - Trammel nets</t>
  </si>
  <si>
    <t>asfis:PNV+fao:87.1.12;fao:87.1.22+authority:NAT:ECU+iso3:ECU+isscfg:07.5</t>
  </si>
  <si>
    <t>57baaf4c-fa52-3fe1-ab4a-1ed1cfe9ad6a</t>
  </si>
  <si>
    <t>Emperor red snapper - Indonesian WPP-RI 713 (Makassar Strait, Bone Bay, Flores Sea and Bali Sea) - Ministry​ of Marine Affairs and Fisheries of the Republic of Indonesia - Indonesia - Diving</t>
  </si>
  <si>
    <t>asfis:LUB+other:Indonesian WPP-RI 713 (Makassar Strait, Bone Bay, Flores Sea and Bali Sea)+authority:NAT:IDN+iso3:IDN+isscfg:10.8</t>
  </si>
  <si>
    <t>294cab3e-5691-462b-a65c-891ab4613bb1</t>
  </si>
  <si>
    <t>Sparidae - Pacific, Western Central - Pacific, Eastern Central - Western and Central Pacific Fisheries Commission (WCPFC) - Forum Fisheries Agency (FFA) - Micronesia, Fed.States of - Trolling lines</t>
  </si>
  <si>
    <t>asfis:SBX+fao:71;fao:77+authority:INT:FFA;authority:INT:WCPFC+iso3:FSM+isscfg:09.5</t>
  </si>
  <si>
    <t>16fd2026-4169-38e2-a5d9-0fac7c69489d</t>
  </si>
  <si>
    <t>Panulirus penicillatus - Pacific, Western Central - Pacific, Eastern Central - Western and Central Pacific Fisheries Commission (WCPFC) - Forum Fisheries Agency (FFA) - Papua New Guinea - Mechanized lines and pole-and-lines</t>
  </si>
  <si>
    <t>asfis:NUP+fao:71;fao:77+authority:INT:FFA;authority:INT:WCPFC+iso3:PNG+isscfg:09.2</t>
  </si>
  <si>
    <t>0710a00a-a088-40ae-89af-0ea5d488266a</t>
  </si>
  <si>
    <t>Chilean jack mackerel - 81 - 87 - South Pacific Regional Fisheries Management Organization - Netherlands - Midwater trawls</t>
  </si>
  <si>
    <t>asfis:CJM+fao:81;fao:87+authority:INT:SPRFMO+iso3:NLD+isscfg:03.29</t>
  </si>
  <si>
    <t>533f64a4-4461-35f2-bda9-b0f6d78feec0</t>
  </si>
  <si>
    <t>Tetrapturus angustirostris - Pacific, Western Central - Pacific, Eastern Central - Western and Central Pacific Fisheries Commission (WCPFC) - Forum Fisheries Agency (FFA) - Kiribati - Gillnets and entangling nets</t>
  </si>
  <si>
    <t>asfis:SSP+fao:71;fao:77+authority:INT:FFA;authority:INT:WCPFC+iso3:KIR+isscfg:07</t>
  </si>
  <si>
    <t>b6692176-ec8d-3e00-b170-c9541ce772e4</t>
  </si>
  <si>
    <t>Greater forkbeard - Faroes Grounds (Division 27.5.b) - Icelandic Ministry of Industries and Innovation - Iceland - Midwater trawls</t>
  </si>
  <si>
    <t>asfis:GFB+fao:27.5.b+authority:NAT:ISL+iso3:ISL+isscfg:03.29</t>
  </si>
  <si>
    <t>9ff2981d-45a1-33ca-8b8e-483aba6cb931</t>
  </si>
  <si>
    <t>Panulirus ornatus - Pacific, Western Central - Pacific, Eastern Central - Western and Central Pacific Fisheries Commission (WCPFC) - Forum Fisheries Agency (FFA) - Tonga - Longlines (nei)</t>
  </si>
  <si>
    <t>asfis:NUR+fao:71;fao:77+authority:INT:FFA;authority:INT:WCPFC+iso3:TON+isscfg:09.39</t>
  </si>
  <si>
    <t>80541f17-cfef-39a1-b789-b4fead7e4a56</t>
  </si>
  <si>
    <t>Epigonus spp - SEAFO division C.1 - SEAFO division C.0 - SEAFO division B.1 - SEAFO division A.1 - SEAFO division A.0 - South East Atlantic Fisheries Organisation (SEAFO) - Mauritius</t>
  </si>
  <si>
    <t>asfis:CDL+fao:47.A.0;fao:47.A.1;fao:47.B.1;fao:47.C.0;fao:47.C.1+authority:INT:SEAFO+iso3:MUS+</t>
  </si>
  <si>
    <t>20e896f6-2036-4a27-b947-b159a40bc5c1</t>
  </si>
  <si>
    <t>Oxynotus paradoxus - NEAFC Convention Area - North-East Atlantic Fisheries Commission (NEAFC) - Greenland - Longlines (nei)</t>
  </si>
  <si>
    <t>asfis:OXN+rfb:NEAFC+authority:INT:NEAFC+iso3:GRL+isscfg:09.39</t>
  </si>
  <si>
    <t>a9908c0b-c363-3033-8002-b7227e6db1f6</t>
  </si>
  <si>
    <t>Atlantic cod - Faroe Bank (Subdivision 27.5.b.2) - Faroese Ministry of Fisheries - Faroe Islands - Bottom trawls</t>
  </si>
  <si>
    <t>asfis:COD+fao:27.5.b.2+authority:NAT:FRO+iso3:FRO+isscfg:03.19</t>
  </si>
  <si>
    <t>814edab1-193c-390c-bd8a-f226edbce790</t>
  </si>
  <si>
    <t>Common dolphinfish - 61 - 71 - 77 - Ministry​ of Marine Affairs and Fisheries of the Republic of Indonesia - Indonesia - Drifting longlines</t>
  </si>
  <si>
    <t>asfis:DOL+fao:61;fao:71;fao:77+authority:NAT:IDN+iso3:IDN+isscfg:09.32</t>
  </si>
  <si>
    <t>5f592abb-3524-4b02-9be2-7533b2f54fa5</t>
  </si>
  <si>
    <t>Patagonian giant octopus - 87 - Chilean Undersecretary of Fisheries and Aquaculture - Chile - Diving</t>
  </si>
  <si>
    <t>asfis:EZM+fao:87+authority:NAT:CHL+iso3:CHL+isscfg:10.8</t>
  </si>
  <si>
    <t>de84ac14-76ed-35a4-a8df-1033718db1c0</t>
  </si>
  <si>
    <t>Atlantic herring - Archipelago Sea (Subdivision 27.3.d.29) - East of Gotland (Open Sea) (Unit 27.3.d.28.2) - West of Gotland (Subdivision 27.3.d.27) - Gulf of Finland (Subdivision 27.3.d.32) - Southern Central Baltic - West (Subdivision 27.3.d.25) - Southern Central Baltic - East (Subdivision 27.3.d.26) - European Commission - Sweden - Midwater trawls</t>
  </si>
  <si>
    <t>asfis:HER+fao:27.3.d.25;fao:27.3.d.26;fao:27.3.d.27;fao:27.3.d.28.2;fao:27.3.d.29;fao:27.3.d.32+authority:INT:EC+iso3:SWE+isscfg:03.29</t>
  </si>
  <si>
    <t>b1eca909-3dbb-373e-b106-e6c017e2f163</t>
  </si>
  <si>
    <t>Acanthuridae - Pacific, Western Central - Pacific, Eastern Central - Western and Central Pacific Fisheries Commission (WCPFC) - Forum Fisheries Agency (FFA) - Fiji - Trolling lines</t>
  </si>
  <si>
    <t>asfis:SUR+fao:71;fao:77+authority:INT:FFA;authority:INT:WCPFC+iso3:FJI+isscfg:09.5</t>
  </si>
  <si>
    <t>3fb7720e-4a8a-463e-9914-a738e8f031da</t>
  </si>
  <si>
    <t>Loligo vulgaris - Atlantic, East central / 34.3.13 - Guinea - Ministère de la Pêche et de l'Aquaculture - European Union - Spain - Single boat bottom otter trawls</t>
  </si>
  <si>
    <t>asfis:SQR+eez:GIN;fao:34.3.13+authority:INT:EU;authority:NAT:GIN+iso3:ESP+isscfg:03.12</t>
  </si>
  <si>
    <t>6178cb6e-59c1-3252-bd1d-ed0924b45545</t>
  </si>
  <si>
    <t>New zealand blue cod - NZ BCO2 - NZ Ministry for Primary Industries - New Zealand - Pole-lines mechanized</t>
  </si>
  <si>
    <t>asfis:NEB+other:NZ BCO2+authority:NAT:NZL+iso3:NZL+sfp:SFP-5</t>
  </si>
  <si>
    <t>43b56c11-c461-3265-bf71-930d00af054f</t>
  </si>
  <si>
    <t>Tropical spiny lobsters nei - 71 - 57 - Ministry​ of Marine Affairs and Fisheries of the Republic of Indonesia - Indonesia - Gillnets and entangling nets</t>
  </si>
  <si>
    <t>asfis:SLV+fao:57;fao:71+authority:NAT:IDN+iso3:IDN+isscfg:07.9</t>
  </si>
  <si>
    <t>92942c42-aed4-4361-b932-37470b0f506b</t>
  </si>
  <si>
    <t>Indian oil sardine - Indian Ocean, East / 57.1 - Fisheries Department, Government of Tamil Nadu - India - Semipelagic trawls</t>
  </si>
  <si>
    <t>asfis:IOS+fao:57.1+authority:NAT:IND+iso3:IND+isscfg:03.3</t>
  </si>
  <si>
    <t>2f2c09c5-3063-36f8-ad2c-8b9177066307</t>
  </si>
  <si>
    <t>Common sole - North Sea (Subarea 27.4) - European Commission - Denmark - Set gillnets (anchored)</t>
  </si>
  <si>
    <t>asfis:SOL+fao:27.4+authority:INT:EC+iso3:DNK+isscfg:07.1</t>
  </si>
  <si>
    <t>5c2cde52-2efb-473d-b378-f7eb403f1591</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</si>
  <si>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</si>
  <si>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asfis:BAR+eez:AGO;fao:47.1.1;fao:47.1.2;fao:47.1.3+authority:NAT:AGO+iso3:AGO+isscfg:03.12</t>
  </si>
  <si>
    <t>64826de0-55b7-4b5f-8d07-20b4702b7509</t>
  </si>
  <si>
    <t>Bigeye tuna - 47 - 34 - 21 - 41 - 31 - International Commission for the Conservation of Atlantic Tunas - Ghana - FAD-free purse seining</t>
  </si>
  <si>
    <t>asfis:BET+fao:21;fao:31;fao:34;fao:41;fao:47+authority:INT:ICCAT+iso3:GHA+sfp:SFP-16</t>
  </si>
  <si>
    <t>df117790-d97d-32d9-84c8-c5c50de5e2f3</t>
  </si>
  <si>
    <t>Sardinella maderensis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</si>
  <si>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asfis:SAE+eez:AGO;fao:47.1.1;fao:47.1.2;fao:47.1.3+authority:NAT:AGO+iso3:AGO+isscfg:07.9</t>
  </si>
  <si>
    <t>17ba5490-87d1-481b-8f1a-74f69cf281d7</t>
  </si>
  <si>
    <t>European hake - Skagerrak and Kattegat (Division 27.3.a) - North Sea (Subarea 27.4) - Norwegian Directorate of Fisheries - Norway - Hooks and lines</t>
  </si>
  <si>
    <t>asfis:HKE+fao:27.3.a;fao:27.4+authority:NAT:NOR+iso3:NOR+isscfg:09.9</t>
  </si>
  <si>
    <t>d5089ade-9901-32db-8425-9c88a5c07a4e</t>
  </si>
  <si>
    <t>Helicolenus dactylopterus - Ionian - Sardinia - Aegean - Levant - Balearic - Adriatic - Gulf of Lion - General Fisheries Commission for the Mediterranean (GFCM) - France - Longlines (nei)</t>
  </si>
  <si>
    <t>asfis:BRF+fao:37.1.1;fao:37.1.2;fao:37.1.3;fao:37.2.1;fao:37.2.2;fao:37.3.1;fao:37.3.2+authority:INT:GFCM+iso3:FRA+isscfg:09.39</t>
  </si>
  <si>
    <t>b505e9d0-0d47-435e-9f71-f8a3b21c9667</t>
  </si>
  <si>
    <t>Lophiidae - Atlantic, Northwest / 21.3.N - Atlantic, Northwest / 21.3.O - Canada - Atlantic, Northwest / 21.3.L - Atlantic, Northwest / 21.3.M - Northwest Atlantic Fisheries Organization (NAFO) - Canada</t>
  </si>
  <si>
    <t>asfis:ANF+eez:CAN;fao:21.3.L;fao:21.3.M;fao:21.3.N;fao:21.3.O+authority:INT:NAFO+iso3:CAN+</t>
  </si>
  <si>
    <t>472db505-e4e7-3353-ad9f-86cf4d03f50f</t>
  </si>
  <si>
    <t>Albacore - 47 - International Commission for the Conservation of Atlantic Tunas - Spain - Longlines</t>
  </si>
  <si>
    <t>asfis:ALB+fao:47+authority:INT:ICCAT+iso3:ESP+isscfg:09.39</t>
  </si>
  <si>
    <t>51c3cfba-7827-4458-96d7-df4dc1e1875b</t>
  </si>
  <si>
    <t>Rajidae - Norway - Barents Sea - NEAFC Regulatory Area (Division 27.1.a) - Russian Federation - North-East Atlantic Fisheries Commission (NEAFC) - Russian Federation - Trawls</t>
  </si>
  <si>
    <t>asfis:RAJ+eez:NOR;eez:RUS;fao:27.1.a+authority:INT:NEAFC+iso3:RUS+isscfg:03</t>
  </si>
  <si>
    <t>263fb7d0-8d9f-300d-b888-be21fd2c6719</t>
  </si>
  <si>
    <t>Thunnus alalunga - Pacific, Western Central - Pacific, Eastern Central - Western and Central Pacific Fisheries Commission (WCPFC) - Forum Fisheries Agency (FFA) - Tonga - Trolling lines</t>
  </si>
  <si>
    <t>asfis:ALB+fao:71;fao:77+authority:INT:FFA;authority:INT:WCPFC+iso3:TON+isscfg:09.5</t>
  </si>
  <si>
    <t>6cad5ef5-e22b-4bec-9c01-29cbade5e8b0</t>
  </si>
  <si>
    <t>Bigeye tuna - 77 - Inter-American Tropical Tuna Commission - United States of America - Associated purse seining</t>
  </si>
  <si>
    <t>asfis:BET+fao:77+authority:INT:IATTC+iso3:USA+sfp:SFP-15</t>
  </si>
  <si>
    <t>e9732594-a87b-41cb-9bd5-a6aafcb67082</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</si>
  <si>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</si>
  <si>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asfis:FRI+eez:AGO;fao:47.1.1;fao:47.1.2;fao:47.1.3+authority:NAT:AGO+iso3:JPN+isscfg:09.32</t>
  </si>
  <si>
    <t>af3527e0-9cc1-3baf-b234-ca1f0aa16de0</t>
  </si>
  <si>
    <t>European pilchard - Ionian - Adriatic - General Fisheries Commission for the Mediterranean - Italy - Purse seines</t>
  </si>
  <si>
    <t>asfis:PIL+fao:37.2.1;fao:37.2.2+authority:INT:GFCM+iso3:ITA+isscfg:01.1</t>
  </si>
  <si>
    <t>4a52af1f-91c9-4673-b1cd-2813c44591f8</t>
  </si>
  <si>
    <t>Trachurus spp - Atlantic, East central / 34.1.11 - Morocco - Ministère de l'Agriculture et de la Pêche Maritime. Département de la Pêche Maritime - European Union - Spain - Purse seines</t>
  </si>
  <si>
    <t>asfis:JAX+eez:MAR;fao:34.1.11+authority:INT:EU;authority:NAT:MAR+iso3:ESP+isscfg:01.1</t>
  </si>
  <si>
    <t>d23296f8-ef22-3310-9ed6-491bb0e4acaa</t>
  </si>
  <si>
    <t>Merluccius merluccius - Western Hatton Bank (Division 27.12.b) - Rockall - Part of NEAFC area I (Subdivision 27.6.b.1) - North-East Atlantic Fisheries Commission (NEAFC) - Spain - Gillnets and entangling nets</t>
  </si>
  <si>
    <t>asfis:HKE+fao:27.12.b;fao:27.6.b.1+authority:INT:NEAFC+iso3:ESP+isscfg:07</t>
  </si>
  <si>
    <t>b877d0a9-ddb7-4fc1-9355-5b96cfe6dae5</t>
  </si>
  <si>
    <t>Epigonus telescopus - NEAFC Convention Area - North-East Atlantic Fisheries Commission (NEAFC) - European Union - Midwater trawls (nei)</t>
  </si>
  <si>
    <t>asfis:EPI+rfb:NEAFC+authority:INT:NEAFC+iso3:EUR+isscfg:03.29</t>
  </si>
  <si>
    <t>e7fae3e1-fede-3d88-97b5-2e9a6da33664</t>
  </si>
  <si>
    <t>Parapenaeus longirostris - Atlantic, East central / 34.3.12 - Senegal - Ministère de l’Economie Maritime des Transports Maritimes de la Pêche et de la Pisciculture - European Union - Spain - Single boat bottom otter trawls</t>
  </si>
  <si>
    <t>asfis:DPS+eez:SEN;fao:34.3.12+authority:INT:EU;authority:NAT:SEN+iso3:ESP+isscfg:03.12</t>
  </si>
  <si>
    <t>78c09ba3-ab9b-472b-9f11-df3668b034bd</t>
  </si>
  <si>
    <t>Skipjack tuna - 61 - 71 - Western and Central Pacific Fisheries Commission - Taiwan Province of China - Purse seines</t>
  </si>
  <si>
    <t>asfis:SKJ+fao:61;fao:71+authority:INT:WCPFC+iso3:TWN+isscfg:01.1</t>
  </si>
  <si>
    <t>db2c5606-dfde-4140-9f9c-27b5d65cda7d</t>
  </si>
  <si>
    <t>Albacore - 71 - 77 - Western and Central Pacific Fisheries Commission - Korea - Longlines</t>
  </si>
  <si>
    <t>asfis:ALB+fao:71;fao:77+authority:INT:WCPFC+iso3:KOR+isscfg:09.39</t>
  </si>
  <si>
    <t>9be0c422-0462-4e8f-9f1c-d13f05d18d64</t>
  </si>
  <si>
    <t>Lake whitefish - 2 - Great Lakes Fishery Commission - Canada - Gillnets and entangling nets</t>
  </si>
  <si>
    <t>asfis:WHL+fao:2+authority:INT:GLFC+iso3:CAN+isscfg:07.9</t>
  </si>
  <si>
    <t>b8a225b1-f06b-4b23-b56a-b57a3ba4a5f6</t>
  </si>
  <si>
    <t>Apristurus spp - NEAFC Convention Area - North-East Atlantic Fisheries Commission (NEAFC) - Iceland - Midwater trawls (nei)</t>
  </si>
  <si>
    <t>asfis:API+rfb:NEAFC+authority:INT:NEAFC+iso3:ISL+isscfg:03.29</t>
  </si>
  <si>
    <t>3f6e1a36-2743-4e35-a9da-a4a235480d97</t>
  </si>
  <si>
    <t>Heterodontus zebra - Viet Nam - Department of Fisheries, Vietnam - Viet Nam - Gillnets and entangling nets</t>
  </si>
  <si>
    <t>asfis:HEZ+eez:VNM+authority:NAT:VNM+iso3:VNM+isscfg:07</t>
  </si>
  <si>
    <t>fafa1422-8531-450b-a474-2afea1a1f0db</t>
  </si>
  <si>
    <t>Aristeus antennatus - Ionian - Sardinia - Balearic - Adriatic - Gulf of Lion - General Fisheries Commission for the Mediterranean (GFCM) - Spain - Single boat bottom otter trawls</t>
  </si>
  <si>
    <t>asfis:ARA+fao:37.1.1;fao:37.1.2;fao:37.1.3;fao:37.2.1;fao:37.2.2+authority:INT:GFCM+iso3:ESP+isscfg:03.12</t>
  </si>
  <si>
    <t>cb483257-d537-490f-99d9-7e840f06c5b7</t>
  </si>
  <si>
    <t>Carangoides bajad - Qatar - Gulf subarea - Fisheries Department and Living Marine Recourses Committee - Traps</t>
  </si>
  <si>
    <t>asfis:NGJ+eez:QAT;fao:51.2+authority:NAT:QAT++isscfg:08</t>
  </si>
  <si>
    <t>50d527c5-8f36-4c73-9fee-1a01a696b5c4</t>
  </si>
  <si>
    <t>Beryx spp - NEAFC Convention Area - North-East Atlantic Fisheries Commission (NEAFC) - Iceland - Midwater trawls (nei)</t>
  </si>
  <si>
    <t>asfis:ALF+rfb:NEAFC+authority:INT:NEAFC+iso3:ISL+isscfg:03.29</t>
  </si>
  <si>
    <t>5523e5e5-dff1-42ce-a133-51ffbec496c7</t>
  </si>
  <si>
    <t>Nemadactylus spp - Pacific, Southwest - Australia - South Pacific Regional Fisheries Management Organisation (SPRFMO) - New Zealand - Longlines (nei)</t>
  </si>
  <si>
    <t>asfis:MOW+eez:AUS;fao:81+authority:INT:SPRFMO+iso3:NZL+isscfg:09.39</t>
  </si>
  <si>
    <t>f5855274-bee1-3164-8771-78e6b5aaacdd</t>
  </si>
  <si>
    <t>Thunnus obesus - Pacific, Western Central - Pacific, Eastern Central - Western and Central Pacific Fisheries Commission (WCPFC) - Forum Fisheries Agency (FFA) - Kiribati - Longlines (nei)</t>
  </si>
  <si>
    <t>asfis:BET+fao:71;fao:77+authority:INT:FFA;authority:INT:WCPFC+iso3:KIR+isscfg:09.39</t>
  </si>
  <si>
    <t>d16a99ae-7cbf-417a-990b-0c79f4ee7117</t>
  </si>
  <si>
    <t>Galeus melastomus - NEAFC Convention Area - North-East Atlantic Fisheries Commission (NEAFC) - Norway - Gillnets and entangling nets</t>
  </si>
  <si>
    <t>asfis:SHO+rfb:NEAFC+authority:INT:NEAFC+iso3:NOR+isscfg:07</t>
  </si>
  <si>
    <t>0882e5d5-fefd-3d30-adaa-b425e33960ec</t>
  </si>
  <si>
    <t>Coryphaenoides rupestris - Atlantic, Northwest / 21.3.N - Atlantic, Northwest / 21.3.O - Canada - Atlantic, Northwest / 21.3.L - Atlantic, Northwest / 21.3.M - Northwest Atlantic Fisheries Organization (NAFO) - Latvia</t>
  </si>
  <si>
    <t>asfis:RNG+eez:CAN;fao:21.3.L;fao:21.3.M;fao:21.3.N;fao:21.3.O+authority:INT:NAFO+iso3:LVA+</t>
  </si>
  <si>
    <t>12ebea7a-e303-4931-ba71-c64ee6a0fe38</t>
  </si>
  <si>
    <t>Haemulidae (=pomadasyidae) - Pacific, Western Central - Pacific, Eastern Central - Western and Central Pacific Fisheries Commission (WCPFC) - Forum Fisheries Agency (FFA) - Vanuatu - Gillnets and entangling nets</t>
  </si>
  <si>
    <t>asfis:GRX+fao:71;fao:77+authority:INT:FFA;authority:INT:WCPFC+iso3:VUT+isscfg:07</t>
  </si>
  <si>
    <t>54335b08-f946-40cc-9d53-f6eca32f63ea</t>
  </si>
  <si>
    <t>Epigonus telescopus - SPRFMO area of competence - South Pacific Regional Fisheries Management Organisation (SPRFMO) - Netherlands - Midwater trawls (nei)</t>
  </si>
  <si>
    <t>asfis:EPI+rfb:SPRFMO+authority:INT:SPRFMO+iso3:NLD+isscfg:03.29</t>
  </si>
  <si>
    <t>fc91544b-c373-4f58-a2df-366e7e5c32c4</t>
  </si>
  <si>
    <t>Trachurus murphyi - SPRFMO area of competence - South Pacific Regional Fisheries Management Organisation (SPRFMO) - Korea, Republic of - Boat seines</t>
  </si>
  <si>
    <t>asfis:CJM+rfb:SPRFMO+authority:INT:SPRFMO+iso3:KOR+isscfg:02.2</t>
  </si>
  <si>
    <t>5c191cb2-2cd0-465a-bfb6-af84413c41b5</t>
  </si>
  <si>
    <t>Nemadactylus spp - SPRFMO area of competence - South Pacific Regional Fisheries Management Organisation (SPRFMO) - Germany - Midwater trawls (nei)</t>
  </si>
  <si>
    <t>asfis:MOW+rfb:SPRFMO+authority:INT:SPRFMO+iso3:DEU+isscfg:03.29</t>
  </si>
  <si>
    <t>d1f2fa06-8033-405d-86b6-727059df7689</t>
  </si>
  <si>
    <t>Trachurus murphyi - SPRFMO area of competence - South Pacific Regional Fisheries Management Organisation (SPRFMO) - Vanuatu - Hooks and lines (nei)</t>
  </si>
  <si>
    <t>asfis:CJM+rfb:SPRFMO+authority:INT:SPRFMO+iso3:VUT+isscfg:09.9</t>
  </si>
  <si>
    <t>f5077f9f-20d6-4a9d-b009-47b93b06a39f</t>
  </si>
  <si>
    <t>Polyprion spp - SPRFMO area of competence - South Pacific Regional Fisheries Management Organisation (SPRFMO) - Lithuania - Handlines and hand-operated pole-and-lines</t>
  </si>
  <si>
    <t>asfis:HAU+rfb:SPRFMO+authority:INT:SPRFMO+iso3:LTU+isscfg:09.1</t>
  </si>
  <si>
    <t>4d0cd565-4742-4080-81df-9fd05f7b286d</t>
  </si>
  <si>
    <t>Hoplostethus atlanticus - SPRFMO area of competence - South Pacific Regional Fisheries Management Organisation (SPRFMO) - Chile - Hooks and lines (nei)</t>
  </si>
  <si>
    <t>asfis:ORY+rfb:SPRFMO+authority:INT:SPRFMO+iso3:CHL+isscfg:09.9</t>
  </si>
  <si>
    <t>fd642705-4921-439e-bdfa-1008dd6f5305</t>
  </si>
  <si>
    <t>Nomeidae - SPRFMO area of competence - South Pacific Regional Fisheries Management Organisation (SPRFMO) - Peru - Hooks and lines (nei)</t>
  </si>
  <si>
    <t>asfis:VTX+rfb:SPRFMO+authority:INT:SPRFMO+iso3:PER+isscfg:09.9</t>
  </si>
  <si>
    <t>7a637ff1-9853-4a5c-a991-ec9507296b22</t>
  </si>
  <si>
    <t>Polyprion spp - SPRFMO area of competence - South Pacific Regional Fisheries Management Organisation (SPRFMO) - Korea, Republic of - Longlines (nei)</t>
  </si>
  <si>
    <t>asfis:HAU+rfb:SPRFMO+authority:INT:SPRFMO+iso3:KOR+isscfg:09.39</t>
  </si>
  <si>
    <t>81335b98-0db8-40e3-829a-a0abba6a41a7</t>
  </si>
  <si>
    <t>Scomber japonicus - SPRFMO area of competence - South Pacific Regional Fisheries Management Organisation (SPRFMO) - Lithuania - Bottom trawls (nei)</t>
  </si>
  <si>
    <t>asfis:MAS+rfb:SPRFMO+authority:INT:SPRFMO+iso3:LTU+isscfg:03.19</t>
  </si>
  <si>
    <t>bb7b2df6-e45d-4694-bed6-e369e8327899</t>
  </si>
  <si>
    <t>Allocyttus niger - SPRFMO area of competence - South Pacific Regional Fisheries Management Organisation (SPRFMO) - Chile - Handlines and hand-operated pole-and-lines</t>
  </si>
  <si>
    <t>asfis:BOE+rfb:SPRFMO+authority:INT:SPRFMO+iso3:CHL+isscfg:09.1</t>
  </si>
  <si>
    <t>c8f0bce9-3fa4-499a-8da6-959a5631b888</t>
  </si>
  <si>
    <t>Hyperoglyphe antarctica - SPRFMO area of competence - South Pacific Regional Fisheries Management Organisation (SPRFMO) - Australia - Hooks and lines (nei)</t>
  </si>
  <si>
    <t>asfis:BWA+rfb:SPRFMO+authority:INT:SPRFMO+iso3:AUS+isscfg:09.9</t>
  </si>
  <si>
    <t>011423e9-51d0-42b5-a05a-39b68a660132</t>
  </si>
  <si>
    <t>Bramidae - SPRFMO area of competence - South Pacific Regional Fisheries Management Organisation (SPRFMO) - Poland - Handlines and hand-operated pole-and-lines</t>
  </si>
  <si>
    <t>asfis:BRZ+rfb:SPRFMO+authority:INT:SPRFMO+iso3:POL+isscfg:09.1</t>
  </si>
  <si>
    <t>adc6ecce-a5ec-4b13-9404-d5e2ba52e8d3</t>
  </si>
  <si>
    <t>Seriola spp - SPRFMO area of competence - South Pacific Regional Fisheries Management Organisation (SPRFMO) - Russian Federation - Bottom trawls (nei)</t>
  </si>
  <si>
    <t>asfis:AMX+rfb:SPRFMO+authority:INT:SPRFMO+iso3:RUS+isscfg:03.19</t>
  </si>
  <si>
    <t>517d315c-11d7-4de8-8e0e-9e91768b5143</t>
  </si>
  <si>
    <t>Seriola spp - SPRFMO area of competence - South Pacific Regional Fisheries Management Organisation (SPRFMO) - Lithuania - Hooks and lines (nei)</t>
  </si>
  <si>
    <t>asfis:AMX+rfb:SPRFMO+authority:INT:SPRFMO+iso3:LTU+isscfg:09.9</t>
  </si>
  <si>
    <t>e57fc9b4-56c4-47d0-9de1-cf6b295b8af0</t>
  </si>
  <si>
    <t>Hyperoglyphe antarctica - SPRFMO area of competence - South Pacific Regional Fisheries Management Organisation (SPRFMO) - Germany - Boat seines</t>
  </si>
  <si>
    <t>asfis:BWA+rfb:SPRFMO+authority:INT:SPRFMO+iso3:DEU+isscfg:02.2</t>
  </si>
  <si>
    <t>20a00edb-a2ec-4050-b054-cd73dbac5fe7</t>
  </si>
  <si>
    <t>Scomber japonicus - SPRFMO area of competence - South Pacific Regional Fisheries Management Organisation (SPRFMO) - Ecuador - Boat seines</t>
  </si>
  <si>
    <t>asfis:MAS+rfb:SPRFMO+authority:INT:SPRFMO+iso3:ECU+isscfg:02.2</t>
  </si>
  <si>
    <t>4c9a658e-b2cc-4fdd-ae72-29ef31e7d52b</t>
  </si>
  <si>
    <t>Nomeidae - SPRFMO area of competence - South Pacific Regional Fisheries Management Organisation (SPRFMO) - New Zealand - Bottom trawls (nei)</t>
  </si>
  <si>
    <t>asfis:VTX+rfb:SPRFMO+authority:INT:SPRFMO+iso3:NZL+isscfg:03.19</t>
  </si>
  <si>
    <t>485af6a7-ee01-4ceb-be14-1b56c291f2d1</t>
  </si>
  <si>
    <t>Ophidiidae - SPRFMO area of competence - South Pacific Regional Fisheries Management Organisation (SPRFMO) - Netherlands - Boat seines</t>
  </si>
  <si>
    <t>asfis:OPH+rfb:SPRFMO+authority:INT:SPRFMO+iso3:NLD+isscfg:02.2</t>
  </si>
  <si>
    <t>b37e77b8-ca11-4e8c-9d1e-881e03dfbd46</t>
  </si>
  <si>
    <t>Seriola spp - SPRFMO area of competence - South Pacific Regional Fisheries Management Organisation (SPRFMO) - China - Midwater trawls (nei)</t>
  </si>
  <si>
    <t>asfis:AMX+rfb:SPRFMO+authority:INT:SPRFMO+iso3:CHN+isscfg:03.29</t>
  </si>
  <si>
    <t>745e5602-0317-41fc-ab52-16c9d8687d47</t>
  </si>
  <si>
    <t>Neocyttus rhomboidalis - SPRFMO area of competence - South Pacific Regional Fisheries Management Organisation (SPRFMO) - Peru - Handlines and hand-operated pole-and-lines</t>
  </si>
  <si>
    <t>asfis:ONV+rfb:SPRFMO+authority:INT:SPRFMO+iso3:PER+isscfg:09.1</t>
  </si>
  <si>
    <t>bdf2dec8-3cab-4976-a6d0-89a7ea9acab9</t>
  </si>
  <si>
    <t>Beryx splendens - SPRFMO area of competence - South Pacific Regional Fisheries Management Organisation (SPRFMO) - Lithuania - Boat seines</t>
  </si>
  <si>
    <t>asfis:BYS+rfb:SPRFMO+authority:INT:SPRFMO+iso3:LTU+isscfg:02.2</t>
  </si>
  <si>
    <t>61b5a1d8-a364-49d2-8ffd-a5271127ec15</t>
  </si>
  <si>
    <t>Bramidae - SPRFMO area of competence - South Pacific Regional Fisheries Management Organisation (SPRFMO) - Peru - Longlines (nei)</t>
  </si>
  <si>
    <t>asfis:BRZ+rfb:SPRFMO+authority:INT:SPRFMO+iso3:PER+isscfg:09.39</t>
  </si>
  <si>
    <t>903e6147-b049-410f-897e-8d4685e950c8</t>
  </si>
  <si>
    <t>Bramidae - SPRFMO area of competence - South Pacific Regional Fisheries Management Organisation (SPRFMO) - Vanuatu - Boat seines</t>
  </si>
  <si>
    <t>asfis:BRZ+rfb:SPRFMO+authority:INT:SPRFMO+iso3:VUT+isscfg:02.2</t>
  </si>
  <si>
    <t>8fa5dd42-431b-42bc-b10f-14aa49c17542</t>
  </si>
  <si>
    <t>Epigonus telescopus - SPRFMO area of competence - South Pacific Regional Fisheries Management Organisation (SPRFMO) - Peru - Bottom trawls (nei)</t>
  </si>
  <si>
    <t>asfis:EPI+rfb:SPRFMO+authority:INT:SPRFMO+iso3:PER+isscfg:03.19</t>
  </si>
  <si>
    <t>1fe7bed8-fb9b-4642-a357-660aa5e3d77f</t>
  </si>
  <si>
    <t>Scomber japonicus - SPRFMO area of competence - South Pacific Regional Fisheries Management Organisation (SPRFMO) - Poland - Longlines (nei)</t>
  </si>
  <si>
    <t>asfis:MAS+rfb:SPRFMO+authority:INT:SPRFMO+iso3:POL+isscfg:09.39</t>
  </si>
  <si>
    <t>e73af7ac-3e51-4ca4-b6a3-3988224b5392</t>
  </si>
  <si>
    <t>Nomeidae - SPRFMO area of competence - South Pacific Regional Fisheries Management Organisation (SPRFMO) - Chile - Handlines and hand-operated pole-and-lines</t>
  </si>
  <si>
    <t>asfis:VTX+rfb:SPRFMO+authority:INT:SPRFMO+iso3:CHL+isscfg:09.1</t>
  </si>
  <si>
    <t>9dcc0c27-f338-49f1-8971-7f8ac88ca9dc</t>
  </si>
  <si>
    <t>Polyprion spp - SPRFMO area of competence - South Pacific Regional Fisheries Management Organisation (SPRFMO) - China - Boat seines</t>
  </si>
  <si>
    <t>asfis:HAU+rfb:SPRFMO+authority:INT:SPRFMO+iso3:CHN+isscfg:02.2</t>
  </si>
  <si>
    <t>369ec8b7-38e6-4457-a62d-d4999b83d8bf</t>
  </si>
  <si>
    <t>Mora moro - SPRFMO area of competence - South Pacific Regional Fisheries Management Organisation (SPRFMO) - Lithuania - Longlines (nei)</t>
  </si>
  <si>
    <t>asfis:RIB+rfb:SPRFMO+authority:INT:SPRFMO+iso3:LTU+isscfg:09.39</t>
  </si>
  <si>
    <t>476c085b-493b-4401-9f7e-65169244457f</t>
  </si>
  <si>
    <t>Bramidae - SPRFMO area of competence - South Pacific Regional Fisheries Management Organisation (SPRFMO) - Chile - Hooks and lines (nei)</t>
  </si>
  <si>
    <t>asfis:BRZ+rfb:SPRFMO+authority:INT:SPRFMO+iso3:CHL+isscfg:09.9</t>
  </si>
  <si>
    <t>bfb9818a-b407-496e-a744-0452538ab47b</t>
  </si>
  <si>
    <t>Neocyttus rhomboidalis - SPRFMO area of competence - South Pacific Regional Fisheries Management Organisation (SPRFMO) - Vanuatu - Bottom trawls (nei)</t>
  </si>
  <si>
    <t>asfis:ONV+rfb:SPRFMO+authority:INT:SPRFMO+iso3:VUT+isscfg:03.19</t>
  </si>
  <si>
    <t>8abd3e2e-0f31-4cf2-96bc-5fa940fe1a49</t>
  </si>
  <si>
    <t>Mora moro - SPRFMO area of competence - South Pacific Regional Fisheries Management Organisation (SPRFMO) - Germany - Bottom trawls (nei)</t>
  </si>
  <si>
    <t>asfis:RIB+rfb:SPRFMO+authority:INT:SPRFMO+iso3:DEU+isscfg:03.19</t>
  </si>
  <si>
    <t>6a4a487e-ffa4-4ffe-832e-2fc2eb1e05cb</t>
  </si>
  <si>
    <t>Scomber japonicus - SPRFMO area of competence - South Pacific Regional Fisheries Management Organisation (SPRFMO) - Chile - Bottom trawls (nei)</t>
  </si>
  <si>
    <t>asfis:MAS+rfb:SPRFMO+authority:INT:SPRFMO+iso3:CHL+isscfg:03.19</t>
  </si>
  <si>
    <t>59a5468b-0ee6-4f62-9969-0cebc725868f</t>
  </si>
  <si>
    <t>Polyprion spp - SPRFMO area of competence - South Pacific Regional Fisheries Management Organisation (SPRFMO) - Netherlands - Hooks and lines (nei)</t>
  </si>
  <si>
    <t>asfis:HAU+rfb:SPRFMO+authority:INT:SPRFMO+iso3:NLD+isscfg:09.9</t>
  </si>
  <si>
    <t>5635d26a-98de-4387-b2fb-e3d6d4d68d14</t>
  </si>
  <si>
    <t>Seriola spp - SPRFMO area of competence - South Pacific Regional Fisheries Management Organisation (SPRFMO) - Vanuatu - Bottom trawls (nei)</t>
  </si>
  <si>
    <t>asfis:AMX+rfb:SPRFMO+authority:INT:SPRFMO+iso3:VUT+isscfg:03.19</t>
  </si>
  <si>
    <t>4444c117-8968-4b9a-944d-0e57879d6803</t>
  </si>
  <si>
    <t>Pseudocyttus maculatus - SPRFMO area of competence - South Pacific Regional Fisheries Management Organisation (SPRFMO) - New Zealand - Midwater trawls (nei)</t>
  </si>
  <si>
    <t>asfis:SSO+rfb:SPRFMO+authority:INT:SPRFMO+iso3:NZL+isscfg:03.29</t>
  </si>
  <si>
    <t>f74876ef-d106-4477-9f42-15db3d5ac41a</t>
  </si>
  <si>
    <t>Seriola spp - SPRFMO area of competence - South Pacific Regional Fisheries Management Organisation (SPRFMO) - Australia - Bottom trawls (nei)</t>
  </si>
  <si>
    <t>asfis:AMX+rfb:SPRFMO+authority:INT:SPRFMO+iso3:AUS+isscfg:03.19</t>
  </si>
  <si>
    <t>141bb3bd-8b00-4122-aef9-216c248ab6e3</t>
  </si>
  <si>
    <t>Trachurus murphyi - SPRFMO area of competence - South Pacific Regional Fisheries Management Organisation (SPRFMO) - Russian Federation - Bottom trawls (nei)</t>
  </si>
  <si>
    <t>asfis:CJM+rfb:SPRFMO+authority:INT:SPRFMO+iso3:RUS+isscfg:03.19</t>
  </si>
  <si>
    <t>756ff276-2edf-44c8-87ec-ef9387470b50</t>
  </si>
  <si>
    <t>Neocyttus rhomboidalis - SPRFMO area of competence - South Pacific Regional Fisheries Management Organisation (SPRFMO) - New Zealand - Handlines and hand-operated pole-and-lines</t>
  </si>
  <si>
    <t>asfis:ONV+rfb:SPRFMO+authority:INT:SPRFMO+iso3:NZL+isscfg:09.1</t>
  </si>
  <si>
    <t>1deb211d-ba31-4380-9f20-669c3e73d2d0</t>
  </si>
  <si>
    <t>Hoplostethus atlanticus - SPRFMO area of competence - South Pacific Regional Fisheries Management Organisation (SPRFMO) - Lithuania - Midwater trawls (nei)</t>
  </si>
  <si>
    <t>asfis:ORY+rfb:SPRFMO+authority:INT:SPRFMO+iso3:LTU+isscfg:03.29</t>
  </si>
  <si>
    <t>6ca54814-af8c-4dd5-aa8b-b0065015a705</t>
  </si>
  <si>
    <t>Seriola spp - SPRFMO area of competence - South Pacific Regional Fisheries Management Organisation (SPRFMO) - New Zealand - Longlines (nei)</t>
  </si>
  <si>
    <t>asfis:AMX+rfb:SPRFMO+authority:INT:SPRFMO+iso3:NZL+isscfg:09.39</t>
  </si>
  <si>
    <t>698e8859-a345-4676-ba02-cc310bec8507</t>
  </si>
  <si>
    <t>Seriola spp - SPRFMO area of competence - South Pacific Regional Fisheries Management Organisation (SPRFMO) - Poland - Midwater trawls (nei)</t>
  </si>
  <si>
    <t>asfis:AMX+rfb:SPRFMO+authority:INT:SPRFMO+iso3:POL+isscfg:03.29</t>
  </si>
  <si>
    <t>5cf34e2e-819e-44a6-a353-939faa5f69b4</t>
  </si>
  <si>
    <t>Seriola spp - SPRFMO area of competence - South Pacific Regional Fisheries Management Organisation (SPRFMO) - Chile - Bottom trawls (nei)</t>
  </si>
  <si>
    <t>asfis:AMX+rfb:SPRFMO+authority:INT:SPRFMO+iso3:CHL+isscfg:03.19</t>
  </si>
  <si>
    <t>86dde1df-76fc-46dc-af35-ba83302b3d5f</t>
  </si>
  <si>
    <t>Ophidiidae - SPRFMO area of competence - South Pacific Regional Fisheries Management Organisation (SPRFMO) - Netherlands - Handlines and hand-operated pole-and-lines</t>
  </si>
  <si>
    <t>asfis:OPH+rfb:SPRFMO+authority:INT:SPRFMO+iso3:NLD+isscfg:09.1</t>
  </si>
  <si>
    <t>063456d6-73f0-437a-9f0d-532c9dce9ffa</t>
  </si>
  <si>
    <t>Dissostichus spp - SPRFMO area of competence - South Pacific Regional Fisheries Management Organisation (SPRFMO) - Netherlands - Midwater trawls (nei)</t>
  </si>
  <si>
    <t>asfis:TOT+rfb:SPRFMO+authority:INT:SPRFMO+iso3:NLD+isscfg:03.29</t>
  </si>
  <si>
    <t>de5a60e9-3c66-4d00-8317-9e31a76579d5</t>
  </si>
  <si>
    <t>Beryx splendens - SPRFMO area of competence - South Pacific Regional Fisheries Management Organisation (SPRFMO) - Netherlands - Midwater trawls (nei)</t>
  </si>
  <si>
    <t>asfis:BYS+rfb:SPRFMO+authority:INT:SPRFMO+iso3:NLD+isscfg:03.29</t>
  </si>
  <si>
    <t>181ef7e9-3548-4dcc-9af3-d1e0f4406f6d</t>
  </si>
  <si>
    <t>Mora moro - SPRFMO area of competence - South Pacific Regional Fisheries Management Organisation (SPRFMO) - Lithuania - Midwater trawls (nei)</t>
  </si>
  <si>
    <t>asfis:RIB+rfb:SPRFMO+authority:INT:SPRFMO+iso3:LTU+isscfg:03.29</t>
  </si>
  <si>
    <t>de2642ec-6dc5-4032-9d96-cadd1a6565a7</t>
  </si>
  <si>
    <t>Pseudocyttus maculatus - SPRFMO area of competence - South Pacific Regional Fisheries Management Organisation (SPRFMO) - Peru - Longlines (nei)</t>
  </si>
  <si>
    <t>asfis:SSO+rfb:SPRFMO+authority:INT:SPRFMO+iso3:PER+isscfg:09.39</t>
  </si>
  <si>
    <t>ab918d08-7091-4423-bc4c-a2406cdb2664</t>
  </si>
  <si>
    <t>Epigonus telescopus - SPRFMO area of competence - South Pacific Regional Fisheries Management Organisation (SPRFMO) - New Zealand - Midwater trawls (nei)</t>
  </si>
  <si>
    <t>asfis:EPI+rfb:SPRFMO+authority:INT:SPRFMO+iso3:NZL+isscfg:03.29</t>
  </si>
  <si>
    <t>78d67dac-0d4d-44b4-9778-1c10fb694a85</t>
  </si>
  <si>
    <t>Nomeidae - SPRFMO area of competence - South Pacific Regional Fisheries Management Organisation (SPRFMO) - Netherlands - Handlines and hand-operated pole-and-lines</t>
  </si>
  <si>
    <t>asfis:VTX+rfb:SPRFMO+authority:INT:SPRFMO+iso3:NLD+isscfg:09.1</t>
  </si>
  <si>
    <t>e06aa565-a78e-4ee6-bd50-5f4d4fd5c414</t>
  </si>
  <si>
    <t>Seriola spp - SPRFMO area of competence - South Pacific Regional Fisheries Management Organisation (SPRFMO) - Peru - Handlines and hand-operated pole-and-lines</t>
  </si>
  <si>
    <t>asfis:AMX+rfb:SPRFMO+authority:INT:SPRFMO+iso3:PER+isscfg:09.1</t>
  </si>
  <si>
    <t>2995a1e1-878e-4ddb-8807-d0a779073cb5</t>
  </si>
  <si>
    <t>Dosidicus gigas - SPRFMO area of competence - South Pacific Regional Fisheries Management Organisation (SPRFMO) - Peru - Boat seines</t>
  </si>
  <si>
    <t>asfis:GIS+rfb:SPRFMO+authority:INT:SPRFMO+iso3:PER+isscfg:02.2</t>
  </si>
  <si>
    <t>95dadaf6-4ce5-4d8a-b134-d8aab6c9c22f</t>
  </si>
  <si>
    <t>Trachurus murphyi - SPRFMO area of competence - South Pacific Regional Fisheries Management Organisation (SPRFMO) - Lithuania - Boat seines</t>
  </si>
  <si>
    <t>asfis:CJM+rfb:SPRFMO+authority:INT:SPRFMO+iso3:LTU+isscfg:02.2</t>
  </si>
  <si>
    <t>e52c1758-814f-4cc0-a670-ca67c04e96a1</t>
  </si>
  <si>
    <t>Nomeidae - SPRFMO area of competence - South Pacific Regional Fisheries Management Organisation (SPRFMO) - China - Midwater trawls (nei)</t>
  </si>
  <si>
    <t>asfis:VTX+rfb:SPRFMO+authority:INT:SPRFMO+iso3:CHN+isscfg:03.29</t>
  </si>
  <si>
    <t>74d17ba6-dd54-4ac5-8333-6ba7189abb87</t>
  </si>
  <si>
    <t>Dissostichus spp - SPRFMO area of competence - South Pacific Regional Fisheries Management Organisation (SPRFMO) - Ecuador - Handlines and hand-operated pole-and-lines</t>
  </si>
  <si>
    <t>asfis:TOT+rfb:SPRFMO+authority:INT:SPRFMO+iso3:ECU+isscfg:09.1</t>
  </si>
  <si>
    <t>ea835eab-445c-4fb3-954a-c2cbf5064085</t>
  </si>
  <si>
    <t>Mora moro - SPRFMO area of competence - South Pacific Regional Fisheries Management Organisation (SPRFMO) - Korea, Republic of - Midwater trawls (nei)</t>
  </si>
  <si>
    <t>asfis:RIB+rfb:SPRFMO+authority:INT:SPRFMO+iso3:KOR+isscfg:03.29</t>
  </si>
  <si>
    <t>47a7705c-70a5-414a-9cb1-43de29d09861</t>
  </si>
  <si>
    <t>Seriola spp - SPRFMO area of competence - South Pacific Regional Fisheries Management Organisation (SPRFMO) - Korea, Republic of - Handlines and hand-operated pole-and-lines</t>
  </si>
  <si>
    <t>asfis:AMX+rfb:SPRFMO+authority:INT:SPRFMO+iso3:KOR+isscfg:09.1</t>
  </si>
  <si>
    <t>2b47dcf3-5ad6-4229-b866-c0fefe155b0a</t>
  </si>
  <si>
    <t>Ophidiidae - SPRFMO area of competence - South Pacific Regional Fisheries Management Organisation (SPRFMO) - Poland - Bottom trawls (nei)</t>
  </si>
  <si>
    <t>asfis:OPH+rfb:SPRFMO+authority:INT:SPRFMO+iso3:POL+isscfg:03.19</t>
  </si>
  <si>
    <t>fca6f73c-f042-496a-95c1-2122943b4c35</t>
  </si>
  <si>
    <t>Nemadactylus spp - SPRFMO area of competence - South Pacific Regional Fisheries Management Organisation (SPRFMO) - China - Handlines and hand-operated pole-and-lines</t>
  </si>
  <si>
    <t>asfis:MOW+rfb:SPRFMO+authority:INT:SPRFMO+iso3:CHN+isscfg:09.1</t>
  </si>
  <si>
    <t>44fdd35d-e831-4ee5-b37d-53c866f8b09c</t>
  </si>
  <si>
    <t>Allocyttus niger - SPRFMO area of competence - South Pacific Regional Fisheries Management Organisation (SPRFMO) - Russian Federation - Midwater trawls (nei)</t>
  </si>
  <si>
    <t>asfis:BOE+rfb:SPRFMO+authority:INT:SPRFMO+iso3:RUS+isscfg:03.29</t>
  </si>
  <si>
    <t>e9c6e02a-5b73-403c-9ff0-ee0704cca616</t>
  </si>
  <si>
    <t>Allocyttus niger - SPRFMO area of competence - South Pacific Regional Fisheries Management Organisation (SPRFMO) - Netherlands - Boat seines</t>
  </si>
  <si>
    <t>asfis:BOE+rfb:SPRFMO+authority:INT:SPRFMO+iso3:NLD+isscfg:02.2</t>
  </si>
  <si>
    <t>19782f40-8b63-4d0f-a099-bfd8fbd8e42e</t>
  </si>
  <si>
    <t>Polyprion spp - SPRFMO area of competence - South Pacific Regional Fisheries Management Organisation (SPRFMO) - Ecuador - Midwater trawls (nei)</t>
  </si>
  <si>
    <t>asfis:HAU+rfb:SPRFMO+authority:INT:SPRFMO+iso3:ECU+isscfg:03.29</t>
  </si>
  <si>
    <t>f49eca89-85a7-4e59-a49f-98e33d0313c0</t>
  </si>
  <si>
    <t>Trachurus murphyi - SPRFMO area of competence - South Pacific Regional Fisheries Management Organisation (SPRFMO) - New Zealand - Boat seines</t>
  </si>
  <si>
    <t>asfis:CJM+rfb:SPRFMO+authority:INT:SPRFMO+iso3:NZL+isscfg:02.2</t>
  </si>
  <si>
    <t>38b1e793-fd9f-4c66-b633-78fa360aabc9</t>
  </si>
  <si>
    <t>Trachurus murphyi - SPRFMO area of competence - South Pacific Regional Fisheries Management Organisation (SPRFMO) - Poland - Hooks and lines (nei)</t>
  </si>
  <si>
    <t>asfis:CJM+rfb:SPRFMO+authority:INT:SPRFMO+iso3:POL+isscfg:09.9</t>
  </si>
  <si>
    <t>75996fcc-ce6f-4137-80c6-41c591be0d60</t>
  </si>
  <si>
    <t>Dosidicus gigas - SPRFMO area of competence - South Pacific Regional Fisheries Management Organisation (SPRFMO) - Russian Federation - Bottom trawls (nei)</t>
  </si>
  <si>
    <t>asfis:GIS+rfb:SPRFMO+authority:INT:SPRFMO+iso3:RUS+isscfg:03.19</t>
  </si>
  <si>
    <t>aeec2d7f-eedb-4ff8-8f22-04e0eec0c674</t>
  </si>
  <si>
    <t>Nemadactylus spp - SPRFMO area of competence - South Pacific Regional Fisheries Management Organisation (SPRFMO) - Lithuania - Hooks and lines (nei)</t>
  </si>
  <si>
    <t>asfis:MOW+rfb:SPRFMO+authority:INT:SPRFMO+iso3:LTU+isscfg:09.9</t>
  </si>
  <si>
    <t>29ee5a01-1456-4831-87f2-00a5f3fbbcda</t>
  </si>
  <si>
    <t>Hoplostethus atlanticus - SPRFMO area of competence - South Pacific Regional Fisheries Management Organisation (SPRFMO) - Korea, Republic of - Midwater trawls (nei)</t>
  </si>
  <si>
    <t>asfis:ORY+rfb:SPRFMO+authority:INT:SPRFMO+iso3:KOR+isscfg:03.29</t>
  </si>
  <si>
    <t>b214a4cb-d906-49c5-ac5a-fed4b1f2fc76</t>
  </si>
  <si>
    <t>Hyperoglyphe antarctica - SPRFMO area of competence - South Pacific Regional Fisheries Management Organisation (SPRFMO) - China - Handlines and hand-operated pole-and-lines</t>
  </si>
  <si>
    <t>asfis:BWA+rfb:SPRFMO+authority:INT:SPRFMO+iso3:CHN+isscfg:09.1</t>
  </si>
  <si>
    <t>70ff6e4e-0380-4b44-bf6e-91bca9f6b8ac</t>
  </si>
  <si>
    <t>Trachurus murphyi - SPRFMO area of competence - South Pacific Regional Fisheries Management Organisation (SPRFMO) - Germany - Midwater trawls (nei)</t>
  </si>
  <si>
    <t>asfis:CJM+rfb:SPRFMO+authority:INT:SPRFMO+iso3:DEU+isscfg:03.29</t>
  </si>
  <si>
    <t>3719ef74-624a-4cd1-a117-b2402ecd0cd0</t>
  </si>
  <si>
    <t>Allocyttus niger - SPRFMO area of competence - South Pacific Regional Fisheries Management Organisation (SPRFMO) - Vanuatu - Handlines and hand-operated pole-and-lines</t>
  </si>
  <si>
    <t>asfis:BOE+rfb:SPRFMO+authority:INT:SPRFMO+iso3:VUT+isscfg:09.1</t>
  </si>
  <si>
    <t>d513383c-6465-4782-8ca0-f97b51695a81</t>
  </si>
  <si>
    <t>Trachurus murphyi - SPRFMO area of competence - South Pacific Regional Fisheries Management Organisation (SPRFMO) - Germany - Handlines and hand-operated pole-and-lines</t>
  </si>
  <si>
    <t>asfis:CJM+rfb:SPRFMO+authority:INT:SPRFMO+iso3:DEU+isscfg:09.1</t>
  </si>
  <si>
    <t>a2908f60-7247-4a04-93b0-77f2956b1e82</t>
  </si>
  <si>
    <t>Dosidicus gigas - SPRFMO area of competence - South Pacific Regional Fisheries Management Organisation (SPRFMO) - China - Handlines and hand-operated pole-and-lines</t>
  </si>
  <si>
    <t>asfis:GIS+rfb:SPRFMO+authority:INT:SPRFMO+iso3:CHN+isscfg:09.1</t>
  </si>
  <si>
    <t>e227a4db-4285-40f1-b2d0-e05299cca7db</t>
  </si>
  <si>
    <t>Hyperoglyphe antarctica - SPRFMO area of competence - South Pacific Regional Fisheries Management Organisation (SPRFMO) - Lithuania - Bottom trawls (nei)</t>
  </si>
  <si>
    <t>asfis:BWA+rfb:SPRFMO+authority:INT:SPRFMO+iso3:LTU+isscfg:03.19</t>
  </si>
  <si>
    <t>e5ffa9a7-d0b7-4f56-9e68-5d4de16b5c96</t>
  </si>
  <si>
    <t>Neocyttus rhomboidalis - SPRFMO area of competence - South Pacific Regional Fisheries Management Organisation (SPRFMO) - Korea, Republic of - Bottom trawls (nei)</t>
  </si>
  <si>
    <t>asfis:ONV+rfb:SPRFMO+authority:INT:SPRFMO+iso3:KOR+isscfg:03.19</t>
  </si>
  <si>
    <t>fc21d33d-ec2a-4589-8285-4a5814ee2e3d</t>
  </si>
  <si>
    <t>Mora moro - SPRFMO area of competence - South Pacific Regional Fisheries Management Organisation (SPRFMO) - Chile - Midwater trawls (nei)</t>
  </si>
  <si>
    <t>asfis:RIB+rfb:SPRFMO+authority:INT:SPRFMO+iso3:CHL+isscfg:03.29</t>
  </si>
  <si>
    <t>cae01fdc-d227-3c7f-b401-609ad107eafd</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</si>
  <si>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</si>
  <si>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asfis:CTC+eez:AGO;fao:47.1.1;fao:47.1.2;fao:47.1.3+authority:NAT:AGO+iso3:TWN+isscfg:01.1</t>
  </si>
  <si>
    <t>4931f5be-fe65-4f82-be9d-824de5de50a6</t>
  </si>
  <si>
    <t>Apristurus spp - NEAFC Convention Area - North-East Atlantic Fisheries Commission (NEAFC) - Faroe Islands - Midwater trawls (nei)</t>
  </si>
  <si>
    <t>asfis:API+rfb:NEAFC+authority:INT:NEAFC+iso3:FRO+isscfg:03.29</t>
  </si>
  <si>
    <t>1de7d771-606d-4aff-97ef-6092736035dc</t>
  </si>
  <si>
    <t>Lethrinidae - Pacific, Western Central - Pacific, Eastern Central - Western and Central Pacific Fisheries Commission (WCPFC) - Forum Fisheries Agency (FFA) - Nauru - Purse seines</t>
  </si>
  <si>
    <t>asfis:EMP+fao:71;fao:77+authority:INT:FFA;authority:INT:WCPFC+iso3:NRU+isscfg:01.1</t>
  </si>
  <si>
    <t>4b136ed5-0571-4d6e-a439-c4c1ede3a488</t>
  </si>
  <si>
    <t>Actinopyga mauritiana - Viet Nam</t>
  </si>
  <si>
    <t>asfis:KUY+eez:VNM+++</t>
  </si>
  <si>
    <t>a1b06c2a-6c91-4b3a-ad9d-76ab2c0f222b</t>
  </si>
  <si>
    <t>Caranx ignobilis - Oman - Ministry of Agriculture and Fisheries  - Oman - Gillnets and entangling nets</t>
  </si>
  <si>
    <t>asfis:NXI+eez:OMN+authority:NAT:OMN+iso3:OMN+isscfg:07</t>
  </si>
  <si>
    <t>8c487aba-5a4a-31b2-91ed-4aa3355c69e3</t>
  </si>
  <si>
    <t>Bigeye tuna - 51 - Indian Ocean Tuna Commission - Mauritius - FAD-free purse seining</t>
  </si>
  <si>
    <t>asfis:BET+fao:51+authority:INT:IOTC+iso3:MUS+sfp:SFP-16</t>
  </si>
  <si>
    <t>b51ce9e9-1444-3e34-ad3b-b5e99ecfe17d</t>
  </si>
  <si>
    <t>Acadian redfish - Atlantic, Northwest / 21.5.Y - 21.5.Z.u - New England Fishery Management Council - United States of America - Hooks and lines</t>
  </si>
  <si>
    <t>asfis:REN+fao:21.5.Y;fao:21.5.Z.u+authority:NAT:USA+iso3:USA+isscfg:09.9</t>
  </si>
  <si>
    <t>086cbba3-2409-357b-b768-75638dfb0242</t>
  </si>
  <si>
    <t>Acanthuridae - Pacific, Western Central - Pacific, Eastern Central - Western and Central Pacific Fisheries Commission (WCPFC) - Forum Fisheries Agency (FFA) - Kiribati - Trolling lines</t>
  </si>
  <si>
    <t>asfis:SUR+fao:71;fao:77+authority:INT:FFA;authority:INT:WCPFC+iso3:KIR+isscfg:09.5</t>
  </si>
  <si>
    <t>1ba09311-73c8-4b1d-92cf-586536179559</t>
  </si>
  <si>
    <t>Helicolenus dactylopterus - Ionian - Sardinia - Aegean - Levant - Balearic - Adriatic - Gulf of Lion - General Fisheries Commission for the Mediterranean (GFCM) - Albania - Longlines (nei)</t>
  </si>
  <si>
    <t>asfis:BRF+fao:37.1.1;fao:37.1.2;fao:37.1.3;fao:37.2.1;fao:37.2.2;fao:37.3.1;fao:37.3.2+authority:INT:GFCM+iso3:ALB+isscfg:09.39</t>
  </si>
  <si>
    <t>30d32309-7f5f-3a54-9d50-c61dc39bf314</t>
  </si>
  <si>
    <t>Katsuwonus pelamis - Pacific, Western Central - Pacific, Eastern Central - Western and Central Pacific Fisheries Commission (WCPFC) - Forum Fisheries Agency (FFA) - Vanuatu - Longlines (nei)</t>
  </si>
  <si>
    <t>asfis:SKJ+fao:71;fao:77+authority:INT:FFA;authority:INT:WCPFC+iso3:VUT+isscfg:09.39</t>
  </si>
  <si>
    <t>f89fb4ca-372d-3726-90b4-c0470638367f</t>
  </si>
  <si>
    <t>Goolwa donax - 71 - 57 - Australian Fisheries Management Authority - Australia - Pushed skimmer nets</t>
  </si>
  <si>
    <t>asfis:DNE+fao:57;fao:71+authority:NAT:AUS+iso3:AUS+sfp:SFP-14</t>
  </si>
  <si>
    <t>562b29ca-a40a-37b7-aa02-caa0f0ab5367</t>
  </si>
  <si>
    <t>Katsuwonus pelamis - Pacific, Western Central - Pacific, Eastern Central - Western and Central Pacific Fisheries Commission (WCPFC) - Forum Fisheries Agency (FFA) - United States of America - Handlines and hand-operated pole-and-lines</t>
  </si>
  <si>
    <t>asfis:SKJ+fao:71;fao:77+authority:INT:FFA;authority:INT:WCPFC+iso3:USA+isscfg:09.1</t>
  </si>
  <si>
    <t>387e5eaa-a06f-47d6-a51e-4e237868415a</t>
  </si>
  <si>
    <t>Madeiran sardinella - Atlantic, East central / 34.1.31 - Atlantic, East central / 34.1.32 - Morocco Ministry of Agriculture and Marine Fisheries - Lithuania - Midwater trawls</t>
  </si>
  <si>
    <t>asfis:SAE+fao:34.1.31;fao:34.1.32+authority:NAT:MAR+iso3:LTU+isscfg:03.29</t>
  </si>
  <si>
    <t>66296f0a-cc9a-37b8-8445-323aa60fac4f</t>
  </si>
  <si>
    <t>Istiophorus platypterus - Pacific, Western Central - Pacific, Eastern Central - Western and Central Pacific Fisheries Commission (WCPFC) - Forum Fisheries Agency (FFA) - Kiribati - Handlines and hand-operated pole-and-lines</t>
  </si>
  <si>
    <t>asfis:SFA+fao:71;fao:77+authority:INT:FFA;authority:INT:WCPFC+iso3:KIR+isscfg:09.1</t>
  </si>
  <si>
    <t>6791f3d9-f665-48dc-99d0-76c7b4e66aca</t>
  </si>
  <si>
    <t>Sandbird octopus - 61 - Chinese Ministry of Agriculture - China - Handlines hand operated</t>
  </si>
  <si>
    <t>asfis:OUJ+fao:61+authority:NAT:CHN+iso3:CHN+sfp:SFP-6</t>
  </si>
  <si>
    <t>36bea02a-bf69-4424-ba73-a03b5b9bea32</t>
  </si>
  <si>
    <t>Lane snapper - 31 - US Gulf of Mexico Fishery Management Council - United States of America - Pole-lines mechanized</t>
  </si>
  <si>
    <t>asfis:SNL+fao:31+authority:NAT:USA+iso3:USA+sfp:SFP-5</t>
  </si>
  <si>
    <t>aee38399-2317-4887-84ce-1432c1da15b2</t>
  </si>
  <si>
    <t>0a23ca32-30f3-3f23-bf15-4535bb8dcfc4</t>
  </si>
  <si>
    <t>Leopard coralgrouper - Indonesian WPP-RI 712 (Java Sea) - Ministry​ of Marine Affairs and Fisheries of the Republic of Indonesia - Indonesia - Traps</t>
  </si>
  <si>
    <t>asfis:EMO+other:Indonesian WPP-RI 712 (Java Sea)+authority:NAT:IDN+iso3:IDN+isscfg:08.9</t>
  </si>
  <si>
    <t>28881fa6-4ecf-34c5-935f-5f5f9cad4121</t>
  </si>
  <si>
    <t>Makaira nigricans - Pacific, Western Central - Pacific, Eastern Central - Western and Central Pacific Fisheries Commission (WCPFC) - Forum Fisheries Agency (FFA) - Micronesia, Fed.States of - Longlines (nei)</t>
  </si>
  <si>
    <t>asfis:BUM+fao:71;fao:77+authority:INT:FFA;authority:INT:WCPFC+iso3:FSM+isscfg:09.39</t>
  </si>
  <si>
    <t>e2830b5c-d928-49a8-a53b-bbeaa9bbae64</t>
  </si>
  <si>
    <t>Conger conger - NEAFC Convention Area - North-East Atlantic Fisheries Commission (NEAFC) - Iceland - Gillnets and entangling nets</t>
  </si>
  <si>
    <t>asfis:COE+rfb:NEAFC+authority:INT:NEAFC+iso3:ISL+isscfg:07</t>
  </si>
  <si>
    <t>6475d742-9314-4c9d-a919-ab0128fcf63a</t>
  </si>
  <si>
    <t>Mugilidae - Oman - Ministry of Agriculture and Fisheries  - Oman - Gillnets and entangling nets</t>
  </si>
  <si>
    <t>asfis:MUL+eez:OMN+authority:NAT:OMN+iso3:OMN+isscfg:07</t>
  </si>
  <si>
    <t>aec660b3-e933-45f4-863f-3de79175fc8a</t>
  </si>
  <si>
    <t>Isurus oxyrinchus - Western Gulf of Guinea - Côte d'Ivoire - International Commission for the Conservation of Atlantic Tunas (ICCAT) - Ministère des Ressources Animales et Halieutiques - Ghana - Drift gillnets</t>
  </si>
  <si>
    <t>asfis:SMA+eez:CIV;fao:34.3.4+authority:INT:ICCAT;authority:NAT:CIV+iso3:GHA+isscfg:07.2</t>
  </si>
  <si>
    <t>363ff053-88c4-3450-8cd0-46e0d7c6571a</t>
  </si>
  <si>
    <t>Carangidae - Togo - Ministère de l'Agriculture, de l'Elevage et de la Pêche - Togo - Encircling gillnets</t>
  </si>
  <si>
    <t>asfis:CGX+eez:TGO+authority:NAT:TGO+iso3:TGO+isscfg:07.3</t>
  </si>
  <si>
    <t>6937e7d9-19c3-3691-9095-1f31c5fbbd53</t>
  </si>
  <si>
    <t>Macruronus magellanicus - Atlantic, Southwest / 41.3 - Uruguay</t>
  </si>
  <si>
    <t>asfis:GRM+fao:41.3++iso3:URY+</t>
  </si>
  <si>
    <t>55bd316b-adff-4690-9251-1791bdcb4fb3</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</si>
  <si>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</si>
  <si>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asfis:CHP+eez:AGO;fao:47.1.1;fao:47.1.2;fao:47.1.3+authority:NAT:AGO+iso3:JPN+isscfg:09.32</t>
  </si>
  <si>
    <t>fe447cf0-6742-4268-9c2f-0cb3cde8feec</t>
  </si>
  <si>
    <t>Hoplostethus atlanticus - NEAFC Convention Area - North-East Atlantic Fisheries Commission (NEAFC) - Iceland - Longlines (nei)</t>
  </si>
  <si>
    <t>asfis:ORY+rfb:NEAFC+authority:INT:NEAFC+iso3:ISL+isscfg:09.39</t>
  </si>
  <si>
    <t>93d30328-a5a8-4d27-ab5f-16aa0bdf15ac</t>
  </si>
  <si>
    <t>Thelenota ananas - Viet Nam</t>
  </si>
  <si>
    <t>asfis:TFQ+eez:VNM+++</t>
  </si>
  <si>
    <t>18abc6fd-6f72-439a-82e4-dd1b6741cd9c</t>
  </si>
  <si>
    <t>Red porgy - Atlantic, East central / 34.1.13 - Atlantic, East central / 34.1.12 - Atlantic, East central / 34.1.11 - Morocco Ministry of Agriculture and Marine Fisheries - Morocco - Longlines</t>
  </si>
  <si>
    <t>asfis:RPG+fao:34.1.11;fao:34.1.12;fao:34.1.13+authority:NAT:MAR+iso3:MAR+isscfg:09.39</t>
  </si>
  <si>
    <t>5b89e7e0-91a0-4eaf-934f-1782f6dcb143</t>
  </si>
  <si>
    <t>Merluccius polli - Atlantic, East central / 34.3.11 - Mauritania - Ministère des pêches et de l'économie maritime - European Union - Spain - Single boat bottom otter trawls</t>
  </si>
  <si>
    <t>asfis:HKB+eez:MRT;fao:34.3.11+authority:INT:EU;authority:NAT:MRT+iso3:ESP+isscfg:03.12</t>
  </si>
  <si>
    <t>ef59da69-7fef-38f4-971a-f4a2f24a4690</t>
  </si>
  <si>
    <t>04f639d8-2a0f-301c-9f65-09452a24a214</t>
  </si>
  <si>
    <t>215064dd-112f-3da0-82d0-e2db5621dae3</t>
  </si>
  <si>
    <t>Coryphaena equiselis - Western Gulf of Guinea - Côte d'Ivoire - International Commission for the Conservation of Atlantic Tunas (ICCAT) - Ministère des Ressources Animales et Halieutiques - France - Purse seines</t>
  </si>
  <si>
    <t>asfis:CFW+eez:CIV;fao:34.3.4+authority:INT:ICCAT;authority:NAT:CIV+iso3:FRA+isscfg:01.1</t>
  </si>
  <si>
    <t>30868d6c-2e6d-3958-876b-c0102c163d54</t>
  </si>
  <si>
    <t>Trachurus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 seines</t>
  </si>
  <si>
    <t>asfis:HMC+eez:AGO;fao:47.1.1;fao:47.1.2;fao:47.1.3+authority:NAT:AGO+iso3:AGO+isscfg:02.2</t>
  </si>
  <si>
    <t>5fea5783-f81c-37fe-9864-702f43379866</t>
  </si>
  <si>
    <t>Trochus niloticus - Pacific, Western Central - Pacific, Eastern Central - Western and Central Pacific Fisheries Commission (WCPFC) - Forum Fisheries Agency (FFA) - Marshall Islands - Gillnets and entangling nets</t>
  </si>
  <si>
    <t>asfis:RQN+fao:71;fao:77+authority:INT:FFA;authority:INT:WCPFC+iso3:MHL+isscfg:07</t>
  </si>
  <si>
    <t>b1e471c1-f068-3f68-9430-1afc62776b2c</t>
  </si>
  <si>
    <t>Snowy grouper - 31 - US Gulf of Mexico Fishery Management Council - United States of America - Hooks and lines</t>
  </si>
  <si>
    <t>asfis:EFV+fao:31+authority:NAT:USA+iso3:USA+isscfg:09.9</t>
  </si>
  <si>
    <t>db2f4ef2-ec3c-3ab5-a848-141027e3bf08</t>
  </si>
  <si>
    <t>Thornback ray - Celtic Sea South (Division 27.7.h) - Celtic Sea North (Division 27.7.g) - Irish Sea (Division 27.7.a) - European Commission - United Kingdom - Single boat bottom otter trawls</t>
  </si>
  <si>
    <t>asfis:RJC+fao:27.7.a;fao:27.7.g;fao:27.7.h+authority:INT:EC+iso3:GBR+isscfg:03.12</t>
  </si>
  <si>
    <t>5d9bd78b-f84f-4e40-b6bf-57006b4fe609</t>
  </si>
  <si>
    <t>Holothuria scabra - Viet Nam</t>
  </si>
  <si>
    <t>asfis:HFC+eez:VNM+++</t>
  </si>
  <si>
    <t>dbdac859-da3a-4d52-a43a-9b538a259e9f</t>
  </si>
  <si>
    <t>Phycis blennoides - NEAFC Convention Area - North-East Atlantic Fisheries Commission (NEAFC) - Greenland - Gillnets and entangling nets</t>
  </si>
  <si>
    <t>asfis:GFB+rfb:NEAFC+authority:INT:NEAFC+iso3:GRL+isscfg:07</t>
  </si>
  <si>
    <t>1665fc64-dffd-48a8-8125-49c3f283e2cd</t>
  </si>
  <si>
    <t>Round sardinella - Atlantic, East central / 34.1.32 - Atlantic, East central / 34.3.11 - European Commission - Mauritania Ministry of Fisheries and Maritime Economy - Latvia - Midwater trawls</t>
  </si>
  <si>
    <t>asfis:SAA+fao:34.1.32;fao:34.3.11+authority:INT:EC;authority:NAT:MRT+iso3:LVA+isscfg:03.29</t>
  </si>
  <si>
    <t>dfb971fa-1494-315f-ac7a-72bbf7e964b9</t>
  </si>
  <si>
    <t>Deep-water cape hake - 51 - Orange River - Cape of Good Hope - 47 - Eastern Agulhas - Middle Agulhas - South African Department of Environment, Forestry and Fisheries - South Africa - Longlines</t>
  </si>
  <si>
    <t>asfis:HKO+fao:47;fao:47.1.5;fao:47.1.6;fao:47.2.1;fao:47.2.2;fao:51+authority:NAT:ZAF+iso3:ZAF+isscfg:09.39</t>
  </si>
  <si>
    <t>102eced4-0cc3-4bb8-8718-f40e6a00a75b</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</si>
  <si>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</si>
  <si>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asfis:HMC+eez:AGO;fao:47.1.1;fao:47.1.2;fao:47.1.3+authority:NAT:AGO+iso3:TWN+isscfg:09.32</t>
  </si>
  <si>
    <t>bdfdaa61-07a3-4f6c-b0b2-915f048417ea</t>
  </si>
  <si>
    <t>Bigeye tuna - 71 - Ecuador Ministry of Agriculture, Livestock, Aquaculture and Fisheries - Ecuador - Associated purse seining</t>
  </si>
  <si>
    <t>asfis:BET+fao:71+authority:NAT:ECU+iso3:ECU+sfp:SFP-15</t>
  </si>
  <si>
    <t>23fe4e60-d2f1-305e-b557-e5d21f4282cc</t>
  </si>
  <si>
    <t>Holothuroidea - Pacific, Western Central - Pacific, Eastern Central - Western and Central Pacific Fisheries Commission (WCPFC) - Forum Fisheries Agency (FFA) - Cook Islands - Gear nei</t>
  </si>
  <si>
    <t>asfis:CUX+fao:71;fao:77+authority:INT:FFA;authority:INT:WCPFC+iso3:COK+isscfg:10.9</t>
  </si>
  <si>
    <t>10c293d3-cf4c-3715-932c-614cde504a22</t>
  </si>
  <si>
    <t>Lepidorhombus boscii - Ionian - Sardinia - Aegean - Levant - Balearic - Adriatic - Gulf of Lion - General Fisheries Commission for the Mediterranean (GFCM) - Serbia - Longlines (nei)</t>
  </si>
  <si>
    <t>asfis:LDB+fao:37.1.1;fao:37.1.2;fao:37.1.3;fao:37.2.1;fao:37.2.2;fao:37.3.1;fao:37.3.2+authority:INT:GFCM+iso3:SRB+isscfg:09.39</t>
  </si>
  <si>
    <t>a2fb8e53-9356-3a7b-aae9-689c407a15b6</t>
  </si>
  <si>
    <t>Isurus oxyrinchus - Western Gulf of Guinea - Côte d'Ivoire - International Commission for the Conservation of Atlantic Tunas (ICCAT) - Ministère des Ressources Animales et Halieutiques - France - Purse seines</t>
  </si>
  <si>
    <t>asfis:SMA+eez:CIV;fao:34.3.4+authority:INT:ICCAT;authority:NAT:CIV+iso3:FRA+isscfg:01.1</t>
  </si>
  <si>
    <t>957649fa-db09-3857-a185-7c97b6812c90</t>
  </si>
  <si>
    <t>White perch - 2 - Ontario Ministry of Natural Resources and Forestry - Canada - Gillnets and entangling nets</t>
  </si>
  <si>
    <t>asfis:PEW+fao:2+authority:NAT:CAN+iso3:CAN+isscfg:07.9</t>
  </si>
  <si>
    <t>505da9db-5ed1-3f85-8587-0ea11633ec5d</t>
  </si>
  <si>
    <t>Pomacanthidae - Pacific, Western Central - Pacific, Eastern Central - Western and Central Pacific Fisheries Commission (WCPFC) - Forum Fisheries Agency (FFA) - Tonga - Longlines (nei)</t>
  </si>
  <si>
    <t>asfis:ANW+fao:71;fao:77+authority:INT:FFA;authority:INT:WCPFC+iso3:TON+isscfg:09.39</t>
  </si>
  <si>
    <t>f76a9ca4-ed2e-454c-9a5b-5ed6ac2a69ff</t>
  </si>
  <si>
    <t>Parapenaeus longirostris - Ionian - Sardinia - Aegean - Levant - Balearic - Adriatic - Gulf of Lion - General Fisheries Commission for the Mediterranean (GFCM) - Greece - Gillnets and entangling nets</t>
  </si>
  <si>
    <t>asfis:DPS+fao:37.1.1;fao:37.1.2;fao:37.1.3;fao:37.2.1;fao:37.2.2;fao:37.3.1;fao:37.3.2+authority:INT:GFCM+iso3:GRC+isscfg:07</t>
  </si>
  <si>
    <t>1d169c6b-e3d0-4971-b8f7-39aa7685bf39</t>
  </si>
  <si>
    <t>Bigeye tuna - 47 - 34 - 21 - 41 - 31 - International Commission for the Conservation of Atlantic Tunas - France - Associated purse seining</t>
  </si>
  <si>
    <t>asfis:BET+fao:21;fao:31;fao:34;fao:41;fao:47+authority:INT:ICCAT+iso3:FRA+sfp:SFP-15</t>
  </si>
  <si>
    <t>35f48412-19bf-368c-a575-10a19fa070d9</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</si>
  <si>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</si>
  <si>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asfis:DTF+eez:AGO;fao:47.1.1;fao:47.1.2;fao:47.1.3+authority:NAT:AGO+iso3:KOR+isscfg:09.32</t>
  </si>
  <si>
    <t>4f48b040-0e2c-360d-a93c-6dd1ac46f766</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</si>
  <si>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</si>
  <si>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asfis:CTC+eez:AGO;fao:47.1.1;fao:47.1.2;fao:47.1.3+authority:NAT:AGO+iso3:JPN+isscfg:09.1</t>
  </si>
  <si>
    <t>e2ca6e13-e12d-44af-9aa4-825f8c82932b</t>
  </si>
  <si>
    <t>Holothuroidea - Pacific, Western Central - Pacific, Eastern Central - Western and Central Pacific Fisheries Commission (WCPFC) - Forum Fisheries Agency (FFA) - Samoa - Gear nei</t>
  </si>
  <si>
    <t>asfis:CUX+fao:71;fao:77+authority:INT:FFA;authority:INT:WCPFC+iso3:WSM+isscfg:10.9</t>
  </si>
  <si>
    <t>d8dbc927-0f21-476b-8381-9ec1bddfb161</t>
  </si>
  <si>
    <t>Penaeus indicus - Oman - Ministry of Agriculture and Fisheries  - Oman</t>
  </si>
  <si>
    <t>asfis:PNI+eez:OMN+authority:NAT:OMN+iso3:OMN+</t>
  </si>
  <si>
    <t>02e515d4-b617-4505-8f90-ac42d0805327</t>
  </si>
  <si>
    <t>Common sole - 27.3.23 - 27.3.22 - Baltic West of Bornholm (Subdivision 27.3.d.24) - European Commission - Norwegian Directorate of Fisheries - Netherlands - Set gillnets (anchored)</t>
  </si>
  <si>
    <t>asfis:SOL+fao:27.3.22;fao:27.3.23;fao:27.3.d.24+authority:INT:EC;authority:NAT:NOR+iso3:NLD+isscfg:07.1</t>
  </si>
  <si>
    <t>ee9617c0-1cf8-4902-8b34-75c033565d53</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</si>
  <si>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Norway - Hooks and lines</t>
  </si>
  <si>
    <t>asfis:REG+fao:27.1;fao:27.12;fao:27.14;fao:27.2;fao:27.5;fao:27.6+authority:INT:JNRFC+iso3:NOR+isscfg:09.9</t>
  </si>
  <si>
    <t>4f5d7572-187a-48ff-82b7-736383402049</t>
  </si>
  <si>
    <t>Yellowfin tuna - 61 - 71 - Western and Central Pacific Fisheries Commission - Palau - Purse seines</t>
  </si>
  <si>
    <t>asfis:YFT+fao:61;fao:71+authority:INT:WCPFC+iso3:PLW+isscfg:01.1</t>
  </si>
  <si>
    <t>1e276c4d-1fdf-4a4b-a5b8-d818199ec345</t>
  </si>
  <si>
    <t>South american pilchard - Pacific, Southeast / 87.1.13 - Pacific, Southeast / 87.1.24 - Pacific, Southeast / 87.1.23 - Pacific, Southeast / 87.1.15 - Pacific, Southeast / 87.1.14 - Pacific, Southeast / 87.1.25 - Marine Institute of Peru - Peru - Seine nets</t>
  </si>
  <si>
    <t>asfis:CHP+fao:87.1.13;fao:87.1.14;fao:87.1.15;fao:87.1.23;fao:87.1.24;fao:87.1.25+authority:NAT:PER+iso3:PER+isscfg:02.9</t>
  </si>
  <si>
    <t>388cab71-2e83-408d-b59c-2c23ca160f1b</t>
  </si>
  <si>
    <t>Argentina silus - NEAFC Convention Area - North-East Atlantic Fisheries Commission (NEAFC) - Greenland - Gillnets and entangling nets</t>
  </si>
  <si>
    <t>asfis:ARU+rfb:NEAFC+authority:INT:NEAFC+iso3:GRL+isscfg:07</t>
  </si>
  <si>
    <t>f6dcea36-a88e-3bcb-a640-b42ffbc1d2a6</t>
  </si>
  <si>
    <t>Galeoides decadactylus - Guinea - Ministère de la Pêche et de l'Aquaculture - Guinea - Fixed gillnets (on stakes)</t>
  </si>
  <si>
    <t>asfis:GAL+eez:GIN+authority:NAT:GIN+iso3:GIN+isscfg:07.4</t>
  </si>
  <si>
    <t>a9adf723-5ac0-3d51-975b-767bb08d875f</t>
  </si>
  <si>
    <t>Prionace glauca - Pacific, Western Central - Pacific, Eastern Central - Western and Central Pacific Fisheries Commission (WCPFC) - Forum Fisheries Agency (FFA) - Tonga - Purse seines</t>
  </si>
  <si>
    <t>asfis:BSH+fao:71;fao:77+authority:INT:FFA;authority:INT:WCPFC+iso3:TON+isscfg:01.1</t>
  </si>
  <si>
    <t>7e07537e-9b0e-4f8c-af57-24388d9e263c</t>
  </si>
  <si>
    <t>Umbrina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</si>
  <si>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asfis:UCA+eez:AGO;fao:47.1.1;fao:47.1.2;fao:47.1.3+authority:NAT:AGO+iso3:AGO+isscfg:07.9</t>
  </si>
  <si>
    <t>c6d802c3-cfbd-3116-ac9a-af68dc2c709f</t>
  </si>
  <si>
    <t>Kawakawa - 71 - Thailand Department of Fisheries, Ministry of Agriculture - Thailand - Drift gillnets</t>
  </si>
  <si>
    <t>asfis:KAW+fao:71+authority:NAT:THA+iso3:THA+isscfg:07.2</t>
  </si>
  <si>
    <t>f66a901a-922c-37e2-bef0-f6e9bcfd413f</t>
  </si>
  <si>
    <t>Katsuwonus pelamis - Pacific, Western Central - Pacific, Eastern Central - Western and Central Pacific Fisheries Commission (WCPFC) - Forum Fisheries Agency (FFA) - Tuvalu - Mechanized lines and pole-and-lines</t>
  </si>
  <si>
    <t>asfis:SKJ+fao:71;fao:77+authority:INT:FFA;authority:INT:WCPFC+iso3:TUV+isscfg:09.2</t>
  </si>
  <si>
    <t>b328b7b7-9cc0-3024-acc0-d0beeeee4178</t>
  </si>
  <si>
    <t>Antarctic krill - 48 - Commission for the Conservation of Antarctic Marine Living Resources - Norway - Midwater trawls</t>
  </si>
  <si>
    <t>asfis:KRI+fao:48+authority:INT:CCAMLR+iso3:NOR+isscfg:03.29</t>
  </si>
  <si>
    <t>9eeea5fd-6643-34a2-9553-90ef3932abb1</t>
  </si>
  <si>
    <t>European plaice - North Sea (Subarea 27.4) - European Commission - Norwegian Directorate of Fisheries - Norway - Single boat bottom otter trawls</t>
  </si>
  <si>
    <t>asfis:PLE+fao:27.4+authority:INT:EC;authority:NAT:NOR+iso3:NOR+isscfg:03.12</t>
  </si>
  <si>
    <t>6bda1552-cd6a-4ade-b136-7fadbcb16727</t>
  </si>
  <si>
    <t>Thunnus alalunga - Pacific, Western Central - Pacific, Eastern Central - Western and Central Pacific Fisheries Commission (WCPFC) - Forum Fisheries Agency (FFA) - Fiji - Gillnets and entangling nets</t>
  </si>
  <si>
    <t>asfis:ALB+fao:71;fao:77+authority:INT:FFA;authority:INT:WCPFC+iso3:FJI+isscfg:07</t>
  </si>
  <si>
    <t>31d7e411-ec32-448b-ba94-72963d9f9c6c</t>
  </si>
  <si>
    <t>Macrouridae - Pacific Antarctic / 88.2 - CCAMLR area of competence - Commission for the Conservation of Antarctic Marine Living Resources (CCAMLR) - Set longlines</t>
  </si>
  <si>
    <t>asfis:RTX+fao:88.2;rfb:CCAMLR+authority:INT:CCAMLR++isscfg:09.31</t>
  </si>
  <si>
    <t>f6a3cf84-7519-3d7a-a75c-019ad6c732d5</t>
  </si>
  <si>
    <t>Tetrapturus audax - Pacific, Western Central - Pacific, Eastern Central - Western and Central Pacific Fisheries Commission (WCPFC) - Forum Fisheries Agency (FFA) - Niue - Trolling lines</t>
  </si>
  <si>
    <t>asfis:MLS+fao:71;fao:77+authority:INT:FFA;authority:INT:WCPFC+iso3:NIU+isscfg:09.5</t>
  </si>
  <si>
    <t>694f5d7b-4338-32be-a759-c65a8045b332</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</si>
  <si>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Spain - Midwater trawls</t>
  </si>
  <si>
    <t>asfis:REB+fao:21.1;fao:21.2;fao:27.12;fao:27.14;fao:27.5+authority:INT:ICES;authority:INT:NAFO;authority:INT:NEAFC+iso3:ESP+isscfg:03.29</t>
  </si>
  <si>
    <t>3c20a6d5-4678-405d-b79c-97c1400e5d79</t>
  </si>
  <si>
    <t>Saithe - Barents Sea (Subarea 27.1) - Norwegian Sea, Spitzbergen, and Bear Island (Subarea 27.2) - European Commission - Norwegian Directorate of Fisheries - Iceland - Single boat bottom otter trawls</t>
  </si>
  <si>
    <t>asfis:POK+fao:27.1;fao:27.2+authority:INT:EC;authority:NAT:NOR+iso3:ISL+isscfg:03.12</t>
  </si>
  <si>
    <t>5f48c06b-2b42-30e6-abb4-e26d0ea81802</t>
  </si>
  <si>
    <t>Xiphias gladius - Pacific, Western Central - Pacific, Eastern Central - Western and Central Pacific Fisheries Commission (WCPFC) - Forum Fisheries Agency (FFA) - United States of America - Longlines (nei)</t>
  </si>
  <si>
    <t>asfis:SWO+fao:71;fao:77+authority:INT:FFA;authority:INT:WCPFC+iso3:USA+isscfg:09.39</t>
  </si>
  <si>
    <t>a3acf868-cae7-4c68-838d-e80524fbec25</t>
  </si>
  <si>
    <t>Carcharhinus sealei - Malaysia - Department of Fisheries, Malaysia - Malaysia - Gillnets and entangling nets</t>
  </si>
  <si>
    <t>asfis:CCI+eez:MYS+authority:NAT:MYS+iso3:MYS+isscfg:07</t>
  </si>
  <si>
    <t>ad96e1d8-678b-4a35-94b3-c44d2bd37fbb</t>
  </si>
  <si>
    <t>Pomacentridae - Pacific, Western Central - Pacific, Eastern Central - Western and Central Pacific Fisheries Commission (WCPFC) - Forum Fisheries Agency (FFA) - Cook Islands - Gear nei</t>
  </si>
  <si>
    <t>asfis:DSF+fao:71;fao:77+authority:INT:FFA;authority:INT:WCPFC+iso3:COK+isscfg:10.9</t>
  </si>
  <si>
    <t>7e4b0d78-9efd-3e30-9acb-3a54361f9d7f</t>
  </si>
  <si>
    <t>Northern prawn - Atlantic, Northwest / 21.3.M - Northwest Atlantic Fisheries Organization - Estonia - Bottom trawls</t>
  </si>
  <si>
    <t>asfis:PRA+fao:21.3.M+authority:INT:NAFO+iso3:EST+isscfg:03.19</t>
  </si>
  <si>
    <t>9d37047d-b2db-4e3d-be56-06c0aec7a20f</t>
  </si>
  <si>
    <t>Schedophilus spp - Atlantic, East central / 34.3.11 - Mauritania - Ministère des pêches et de l'économie maritime - European Union - Spain - Set longlines</t>
  </si>
  <si>
    <t>asfis:SXE+eez:MRT;fao:34.3.11+authority:INT:EU;authority:NAT:MRT+iso3:ESP+isscfg:09.31</t>
  </si>
  <si>
    <t>1cf5de73-dc39-3b4d-846c-2f9ea4f3568c</t>
  </si>
  <si>
    <t>Sphyraenidae - Togo - International Commission for the Conservation of Atlantic Tunas (ICCAT) - Ministère de l'Agriculture, de l'Elevage et de la Pêche - Ghana - Trammel nets</t>
  </si>
  <si>
    <t>asfis:BAZ+eez:TGO+authority:INT:ICCAT;authority:NAT:TGO+iso3:GHA+isscfg:07.5</t>
  </si>
  <si>
    <t>9ff99f76-1e77-3ac6-a13e-1f8a7363f1c3</t>
  </si>
  <si>
    <t>Common sole - Bristol Channel (Division 27.7.f) - Celtic Sea North (Division 27.7.g) - European Commission - United Kingdom - Beam trawls</t>
  </si>
  <si>
    <t>asfis:SOL+fao:27.7.f;fao:27.7.g+authority:INT:EC+iso3:GBR+isscfg:03.11</t>
  </si>
  <si>
    <t>c32ebd00-57da-41fc-8e77-ed8fa5ad3053</t>
  </si>
  <si>
    <t>Deania calcea - NEAFC Convention Area - North-East Atlantic Fisheries Commission (NEAFC) - Greenland - Gillnets and entangling nets</t>
  </si>
  <si>
    <t>asfis:DCA+rfb:NEAFC+authority:INT:NEAFC+iso3:GRL+isscfg:07</t>
  </si>
  <si>
    <t>da5b4f06-fbf9-4d14-a107-c20ab7f91eae</t>
  </si>
  <si>
    <t>Phycis spp - NEAFC Convention Area - North-East Atlantic Fisheries Commission (NEAFC) - Norway - Midwater trawls (nei)</t>
  </si>
  <si>
    <t>asfis:FOX+rfb:NEAFC+authority:INT:NEAFC+iso3:NOR+isscfg:03.29</t>
  </si>
  <si>
    <t>41d599e6-eb18-3ea0-a633-0394a2558d94</t>
  </si>
  <si>
    <t>Thunnus alalunga - Pacific, Western Central - Pacific, Eastern Central - Western and Central Pacific Fisheries Commission (WCPFC) - Forum Fisheries Agency (FFA) - Cook Islands - Mechanized lines and pole-and-lines</t>
  </si>
  <si>
    <t>asfis:ALB+fao:71;fao:77+authority:INT:FFA;authority:INT:WCPFC+iso3:COK+isscfg:09.2</t>
  </si>
  <si>
    <t>939ce276-597b-4de7-a580-1eccb12a0972</t>
  </si>
  <si>
    <t>Haemulidae (=pomadasyidae) - Pacific, Western Central - Pacific, Eastern Central - Western and Central Pacific Fisheries Commission (WCPFC) - Forum Fisheries Agency (FFA) - Marshall Islands - Handlines and hand-operated pole-and-lines</t>
  </si>
  <si>
    <t>asfis:GRX+fao:71;fao:77+authority:INT:FFA;authority:INT:WCPFC+iso3:MHL+isscfg:09.1</t>
  </si>
  <si>
    <t>61fee809-d892-3a81-9a70-c149d3992fb6</t>
  </si>
  <si>
    <t>Northern prawn - Atlantic, Northwest / 21.2.H - Atlantic, Northwest / 21.2.J - Department of Fisheries and Oceans Canada - Canada - Single boat bottom otter trawls</t>
  </si>
  <si>
    <t>asfis:PRA+fao:21.2.H;fao:21.2.J+authority:NAT:CAN+iso3:CAN+isscfg:03.12</t>
  </si>
  <si>
    <t>6c677def-6373-31fe-9dc8-3132bb2c5dfa</t>
  </si>
  <si>
    <t>Tetrapturus angustirostris - Pacific, Western Central - Pacific, Eastern Central - Western and Central Pacific Fisheries Commission (WCPFC) - Forum Fisheries Agency (FFA) - Papua New Guinea - Longlines (nei)</t>
  </si>
  <si>
    <t>asfis:SSP+fao:71;fao:77+authority:INT:FFA;authority:INT:WCPFC+iso3:PNG+isscfg:09.39</t>
  </si>
  <si>
    <t>b4f20f6b-4c75-4452-a83d-1b6d06e3d5f1</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</si>
  <si>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</si>
  <si>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asfis:SOX+eez:AGO;fao:47.1.1;fao:47.1.2;fao:47.1.3+authority:NAT:AGO+iso3:AGO+isscfg:09.1</t>
  </si>
  <si>
    <t>12c42508-5691-3d0c-a71c-6795a55b99a9</t>
  </si>
  <si>
    <t>Bali sardinella - Indonesian WPP-RI 573 (Southern Java to Western of Timor Sea) - Ministry​ of Marine Affairs and Fisheries of the Republic of Indonesia - Indonesia - Pushnets</t>
  </si>
  <si>
    <t>asfis:SAM+other:Indonesian WPP-RI 573 (Southern Java to Western of Timor Sea)+authority:NAT:IDN+iso3:IDN+isscfg:10.5</t>
  </si>
  <si>
    <t>ae1d098f-323b-33ef-b81e-83bee8c9b383</t>
  </si>
  <si>
    <t>Pacific anchoveta - Pacific, Southeast / 87.1.12 - Pacific, Southeast / 87.1.22 - Vice Ministry of Aquaculture and Fisheries of Ecuador - Ecuador - Purse seines</t>
  </si>
  <si>
    <t>asfis:VEP+fao:87.1.12;fao:87.1.22+authority:NAT:ECU+iso3:ECU+isscfg:01.1</t>
  </si>
  <si>
    <t>311e27cb-2698-3824-b42b-16bd6c6d73d2</t>
  </si>
  <si>
    <t>Thunnus albacares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Drifting longlines</t>
  </si>
  <si>
    <t>asfis:YFT+eez:AGO;fao:47.1.1;fao:47.1.2;fao:47.1.3+authority:INT:ICCAT;authority:NAT:AGO+iso3:AGO+isscfg:09.32</t>
  </si>
  <si>
    <t>d727bc41-ae04-3c7c-ad2c-13d39f244d18</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</si>
  <si>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</si>
  <si>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asfis:CTC+eez:AGO;fao:47.1.1;fao:47.1.2;fao:47.1.3+authority:NAT:AGO+iso3:ESP+isscfg:03.12</t>
  </si>
  <si>
    <t>eb08b604-2095-3c49-b911-b0bff97308d5</t>
  </si>
  <si>
    <t>Serranidae - Gulf subarea - Bahrain - Public Commission for The Protection of Marine Resources, Environment and Wild Life. General Directorate for the Protection of Marine - Bahrain - Hooks and lines</t>
  </si>
  <si>
    <t>asfis:BSX+eez:BHR;fao:51.2+authority:NAT:BHR+iso3:BHR+isscfg:09</t>
  </si>
  <si>
    <t>0b135723-38fe-4909-9f0e-0c61f5552cec</t>
  </si>
  <si>
    <t>409566eb-b083-4101-bb54-f8a3a678b94b</t>
  </si>
  <si>
    <t>Solea spp - Atlantic, East central / 34.3.12 - Senegal - Ministère de l’Economie Maritime des Transports Maritimes de la Pêche et de la Pisciculture - European Union - Spain - Single boat bottom otter trawls</t>
  </si>
  <si>
    <t>asfis:SOO+eez:SEN;fao:34.3.12+authority:INT:EU;authority:NAT:SEN+iso3:ESP+isscfg:03.12</t>
  </si>
  <si>
    <t>f29ff01b-c6b3-34c6-9a3e-f29be6259790</t>
  </si>
  <si>
    <t>Sebastes spp - Canada - Atlantic, Northwest / 21.3.L - Atlantic, Northwest / 21.3.M - Northwest Atlantic Fisheries Organization (NAFO) - Estonia</t>
  </si>
  <si>
    <t>asfis:RED+eez:CAN;fao:21.3.L;fao:21.3.M+authority:INT:NAFO+iso3:EST+</t>
  </si>
  <si>
    <t>0af217fb-1692-4b04-b2d2-ab557c59cfd1</t>
  </si>
  <si>
    <t>Makaira nigricans - Pacific, Western Central - Pacific, Eastern Central - Western and Central Pacific Fisheries Commission (WCPFC) - Forum Fisheries Agency (FFA) - Tonga - Gillnets and entangling nets</t>
  </si>
  <si>
    <t>asfis:BUM+fao:71;fao:77+authority:INT:FFA;authority:INT:WCPFC+iso3:TON+isscfg:07</t>
  </si>
  <si>
    <t>1cf7b074-a5f2-4ac1-ac10-c1938d3d3309</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</si>
  <si>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</si>
  <si>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asfis:DEN+eez:AGO;fao:47.1.1;fao:47.1.2;fao:47.1.3+authority:NAT:AGO+iso3:ESP+isscfg:09.32</t>
  </si>
  <si>
    <t>e353a79e-64c9-47b0-a22c-35ae7a488378</t>
  </si>
  <si>
    <t>Serranidae - Pacific, Western Central - Pacific, Eastern Central - Western and Central Pacific Fisheries Commission (WCPFC) - Forum Fisheries Agency (FFA) - Niue - Gillnets and entangling nets</t>
  </si>
  <si>
    <t>asfis:BSX+fao:71;fao:77+authority:INT:FFA;authority:INT:WCPFC+iso3:NIU+isscfg:07</t>
  </si>
  <si>
    <t>48825559-f1d4-37cd-a0f9-90b8493f2899</t>
  </si>
  <si>
    <t>Acanthuridae - Pacific, Western Central - Pacific, Eastern Central - Western and Central Pacific Fisheries Commission (WCPFC) - Forum Fisheries Agency (FFA) - Solomon Islands - Handlines and hand-operated pole-and-lines</t>
  </si>
  <si>
    <t>asfis:SUR+fao:71;fao:77+authority:INT:FFA;authority:INT:WCPFC+iso3:SLB+isscfg:09.1</t>
  </si>
  <si>
    <t>de471199-7f13-3f2c-bd36-872baff4db75</t>
  </si>
  <si>
    <t>Thunnus albacares - Pacific, Western Central - Pacific, Eastern Central - Western and Central Pacific Fisheries Commission (WCPFC) - Forum Fisheries Agency (FFA) - Niue - Purse seines</t>
  </si>
  <si>
    <t>asfis:YFT+fao:71;fao:77+authority:INT:FFA;authority:INT:WCPFC+iso3:NIU+isscfg:01.1</t>
  </si>
  <si>
    <t>c228700d-3df4-4b9a-9e5a-7e177b1c10db</t>
  </si>
  <si>
    <t>Conger conger - NEAFC Convention Area - North-East Atlantic Fisheries Commission (NEAFC) - Norway - Midwater trawls (nei)</t>
  </si>
  <si>
    <t>asfis:COE+rfb:NEAFC+authority:INT:NEAFC+iso3:NOR+isscfg:03.29</t>
  </si>
  <si>
    <t>29c38f49-a203-364b-8c7d-15914e1c0db0</t>
  </si>
  <si>
    <t>New zealand blue cod - NZ BCO1 - NZ Ministry for Primary Industries - New Zealand - Bottom trawls</t>
  </si>
  <si>
    <t>asfis:NEB+other:NZ BCO1+authority:NAT:NZL+iso3:NZL+isscfg:03.19</t>
  </si>
  <si>
    <t>3db70f92-ad54-4f5e-bd0f-b04d023c3ca6</t>
  </si>
  <si>
    <t>Rainbow smelt - 2 - Great Lakes Fishery Commission - United States of America - Midwater trawls</t>
  </si>
  <si>
    <t>asfis:SMR+fao:2+authority:INT:GLFC+iso3:USA+isscfg:03.29</t>
  </si>
  <si>
    <t>67ea38e7-342f-34b7-a312-6c7ec59224b1</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</si>
  <si>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</si>
  <si>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asfis:DTF+eez:AGO;fao:47.1.1;fao:47.1.2;fao:47.1.3+authority:NAT:AGO+iso3:JPN+isscfg:09.1</t>
  </si>
  <si>
    <t>6c7c5983-02ad-4420-ae58-4b69335c88bb</t>
  </si>
  <si>
    <t>Raja nidarosiensis - NEAFC Convention Area - North-East Atlantic Fisheries Commission (NEAFC) - Greenland - Longlines (nei)</t>
  </si>
  <si>
    <t>asfis:JAD+rfb:NEAFC+authority:INT:NEAFC+iso3:GRL+isscfg:09.39</t>
  </si>
  <si>
    <t>431684aa-75c9-4850-bc1d-ab74c7e1d7bd</t>
  </si>
  <si>
    <t>Yellowfin tuna - 51 - 57 - Indian Ocean Tuna Commission - Mauritius - Longlines</t>
  </si>
  <si>
    <t>asfis:YFT+fao:51;fao:57+authority:INT:IOTC+iso3:MUS+isscfg:09.39</t>
  </si>
  <si>
    <t>1877baa8-360d-3ef9-b746-2bd2d39442aa</t>
  </si>
  <si>
    <t>Sparidae - Pacific, Western Central - Pacific, Eastern Central - Western and Central Pacific Fisheries Commission (WCPFC) - Forum Fisheries Agency (FFA) - Cook Islands - Longlines (nei)</t>
  </si>
  <si>
    <t>asfis:SBX+fao:71;fao:77+authority:INT:FFA;authority:INT:WCPFC+iso3:COK+isscfg:09.39</t>
  </si>
  <si>
    <t>d1803c02-db13-49d1-8508-9a68584826e7</t>
  </si>
  <si>
    <t>Western white shrimp - 77 - Authority for the Aquatic Resources of the Panama - Panama - Bottom trawls</t>
  </si>
  <si>
    <t>asfis:WWP+fao:77+authority:NAT:PAN+iso3:PAN+isscfg:03.19</t>
  </si>
  <si>
    <t>67039aae-a88d-422f-ad73-9e26872dc744</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</si>
  <si>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</si>
  <si>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asfis:PTY+eez:AGO;fao:47.1.1;fao:47.1.2;fao:47.1.3+authority:NAT:AGO+iso3:ESP+isscfg:09.1</t>
  </si>
  <si>
    <t>6cea46c0-c023-4af7-b379-d3ad7ac166cc</t>
  </si>
  <si>
    <t>Trachurus trecae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</si>
  <si>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asfis:HMZ+eez:AGO;fao:47.1.1;fao:47.1.2;fao:47.1.3+authority:NAT:AGO+iso3:AGO+isscfg:09.9</t>
  </si>
  <si>
    <t>4cddf4e0-ca2f-3a41-92e1-e24119fbdb14</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</si>
  <si>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</si>
  <si>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asfis:TDQ+eez:AGO;fao:47.1.1;fao:47.1.2;fao:47.1.3+authority:NAT:AGO+iso3:TWN+isscfg:09.32</t>
  </si>
  <si>
    <t>aaf77a60-59ed-4056-8bdc-5e64a51f8860</t>
  </si>
  <si>
    <t>Panulirus ornatus - Pacific, Western Central - Pacific, Eastern Central - Western and Central Pacific Fisheries Commission (WCPFC) - Forum Fisheries Agency (FFA) - Palau - Mechanized lines and pole-and-lines</t>
  </si>
  <si>
    <t>asfis:NUR+fao:71;fao:77+authority:INT:FFA;authority:INT:WCPFC+iso3:PLW+isscfg:09.2</t>
  </si>
  <si>
    <t>ac950e18-7306-4a4d-9846-78100bf5ed11</t>
  </si>
  <si>
    <t>Diagramma pictum - Qatar - Gulf subarea - Fisheries Department and Living Marine Recourses Committee - Drift gillnets</t>
  </si>
  <si>
    <t>asfis:DGP+eez:QAT;fao:51.2+authority:NAT:QAT++isscfg:07.2</t>
  </si>
  <si>
    <t>fd17632b-aa6a-3e69-9709-c1d8667cd6b3</t>
  </si>
  <si>
    <t>Argentine croaker - Atlantic, Southwest / 41.2.2 - Atlantic, Southwest / 41.2.1 - Brazilian Special Secretariat for Aquaculture and Fisheries - Brazil - Bottom pair trawls</t>
  </si>
  <si>
    <t>asfis:CKY+fao:41.2.1;fao:41.2.2+authority:NAT:BRA+iso3:BRA+isscfg:03.15</t>
  </si>
  <si>
    <t>99ad0fef-a223-3f6c-8b68-c7e3af5c1209</t>
  </si>
  <si>
    <t>Hyperoglyphe antarctica - Indian Ocean, East / 57.3 - Indian Ocean, East / 57.4 - Indian Ocean, West / 51.7 - Indian Ocean, West / 51.8 - Indian Ocean, West / 51.6 - South Indian Ocean Fisheries Agreement (SIOFA) - Cook Islands</t>
  </si>
  <si>
    <t>asfis:BWA+fao:51.6;fao:51.7;fao:51.8;fao:57.3;fao:57.4+authority:INT:SIOFA+iso3:COK+</t>
  </si>
  <si>
    <t>5028a808-f019-4536-9199-fabf4a00bd47</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</si>
  <si>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</si>
  <si>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asfis:HMC+eez:AGO;fao:47.1.1;fao:47.1.2;fao:47.1.3+authority:NAT:AGO+iso3:KOR+isscfg:09.32</t>
  </si>
  <si>
    <t>14447314-977d-4a7d-aff2-d5a0348aceb9</t>
  </si>
  <si>
    <t>Bigeye tuna - 47 - 34 - 21 - 41 - 31 - International Commission for the Conservation of Atlantic Tunas - Ghana - Longlines</t>
  </si>
  <si>
    <t>asfis:BET+fao:21;fao:31;fao:34;fao:41;fao:47+authority:INT:ICCAT+iso3:GHA+isscfg:09.39</t>
  </si>
  <si>
    <t>a5baa365-e731-37e2-b563-b98da748f7e1</t>
  </si>
  <si>
    <t>Yellowfin tuna - 27 - 47 - 34 - 21 - 41 - 31 - Directorate of Fisheries, St. Helena - Saint Helena - Mechanized lines</t>
  </si>
  <si>
    <t>asfis:YFT+fao:21;fao:27;fao:31;fao:34;fao:41;fao:47+authority:NAT:SHN+iso3:SHN+sfp:SFP-18</t>
  </si>
  <si>
    <t>ba4bfb58-c125-4c03-b841-5d653b1ceef7</t>
  </si>
  <si>
    <t>Albacore - 71 - 77 - Western and Central Pacific Fisheries Commission - Australia - Bottom-set longlines</t>
  </si>
  <si>
    <t>asfis:ALB+fao:71;fao:77+authority:INT:WCPFC+iso3:AUS+isscfg:09.31</t>
  </si>
  <si>
    <t>4f422541-62d5-4d5e-a883-685194094518</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</si>
  <si>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</si>
  <si>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asfis:LOY+eez:AGO;fao:47.1.1;fao:47.1.2;fao:47.1.3+authority:NAT:AGO+iso3:TWN+isscfg:01.1</t>
  </si>
  <si>
    <t>b8868216-7c1e-3ffe-93ea-cc234d39fa81</t>
  </si>
  <si>
    <t>Lutjanidae - Pacific, Western Central - Pacific, Eastern Central - Western and Central Pacific Fisheries Commission (WCPFC) - Forum Fisheries Agency (FFA) - Palau - Gillnets and entangling nets</t>
  </si>
  <si>
    <t>asfis:SNX+fao:71;fao:77+authority:INT:FFA;authority:INT:WCPFC+iso3:PLW+isscfg:07</t>
  </si>
  <si>
    <t>0fb23ab3-b33f-4ceb-87fa-0342749e350c</t>
  </si>
  <si>
    <t>Atlantic herring - Archipelago Sea (Subdivision 27.3.d.29) - East of Gotland (Open Sea) (Unit 27.3.d.28.2) - Russian Federal Fisheries Agency - Russian Federation - Midwater trawls</t>
  </si>
  <si>
    <t>asfis:HER+fao:27.3.d.28.2;fao:27.3.d.29+authority:NAT:RUS+iso3:RUS+isscfg:03.29</t>
  </si>
  <si>
    <t>5086ce20-b563-3b58-bb4e-50b4a337878a</t>
  </si>
  <si>
    <t>Ethmalosa fimbriata - Western Gulf of Guinea - Côte d'Ivoire - Ministère des Ressources Animales et Halieutiques - Côte d'Ivoire - Purse seines</t>
  </si>
  <si>
    <t>asfis:BOA+eez:CIV;fao:34.3.4+authority:NAT:CIV+iso3:CIV+isscfg:01.1</t>
  </si>
  <si>
    <t>7a507dcb-04a8-4d62-9a43-a431a7b8ae2f</t>
  </si>
  <si>
    <t>7fe95404-636e-4bb3-998d-bcc3f21497d2</t>
  </si>
  <si>
    <t>Kolibri shrimp - 77 - Authority for the Aquatic Resources of the Panama - Panama - Bottom trawls</t>
  </si>
  <si>
    <t>asfis:SOK+fao:77+authority:NAT:PAN+iso3:PAN+isscfg:03.19</t>
  </si>
  <si>
    <t>2bbe59e1-20b9-4dcf-b2eb-6035a2f7844d</t>
  </si>
  <si>
    <t>Sardina pilchardus - Atlantic, East central / 34.1.11 - Morocco - Ministère de l'Agriculture et de la Pêche Maritime. Département de la Pêche Maritime - European Union - Spain - Purse seines</t>
  </si>
  <si>
    <t>asfis:PIL+eez:MAR;fao:34.1.11+authority:INT:EU;authority:NAT:MAR+iso3:ESP+isscfg:01.1</t>
  </si>
  <si>
    <t>656804a5-5354-4559-92a9-e68d21985df6</t>
  </si>
  <si>
    <t>Hoplostethus atlanticus - NEAFC Convention Area - North-East Atlantic Fisheries Commission (NEAFC) - Faroe Islands - Longlines (nei)</t>
  </si>
  <si>
    <t>asfis:ORY+rfb:NEAFC+authority:INT:NEAFC+iso3:FRO+isscfg:09.39</t>
  </si>
  <si>
    <t>440be1f5-ce2c-3f30-a574-b1f486cb6df5</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</si>
  <si>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Denmark - Midwater trawls</t>
  </si>
  <si>
    <t>asfis:HER+fao:27.1;fao:27.14.a;fao:27.2;fao:27.4.a;fao:27.5+authority:INT:EC;authority:INT:NEAFC+iso3:DNK+isscfg:03.29</t>
  </si>
  <si>
    <t>988205ca-d115-3ef6-9f3e-6404554f6a8d</t>
  </si>
  <si>
    <t>Blackfin tuna - 31 - US National Marine Fisheries Service - United States of America - Pole-lines hand operated</t>
  </si>
  <si>
    <t>asfis:BLF+fao:31+authority:NAT:USA+iso3:USA+sfp:SFP-4</t>
  </si>
  <si>
    <t>04a1b358-7246-46e6-bd14-ed7299ba4d45</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</si>
  <si>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Sweden - Seine nets</t>
  </si>
  <si>
    <t>asfis:SPR+fao:27.3.22;fao:27.3.23;fao:27.3.d.24;fao:27.3.d.25;fao:27.3.d.26;fao:27.3.d.27;fao:27.3.d.28;fao:27.3.d.28.2;fao:27.3.d.29;fao:27.3.d.30;fao:27.3.d.31;fao:27.3.d.32+authority:INT:EC+iso3:SWE+isscfg:02.9</t>
  </si>
  <si>
    <t>c6a7a4e7-5795-33df-be05-c77e08bad1f3</t>
  </si>
  <si>
    <t>Erilepis zonifer - Pacific, Northwest - Russian Federation - Longlines (nei)</t>
  </si>
  <si>
    <t>asfis:ESZ+fao:61++iso3:RUS+isscfg:09.39</t>
  </si>
  <si>
    <t>529d59ce-809a-3877-aaa3-e8a053caccc0</t>
  </si>
  <si>
    <t>Aristeus varidens - Atlantic, East central / 34.3.12 - Senegal - Ministère de l’Economie Maritime des Transports Maritimes de la Pêche et de la Pisciculture - European Union - Spain - Single boat bottom otter trawls</t>
  </si>
  <si>
    <t>asfis:ARV+eez:SEN;fao:34.3.12+authority:INT:EU;authority:NAT:SEN+iso3:ESP+isscfg:03.12</t>
  </si>
  <si>
    <t>0bf4da64-2a6e-4c9c-86fc-d5653357a7bf</t>
  </si>
  <si>
    <t>Somniosus microcephalus - NEAFC Convention Area - North-East Atlantic Fisheries Commission (NEAFC) - Iceland - Gillnets and entangling nets</t>
  </si>
  <si>
    <t>asfis:GSK+rfb:NEAFC+authority:INT:NEAFC+iso3:ISL+isscfg:07</t>
  </si>
  <si>
    <t>fe77a59f-7b5f-4982-9335-0b776de62c61</t>
  </si>
  <si>
    <t>Micromesistius poutassou - Ionian - Sardinia - Aegean - Levant - Balearic - Adriatic - Gulf of Lion - General Fisheries Commission for the Mediterranean (GFCM) - France - Gillnets and entangling nets</t>
  </si>
  <si>
    <t>asfis:WHB+fao:37.1.1;fao:37.1.2;fao:37.1.3;fao:37.2.1;fao:37.2.2;fao:37.3.1;fao:37.3.2+authority:INT:GFCM+iso3:FRA+isscfg:07</t>
  </si>
  <si>
    <t>610e57a8-688c-3811-b868-99cd99a78f64</t>
  </si>
  <si>
    <t>Holothuroidea - Pacific, Western Central - Pacific, Eastern Central - Western and Central Pacific Fisheries Commission (WCPFC) - Forum Fisheries Agency (FFA) - Tonga - Gear nei</t>
  </si>
  <si>
    <t>asfis:CUX+fao:71;fao:77+authority:INT:FFA;authority:INT:WCPFC+iso3:TON+isscfg:10.9</t>
  </si>
  <si>
    <t>a6b68f12-94b0-4d32-9169-5c4249287dc7</t>
  </si>
  <si>
    <t>Macrourus berglax - NEAFC Convention Area - North-East Atlantic Fisheries Commission (NEAFC) - Iceland - Midwater trawls (nei)</t>
  </si>
  <si>
    <t>asfis:RHG+rfb:NEAFC+authority:INT:NEAFC+iso3:ISL+isscfg:03.29</t>
  </si>
  <si>
    <t>94f5cebe-e141-3824-b65c-7686b1d428b0</t>
  </si>
  <si>
    <t>Katsuwonus pelamis - Iran (Islamic Rep. of) - Gulf subarea - Iran Fisheries Organization - Iran (Islamic Rep. of) - Hooks and lines</t>
  </si>
  <si>
    <t>asfis:SKJ+eez:IRN;fao:51.2+authority:NAT:IRN+iso3:IRN+isscfg:09</t>
  </si>
  <si>
    <t>c23a2972-ff0d-386e-a467-02ab19042ccd</t>
  </si>
  <si>
    <t>6898fa68-5543-3dc7-b346-eb4f640f2a60</t>
  </si>
  <si>
    <t>Pseudupeneus prayensis - Guinea - Ministère de la Pêche et de l'Aquaculture - China - Single boat bottom otter trawls</t>
  </si>
  <si>
    <t>asfis:GOA+eez:GIN+authority:NAT:GIN+iso3:CHN+isscfg:03.12</t>
  </si>
  <si>
    <t>de0a92ab-b12a-4da5-88a5-5917dba38c65</t>
  </si>
  <si>
    <t>Holothuroidea - Pacific, Western Central - Pacific, Eastern Central - Western and Central Pacific Fisheries Commission (WCPFC) - Forum Fisheries Agency (FFA) - Cook Islands - Trolling lines</t>
  </si>
  <si>
    <t>asfis:CUX+fao:71;fao:77+authority:INT:FFA;authority:INT:WCPFC+iso3:COK+isscfg:09.5</t>
  </si>
  <si>
    <t>6ec6a608-dc69-478f-8c05-505811e58f06</t>
  </si>
  <si>
    <t>Chlamydoselachus anguineus - NEAFC Convention Area - North-East Atlantic Fisheries Commission (NEAFC) - Greenland - Midwater trawls (nei)</t>
  </si>
  <si>
    <t>asfis:HXC+rfb:NEAFC+authority:INT:NEAFC+iso3:GRL+isscfg:03.29</t>
  </si>
  <si>
    <t>014042c5-09e1-42b0-b03d-efc78216c540</t>
  </si>
  <si>
    <t>False abalone - Pacific, Southeast / 87.2 - Pacific, Southeast / 87.3 - Chilean Undersecretary of Fisheries and Aquaculture - Chile - Diving</t>
  </si>
  <si>
    <t>asfis:SNE+fao:87.2;fao:87.3+authority:NAT:CHL+iso3:CHL+isscfg:10.8</t>
  </si>
  <si>
    <t>43ad0035-8f9a-4e36-83ea-f6a56b8f9345</t>
  </si>
  <si>
    <t>Scombridae - Gulf subarea - Bahrain - Public Commission for The Protection of Marine Resources, Environment and Wild Life. General Directorate for the Protection of Marine - Bahrain - Encircling gillnets</t>
  </si>
  <si>
    <t>asfis:MAX+eez:BHR;fao:51.2+authority:NAT:BHR+iso3:BHR+isscfg:07.3</t>
  </si>
  <si>
    <t>aac544de-b830-3387-a793-85f157b6f5de</t>
  </si>
  <si>
    <t>Istiophorus platypterus - Pacific, Western Central - Pacific, Eastern Central - Western and Central Pacific Fisheries Commission (WCPFC) - Forum Fisheries Agency (FFA) - Niue - Longlines (nei)</t>
  </si>
  <si>
    <t>asfis:SFA+fao:71;fao:77+authority:INT:FFA;authority:INT:WCPFC+iso3:NIU+isscfg:09.39</t>
  </si>
  <si>
    <t>2387e7f0-461c-3ea7-939d-9ebe27f99c01</t>
  </si>
  <si>
    <t>Coryphaenoides rupestris - Atlantic, Northwest / 21.3.N - Atlantic, Northwest / 21.3.O - Canada - Atlantic, Northwest / 21.3.L - Atlantic, Northwest / 21.3.M - Northwest Atlantic Fisheries Organization (NAFO) - Japan</t>
  </si>
  <si>
    <t>asfis:RNG+eez:CAN;fao:21.3.L;fao:21.3.M;fao:21.3.N;fao:21.3.O+authority:INT:NAFO+iso3:JPN+</t>
  </si>
  <si>
    <t>afc1d3b9-a8e6-39b6-ac54-04abed7f9b31</t>
  </si>
  <si>
    <t>Blackbellied angler - Morocco coastal - Azores Grounds and Northeast Atlantic South (Subarea 27.10) - Bay of Biscay - South (Division 27.8.c) - Portuguese Waters - East (Division 27.9.a) - European Commission - Spain - Bottom trawls</t>
  </si>
  <si>
    <t>asfis:ANK+fao:27.10;fao:27.8.c;fao:27.9.a;fao:34.1.1+authority:INT:EC+iso3:ESP+isscfg:03.19</t>
  </si>
  <si>
    <t>7ca4ec04-c2ee-3407-a919-a81097ea9e35</t>
  </si>
  <si>
    <t>Pacific cod - 67 - North Pacific Fishery Management Council - Alaska Department of Fish and Game - United States of America - Bottom trawls</t>
  </si>
  <si>
    <t>asfis:PCO+fao:67+authority:NAT:USA+iso3:USA+isscfg:03.19</t>
  </si>
  <si>
    <t>00ce846b-ca15-3706-9e98-6e7804951e70</t>
  </si>
  <si>
    <t>39ca8cb6-23ad-31b7-af4e-7063a02bdc59</t>
  </si>
  <si>
    <t>8c75610c-9487-42ae-9d35-7a3cfb415d1b</t>
  </si>
  <si>
    <t>Yellowtail amberjack - Indian Ocean, East / 57.5.2 - Western Australia Department of Primary Industries and Regional Development - Australia - Gillnets and entangling nets</t>
  </si>
  <si>
    <t>asfis:YTC+fao:57.5.2+authority:NAT:AUS+iso3:AUS+isscfg:07.9</t>
  </si>
  <si>
    <t>fe7a8236-9073-48e7-8fb0-d45945245137</t>
  </si>
  <si>
    <t>Lethrinidae - Pacific, Western Central - Pacific, Eastern Central - Western and Central Pacific Fisheries Commission (WCPFC) - Forum Fisheries Agency (FFA) - Nauru - Handlines and hand-operated pole-and-lines</t>
  </si>
  <si>
    <t>asfis:EMP+fao:71;fao:77+authority:INT:FFA;authority:INT:WCPFC+iso3:NRU+isscfg:09.1</t>
  </si>
  <si>
    <t>513c215e-3c7e-398a-bfb0-fe6d33344c1d</t>
  </si>
  <si>
    <t>Acanthuridae - Pacific, Western Central - Pacific, Eastern Central - Western and Central Pacific Fisheries Commission (WCPFC) - Forum Fisheries Agency (FFA) - Niue - Handlines and hand-operated pole-and-lines</t>
  </si>
  <si>
    <t>asfis:SUR+fao:71;fao:77+authority:INT:FFA;authority:INT:WCPFC+iso3:NIU+isscfg:09.1</t>
  </si>
  <si>
    <t>bdc55f2f-ffe3-4c2c-a3f1-b32ad0ae1ad7</t>
  </si>
  <si>
    <t>Etmopterus spp - NEAFC Convention Area - North-East Atlantic Fisheries Commission (NEAFC) - Greenland - Longlines (nei)</t>
  </si>
  <si>
    <t>asfis:SHL+rfb:NEAFC+authority:INT:NEAFC+iso3:GRL+isscfg:09.39</t>
  </si>
  <si>
    <t>c6b86727-66ed-49a8-859a-c0806ad60734</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</si>
  <si>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</si>
  <si>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asfis:AWE+eez:AGO;fao:47.1.1;fao:47.1.2;fao:47.1.3+authority:NAT:AGO+iso3:AGO+isscfg:09.32</t>
  </si>
  <si>
    <t>8a6db7b1-c3db-415f-9b50-3772241c899b</t>
  </si>
  <si>
    <t>Octopus vulgaris - Canaries/Madeira insular - Spain - Office of Agriculture, Livestock, Fishery and Water, Canary Islands Government - Spanish Ministry of Agriculture and Fishery, Food and Environment - Spain - Traps (nei)</t>
  </si>
  <si>
    <t>asfis:OCC+eez:ESP;fao:34.1.2+authority:NAT:ESP+iso3:ESP+isscfg:08.9</t>
  </si>
  <si>
    <t>4e5ea2b8-f4c7-439d-aac8-4c7af0d2216e</t>
  </si>
  <si>
    <t>7c939002-04aa-3acc-85f8-7afbd1bfc9d4</t>
  </si>
  <si>
    <t>Blue swimming crab - 57 - Australian Fisheries Management Authority - Australia - Traps</t>
  </si>
  <si>
    <t>asfis:SCD+fao:57+authority:NAT:AUS+iso3:AUS+isscfg:08.9</t>
  </si>
  <si>
    <t>fecabd7d-f156-3c45-bcf5-f7b4f1bd6ccc</t>
  </si>
  <si>
    <t>Blue swimming crab - 57 - Western Australia Department of Primary Industries and Regional Development - Australia - Traps</t>
  </si>
  <si>
    <t>17f4a218-88fe-3d12-861a-f001acace521</t>
  </si>
  <si>
    <t>Makaira indica - Pacific, Western Central - Pacific, Eastern Central - Western and Central Pacific Fisheries Commission (WCPFC) - Forum Fisheries Agency (FFA) - Tuvalu - Purse seines</t>
  </si>
  <si>
    <t>asfis:BLM+fao:71;fao:77+authority:INT:FFA;authority:INT:WCPFC+iso3:TUV+isscfg:01.1</t>
  </si>
  <si>
    <t>d747465f-c90b-3bb5-a79c-ac294a60fff3</t>
  </si>
  <si>
    <t>Holothuroidea - Pacific, Western Central - Pacific, Eastern Central - Western and Central Pacific Fisheries Commission (WCPFC) - Forum Fisheries Agency (FFA) - Tonga - Handlines and hand-operated pole-and-lines</t>
  </si>
  <si>
    <t>asfis:CUX+fao:71;fao:77+authority:INT:FFA;authority:INT:WCPFC+iso3:TON+isscfg:09.1</t>
  </si>
  <si>
    <t>bd96de01-5985-3f04-acd0-a3e22eb22a8a</t>
  </si>
  <si>
    <t>Sphyrnidae - Oman - Ministry of Agriculture and Fisheries  - Oman - Handlines and hand-operated pole-and-lines</t>
  </si>
  <si>
    <t>asfis:SPY+eez:OMN+authority:NAT:OMN+iso3:OMN+isscfg:09.1</t>
  </si>
  <si>
    <t>ab818af0-7760-3b3c-8f09-3ae3182724a4</t>
  </si>
  <si>
    <t>62edafc2-6c79-3326-8ab8-52f231425ab1</t>
  </si>
  <si>
    <t>Saithe - Atlantic, Northwest / 21.3.P.s - Department of Fisheries and Oceans Canada - Canada - Bottom trawls</t>
  </si>
  <si>
    <t>asfis:POK+fao:21.3.P.s+authority:NAT:CAN+iso3:CAN+isscfg:03.19</t>
  </si>
  <si>
    <t>c361b67c-a484-47aa-8d17-0cbfaef6c583</t>
  </si>
  <si>
    <t>European seabass - Bay of Biscay - South (Division 27.8.c) - Portuguese Waters - East (Division 27.9.a) - European Commission - Portugal - Hooks and lines</t>
  </si>
  <si>
    <t>asfis:BSS+fao:27.8.c;fao:27.9.a+authority:INT:EC+iso3:PRT+isscfg:09.9</t>
  </si>
  <si>
    <t>9000f764-fb35-43d1-b9e9-f90cafc46095</t>
  </si>
  <si>
    <t>Skipjack tuna - 61 - 81 - 71 - 77 - Western and Central Pacific Fisheries Commission - Thailand - Pole-lines mechanized</t>
  </si>
  <si>
    <t>asfis:SKJ+fao:61;fao:71;fao:77;fao:81+authority:INT:WCPFC+iso3:THA+sfp:SFP-5</t>
  </si>
  <si>
    <t>2c742e3a-0ba7-39ba-8c41-a089633b462c</t>
  </si>
  <si>
    <t>Sardinops sagax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</si>
  <si>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asfis:CHP+eez:AGO;fao:47.1.1;fao:47.1.2;fao:47.1.3+authority:NAT:AGO+iso3:AGO+isscfg:02</t>
  </si>
  <si>
    <t>212525a4-54d6-3c20-8e73-72476f50d49a</t>
  </si>
  <si>
    <t>Florida pompano - Florida Gulf waters (&lt;9nm) - US Gulf of Mexico Fishery Management Council - United States of America - Hooks and lines</t>
  </si>
  <si>
    <t>asfis:POM+other:Florida Gulf waters (&lt;9nm)+authority:NAT:USA+iso3:USA+isscfg:09.9</t>
  </si>
  <si>
    <t>8cf8eb9a-cd3b-399c-8fd5-c488bcd27297</t>
  </si>
  <si>
    <t>Labridae - Pacific, Western Central - Pacific, Eastern Central - Western and Central Pacific Fisheries Commission (WCPFC) - Forum Fisheries Agency (FFA) - Micronesia, Fed.States of - Gillnets and entangling nets</t>
  </si>
  <si>
    <t>asfis:WRA+fao:71;fao:77+authority:INT:FFA;authority:INT:WCPFC+iso3:FSM+isscfg:07</t>
  </si>
  <si>
    <t>ac0fcc5a-2923-432b-a999-c8f12aea3feb</t>
  </si>
  <si>
    <t>Molva dypterygia - NEAFC Convention Area - North-East Atlantic Fisheries Commission (NEAFC) - Faroe Islands - Gillnets and entangling nets</t>
  </si>
  <si>
    <t>asfis:BLI+rfb:NEAFC+authority:INT:NEAFC+iso3:FRO+isscfg:07</t>
  </si>
  <si>
    <t>a0b3d880-ee4c-390b-82fd-d448a3900808</t>
  </si>
  <si>
    <t>Pomacentridae - Pacific, Western Central - Pacific, Eastern Central - Western and Central Pacific Fisheries Commission (WCPFC) - Forum Fisheries Agency (FFA) - Cook Islands - Purse seines</t>
  </si>
  <si>
    <t>asfis:DSF+fao:71;fao:77+authority:INT:FFA;authority:INT:WCPFC+iso3:COK+isscfg:01.1</t>
  </si>
  <si>
    <t>abbb2aba-2cf2-3ff8-b7b3-bf3121b49d09</t>
  </si>
  <si>
    <t>Panulirus penicillatus - Pacific, Western Central - Pacific, Eastern Central - Western and Central Pacific Fisheries Commission (WCPFC) - Forum Fisheries Agency (FFA) - Niue - Gillnets and entangling nets</t>
  </si>
  <si>
    <t>asfis:NUP+fao:71;fao:77+authority:INT:FFA;authority:INT:WCPFC+iso3:NIU+isscfg:07</t>
  </si>
  <si>
    <t>cdb6f403-5a45-3db6-9cdf-114f39ba66ee</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</si>
  <si>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</si>
  <si>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asfis:DEN+eez:AGO;fao:47.1.1;fao:47.1.2;fao:47.1.3+authority:NAT:AGO+iso3:ESP+isscfg:03.12</t>
  </si>
  <si>
    <t>5667e6a2-7a61-43b2-8889-ee3d80937cd3</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</si>
  <si>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</si>
  <si>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asfis:HKB+eez:AGO;fao:47.1.1;fao:47.1.2;fao:47.1.3+authority:NAT:AGO+iso3:AGO+isscfg:01.1</t>
  </si>
  <si>
    <t>a7b39f5a-566c-4b9b-9686-c03e19a72840</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</si>
  <si>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</si>
  <si>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asfis:UCA+eez:AGO;fao:47.1.1;fao:47.1.2;fao:47.1.3+authority:NAT:AGO+iso3:AGO+isscfg:01.1</t>
  </si>
  <si>
    <t>42b31cd9-24df-325a-b32f-0322abfece00</t>
  </si>
  <si>
    <t>Bigeye tuna - 47 - 34 - 21 - 41 - 31 - International Commission for the Conservation of Atlantic Tunas - Canada - Drifting longlines</t>
  </si>
  <si>
    <t>asfis:BET+fao:21;fao:31;fao:34;fao:41;fao:47+authority:INT:ICCAT+iso3:CAN+isscfg:09.32</t>
  </si>
  <si>
    <t>cae0167f-6fa2-3a01-8678-1bb6aa1aba00</t>
  </si>
  <si>
    <t>Pagellus bellottii - Guinea - Ministère de la Pêche et de l'Aquaculture - China - Single boat bottom otter trawls</t>
  </si>
  <si>
    <t>asfis:PAR+eez:GIN+authority:NAT:GIN+iso3:CHN+isscfg:03.12</t>
  </si>
  <si>
    <t>45793265-4b4d-3b46-bea2-35f16b01e6a2</t>
  </si>
  <si>
    <t>Chaetodontidae - Pacific, Western Central - Pacific, Eastern Central - Western and Central Pacific Fisheries Commission (WCPFC) - Forum Fisheries Agency (FFA) - Marshall Islands - Gear nei</t>
  </si>
  <si>
    <t>asfis:BUS+fao:71;fao:77+authority:INT:FFA;authority:INT:WCPFC+iso3:MHL+isscfg:10.9</t>
  </si>
  <si>
    <t>96286bc6-c93a-3a20-ad13-b6efb5af0371</t>
  </si>
  <si>
    <t>Serranidae - Pacific, Western Central - Pacific, Eastern Central - Western and Central Pacific Fisheries Commission (WCPFC) - Forum Fisheries Agency (FFA) - United States of America - Gear nei</t>
  </si>
  <si>
    <t>asfis:BSX+fao:71;fao:77+authority:INT:FFA;authority:INT:WCPFC+iso3:USA+isscfg:10.9</t>
  </si>
  <si>
    <t>7c6f1de9-99ef-3b86-83fa-00e990eccb21</t>
  </si>
  <si>
    <t>Skipjack tuna - 87 - 77 - Inter-American Tropical Tuna Commission - Mexico - Dolphin set purse seining</t>
  </si>
  <si>
    <t>asfis:SKJ+fao:77;fao:87+authority:INT:IATTC+iso3:MEX+sfp:SFP-17</t>
  </si>
  <si>
    <t>b734c4cd-881b-4ee9-8ef1-1926e8491ec2</t>
  </si>
  <si>
    <t>Bigeye tuna - 71 - Western and Central Pacific Fisheries Commission - Papua New Guinea - Associated purse seining</t>
  </si>
  <si>
    <t>asfis:BET+fao:71+authority:INT:WCPFC+iso3:PNG+sfp:SFP-15</t>
  </si>
  <si>
    <t>1b44c19e-0349-3d62-835a-df2e283caf8d</t>
  </si>
  <si>
    <t>Panulirus ornatus - Pacific, Western Central - Pacific, Eastern Central - Western and Central Pacific Fisheries Commission (WCPFC) - Forum Fisheries Agency (FFA) - Niue - Handlines and hand-operated pole-and-lines</t>
  </si>
  <si>
    <t>asfis:NUR+fao:71;fao:77+authority:INT:FFA;authority:INT:WCPFC+iso3:NIU+isscfg:09.1</t>
  </si>
  <si>
    <t>ca55118c-ddc9-472f-9c50-68acf69d4def</t>
  </si>
  <si>
    <t>Skipjack tuna - 61 - 81 - 71 - 77 - Western and Central Pacific Fisheries Commission - Japan - FAD-free purse seining</t>
  </si>
  <si>
    <t>asfis:SKJ+fao:61;fao:71;fao:77;fao:81+authority:INT:WCPFC+iso3:JPN+sfp:SFP-16</t>
  </si>
  <si>
    <t>1698c360-48e4-46f2-b76f-6fbbf1a04e3e</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</si>
  <si>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</si>
  <si>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asfis:ARV+eez:AGO;fao:47.1.1;fao:47.1.2;fao:47.1.3+authority:NAT:AGO+iso3:TWN+isscfg:03.12</t>
  </si>
  <si>
    <t>214b8808-610a-36a5-9d66-373f1bad4a46</t>
  </si>
  <si>
    <t>Chaetodontidae - Pacific, Western Central - Pacific, Eastern Central - Western and Central Pacific Fisheries Commission (WCPFC) - Forum Fisheries Agency (FFA) - Solomon Islands - Purse seines</t>
  </si>
  <si>
    <t>asfis:BUS+fao:71;fao:77+authority:INT:FFA;authority:INT:WCPFC+iso3:SLB+isscfg:01.1</t>
  </si>
  <si>
    <t>7f0dd83c-4241-448b-b2e0-f20a4a91a5bc</t>
  </si>
  <si>
    <t>Synodontidae - Iran (Islamic Rep. of) - Gulf subarea - Iran Fisheries Organization - Iran (Islamic Rep. of)</t>
  </si>
  <si>
    <t>asfis:LIX+eez:IRN;fao:51.2+authority:NAT:IRN+iso3:IRN+</t>
  </si>
  <si>
    <t>e184e5ed-9724-30dd-88c0-83e50c76b25e</t>
  </si>
  <si>
    <t>Yellowfin sole - 67 - North Pacific Fishery Management Council - United States of America - Bottom trawls</t>
  </si>
  <si>
    <t>asfis:YES+fao:67+authority:NAT:USA+iso3:USA+isscfg:03.19</t>
  </si>
  <si>
    <t>d8704a97-44f2-336e-93bd-a2d6c762cdce</t>
  </si>
  <si>
    <t>Labridae - Pacific, Western Central - Pacific, Eastern Central - Western and Central Pacific Fisheries Commission (WCPFC) - Forum Fisheries Agency (FFA) - Kiribati - Trolling lines</t>
  </si>
  <si>
    <t>asfis:WRA+fao:71;fao:77+authority:INT:FFA;authority:INT:WCPFC+iso3:KIR+isscfg:09.5</t>
  </si>
  <si>
    <t>2d41d451-572b-31b6-b599-f76d27cb10ac</t>
  </si>
  <si>
    <t>Lethrinidae - Pacific, Western Central - Pacific, Eastern Central - Western and Central Pacific Fisheries Commission (WCPFC) - Forum Fisheries Agency (FFA) - Papua New Guinea - Longlines (nei)</t>
  </si>
  <si>
    <t>asfis:EMP+fao:71;fao:77+authority:INT:FFA;authority:INT:WCPFC+iso3:PNG+isscfg:09.39</t>
  </si>
  <si>
    <t>b1db4602-e1b3-3b87-853a-e429a063529f</t>
  </si>
  <si>
    <t>Green mussel - 61 - Chinese Ministry of Agriculture - China - Hand implements (Wrenching gear, Clamps, Tongs, Rakes, Spears)</t>
  </si>
  <si>
    <t>asfis:MSV+fao:61+authority:NAT:CHN+iso3:CHN+isscfg:10.2</t>
  </si>
  <si>
    <t>2d9ee5b1-8232-3b08-8339-23705583d679</t>
  </si>
  <si>
    <t>Hyperoglyphe antarctica - SEAFO division C.1 - SEAFO division C.0 - SEAFO division B.1 - SEAFO division A.1 - SEAFO division A.0 - South East Atlantic Fisheries Organisation (SEAFO) - Russian Federation</t>
  </si>
  <si>
    <t>asfis:BWA+fao:47.A.0;fao:47.A.1;fao:47.B.1;fao:47.C.0;fao:47.C.1+authority:INT:SEAFO+iso3:RUS+</t>
  </si>
  <si>
    <t>2bc7cf3e-98d3-48d1-a508-1c44289dca67</t>
  </si>
  <si>
    <t>Atlantic cod - Norwegian Sea (Division 27.2.a) - Barents Sea (Subarea 27.1) - Spitzbergen and Bear Island (Division 27.2.b) - Joint Norwegian-Russian Fishery Commission - France - Single boat bottom otter trawls</t>
  </si>
  <si>
    <t>asfis:COD+fao:27.1;fao:27.2.a;fao:27.2.b+authority:INT:JNRFC+iso3:FRA+isscfg:03.12</t>
  </si>
  <si>
    <t>5e26b880-7003-353c-88c2-269d006d75c6</t>
  </si>
  <si>
    <t>Atlantic herring - Northwest Coast of Scotland and North Ireland or as the West of Scotland (Division 27.6.a) - West of Ireland (Division 27.7.b) - Porcupine Bank (Division 27.7.c) - European Commission - Ireland - Midwater trawls</t>
  </si>
  <si>
    <t>asfis:HER+fao:27.6.a;fao:27.7.b;fao:27.7.c+authority:INT:EC+iso3:IRL+isscfg:03.29</t>
  </si>
  <si>
    <t>6cee649b-fc42-40b9-a525-8801d5b96bb5</t>
  </si>
  <si>
    <t>Phycis spp - NEAFC Convention Area - North-East Atlantic Fisheries Commission (NEAFC) - Faroe Islands - Midwater trawls (nei)</t>
  </si>
  <si>
    <t>asfis:FOX+rfb:NEAFC+authority:INT:NEAFC+iso3:FRO+isscfg:03.29</t>
  </si>
  <si>
    <t>10a83665-f54a-33ec-bb75-2a2698a6cfd3</t>
  </si>
  <si>
    <t>Haemulidae (=pomadasyidae) - Pacific, Western Central - Pacific, Eastern Central - Western and Central Pacific Fisheries Commission (WCPFC) - Forum Fisheries Agency (FFA) - Solomon Islands - Handlines and hand-operated pole-and-lines</t>
  </si>
  <si>
    <t>asfis:GRX+fao:71;fao:77+authority:INT:FFA;authority:INT:WCPFC+iso3:SLB+isscfg:09.1</t>
  </si>
  <si>
    <t>49e7e72c-c5d1-3e29-9287-8fdd62b8e9db</t>
  </si>
  <si>
    <t>Atractoscion aequidens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</si>
  <si>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asfis:AWE+eez:AGO;fao:47.1.1;fao:47.1.2;fao:47.1.3+authority:NAT:AGO+iso3:AGO+isscfg:07.9</t>
  </si>
  <si>
    <t>fc56ab29-4e48-4c66-9151-229655d5993b</t>
  </si>
  <si>
    <t>Scarus vetula - Saint Kitts and Nevis - Department of Marine Resources - Saint Kitts and Nevis - Saint Kitts and Nevis - Vertical lines</t>
  </si>
  <si>
    <t>asfis:UVT+eez:KNA+authority:NAT:KNA+iso3:KNA+isscfg:09.4</t>
  </si>
  <si>
    <t>4cc18a25-3b17-4dce-8ed8-eff20c9baeed</t>
  </si>
  <si>
    <t>Sebastes viviparus - NEAFC Convention Area - North-East Atlantic Fisheries Commission (NEAFC) - Greenland - Gillnets and entangling nets</t>
  </si>
  <si>
    <t>asfis:SFV+rfb:NEAFC+authority:INT:NEAFC+iso3:GRL+isscfg:07</t>
  </si>
  <si>
    <t>04e02ffb-5634-4471-b625-4f21878ed53a</t>
  </si>
  <si>
    <t>Apristurus spp - NEAFC Convention Area - North-East Atlantic Fisheries Commission (NEAFC) - European Union - Midwater trawls (nei)</t>
  </si>
  <si>
    <t>asfis:API+rfb:NEAFC+authority:INT:NEAFC+iso3:EUR+isscfg:03.29</t>
  </si>
  <si>
    <t>fcc4fae8-62ef-3398-a6cd-2e7ad7bb1311</t>
  </si>
  <si>
    <t>Haddock - Iceland Grounds (Division 27.5.a) - Icelandic Ministry of Industries and Innovation - Iceland - Gillnets and entangling nets</t>
  </si>
  <si>
    <t>asfis:HAD+fao:27.5.a+authority:NAT:ISL+iso3:ISL+isscfg:07.9</t>
  </si>
  <si>
    <t>1b765414-c8b7-4822-bed2-35d78c492656</t>
  </si>
  <si>
    <t>Carcharhinus sorrah - Malaysia - Department of Fisheries, Malaysia - Malaysia - Gillnets and entangling nets</t>
  </si>
  <si>
    <t>asfis:CCQ+eez:MYS+authority:NAT:MYS+iso3:MYS+isscfg:07</t>
  </si>
  <si>
    <t>4c7daa81-e059-3084-9231-98155bc183ec</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</si>
  <si>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Netherlands - Midwater trawls</t>
  </si>
  <si>
    <t>asfis:WHB+fao:27.1;fao:27.12;fao:27.14;fao:27.2;fao:27.3;fao:27.4;fao:27.5;fao:27.6;fao:27.7;fao:27.8;fao:27.9+authority:INT:EC;authority:INT:NEAFC;authority:NAT:FRO;authority:NAT:ISL;authority:NAT:NOR+iso3:NLD+isscfg:03.29</t>
  </si>
  <si>
    <t>035209ea-7399-49eb-b42a-cde3e14bf0ce</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</si>
  <si>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</si>
  <si>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asfis:BLT+eez:AGO;fao:47.1.1;fao:47.1.2;fao:47.1.3+authority:NAT:AGO+iso3:JPN+isscfg:09.1</t>
  </si>
  <si>
    <t>a64b60b6-4455-3ab3-8718-8e654d452815</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</si>
  <si>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Single boat bottom otter trawls</t>
  </si>
  <si>
    <t>asfis:HAD+fao:27.3;fao:27.4;fao:27.6.a+authority:INT:EC;authority:NAT:DNK;authority:NAT:GBR+iso3:DNK+isscfg:03.12</t>
  </si>
  <si>
    <t>bf012c59-5c0e-3e2a-b774-47ad3a4d5e5d</t>
  </si>
  <si>
    <t>Queen scallop - Irish Sea (Division 27.7.a) - Isle of Man Government - Isle of Man - Dredges</t>
  </si>
  <si>
    <t>asfis:QSC+fao:27.7.a+authority:NAT:IMN+iso3:IMN+isscfg:04.9</t>
  </si>
  <si>
    <t>8b085977-e418-4c97-b079-390b624b4916</t>
  </si>
  <si>
    <t>Common sole - 27.3.23 - 27.3.22 - Baltic West of Bornholm (Subdivision 27.3.d.24) - European Commission - Norwegian Directorate of Fisheries - Sweden - Bottom trawls</t>
  </si>
  <si>
    <t>asfis:SOL+fao:27.3.22;fao:27.3.23;fao:27.3.d.24+authority:INT:EC;authority:NAT:NOR+iso3:SWE+isscfg:03.19</t>
  </si>
  <si>
    <t>9af4d221-c37f-326e-8173-55ecd2403a65</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</si>
  <si>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</si>
  <si>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asfis:HKK+eez:AGO;fao:47.1.1;fao:47.1.2;fao:47.1.3+authority:NAT:AGO+iso3:ESP+isscfg:09.1</t>
  </si>
  <si>
    <t>fb83c188-eb89-32be-8747-eb9a11ce3ef9</t>
  </si>
  <si>
    <t>Haddock - Atlantic, Northwest / 21.5.Y - Atlantic, Northwest / 21.4.X - Department of Fisheries and Oceans Canada - Canada - Handlines hand operated</t>
  </si>
  <si>
    <t>asfis:HAD+fao:21.4.X;fao:21.5.Y+authority:NAT:CAN+iso3:CAN+sfp:SFP-6</t>
  </si>
  <si>
    <t>ed4591a9-5e03-35b4-977c-ffccd9ce811c</t>
  </si>
  <si>
    <t>Thunnus alalunga - Pacific, Western Central - Pacific, Eastern Central - Western and Central Pacific Fisheries Commission (WCPFC) - Forum Fisheries Agency (FFA) - Cook Islands - Purse seines</t>
  </si>
  <si>
    <t>asfis:ALB+fao:71;fao:77+authority:INT:FFA;authority:INT:WCPFC+iso3:COK+isscfg:01.1</t>
  </si>
  <si>
    <t>81aa1ab9-bbbf-4c2b-95b5-cf2647301c35</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</si>
  <si>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</si>
  <si>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asfis:BAR+eez:AGO;fao:47.1.1;fao:47.1.2;fao:47.1.3+authority:NAT:AGO+iso3:JPN+isscfg:01.1</t>
  </si>
  <si>
    <t>2b0b1b2e-abbf-33a8-9923-0651d9ddbee5</t>
  </si>
  <si>
    <t>Pseudotolithus elongatus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</si>
  <si>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asfis:PSE+eez:AGO;fao:47.1.1;fao:47.1.2;fao:47.1.3+authority:NAT:AGO+iso3:AGO+isscfg:09.9</t>
  </si>
  <si>
    <t>5d15c892-a3b3-3994-8834-35ea80551ad1</t>
  </si>
  <si>
    <t>9ca30de2-00ce-4349-bef0-052aa8ff7fd9</t>
  </si>
  <si>
    <t>Polyprion americanus - NEAFC Convention Area - North-East Atlantic Fisheries Commission (NEAFC) - Faroe Islands - Longlines (nei)</t>
  </si>
  <si>
    <t>asfis:WRF+rfb:NEAFC+authority:INT:NEAFC+iso3:FRO+isscfg:09.39</t>
  </si>
  <si>
    <t>1e80c9d4-fa45-4343-900d-7cd3f68eec75</t>
  </si>
  <si>
    <t>Etmopterus spp - NEAFC Convention Area - North-East Atlantic Fisheries Commission (NEAFC) - Iceland - Longlines (nei)</t>
  </si>
  <si>
    <t>asfis:SHL+rfb:NEAFC+authority:INT:NEAFC+iso3:ISL+isscfg:09.39</t>
  </si>
  <si>
    <t>bc735ce4-d035-3dd4-aef1-1aa96fa8dd0f</t>
  </si>
  <si>
    <t>Southern red snapper - 31 - Suriname Fisheries Department - Suriname - Hooks and lines</t>
  </si>
  <si>
    <t>asfis:SNC+fao:31+authority:NAT:SUR+iso3:SUR+isscfg:09.9</t>
  </si>
  <si>
    <t>4ad7c4e6-6d9a-3ea1-95ba-0569de047b59</t>
  </si>
  <si>
    <t>Northern prawn - Atlantic, Northwest / 21.5.Y - Atlantic States Marine Fisheries Commission - United States of America - Traps</t>
  </si>
  <si>
    <t>asfis:PRA+fao:21.5.Y+authority:NAT:USA+iso3:USA+isscfg:08.9</t>
  </si>
  <si>
    <t>6d3f571c-1a18-4a39-9be9-b76702e8470d</t>
  </si>
  <si>
    <t>Micromesistius poutassou - Ionian - Sardinia - Aegean - Levant - Balearic - Adriatic - Gulf of Lion - General Fisheries Commission for the Mediterranean (GFCM) - Slovenia - Longlines (nei)</t>
  </si>
  <si>
    <t>asfis:WHB+fao:37.1.1;fao:37.1.2;fao:37.1.3;fao:37.2.1;fao:37.2.2;fao:37.3.1;fao:37.3.2+authority:INT:GFCM+iso3:SVN+isscfg:09.39</t>
  </si>
  <si>
    <t>8ad33ac0-ac83-4911-8907-8218d0fa7a89</t>
  </si>
  <si>
    <t>Bigeyes nei - Indian Ocean, West / 51.4 - Indian Ocean, East / 57.1 - Indian Department of Animal Husbandry, Dairying and Fisheries - India - Bottom trawls</t>
  </si>
  <si>
    <t>asfis:BIG+fao:51.4;fao:57.1+authority:NAT:IND+iso3:IND+isscfg:03.19</t>
  </si>
  <si>
    <t>7275f694-a961-39cb-aa8d-ccb69e38e2d1</t>
  </si>
  <si>
    <t>Dalatias licha - Pacific, Southwest - New Zealand - South Pacific Regional Fisheries Management Organisation (SPRFMO) - Ukraine - Beam trawls</t>
  </si>
  <si>
    <t>asfis:SCK+eez:NZL;fao:81+authority:INT:SPRFMO+iso3:UKR+isscfg:03.11</t>
  </si>
  <si>
    <t>b34d25bc-1436-4931-ab48-3026a3d566d7</t>
  </si>
  <si>
    <t>Blue shark - 47 - 34 - 41 - International Commission for the Conservation of Atlantic Tunas - Japan - Longlines</t>
  </si>
  <si>
    <t>asfis:BSH+fao:34;fao:41;fao:47+authority:INT:ICCAT+iso3:JPN+isscfg:09.39</t>
  </si>
  <si>
    <t>860cc80a-8c29-31fe-b1bc-b18cd944ba67</t>
  </si>
  <si>
    <t>European anchovy - Adriatic - General Fisheries Commission for the Mediterranean - Italy - Midwater trawls</t>
  </si>
  <si>
    <t>asfis:ANE+fao:37.2.1+authority:INT:GFCM+iso3:ITA+isscfg:03.29</t>
  </si>
  <si>
    <t>f6aa4e2d-5d60-3b47-b490-d0a8fd748000</t>
  </si>
  <si>
    <t>Atlantic cod - Atlantic, Northwest / 21.4.T - Department of Fisheries and Oceans Canada - Canada - Gillnets and entangling nets</t>
  </si>
  <si>
    <t>asfis:COD+fao:21.4.T+authority:NAT:CAN+iso3:CAN+isscfg:07.9</t>
  </si>
  <si>
    <t>6270598b-c89f-376d-8852-ae25d36d007b</t>
  </si>
  <si>
    <t>Rajidae - Prince Edward Island - CCAMLR area of competence - South Africa - Set longlines</t>
  </si>
  <si>
    <t>asfis:RAJ+eez:ZAFxx;rfb:CCAMLR+authority:NAT:ZAF++isscfg:09.31</t>
  </si>
  <si>
    <t>6c78f4f3-437e-474c-bdff-586677613757</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</si>
  <si>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</si>
  <si>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asfis:SQM+eez:AGO;fao:47.1.1;fao:47.1.2;fao:47.1.3+authority:NAT:AGO+iso3:TWN+isscfg:03.12</t>
  </si>
  <si>
    <t>52ca21b9-a64e-389a-97d2-ec667f4ec647</t>
  </si>
  <si>
    <t>Makaira nigricans - Pacific, Western Central - Pacific, Eastern Central - Western and Central Pacific Fisheries Commission (WCPFC) - Forum Fisheries Agency (FFA) - Palau - Trolling lines</t>
  </si>
  <si>
    <t>asfis:BUM+fao:71;fao:77+authority:INT:FFA;authority:INT:WCPFC+iso3:PLW+isscfg:09.5</t>
  </si>
  <si>
    <t>a1d4623c-2bb9-43f9-a5d8-49e83cc9cf3d</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</si>
  <si>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</si>
  <si>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asfis:BAR+eez:AGO;fao:47.1.1;fao:47.1.2;fao:47.1.3+authority:NAT:AGO+iso3:KOR+isscfg:01.1</t>
  </si>
  <si>
    <t>67e2545b-0295-40f7-9b13-b5808fd5b7d7</t>
  </si>
  <si>
    <t>Seriola dumerili - Gulf subarea - Oman - Ministry of Agriculture and Fisheries  - Oman - Gillnets and entangling nets</t>
  </si>
  <si>
    <t>asfis:AMB+eez:OMN;fao:51.2+authority:NAT:OMN+iso3:OMN+isscfg:07</t>
  </si>
  <si>
    <t>1dd4678f-a938-3f97-a5e8-310f6d30bc9f</t>
  </si>
  <si>
    <t>Snappers nei - 51 - Ministry​ of Marine Affairs and Fisheries of the Republic of Indonesia - Indonesia - Bottom-set longlines</t>
  </si>
  <si>
    <t>asfis:SNA+fao:51+authority:NAT:IDN+iso3:IDN+isscfg:09.31</t>
  </si>
  <si>
    <t>d836f953-11a7-37fb-a7bc-20b571fc4e5e</t>
  </si>
  <si>
    <t>Common octopus - Indian Ocean, West / 51.5 - Kenyan State Department for Fisheries and the Blue Economy - Kenya - Harpoons</t>
  </si>
  <si>
    <t>asfis:OCC+fao:51.5+authority:NAT:KEN+iso3:KEN+isscfg:10.1</t>
  </si>
  <si>
    <t>0ca80cc7-20ce-48f7-836b-9d78eb20a340</t>
  </si>
  <si>
    <t>Lobotes surinamensis - French Guiana - Direction de la mer de Guyane - French Guiana - Drift gillnets</t>
  </si>
  <si>
    <t>asfis:LOB+eez:GUF+authority:NAT:GUF+iso3:GUF+isscfg:07.2</t>
  </si>
  <si>
    <t>4b1575fb-fb12-4f03-bd52-f5ef9f2834e1</t>
  </si>
  <si>
    <t>Reinhardtius hippoglossoides - NEAFC Convention Area - North-East Atlantic Fisheries Commission (NEAFC) - Greenland - Gillnets and entangling nets</t>
  </si>
  <si>
    <t>asfis:GHL+rfb:NEAFC+authority:INT:NEAFC+iso3:GRL+isscfg:07</t>
  </si>
  <si>
    <t>16afb0e0-f3a5-4218-a463-0307410e2eeb</t>
  </si>
  <si>
    <t>Makaira nigricans - Pacific, Western Central - Pacific, Eastern Central - Western and Central Pacific Fisheries Commission (WCPFC) - Forum Fisheries Agency (FFA) - Samoa - Gillnets and entangling nets</t>
  </si>
  <si>
    <t>asfis:BUM+fao:71;fao:77+authority:INT:FFA;authority:INT:WCPFC+iso3:WSM+isscfg:07</t>
  </si>
  <si>
    <t>2214e814-245c-48b2-bc01-ac6290d34985</t>
  </si>
  <si>
    <t>Katsuwonus pelamis - Pacific, Western Central - Pacific, Eastern Central - Western and Central Pacific Fisheries Commission (WCPFC) - Forum Fisheries Agency (FFA) - Kiribati - Longlines (nei)</t>
  </si>
  <si>
    <t>asfis:SKJ+fao:71;fao:77+authority:INT:FFA;authority:INT:WCPFC+iso3:KIR+isscfg:09.39</t>
  </si>
  <si>
    <t>8238756a-3076-3657-af65-0aac99fd1fae</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</si>
  <si>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</si>
  <si>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asfis:AWE+eez:AGO;fao:47.1.1;fao:47.1.2;fao:47.1.3+authority:NAT:AGO+iso3:KOR+isscfg:09.32</t>
  </si>
  <si>
    <t>e0c2c181-bd06-4928-b61f-612afa231997</t>
  </si>
  <si>
    <t>Katsuwonus pelamis - Pacific, Western Central - Pacific, Eastern Central - Western and Central Pacific Fisheries Commission (WCPFC) - Forum Fisheries Agency (FFA) - Kiribati - Gear nei</t>
  </si>
  <si>
    <t>asfis:SKJ+fao:71;fao:77+authority:INT:FFA;authority:INT:WCPFC+iso3:KIR+isscfg:10.9</t>
  </si>
  <si>
    <t>332ba221-a874-3411-945e-6fd2d9ec186e</t>
  </si>
  <si>
    <t>Giant stargazer - 81 - New Zealand Ministry for Primary Industries - New Zealand - Bottom trawls</t>
  </si>
  <si>
    <t>asfis:STZ+fao:81+authority:NAT:NZL+iso3:NZL+isscfg:03.19</t>
  </si>
  <si>
    <t>ede022c0-f9e3-3c03-a10a-ad9f3f0fb2c4</t>
  </si>
  <si>
    <t>20beaac5-9860-4f28-8baa-46487c6ebfd3</t>
  </si>
  <si>
    <t>Antimora rostrata - NEAFC Convention Area - North-East Atlantic Fisheries Commission (NEAFC) - Iceland - Gillnets and entangling nets</t>
  </si>
  <si>
    <t>asfis:ANT+rfb:NEAFC+authority:INT:NEAFC+iso3:ISL+isscfg:07</t>
  </si>
  <si>
    <t>a2fd782c-ab38-45e2-bc05-d5d04b8c2875</t>
  </si>
  <si>
    <t>Centroscymnus coelolepis - NEAFC Convention Area - North-East Atlantic Fisheries Commission (NEAFC) - Faroe Islands - Midwater trawls (nei)</t>
  </si>
  <si>
    <t>asfis:CYO+rfb:NEAFC+authority:INT:NEAFC+iso3:FRO+isscfg:03.29</t>
  </si>
  <si>
    <t>02330f76-5db0-4a7e-8741-3636249e1af3</t>
  </si>
  <si>
    <t>Serranidae - Pacific, Western Central - Pacific, Eastern Central - Western and Central Pacific Fisheries Commission (WCPFC) - Forum Fisheries Agency (FFA) - Solomon Islands - Trolling lines</t>
  </si>
  <si>
    <t>asfis:BSX+fao:71;fao:77+authority:INT:FFA;authority:INT:WCPFC+iso3:SLB+isscfg:09.5</t>
  </si>
  <si>
    <t>74f6ffd1-a54d-3070-ba5f-ace020748747</t>
  </si>
  <si>
    <t>Micromesistius poutassou - Ionian - Sardinia - Aegean - Levant - Balearic - Adriatic - Gulf of Lion - General Fisheries Commission for the Mediterranean (GFCM) - France - Longlines (nei)</t>
  </si>
  <si>
    <t>asfis:WHB+fao:37.1.1;fao:37.1.2;fao:37.1.3;fao:37.2.1;fao:37.2.2;fao:37.3.1;fao:37.3.2+authority:INT:GFCM+iso3:FRA+isscfg:09.39</t>
  </si>
  <si>
    <t>f477ad69-af2a-39bb-9ab6-0779c21e92fb</t>
  </si>
  <si>
    <t>John dory - 61 - Chinese Ministry of Agriculture - China - Single boat bottom otter trawls</t>
  </si>
  <si>
    <t>asfis:JOD+fao:61+authority:NAT:CHN+iso3:CHN+isscfg:03.12</t>
  </si>
  <si>
    <t>13dfedb5-3dd3-3e00-acb7-2fa2ea78a249</t>
  </si>
  <si>
    <t>Tetrapturus audax - Pacific, Western Central - Pacific, Eastern Central - Western and Central Pacific Fisheries Commission (WCPFC) - Forum Fisheries Agency (FFA) - Tuvalu - Longlines (nei)</t>
  </si>
  <si>
    <t>asfis:MLS+fao:71;fao:77+authority:INT:FFA;authority:INT:WCPFC+iso3:TUV+isscfg:09.39</t>
  </si>
  <si>
    <t>8fa918ea-50e6-4f8d-978e-89516be3406d</t>
  </si>
  <si>
    <t>Thunnus albacares - Pacific, Western Central - Pacific, Eastern Central - Western and Central Pacific Fisheries Commission (WCPFC) - Forum Fisheries Agency (FFA) - United States of America - Gear nei</t>
  </si>
  <si>
    <t>asfis:YFT+fao:71;fao:77+authority:INT:FFA;authority:INT:WCPFC+iso3:USA+isscfg:10.9</t>
  </si>
  <si>
    <t>76ae608f-827c-3ef8-974d-62ed58edb9ba</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</si>
  <si>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</si>
  <si>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asfis:MGR+eez:AGO;fao:47.1.1;fao:47.1.2;fao:47.1.3+authority:NAT:AGO+iso3:AGO+isscfg:09.1</t>
  </si>
  <si>
    <t>c0694402-81c5-4578-b6e3-79e47a55ec9f</t>
  </si>
  <si>
    <t>Razor mud shrimp - 61 - Chinese Ministry of Agriculture - China - Bottom trawls</t>
  </si>
  <si>
    <t>asfis:SQH+fao:61+authority:NAT:CHN+iso3:CHN+isscfg:03.19</t>
  </si>
  <si>
    <t>f3f89390-e804-37c6-93f2-c75208816dc5</t>
  </si>
  <si>
    <t>John dory - 81 - New Zealand Ministry for Primary Industries - New Zealand - Set gillnets (anchored)</t>
  </si>
  <si>
    <t>asfis:JOD+fao:81+authority:NAT:NZL+iso3:NZL+isscfg:07.1</t>
  </si>
  <si>
    <t>d7f4a1f7-2e05-4519-a7d1-275ded97b968</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</si>
  <si>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</si>
  <si>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asfis:ALB+eez:AGO;fao:47.1.1;fao:47.1.2;fao:47.1.3+authority:NAT:AGO+iso3:JPN+isscfg:09.32</t>
  </si>
  <si>
    <t>3705cf16-45ae-4264-b84c-cbc882cb0e97</t>
  </si>
  <si>
    <t>Makaira indica - Pacific, Western Central - Pacific, Eastern Central - Western and Central Pacific Fisheries Commission (WCPFC) - Forum Fisheries Agency (FFA) - Vanuatu - Longlines (nei)</t>
  </si>
  <si>
    <t>asfis:BLM+fao:71;fao:77+authority:INT:FFA;authority:INT:WCPFC+iso3:VUT+isscfg:09.39</t>
  </si>
  <si>
    <t>8f8db70b-39dc-433b-86f7-9dcd796dc728</t>
  </si>
  <si>
    <t>California two-spot octopus - 77 - Mexican Secretary of Agriculture and Rural Development - Mexico - Pots</t>
  </si>
  <si>
    <t>aphiaid:341983+fao:77+authority:NAT:MEX+iso3:MEX+isscfg:08.2</t>
  </si>
  <si>
    <t>4314afa8-8ff7-354b-97c1-f0048d272442</t>
  </si>
  <si>
    <t>Atlantic herring - Skagerrak and Kattegat (Division 27.3.a) - North Sea (Subarea 27.4) - Eastern English Channel (Division 27.7.d) - European Commission - Norwegian Directorate of Fisheries - United Kingdom - Midwater trawls</t>
  </si>
  <si>
    <t>asfis:HER+fao:27.3.a;fao:27.4;fao:27.7.d+authority:INT:EC;authority:NAT:NOR+iso3:GBR+isscfg:03.29</t>
  </si>
  <si>
    <t>d62c8a52-4073-4de5-81da-d04d9c74683a</t>
  </si>
  <si>
    <t>Dissostichus eleginoides - Heard and McDonald Is. - CCAMLR area of competence - Commission for the Conservation of Antarctic Marine Living Resources (CCAMLR) - Single boat bottom otter trawls</t>
  </si>
  <si>
    <t>asfis:TOP+eez:HMD;rfb:CCAMLR+authority:INT:CCAMLR++isscfg:03.12</t>
  </si>
  <si>
    <t>7be8a2f7-2b6e-462f-9cf5-843c0d241455</t>
  </si>
  <si>
    <t>Pomacentridae - Pacific, Western Central - Pacific, Eastern Central - Western and Central Pacific Fisheries Commission (WCPFC) - Forum Fisheries Agency (FFA) - Nauru - Longlines (nei)</t>
  </si>
  <si>
    <t>asfis:DSF+fao:71;fao:77+authority:INT:FFA;authority:INT:WCPFC+iso3:NRU+isscfg:09.39</t>
  </si>
  <si>
    <t>c28a727f-467a-30e4-87ec-14119f6d9de9</t>
  </si>
  <si>
    <t>Gag - 31 - US Gulf of Mexico Fishery Management Council - United States of America - Bottom-set longlines</t>
  </si>
  <si>
    <t>asfis:MKM+fao:31+authority:NAT:USA+iso3:USA+isscfg:09.31</t>
  </si>
  <si>
    <t>d7a110eb-6a9a-3bf0-9799-c89a915d56a7</t>
  </si>
  <si>
    <t>Red grouper - 31 - Authority for the Aquatic Resources of the Panama - Panama - Handlines hand operated</t>
  </si>
  <si>
    <t>asfis:GPR+fao:31+authority:NAT:PAN+iso3:PAN+sfp:SFP-6</t>
  </si>
  <si>
    <t>6e9f6e6a-07cf-32a1-a2b8-c8c5e7ee840b</t>
  </si>
  <si>
    <t>Greater forkbeard - Irish Sea, West of Ireland, Porcupine Bank, Eastern and Western English Channel, etc (Subarea 27.7) - Rockall, Northwest Coast of Scotland and North Ireland (Subarea 27.6) - Barents Sea (Subarea 27.1) - Faroes Grounds (Division 27.5.b) - North Sea (Subarea 27.4) - Skagerrak, Kattegat, Sound, Belt Sea, and Baltic Sea (Subarea 27.3) - Norwegian Sea, Spitzbergen, and Bear Island (Subarea 27.2) - Norwegian Directorate of Fisheries - Norway - Midwater trawls</t>
  </si>
  <si>
    <t>asfis:GFB+fao:27.1;fao:27.2;fao:27.3;fao:27.4;fao:27.5.b;fao:27.6;fao:27.7+authority:NAT:NOR+iso3:NOR+isscfg:03.29</t>
  </si>
  <si>
    <t>cd0e1079-af14-3022-b9e2-7d0ba505c6bf</t>
  </si>
  <si>
    <t>Tope shark - 71 - 57 - Australian Fisheries Management Authority - Australia - Gillnets and entangling nets</t>
  </si>
  <si>
    <t>asfis:GAG+fao:57;fao:71+authority:NAT:AUS+iso3:AUS+isscfg:07.9</t>
  </si>
  <si>
    <t>127eda0d-e5cd-405d-9fe4-b9c337bdadbd</t>
  </si>
  <si>
    <t>Madeiran sardinella - Atlantic, East central / 34.1.31 - Atlantic, East central / 34.1.32 - Morocco Ministry of Agriculture and Marine Fisheries - Netherlands - Midwater trawls</t>
  </si>
  <si>
    <t>asfis:SAE+fao:34.1.31;fao:34.1.32+authority:NAT:MAR+iso3:NLD+isscfg:03.29</t>
  </si>
  <si>
    <t>ee06b651-5b6c-49af-be81-f9e61bc0c75c</t>
  </si>
  <si>
    <t>Bigeye tuna - 71 - Western and Central Pacific Fisheries Commission - Australia - Trolling lines</t>
  </si>
  <si>
    <t>asfis:BET+fao:71+authority:INT:WCPFC+iso3:AUS+isscfg:09.5</t>
  </si>
  <si>
    <t>707a552e-3a75-3943-9956-e120ec2ed71a</t>
  </si>
  <si>
    <t>Rajidae - Indian Antarctic 58.4.1 - CCAMLR area of competence - Commission for the Conservation of Antarctic Marine Living Resources (CCAMLR) - Set longlines</t>
  </si>
  <si>
    <t>asfis:RAJ+fao:58.4.1;rfb:CCAMLR+authority:INT:CCAMLR++isscfg:09.31</t>
  </si>
  <si>
    <t>d1b4f91f-0033-4360-8d77-244c52f538c3</t>
  </si>
  <si>
    <t>Crystal shrimp - 77 - Authority for the Aquatic Resources of the Panama - Panama - Bottom trawls</t>
  </si>
  <si>
    <t>asfis:CSP+fao:77+authority:NAT:PAN+iso3:PAN+isscfg:03.19</t>
  </si>
  <si>
    <t>0e9719c5-8018-4f44-96ff-736e84cf1f8a</t>
  </si>
  <si>
    <t>Conger conger - NEAFC Convention Area - North-East Atlantic Fisheries Commission (NEAFC) - Faroe Islands - Longlines (nei)</t>
  </si>
  <si>
    <t>asfis:COE+rfb:NEAFC+authority:INT:NEAFC+iso3:FRO+isscfg:09.39</t>
  </si>
  <si>
    <t>e9470450-af9e-3762-9e4b-09319b7de853</t>
  </si>
  <si>
    <t>Scomberomorus commerson - Iran (Islamic Rep. of) - Gulf subarea - Iran Fisheries Organization - Iran (Islamic Rep. of)</t>
  </si>
  <si>
    <t>asfis:COM+eez:IRN;fao:51.2+authority:NAT:IRN+iso3:IRN+</t>
  </si>
  <si>
    <t>0e0fa05c-a530-4342-b2b7-05466c8dd22b</t>
  </si>
  <si>
    <t>d8c2ac5f-d6ed-3083-9dfd-e8315fd1f0aa</t>
  </si>
  <si>
    <t>New zealand blue cod - NZ BCO10 - NZ Ministry for Primary Industries - New Zealand - Pole-lines mechanized</t>
  </si>
  <si>
    <t>asfis:NEB+other:NZ BCO10+authority:NAT:NZL+iso3:NZL+sfp:SFP-5</t>
  </si>
  <si>
    <t>7bd8e3bd-72b6-4048-ad44-32f887bf1c8a</t>
  </si>
  <si>
    <t>Skipjack tuna - 61 - 81 - 71 - 77 - Western and Central Pacific Fisheries Commission - Indonesia - Handlines hand operated</t>
  </si>
  <si>
    <t>asfis:SKJ+fao:61;fao:71;fao:77;fao:81+authority:INT:WCPFC+iso3:IDN+sfp:SFP-6</t>
  </si>
  <si>
    <t>a29b53ce-0ce0-4ce7-9ea8-8b61f4d61369</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</si>
  <si>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</si>
  <si>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asfis:SAE+eez:AGO;fao:47.1.1;fao:47.1.2;fao:47.1.3+authority:NAT:AGO+iso3:AGO+isscfg:03.12</t>
  </si>
  <si>
    <t>5dbffb12-6361-370b-a84c-c370d894e634</t>
  </si>
  <si>
    <t>Pandalus borealis - Canada - Atlantic, Northwest / 21.3.L - Atlantic, Northwest / 21.3.M - Northwest Atlantic Fisheries Organization (NAFO) - Faroe Islands</t>
  </si>
  <si>
    <t>asfis:PRA+eez:CAN;fao:21.3.L;fao:21.3.M+authority:INT:NAFO+iso3:FRO+</t>
  </si>
  <si>
    <t>760c0499-c116-3b6e-85f9-df1ba6b0eda6</t>
  </si>
  <si>
    <t>Atractoscion aequidens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</si>
  <si>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asfis:AWE+eez:AGO;fao:47.1.1;fao:47.1.2;fao:47.1.3+authority:NAT:AGO+iso3:AGO+isscfg:02</t>
  </si>
  <si>
    <t>1595b7e5-0cbd-3909-ba8d-4d644491a2cd</t>
  </si>
  <si>
    <t>Lutjanidae - Pacific, Western Central - Pacific, Eastern Central - Western and Central Pacific Fisheries Commission (WCPFC) - Forum Fisheries Agency (FFA) - United States of America - Handlines and hand-operated pole-and-lines</t>
  </si>
  <si>
    <t>asfis:SNX+fao:71;fao:77+authority:INT:FFA;authority:INT:WCPFC+iso3:USA+isscfg:09.1</t>
  </si>
  <si>
    <t>02c1296f-ffb3-4532-a112-e8d4bc043de2</t>
  </si>
  <si>
    <t>Scomberoides commersonnianus - Qatar - Gulf subarea - Fisheries Department and Living Marine Recourses Committee</t>
  </si>
  <si>
    <t>asfis:OBM+eez:QAT;fao:51.2+authority:NAT:QAT++</t>
  </si>
  <si>
    <t>8a5160eb-ce72-4121-aa42-445dcf1210b3</t>
  </si>
  <si>
    <t>7716cff9-7f72-45ee-bfb8-f06d893eb1e6</t>
  </si>
  <si>
    <t>Acoupa weakfish - 31 - Ministry of Agriculture, Animal Husbandry and Fisheries, Suriname - Suriname - Drift gillnets</t>
  </si>
  <si>
    <t>asfis:YNA+fao:31+authority:NAT:SUR+iso3:SUR+isscfg:07.2</t>
  </si>
  <si>
    <t>4a7e56ae-d187-4fcd-8938-4804e1f04e65</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</si>
  <si>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Faroe Islands - Purse seines</t>
  </si>
  <si>
    <t>asfis:MAC+fao:27.2.a;fao:27.3.a;fao:27.4.a;fao:27.5.b;fao:27.6;fao:27.7;fao:27.8.a;fao:27.8.b;fao:27.8.d+authority:INT:NEAFC+iso3:FRO+isscfg:01.1</t>
  </si>
  <si>
    <t>cce91de8-88ca-3d5f-a1d1-6d0a671bc3b6</t>
  </si>
  <si>
    <t>Polyprion americanus - Atlantic, Northwest / 21.4.V - Atlantic, Northwest / 21.4.W - Atlantic, Northwest / 21.6.E - Atlantic, Northwest / 21.6.F - Atlantic, Northwest / 21.4.X - Atlantic, Northwest / 21.6.G - Atlantic, Northwest / 21.6.H - Northwest Atlantic Fisheries Organization (NAFO) - Estonia</t>
  </si>
  <si>
    <t>asfis:WRF+fao:21.4.V;fao:21.4.W;fao:21.4.X;fao:21.6.E;fao:21.6.F;fao:21.6.G;fao:21.6.H+authority:INT:NAFO+iso3:EST+</t>
  </si>
  <si>
    <t>b1aa2985-87e5-446a-9fe5-619588300af7</t>
  </si>
  <si>
    <t>Sphyrna zygaena - Viet Nam - Department of Fisheries, Vietnam - Viet Nam - Trawls</t>
  </si>
  <si>
    <t>asfis:SPZ+eez:VNM+authority:NAT:VNM+iso3:VNM+isscfg:03</t>
  </si>
  <si>
    <t>f536f64d-2524-3dd7-8194-a7a94ac05034</t>
  </si>
  <si>
    <t>Skipjack tuna - 87 - 77 - Inter-American Tropical Tuna Commission - Mexico - Purse seines</t>
  </si>
  <si>
    <t>asfis:SKJ+fao:77;fao:87+authority:INT:IATTC+iso3:MEX+isscfg:01.1</t>
  </si>
  <si>
    <t>ea956431-5a95-3081-9c84-a432d8aa753c</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</si>
  <si>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</si>
  <si>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asfis:MGR+eez:AGO;fao:47.1.1;fao:47.1.2;fao:47.1.3+authority:NAT:AGO+iso3:TWN+isscfg:03.12</t>
  </si>
  <si>
    <t>9bdc3864-25bb-3b8c-934b-6a0299b38759</t>
  </si>
  <si>
    <t>European anchovy - Black Sea - State Agency for Fisheries of Ukraine - Ukraine - Purse seines</t>
  </si>
  <si>
    <t>asfis:ANE+fao:37.4.2+authority:NAT:UKR+iso3:UKR+isscfg:01.1</t>
  </si>
  <si>
    <t>6137ad62-c417-35c9-a2cc-bccd2c472040</t>
  </si>
  <si>
    <t>Prionace glauca - Pacific, Western Central - Pacific, Eastern Central - Western and Central Pacific Fisheries Commission (WCPFC) - Forum Fisheries Agency (FFA) - Kiribati - Trolling lines</t>
  </si>
  <si>
    <t>asfis:BSH+fao:71;fao:77+authority:INT:FFA;authority:INT:WCPFC+iso3:KIR+isscfg:09.5</t>
  </si>
  <si>
    <t>0166b741-9653-4d51-b763-d51d092e3955</t>
  </si>
  <si>
    <t>Four-spot megrim - Irish Sea, West of Ireland, Porcupine Bank, Eastern and Western English Channel, etc (Subarea 27.7) - European Commission - Spain - Bottom trawls</t>
  </si>
  <si>
    <t>asfis:LDB+fao:27.7+authority:INT:EC+iso3:ESP+isscfg:03.19</t>
  </si>
  <si>
    <t>36d9aad4-4f30-363d-a19e-f3343982947b</t>
  </si>
  <si>
    <t>Yellowstripe scad - Indian Ocean, East / 57.1 - Thailand Department of Fisheries, Ministry of Agriculture - Thailand - Midwater trawls</t>
  </si>
  <si>
    <t>asfis:TRY+fao:57.1+authority:NAT:THA+iso3:THA+isscfg:03.29</t>
  </si>
  <si>
    <t>d3d8cd87-b57c-384b-8a23-5585f91de5a3</t>
  </si>
  <si>
    <t>Duskytail grouper - 57 - Ministry​ of Marine Affairs and Fisheries of the Republic of Indonesia - Indonesia - Bottom-set longlines</t>
  </si>
  <si>
    <t>asfis:EFK+fao:57+authority:NAT:IDN+iso3:IDN+isscfg:09.31</t>
  </si>
  <si>
    <t>8b5b6124-6e72-445f-89e5-dfaff270ef7a</t>
  </si>
  <si>
    <t>Pacific cod - 61.01 - Russian Federal Fisheries Agency - Russian Federation - Longlines</t>
  </si>
  <si>
    <t>asfis:PCO+other:61.01+authority:NAT:RUS+iso3:RUS+isscfg:09.39</t>
  </si>
  <si>
    <t>e237b436-e8c6-4ab1-a45c-190b49dd3f2a</t>
  </si>
  <si>
    <t>Scombridae - Saint Kitts and Nevis - Department of Marine Resources - Saint Kitts and Nevis - Saint Kitts and Nevis - Handlines and hand-operated pole-and-lines</t>
  </si>
  <si>
    <t>asfis:MAX+eez:KNA+authority:NAT:KNA+iso3:KNA+isscfg:09.1</t>
  </si>
  <si>
    <t>ab1f67c8-da58-42b2-b180-97bed7d00cdf</t>
  </si>
  <si>
    <t>3963b9b6-e597-4cd0-9bad-04ede99fb6c1</t>
  </si>
  <si>
    <t>Merluccius merluccius - Ionian - Sardinia - Aegean - Levant - Balearic - Adriatic - Gulf of Lion - General Fisheries Commission for the Mediterranean (GFCM) - Cyprus - Single boat bottom otter trawls</t>
  </si>
  <si>
    <t>asfis:HKE+fao:37.1.1;fao:37.1.2;fao:37.1.3;fao:37.2.1;fao:37.2.2;fao:37.3.1;fao:37.3.2+authority:INT:GFCM+iso3:CYP+isscfg:03.12</t>
  </si>
  <si>
    <t>fb858952-fc45-4ac8-8ff5-a40ae6dbca72</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</si>
  <si>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</si>
  <si>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asfis:FRI+eez:AGO;fao:47.1.1;fao:47.1.2;fao:47.1.3+authority:NAT:AGO+iso3:AGO+isscfg:01.1</t>
  </si>
  <si>
    <t>31ffdd1f-494c-39f9-a4bf-06d270ab4fbb</t>
  </si>
  <si>
    <t>Holothuroidea - Pacific, Western Central - Pacific, Eastern Central - Western and Central Pacific Fisheries Commission (WCPFC) - Forum Fisheries Agency (FFA) - Kiribati - Gillnets and entangling nets</t>
  </si>
  <si>
    <t>asfis:CUX+fao:71;fao:77+authority:INT:FFA;authority:INT:WCPFC+iso3:KIR+isscfg:07</t>
  </si>
  <si>
    <t>0a29cbc5-8416-46e1-93c8-df94cf95763f</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</si>
  <si>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</si>
  <si>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asfis:BET+eez:AGO;fao:47.1.1;fao:47.1.2;fao:47.1.3+authority:NAT:AGO+iso3:KOR+isscfg:09.32</t>
  </si>
  <si>
    <t>3b2ccea2-44c0-4adf-8067-014a657624cb</t>
  </si>
  <si>
    <t>Arius heudelotii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</si>
  <si>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asfis:SMC+eez:AGO;fao:47.1.1;fao:47.1.2;fao:47.1.3+authority:NAT:AGO+iso3:AGO+isscfg:02.1</t>
  </si>
  <si>
    <t>26cf6468-3624-4d6a-8179-91e62fbc6088</t>
  </si>
  <si>
    <t>American yellow perch - 2 - Great Lakes Fishery Commission - United States of America - Traps</t>
  </si>
  <si>
    <t>asfis:FPY+fao:2+authority:INT:GLFC+iso3:USA+isscfg:08.9</t>
  </si>
  <si>
    <t>c42f2af9-3348-445f-821c-dd406eedc08e</t>
  </si>
  <si>
    <t>2b4f4166-d82d-4cea-bd12-48220d900271</t>
  </si>
  <si>
    <t>bee1b9a7-2f4a-49ac-9ef0-ec1237de2f9e</t>
  </si>
  <si>
    <t>0abb7c9a-baee-3370-9cb7-b47d7cd44b1a</t>
  </si>
  <si>
    <t>Lutjanidae - Pacific, Western Central - Pacific, Eastern Central - Western and Central Pacific Fisheries Commission (WCPFC) - Forum Fisheries Agency (FFA) - Niue - Gillnets and entangling nets</t>
  </si>
  <si>
    <t>asfis:SNX+fao:71;fao:77+authority:INT:FFA;authority:INT:WCPFC+iso3:NIU+isscfg:07</t>
  </si>
  <si>
    <t>621980da-1a73-3615-9251-f02a232173ac</t>
  </si>
  <si>
    <t>Trachurus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</si>
  <si>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asfis:HMC+eez:AGO;fao:47.1.1;fao:47.1.2;fao:47.1.3+authority:NAT:AGO+iso3:AGO+isscfg:02.1</t>
  </si>
  <si>
    <t>d90c7072-1d4d-3b18-bda9-b951e1bc08fe</t>
  </si>
  <si>
    <t>Charonia tritonis - Turks and Caicos Is. - Department of Environment and Coastal Resources (DECR) - Turks and Caicos Is.</t>
  </si>
  <si>
    <t>asfis:KRN+eez:TCA+authority:NAT:TCA+iso3:TCA+</t>
  </si>
  <si>
    <t>2e0b4b2b-2cd9-442b-af88-e380c5f8eccb</t>
  </si>
  <si>
    <t>Micromesistius poutassou - Ionian - Sardinia - Aegean - Levant - Balearic - Adriatic - Gulf of Lion - General Fisheries Commission for the Mediterranean (GFCM) - Malta - Gillnets and entangling nets</t>
  </si>
  <si>
    <t>asfis:WHB+fao:37.1.1;fao:37.1.2;fao:37.1.3;fao:37.2.1;fao:37.2.2;fao:37.3.1;fao:37.3.2+authority:INT:GFCM+iso3:MLT+isscfg:07</t>
  </si>
  <si>
    <t>b6c81d04-0a2b-3352-94ce-175e05e96ff7</t>
  </si>
  <si>
    <t>Horned octopus - Bristol Channel (Division 27.7.f) - Western English Channel (Division 27.7.e) - Celtic Sea South (Division 27.7.h) - Celtic Sea North (Division 27.7.g) - Northern North Sea (Division 27.4.a) - Central North Sea (Division 27.4.b) - Eastern English Channel (Division 27.7.d) - European Commission - UK Marine Management Organization - United Kingdom - Single boat bottom otter trawls</t>
  </si>
  <si>
    <t>asfis:EOI+fao:27.4.a;fao:27.4.b;fao:27.7.d;fao:27.7.e;fao:27.7.f;fao:27.7.g;fao:27.7.h+authority:INT:EC;authority:NAT:GBR+iso3:GBR+isscfg:03.12</t>
  </si>
  <si>
    <t>a479cfe7-8246-4594-9e04-b0a90b7b1422</t>
  </si>
  <si>
    <t>Lethrinidae - Pacific, Western Central - Pacific, Eastern Central - Western and Central Pacific Fisheries Commission (WCPFC) - Forum Fisheries Agency (FFA) - Tonga - Handlines and hand-operated pole-and-lines</t>
  </si>
  <si>
    <t>asfis:EMP+fao:71;fao:77+authority:INT:FFA;authority:INT:WCPFC+iso3:TON+isscfg:09.1</t>
  </si>
  <si>
    <t>e7d37afc-e56e-3347-8c08-9433f2c9857c</t>
  </si>
  <si>
    <t>Nemadactylus spp - Pacific, Southwest - Australia - South Pacific Regional Fisheries Management Organisation (SPRFMO) - Australia - Longlines (nei)</t>
  </si>
  <si>
    <t>asfis:MOW+eez:AUS;fao:81+authority:INT:SPRFMO+iso3:AUS+isscfg:09.39</t>
  </si>
  <si>
    <t>47634867-238f-3898-b24f-503ac9f8b471</t>
  </si>
  <si>
    <t>Whiting - Irish Sea (Division 27.7.a) - European Commission - Ireland - Single boat bottom otter trawls</t>
  </si>
  <si>
    <t>asfis:WHG+fao:27.7.a+authority:INT:EC+iso3:IRL+isscfg:03.12</t>
  </si>
  <si>
    <t>63fed966-ebaa-3df1-b9c5-87cb53597cfc</t>
  </si>
  <si>
    <t>Coryphaenoides rupestris - Canada - Atlantic, Northwest / 21.3.L - Atlantic, Northwest / 21.3.M - Northwest Atlantic Fisheries Organization (NAFO) - Japan</t>
  </si>
  <si>
    <t>asfis:RNG+eez:CAN;fao:21.3.L;fao:21.3.M+authority:INT:NAFO+iso3:JPN+</t>
  </si>
  <si>
    <t>50f7d549-b9bf-3748-8b7c-2c472d27788c</t>
  </si>
  <si>
    <t>Sphyrnidae - Gulf subarea - Oman - Ministry of Agriculture and Fisheries  - Oman - Handlines and hand-operated pole-and-lines</t>
  </si>
  <si>
    <t>asfis:SPY+eez:OMN;fao:51.2+authority:NAT:OMN+iso3:OMN+isscfg:09.1</t>
  </si>
  <si>
    <t>a55908ba-605f-487f-ae7e-23a86956e431</t>
  </si>
  <si>
    <t>Yellowtail amberjack - 77 - Mexico National Commission of Aquaculture and Fisheries - Mexico - Handlines hand operated</t>
  </si>
  <si>
    <t>asfis:YTC+fao:77+authority:NAT:MEX+iso3:MEX+sfp:SFP-6</t>
  </si>
  <si>
    <t>753a4319-7150-4a22-aea7-0c1890b20119</t>
  </si>
  <si>
    <t>Scombridae - Iran (Islamic Rep. of) - Gulf subarea - Iran Fisheries Organization - Iran (Islamic Rep. of) - Purse seines</t>
  </si>
  <si>
    <t>asfis:MAX+eez:IRN;fao:51.2+authority:NAT:IRN+iso3:IRN+isscfg:01.1</t>
  </si>
  <si>
    <t>4a641bc3-e6f1-423c-b47a-a2bd6956c6f3</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</si>
  <si>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</si>
  <si>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asfis:BAR+eez:AGO;fao:47.1.1;fao:47.1.2;fao:47.1.3+authority:NAT:AGO+iso3:ESP+isscfg:03.12</t>
  </si>
  <si>
    <t>edd6f81d-c757-3128-b578-92b8e64c42ad</t>
  </si>
  <si>
    <t>Trochus niloticus - Pacific, Western Central - Pacific, Eastern Central - Western and Central Pacific Fisheries Commission (WCPFC) - Forum Fisheries Agency (FFA) - Samoa - Longlines (nei)</t>
  </si>
  <si>
    <t>asfis:RQN+fao:71;fao:77+authority:INT:FFA;authority:INT:WCPFC+iso3:WSM+isscfg:09.39</t>
  </si>
  <si>
    <t>3044c864-acc0-3b21-9bf7-a94b422e213f</t>
  </si>
  <si>
    <t>Common sole - North Sea (Subarea 27.4) - European Commission - Denmark - Trammel nets</t>
  </si>
  <si>
    <t>asfis:SOL+fao:27.4+authority:INT:EC+iso3:DNK+isscfg:07.5</t>
  </si>
  <si>
    <t>96436ad8-a53f-3372-9fd1-692df41ba22a</t>
  </si>
  <si>
    <t>Carcharhinus leucas - Myanmar - Department of Fisheries, Myanmar - Myanmar - Gillnets and entangling nets</t>
  </si>
  <si>
    <t>asfis:CCE+eez:MMR+authority:NAT:MMR+iso3:MMR+isscfg:07</t>
  </si>
  <si>
    <t>afe295a0-0a2a-3ea9-a5b9-8178beaad1ef</t>
  </si>
  <si>
    <t>Nephrops norvegicus - Ionian - Sardinia - Aegean - Levant - Balearic - Adriatic - Gulf of Lion - General Fisheries Commission for the Mediterranean (GFCM) - Syrian Arab Republic - Longlines (nei)</t>
  </si>
  <si>
    <t>asfis:NEP+fao:37.1.1;fao:37.1.2;fao:37.1.3;fao:37.2.1;fao:37.2.2;fao:37.3.1;fao:37.3.2+authority:INT:GFCM+iso3:SYR+isscfg:09.39</t>
  </si>
  <si>
    <t>da5e0a21-06c3-4b0a-9409-c2f0a321e523</t>
  </si>
  <si>
    <t>Etmopterus spp - NEAFC Convention Area - North-East Atlantic Fisheries Commission (NEAFC) - Faroe Islands - Gillnets and entangling nets</t>
  </si>
  <si>
    <t>asfis:SHL+rfb:NEAFC+authority:INT:NEAFC+iso3:FRO+isscfg:07</t>
  </si>
  <si>
    <t>96b70609-6c7a-33c6-a766-1c646634a690</t>
  </si>
  <si>
    <t>Thunnus obesus - Pacific, Western Central - Pacific, Eastern Central - Western and Central Pacific Fisheries Commission (WCPFC) - Forum Fisheries Agency (FFA) - United States of America - Gillnets and entangling nets</t>
  </si>
  <si>
    <t>asfis:BET+fao:71;fao:77+authority:INT:FFA;authority:INT:WCPFC+iso3:USA+isscfg:07</t>
  </si>
  <si>
    <t>2312ff7b-537a-3805-8c56-05a88d81c5f1</t>
  </si>
  <si>
    <t>Tetrapturus audax - Pacific, Western Central - Pacific, Eastern Central - Western and Central Pacific Fisheries Commission (WCPFC) - Forum Fisheries Agency (FFA) - Tuvalu - Mechanized lines and pole-and-lines</t>
  </si>
  <si>
    <t>asfis:MLS+fao:71;fao:77+authority:INT:FFA;authority:INT:WCPFC+iso3:TUV+isscfg:09.2</t>
  </si>
  <si>
    <t>34038871-28e3-39e1-bac5-733b13a8f829</t>
  </si>
  <si>
    <t>Rajidae - Canada - Atlantic, Northwest / 21.3.L - Atlantic, Northwest / 21.3.M - Northwest Atlantic Fisheries Organization (NAFO) - Japan</t>
  </si>
  <si>
    <t>asfis:RAJ+eez:CAN;fao:21.3.L;fao:21.3.M+authority:INT:NAFO+iso3:JPN+</t>
  </si>
  <si>
    <t>19969c8f-f6cc-35fd-9a1e-5a670aaae8e4</t>
  </si>
  <si>
    <t>Pacific seabob - 77 - Directorate General for Development of Fisheries and Aquaculture (El Salvador) - El Salvador - Bottom trawls</t>
  </si>
  <si>
    <t>asfis:TIT+fao:77+authority:NAT:SLV+iso3:SLV+isscfg:03.19</t>
  </si>
  <si>
    <t>54d6f0fb-ee1a-4e3d-a8e9-bd6cbb1e5fe7</t>
  </si>
  <si>
    <t>Phycis spp - NEAFC Convention Area - North-East Atlantic Fisheries Commission (NEAFC) - Greenland - Midwater trawls (nei)</t>
  </si>
  <si>
    <t>asfis:FOX+rfb:NEAFC+authority:INT:NEAFC+iso3:GRL+isscfg:03.29</t>
  </si>
  <si>
    <t>85d8408b-c43d-48d5-8155-709c98236a98</t>
  </si>
  <si>
    <t>Xiphias gladius - Pacific, Western Central - Pacific, Eastern Central - Western and Central Pacific Fisheries Commission (WCPFC) - Forum Fisheries Agency (FFA) - Vanuatu - Longlines (nei)</t>
  </si>
  <si>
    <t>asfis:SWO+fao:71;fao:77+authority:INT:FFA;authority:INT:WCPFC+iso3:VUT+isscfg:09.39</t>
  </si>
  <si>
    <t>4ac740e0-a34a-35db-a84d-f76c0ed09f6b</t>
  </si>
  <si>
    <t>Halaelurus canescens - Myanmar - Department of Fisheries, Myanmar - Myanmar - Gillnets and entangling nets</t>
  </si>
  <si>
    <t>asfis:HAN+eez:MMR+authority:NAT:MMR+iso3:MMR+isscfg:07</t>
  </si>
  <si>
    <t>17a8c4c1-947d-321b-9b3c-23663b80157c</t>
  </si>
  <si>
    <t>Nephrops norvegicus - Ionian - Sardinia - Aegean - Levant - Balearic - Adriatic - Gulf of Lion - General Fisheries Commission for the Mediterranean (GFCM) - Cyprus - Longlines (nei)</t>
  </si>
  <si>
    <t>asfis:NEP+fao:37.1.1;fao:37.1.2;fao:37.1.3;fao:37.2.1;fao:37.2.2;fao:37.3.1;fao:37.3.2+authority:INT:GFCM+iso3:CYP+isscfg:09.39</t>
  </si>
  <si>
    <t>e49f5df9-a708-4ff9-9dfb-42b6aa28b6cd</t>
  </si>
  <si>
    <t>Zoarces viviparus - NEAFC Convention Area - North-East Atlantic Fisheries Commission (NEAFC) - Faroe Islands - Longlines (nei)</t>
  </si>
  <si>
    <t>asfis:ELP+rfb:NEAFC+authority:INT:NEAFC+iso3:FRO+isscfg:09.39</t>
  </si>
  <si>
    <t>461f9044-9e84-43b4-889f-99fe710b099d</t>
  </si>
  <si>
    <t>Somniosus microcephalus - NEAFC Convention Area - North-East Atlantic Fisheries Commission (NEAFC) - European Union - Longlines (nei)</t>
  </si>
  <si>
    <t>asfis:GSK+rfb:NEAFC+authority:INT:NEAFC+iso3:EUR+isscfg:09.39</t>
  </si>
  <si>
    <t>d85c1dac-11f2-4801-8ee7-3eb45d6c0418</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</si>
  <si>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</si>
  <si>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asfis:UCA+eez:AGO;fao:47.1.1;fao:47.1.2;fao:47.1.3+authority:NAT:AGO+iso3:AGO+isscfg:03.12</t>
  </si>
  <si>
    <t>e93d16c1-ba1a-339f-92f5-64e95f0047c5</t>
  </si>
  <si>
    <t>Makaira nigricans - Pacific, Western Central - Pacific, Eastern Central - Western and Central Pacific Fisheries Commission (WCPFC) - Forum Fisheries Agency (FFA) - Marshall Islands - Gillnets and entangling nets</t>
  </si>
  <si>
    <t>asfis:BUM+fao:71;fao:77+authority:INT:FFA;authority:INT:WCPFC+iso3:MHL+isscfg:07</t>
  </si>
  <si>
    <t>0c9ffee8-bbac-3f4e-91d3-fbf9fd3e06c6</t>
  </si>
  <si>
    <t>Banana prawn - 71 - Australian Fisheries Management Authority - Australia - Single boat bottom otter trawls</t>
  </si>
  <si>
    <t>asfis:PBA+fao:71+authority:NAT:AUS+iso3:AUS+isscfg:03.12</t>
  </si>
  <si>
    <t>bd7dd686-8a8b-372d-96d9-27cbea49083e</t>
  </si>
  <si>
    <t>Labridae - Pacific, Western Central - Pacific, Eastern Central - Western and Central Pacific Fisheries Commission (WCPFC) - Forum Fisheries Agency (FFA) - Cook Islands - Gear nei</t>
  </si>
  <si>
    <t>asfis:WRA+fao:71;fao:77+authority:INT:FFA;authority:INT:WCPFC+iso3:COK+isscfg:10.9</t>
  </si>
  <si>
    <t>88305ab2-9dd7-4e6a-845e-bdc107f480ff</t>
  </si>
  <si>
    <t>Pacific cod - 61 - Korea Fisheries Resources Agency , Ministry of Oceans and Fisheries - Korea - Bottom trawls</t>
  </si>
  <si>
    <t>asfis:PCO+fao:61+authority:NAT:KOR+iso3:KOR+isscfg:03.19</t>
  </si>
  <si>
    <t>c1a69027-6e97-461c-bf36-5dda2446b883</t>
  </si>
  <si>
    <t>Centrophorus squamosus - NEAFC Convention Area - North-East Atlantic Fisheries Commission (NEAFC) - Russian Federation - Midwater trawls (nei)</t>
  </si>
  <si>
    <t>asfis:GUQ+rfb:NEAFC+authority:INT:NEAFC+iso3:RUS+isscfg:03.29</t>
  </si>
  <si>
    <t>c438078e-4e23-4ea1-bc1b-e6a518fd2397</t>
  </si>
  <si>
    <t>European sprat - North Sea (Subarea 27.4) - European Commission - United Kingdom - Purse seines</t>
  </si>
  <si>
    <t>asfis:SPR+fao:27.4+authority:INT:EC+iso3:GBR+isscfg:01.1</t>
  </si>
  <si>
    <t>4aeecd09-7a85-4b1d-ba46-c6696d164655</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</si>
  <si>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Russian Federation - Trawls</t>
  </si>
  <si>
    <t>asfis:MAC+fao:27.2.a;fao:27.3.a;fao:27.4.a;fao:27.5.b;fao:27.6;fao:27.7;fao:27.8.a;fao:27.8.b;fao:27.8.d+authority:INT:NEAFC+iso3:RUS+isscfg:03</t>
  </si>
  <si>
    <t>deee43f8-4059-4598-8b64-23d6c972e6dd</t>
  </si>
  <si>
    <t>Carcharhinidae - Togo - International Commission for the Conservation of Atlantic Tunas (ICCAT) - Ministère de l'Agriculture, de l'Elevage et de la Pêche - Greece - Longlines (nei)</t>
  </si>
  <si>
    <t>asfis:RSK+eez:TGO+authority:INT:ICCAT;authority:NAT:TGO+iso3:GRC+isscfg:09.39</t>
  </si>
  <si>
    <t>d8a2e512-565d-3bb8-b9ca-3b35d7d98c66</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</si>
  <si>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</si>
  <si>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asfis:DEL+eez:AGO;fao:47.1.1;fao:47.1.2;fao:47.1.3+authority:NAT:AGO+iso3:KOR+isscfg:09.32</t>
  </si>
  <si>
    <t>ffe3c163-f114-4219-b0c9-20d038b8682e</t>
  </si>
  <si>
    <t>Bigeye tuna - 77 - Inter-American Tropical Tuna Commission - El Salvador - FAD-free purse seining</t>
  </si>
  <si>
    <t>asfis:BET+fao:77+authority:INT:IATTC+iso3:SLV+sfp:SFP-16</t>
  </si>
  <si>
    <t>b82eb95a-5fa8-3fd9-a221-d881b54b2d83</t>
  </si>
  <si>
    <t>Pollack - Celtic Sea South (Division 27.7.h) - Celtic Sea North (Division 27.7.g) - Northwest Coast of Scotland and North Ireland or as the West of Scotland (Division 27.6.a) - European Commission - United Kingdom - Bottom trawls</t>
  </si>
  <si>
    <t>asfis:POL+fao:27.6.a;fao:27.7.g;fao:27.7.h+authority:INT:EC+iso3:GBR+isscfg:03.19</t>
  </si>
  <si>
    <t>65896763-c414-3dd3-826f-25664f94c263</t>
  </si>
  <si>
    <t>Sardinella maderensis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</si>
  <si>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asfis:SAE+eez:AGO;fao:47.1.1;fao:47.1.2;fao:47.1.3+authority:NAT:AGO+iso3:AGO+isscfg:05.2</t>
  </si>
  <si>
    <t>fce03870-e249-4c10-b6dc-ab6ccffa1598</t>
  </si>
  <si>
    <t>Reinhardtius hippoglossoides - NEAFC Convention Area - North-East Atlantic Fisheries Commission (NEAFC) - Iceland - Midwater trawls (nei)</t>
  </si>
  <si>
    <t>asfis:GHL+rfb:NEAFC+authority:INT:NEAFC+iso3:ISL+isscfg:03.29</t>
  </si>
  <si>
    <t>af76b00d-111f-4ea9-b4dd-b722f7f3ea3e</t>
  </si>
  <si>
    <t>Apristurus spp - NEAFC Convention Area - North-East Atlantic Fisheries Commission (NEAFC) - Norway - Gillnets and entangling nets</t>
  </si>
  <si>
    <t>asfis:API+rfb:NEAFC+authority:INT:NEAFC+iso3:NOR+isscfg:07</t>
  </si>
  <si>
    <t>5039346c-9c42-3818-bcfa-f15181ead987</t>
  </si>
  <si>
    <t>Sphyrna lewini - Western Gulf of Guinea - Côte d'Ivoire - International Commission for the Conservation of Atlantic Tunas (ICCAT) - Ministère des Ressources Animales et Halieutiques - France - Purse seines</t>
  </si>
  <si>
    <t>asfis:SPL+eez:CIV;fao:34.3.4+authority:INT:ICCAT;authority:NAT:CIV+iso3:FRA+isscfg:01.1</t>
  </si>
  <si>
    <t>b34cc783-c158-4ca2-8161-5b581f746c24</t>
  </si>
  <si>
    <t>Xiphias gladius - Pacific, Western Central - Pacific, Eastern Central - Western and Central Pacific Fisheries Commission (WCPFC) - Forum Fisheries Agency (FFA) - Palau - Gillnets and entangling nets</t>
  </si>
  <si>
    <t>asfis:SWO+fao:71;fao:77+authority:INT:FFA;authority:INT:WCPFC+iso3:PLW+isscfg:07</t>
  </si>
  <si>
    <t>7bbf717f-66e0-4445-8c5d-af341e4927d2</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</si>
  <si>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</si>
  <si>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asfis:APS+eez:AGO;fao:47.1.1;fao:47.1.2;fao:47.1.3+authority:NAT:AGO+iso3:ESP+isscfg:03.12</t>
  </si>
  <si>
    <t>41d7854d-5a75-48d8-85fd-f4154a4b5858</t>
  </si>
  <si>
    <t>Xiphias gladius - Pacific, Western Central - Pacific, Eastern Central - Western and Central Pacific Fisheries Commission (WCPFC) - Forum Fisheries Agency (FFA) - Kiribati - Handlines and hand-operated pole-and-lines</t>
  </si>
  <si>
    <t>asfis:SWO+fao:71;fao:77+authority:INT:FFA;authority:INT:WCPFC+iso3:KIR+isscfg:09.1</t>
  </si>
  <si>
    <t>06544585-7c3f-378f-b9b2-79c0df0fc293</t>
  </si>
  <si>
    <t>Atlantic halibut - Iceland Grounds (Division 27.5.a) - Icelandic Ministry of Industries and Innovation - Iceland - Bottom trawls</t>
  </si>
  <si>
    <t>asfis:HAL+fao:27.5.a+authority:NAT:ISL+iso3:ISL+isscfg:03.19</t>
  </si>
  <si>
    <t>f9510165-d06e-44dd-b3a1-2f9aa0235eb5</t>
  </si>
  <si>
    <t>Panulirus penicillatus - Pacific, Western Central - Pacific, Eastern Central - Western and Central Pacific Fisheries Commission (WCPFC) - Forum Fisheries Agency (FFA) - Palau - Trolling lines</t>
  </si>
  <si>
    <t>asfis:NUP+fao:71;fao:77+authority:INT:FFA;authority:INT:WCPFC+iso3:PLW+isscfg:09.5</t>
  </si>
  <si>
    <t>d40330de-9344-4ea7-a352-299b6cda8237</t>
  </si>
  <si>
    <t>Labridae - Pacific, Western Central - Pacific, Eastern Central - Western and Central Pacific Fisheries Commission (WCPFC) - Forum Fisheries Agency (FFA) - Micronesia, Fed.States of - Longlines (nei)</t>
  </si>
  <si>
    <t>asfis:WRA+fao:71;fao:77+authority:INT:FFA;authority:INT:WCPFC+iso3:FSM+isscfg:09.39</t>
  </si>
  <si>
    <t>79f54d65-fe2b-4dbc-9d94-75da179b21f9</t>
  </si>
  <si>
    <t>Sphyrna spp - Guinea - Ministère de la Pêche et de l'Aquaculture - Guinea - Drifting longlines</t>
  </si>
  <si>
    <t>asfis:SPN+eez:GIN+authority:NAT:GIN+iso3:GIN+isscfg:09.32</t>
  </si>
  <si>
    <t>2e2f4ec7-0ec5-37c8-8e53-b540e65aecbf</t>
  </si>
  <si>
    <t>Pomacanthidae - Pacific, Western Central - Pacific, Eastern Central - Western and Central Pacific Fisheries Commission (WCPFC) - Forum Fisheries Agency (FFA) - Fiji - Gillnets and entangling nets</t>
  </si>
  <si>
    <t>asfis:ANW+fao:71;fao:77+authority:INT:FFA;authority:INT:WCPFC+iso3:FJI+isscfg:07</t>
  </si>
  <si>
    <t>4a0ee815-5dc6-46a5-a3d0-47182bff7857</t>
  </si>
  <si>
    <t>Xiphias gladius - Pacific, Western Central - Pacific, Eastern Central - Western and Central Pacific Fisheries Commission (WCPFC) - Forum Fisheries Agency (FFA) - Tonga - Gear nei</t>
  </si>
  <si>
    <t>asfis:SWO+fao:71;fao:77+authority:INT:FFA;authority:INT:WCPFC+iso3:TON+isscfg:10.9</t>
  </si>
  <si>
    <t>f07236c6-4bb0-3f7d-9e1a-e7f9ca16766d</t>
  </si>
  <si>
    <t>Atlantic herring - Atlantic, Northwest / 21.3.K - Department of Fisheries and Oceans Canada - Canada - Seine nets</t>
  </si>
  <si>
    <t>asfis:HER+fao:21.3.K+authority:NAT:CAN+iso3:CAN+isscfg:02.9</t>
  </si>
  <si>
    <t>02e0ee3e-1c70-4598-9c6c-d503fc121916</t>
  </si>
  <si>
    <t>Phycis blennoides - Ionian - Sardinia - Aegean - Levant - Balearic - Adriatic - Gulf of Lion - General Fisheries Commission for the Mediterranean (GFCM) - Algeria - Gillnets and entangling nets</t>
  </si>
  <si>
    <t>asfis:GFB+fao:37.1.1;fao:37.1.2;fao:37.1.3;fao:37.2.1;fao:37.2.2;fao:37.3.1;fao:37.3.2+authority:INT:GFCM+iso3:DZA+isscfg:07</t>
  </si>
  <si>
    <t>e39570aa-0108-31c4-bd90-e56b88927574</t>
  </si>
  <si>
    <t>Common shrimp - 27 - Ministry of Environment and Food of Denmark - Denmark - Beam trawls</t>
  </si>
  <si>
    <t>asfis:CSH+fao:27+authority:NAT:DNK+iso3:DNK+isscfg:03.11</t>
  </si>
  <si>
    <t>bdfe5ddd-34e4-4ed7-afe2-fa9ecc6b700c</t>
  </si>
  <si>
    <t>Pseudopentaceros richardsoni - SEAFO division C.1 - SEAFO division C.0 - SEAFO division B.1 - SEAFO division A.1 - SEAFO division A.0 - South East Atlantic Fisheries Organisation (SEAFO) - Cyprus</t>
  </si>
  <si>
    <t>asfis:EDR+fao:47.A.0;fao:47.A.1;fao:47.B.1;fao:47.C.0;fao:47.C.1+authority:INT:SEAFO+iso3:CYP+</t>
  </si>
  <si>
    <t>21cd7d3d-a710-3512-89c8-37a6ee21f81e</t>
  </si>
  <si>
    <t>Bigeye tuna - 77 - Inter-American Tropical Tuna Commission - Spain - FAD-free purse seining</t>
  </si>
  <si>
    <t>asfis:BET+fao:77+authority:INT:IATTC+iso3:ESP+sfp:SFP-16</t>
  </si>
  <si>
    <t>96131cda-50e6-3ba5-bfc7-1eceac1b73e3</t>
  </si>
  <si>
    <t>Beryx splendens - Pacific, Southwest - New Zealand - South Pacific Regional Fisheries Management Organisation (SPRFMO) - New Zealand - Beam trawls</t>
  </si>
  <si>
    <t>asfis:BYS+eez:NZL;fao:81+authority:INT:SPRFMO+iso3:NZL+isscfg:03.11</t>
  </si>
  <si>
    <t>b559db84-c4ff-44d2-bfc2-224f11506d26</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</si>
  <si>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</si>
  <si>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asfis:GPD+eez:AGO;fao:47.1.1;fao:47.1.2;fao:47.1.3+authority:NAT:AGO+iso3:AGO+isscfg:01.1</t>
  </si>
  <si>
    <t>d4396545-1edf-3a7d-8ca6-fa0bd47f69f6</t>
  </si>
  <si>
    <t>Northern prawn - Barents Sea (Subarea 27.1) - Faroese Ministry of Fisheries - Faroe Islands - Bottom trawls</t>
  </si>
  <si>
    <t>asfis:PRA+fao:27.1+authority:NAT:FRO+iso3:FRO+isscfg:03.19</t>
  </si>
  <si>
    <t>d8ea5633-31df-3778-a022-a7663547e872</t>
  </si>
  <si>
    <t>Goatfishes - 71 - Vietnam Ministry of Agriculture and Rural Development - Viet Nam - Bottom pair trawls</t>
  </si>
  <si>
    <t>asfis:GOX+fao:71+authority:NAT:VNM+iso3:VNM+isscfg:03.15</t>
  </si>
  <si>
    <t>27ad17ba-448d-3bf8-b924-aaac7b9ac894</t>
  </si>
  <si>
    <t>Silver gemfish - 81 - 57 - Australian Fisheries Management Authority - Australia - Hooks and lines</t>
  </si>
  <si>
    <t>asfis:GEM+fao:57;fao:81+authority:NAT:AUS+iso3:AUS+isscfg:09.9</t>
  </si>
  <si>
    <t>2739b82a-ccce-3d0b-8501-b51df0469ee1</t>
  </si>
  <si>
    <t>Thunnus albacares - Pacific, Western Central - Pacific, Eastern Central - Western and Central Pacific Fisheries Commission (WCPFC) - Forum Fisheries Agency (FFA) - Palau - Gear nei</t>
  </si>
  <si>
    <t>asfis:YFT+fao:71;fao:77+authority:INT:FFA;authority:INT:WCPFC+iso3:PLW+isscfg:10.9</t>
  </si>
  <si>
    <t>b46b5cdb-eea3-4a47-a738-163ca43f08e6</t>
  </si>
  <si>
    <t>Yellowfin tuna - 81 - 71 - 77 - Western and Central Pacific Fisheries Commission - Marshall Islands - Pole-lines hand operated</t>
  </si>
  <si>
    <t>asfis:YFT+fao:71;fao:77;fao:81+authority:INT:WCPFC+iso3:MHL+sfp:SFP-4</t>
  </si>
  <si>
    <t>e5d498cf-c6f0-3f9c-85c1-e2070b7529d2</t>
  </si>
  <si>
    <t>Chaetodontidae - Pacific, Western Central - Pacific, Eastern Central - Western and Central Pacific Fisheries Commission (WCPFC) - Forum Fisheries Agency (FFA) - Nauru - Handlines and hand-operated pole-and-lines</t>
  </si>
  <si>
    <t>asfis:BUS+fao:71;fao:77+authority:INT:FFA;authority:INT:WCPFC+iso3:NRU+isscfg:09.1</t>
  </si>
  <si>
    <t>475a93c8-b419-3c7a-a8e9-c35f5dbd1339</t>
  </si>
  <si>
    <t>Lethrinidae - Qatar - Gulf subarea - Fisheries Department and Living Marine Recourses Committee - Qatar - Gillnets and entangling nets</t>
  </si>
  <si>
    <t>asfis:EMP+eez:QAT;fao:51.2+authority:NAT:QAT+iso3:QAT+isscfg:07</t>
  </si>
  <si>
    <t>4f3e2fc9-a605-4ef7-8091-6fcb34dcf95e</t>
  </si>
  <si>
    <t>36d6f8c6-b396-35f3-a1ff-39bbd47c1390</t>
  </si>
  <si>
    <t>Sparidae - Pacific, Western Central - Pacific, Eastern Central - Western and Central Pacific Fisheries Commission (WCPFC) - Forum Fisheries Agency (FFA) - United States of America - Purse seines</t>
  </si>
  <si>
    <t>asfis:SBX+fao:71;fao:77+authority:INT:FFA;authority:INT:WCPFC+iso3:USA+isscfg:01.1</t>
  </si>
  <si>
    <t>efd6dc5a-6ebf-4cf4-8a30-87e0b40124b8</t>
  </si>
  <si>
    <t>Skipjack tuna - 34 - International Commission for the Conservation of Atlantic Tunas - Curaçao - Associated purse seining</t>
  </si>
  <si>
    <t>asfis:SKJ+fao:34+authority:INT:ICCAT+iso3:CUW+sfp:SFP-15</t>
  </si>
  <si>
    <t>526f0bc2-7fa1-42fc-9949-54b006d93831</t>
  </si>
  <si>
    <t>Gerres longirostris - Qatar - Gulf subarea - Fisheries Department and Living Marine Recourses Committee</t>
  </si>
  <si>
    <t>asfis:GTV+eez:QAT;fao:51.2+authority:NAT:QAT++</t>
  </si>
  <si>
    <t>39660861-46b8-3ada-8cd7-7d5bd8bbb386</t>
  </si>
  <si>
    <t>Japanese scad - 57 - Thailand Department of Fisheries, Ministry of Agriculture - Thailand - Midwater trawls</t>
  </si>
  <si>
    <t>asfis:RSA+fao:57+authority:NAT:THA+iso3:THA+isscfg:03.29</t>
  </si>
  <si>
    <t>5dd07f81-5cf8-46cc-b724-a55bc344032a</t>
  </si>
  <si>
    <t>Illex argentinus - Atlantic, Southwest / 41.3 - Uruguay</t>
  </si>
  <si>
    <t>asfis:SQA+fao:41.3++iso3:URY+</t>
  </si>
  <si>
    <t>95ed4d36-c155-48ed-934a-59a0c7976cb5</t>
  </si>
  <si>
    <t>Chaetodontidae - Pacific, Western Central - Pacific, Eastern Central - Western and Central Pacific Fisheries Commission (WCPFC) - Forum Fisheries Agency (FFA) - Nauru - Gillnets and entangling nets</t>
  </si>
  <si>
    <t>asfis:BUS+fao:71;fao:77+authority:INT:FFA;authority:INT:WCPFC+iso3:NRU+isscfg:07</t>
  </si>
  <si>
    <t>0f7a5cc8-3429-4243-ada0-361b1f3b81ff</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</si>
  <si>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</si>
  <si>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asfis:ALB+eez:AGO;fao:47.1.1;fao:47.1.2;fao:47.1.3+authority:NAT:AGO+iso3:KOR+isscfg:09.1</t>
  </si>
  <si>
    <t>0de841d2-3c3a-475e-b2a2-b85c1bce57b4</t>
  </si>
  <si>
    <t>Chaetodontidae - Pacific, Western Central - Pacific, Eastern Central - Western and Central Pacific Fisheries Commission (WCPFC) - Forum Fisheries Agency (FFA) - Tuvalu - Mechanized lines and pole-and-lines</t>
  </si>
  <si>
    <t>asfis:BUS+fao:71;fao:77+authority:INT:FFA;authority:INT:WCPFC+iso3:TUV+isscfg:09.2</t>
  </si>
  <si>
    <t>3918c35a-06be-4fc4-8f1b-750519b06207</t>
  </si>
  <si>
    <t>Epigonus telescopus - Pacific, Southwest - New Zealand - South Pacific Regional Fisheries Management Organisation (SPRFMO) - New Zealand - Beam trawls</t>
  </si>
  <si>
    <t>asfis:EPI+eez:NZL;fao:81+authority:INT:SPRFMO+iso3:NZL+isscfg:03.11</t>
  </si>
  <si>
    <t>e7c4d91a-8e4f-4060-a267-6894c6424e82</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</si>
  <si>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</si>
  <si>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asfis:SOX+eez:AGO;fao:47.1.1;fao:47.1.2;fao:47.1.3+authority:NAT:AGO+iso3:KOR+isscfg:09.1</t>
  </si>
  <si>
    <t>da5bbde1-f4d0-33bb-ae6f-8bcb1c502951</t>
  </si>
  <si>
    <t>Seriola lalandi - Pacific, Southwest - Australia - South Pacific Regional Fisheries Management Organisation (SPRFMO) - New Zealand - Longlines (nei)</t>
  </si>
  <si>
    <t>asfis:YTC+eez:AUS;fao:81+authority:INT:SPRFMO+iso3:NZL+isscfg:09.39</t>
  </si>
  <si>
    <t>70051eb1-10b7-31e9-90b3-60657b167866</t>
  </si>
  <si>
    <t>Indian squid - 71 - Chinese Ministry of Agriculture - China - Vertical Lines</t>
  </si>
  <si>
    <t>asfis:OJD+fao:71+authority:NAT:CHN+iso3:CHN+isscfg:09.4</t>
  </si>
  <si>
    <t>c59a59a5-aa5a-4ead-9bfc-d89fb9133504</t>
  </si>
  <si>
    <t>Holothuroidea - Pacific, Western Central - Pacific, Eastern Central - Western and Central Pacific Fisheries Commission (WCPFC) - Forum Fisheries Agency (FFA) - Tuvalu - Mechanized lines and pole-and-lines</t>
  </si>
  <si>
    <t>asfis:CUX+fao:71;fao:77+authority:INT:FFA;authority:INT:WCPFC+iso3:TUV+isscfg:09.2</t>
  </si>
  <si>
    <t>3cdc3828-8274-4ddf-a7cd-3a2f173e682a</t>
  </si>
  <si>
    <t>Scymnodon ringens - NEAFC Convention Area - North-East Atlantic Fisheries Commission (NEAFC) - Russian Federation - Longlines (nei)</t>
  </si>
  <si>
    <t>asfis:SYR+rfb:NEAFC+authority:INT:NEAFC+iso3:RUS+isscfg:09.39</t>
  </si>
  <si>
    <t>9d24384f-4756-3cd9-a1e4-04e8752cfd92</t>
  </si>
  <si>
    <t>Lutjanidae - Pacific, Western Central - Pacific, Eastern Central - Western and Central Pacific Fisheries Commission (WCPFC) - Forum Fisheries Agency (FFA) - United States of America - Purse seines</t>
  </si>
  <si>
    <t>asfis:SNX+fao:71;fao:77+authority:INT:FFA;authority:INT:WCPFC+iso3:USA+isscfg:01.1</t>
  </si>
  <si>
    <t>73af50ba-3eb7-3f0f-bf2c-a0709f9486f0</t>
  </si>
  <si>
    <t>Kawakawa - 71 - Thailand Department of Fisheries, Ministry of Agriculture - Thailand - Purse seines</t>
  </si>
  <si>
    <t>asfis:KAW+fao:71+authority:NAT:THA+iso3:THA+isscfg:01.1</t>
  </si>
  <si>
    <t>d33f7240-8431-48ca-8cda-e7555c70de9e</t>
  </si>
  <si>
    <t>Skipjack tuna - 87 - 77 - Inter-American Tropical Tuna Commission - Nicaragua - Associated purse seining</t>
  </si>
  <si>
    <t>asfis:SKJ+fao:77;fao:87+authority:INT:IATTC+iso3:NIC+sfp:SFP-15</t>
  </si>
  <si>
    <t>099f46da-a801-421b-81c1-ecbe0876392e</t>
  </si>
  <si>
    <t>Micromesistius poutassou - Ionian - Sardinia - Aegean - Levant - Balearic - Adriatic - Gulf of Lion - General Fisheries Commission for the Mediterranean (GFCM) - Syrian Arab Republic - Gillnets and entangling nets</t>
  </si>
  <si>
    <t>asfis:WHB+fao:37.1.1;fao:37.1.2;fao:37.1.3;fao:37.2.1;fao:37.2.2;fao:37.3.1;fao:37.3.2+authority:INT:GFCM+iso3:SYR+isscfg:07</t>
  </si>
  <si>
    <t>5f7772ef-0ad8-4938-bdfd-ad03a766920b</t>
  </si>
  <si>
    <t>Western king prawn - Exmouth Gulf Prawn Fishery - Western Australia Department of Primary Industries and Regional Development - Australia - Single boat bottom otter trawls</t>
  </si>
  <si>
    <t>asfis:WKP+other:Exmouth Gulf Prawn Fishery+authority:NAT:AUS+iso3:AUS+isscfg:03.12</t>
  </si>
  <si>
    <t>7887f235-3c17-45c5-ae27-1465fd962ada</t>
  </si>
  <si>
    <t>Bigeye tuna - 47 - 34 - 21 - 41 - 31 - International Commission for the Conservation of Atlantic Tunas - Panama - Longlines</t>
  </si>
  <si>
    <t>asfis:BET+fao:21;fao:31;fao:34;fao:41;fao:47+authority:INT:ICCAT+iso3:PAN+isscfg:09.39</t>
  </si>
  <si>
    <t>ab769f25-df28-498e-9ccc-e0d2844c7939</t>
  </si>
  <si>
    <t>Raja hyperborea - NEAFC Convention Area - North-East Atlantic Fisheries Commission (NEAFC) - European Union - Midwater trawls (nei)</t>
  </si>
  <si>
    <t>asfis:RJG+rfb:NEAFC+authority:INT:NEAFC+iso3:EUR+isscfg:03.29</t>
  </si>
  <si>
    <t>8cb8fa53-e005-4321-9855-2826e6c22234</t>
  </si>
  <si>
    <t>Argyrops filamentosus - Oman - Ministry of Agriculture and Fisheries  - Oman - Barriers, fences, weirs, etc.</t>
  </si>
  <si>
    <t>asfis:KBK+eez:OMN+authority:NAT:OMN+iso3:OMN+isscfg:08.5</t>
  </si>
  <si>
    <t>8971a431-cadd-41ea-8370-8a670b3373a0</t>
  </si>
  <si>
    <t>068c7466-6e0b-32c5-bd47-63749d6eafb0</t>
  </si>
  <si>
    <t>Thunnus alalunga - Pacific, Western Central - Pacific, Eastern Central - Western and Central Pacific Fisheries Commission (WCPFC) - Forum Fisheries Agency (FFA) - Micronesia, Fed.States of - Purse seines</t>
  </si>
  <si>
    <t>asfis:ALB+fao:71;fao:77+authority:INT:FFA;authority:INT:WCPFC+iso3:FSM+isscfg:01.1</t>
  </si>
  <si>
    <t>058968a0-25a7-3430-b1d5-0ab59b34d947</t>
  </si>
  <si>
    <t>Brown tiger prawn - 71 - 57 - Australian Fisheries Management Authority - Australia - Single boat bottom otter trawls</t>
  </si>
  <si>
    <t>asfis:PRB+fao:57;fao:71+authority:NAT:AUS+iso3:AUS+isscfg:03.12</t>
  </si>
  <si>
    <t>d303ddb4-30c1-40a6-8810-c28acb111a32</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</si>
  <si>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</si>
  <si>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asfis:DTF+eez:AGO;fao:47.1.1;fao:47.1.2;fao:47.1.3+authority:NAT:AGO+iso3:TWN+isscfg:09.1</t>
  </si>
  <si>
    <t>179ab020-41d9-3220-8987-eff9b9a02f8c</t>
  </si>
  <si>
    <t>Sparidae - Pacific, Western Central - Pacific, Eastern Central - Western and Central Pacific Fisheries Commission (WCPFC) - Forum Fisheries Agency (FFA) - Niue - Purse seines</t>
  </si>
  <si>
    <t>asfis:SBX+fao:71;fao:77+authority:INT:FFA;authority:INT:WCPFC+iso3:NIU+isscfg:01.1</t>
  </si>
  <si>
    <t>c85a4bc0-3531-33fc-9f17-f74907ad6c8b</t>
  </si>
  <si>
    <t>Common dolphinfish - 71 - 87 - Inter-American Tropical Tuna Commission - Panama - Drifting longlines</t>
  </si>
  <si>
    <t>asfis:DOL+fao:71;fao:87+authority:INT:IATTC+iso3:PAN+isscfg:09.32</t>
  </si>
  <si>
    <t>3b433ed6-dc0f-495c-9570-b940b544923f</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</si>
  <si>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</si>
  <si>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asfis:PTY+eez:AGO;fao:47.1.1;fao:47.1.2;fao:47.1.3+authority:NAT:AGO+iso3:TWN+isscfg:03.12</t>
  </si>
  <si>
    <t>3bdf42cd-6ef7-3dce-b2c7-be6b813db083</t>
  </si>
  <si>
    <t>Atlantic cod - Barents Sea Non-NEAFC Regulatory Area (Division 27.1.b) - Norwegian Sea Non-NEAFC Regulatory Area (Division 27.2.a.2) - Norwegian Directorate of Fisheries - Norway - Danish seines</t>
  </si>
  <si>
    <t>asfis:COD+fao:27.1.b;fao:27.2.a.2+authority:NAT:NOR+iso3:NOR+sfp:SFP-8</t>
  </si>
  <si>
    <t>172b8095-40e9-4c55-b742-12080d300ecd</t>
  </si>
  <si>
    <t>Raja nidarosiensis - NEAFC Convention Area - North-East Atlantic Fisheries Commission (NEAFC) - European Union - Midwater trawls (nei)</t>
  </si>
  <si>
    <t>asfis:JAD+rfb:NEAFC+authority:INT:NEAFC+iso3:EUR+isscfg:03.29</t>
  </si>
  <si>
    <t>79f3fad7-11cf-47dd-abef-d1ce0ee710f2</t>
  </si>
  <si>
    <t>Nephrops norvegicus - Ionian - Sardinia - Aegean - Levant - Balearic - Adriatic - Gulf of Lion - General Fisheries Commission for the Mediterranean (GFCM) - Serbia - Single boat bottom otter trawls</t>
  </si>
  <si>
    <t>asfis:NEP+fao:37.1.1;fao:37.1.2;fao:37.1.3;fao:37.2.1;fao:37.2.2;fao:37.3.1;fao:37.3.2+authority:INT:GFCM+iso3:SRB+isscfg:03.12</t>
  </si>
  <si>
    <t>4ae5e173-fe9e-3294-9c5d-667c3c09cfcf</t>
  </si>
  <si>
    <t>Benthosema pterotum - Iran (Islamic Rep. of) - Iran Fisheries Organization - Iran (Islamic Rep. of)</t>
  </si>
  <si>
    <t>asfis:BHQ+eez:IRN+authority:NAT:IRN+iso3:IRN+</t>
  </si>
  <si>
    <t>a31d1f26-481a-4f07-8037-159cea656993</t>
  </si>
  <si>
    <t>Cuttlefishes nei - Northern coastal subarea - Morocco Ministry of Agriculture and Marine Fisheries - Morocco - Vertical Lines</t>
  </si>
  <si>
    <t>asfis:IAX+fao:34.1+authority:NAT:MAR+iso3:MAR+isscfg:09.4</t>
  </si>
  <si>
    <t>3fef3026-c9db-4194-bd56-7bc0c2b5f952</t>
  </si>
  <si>
    <t>Conger conger - Ionian - Sardinia - Aegean - Levant - Balearic - Adriatic - Gulf of Lion - General Fisheries Commission for the Mediterranean (GFCM) - Algeria - Single boat bottom otter trawls</t>
  </si>
  <si>
    <t>asfis:COE+fao:37.1.1;fao:37.1.2;fao:37.1.3;fao:37.2.1;fao:37.2.2;fao:37.3.1;fao:37.3.2+authority:INT:GFCM+iso3:DZA+isscfg:03.12</t>
  </si>
  <si>
    <t>22abc629-5f55-4881-a136-cab2a5727c95</t>
  </si>
  <si>
    <t>Conger conger - Ionian - Sardinia - Aegean - Levant - Balearic - Adriatic - Gulf of Lion - General Fisheries Commission for the Mediterranean (GFCM) - Syrian Arab Republic - Longlines (nei)</t>
  </si>
  <si>
    <t>asfis:COE+fao:37.1.1;fao:37.1.2;fao:37.1.3;fao:37.2.1;fao:37.2.2;fao:37.3.1;fao:37.3.2+authority:INT:GFCM+iso3:SYR+isscfg:09.39</t>
  </si>
  <si>
    <t>a3ba160f-a539-36dc-bde1-8be1ccf38619</t>
  </si>
  <si>
    <t>Exocoetus volitans - Togo - Ministère de l'Agriculture, de l'Elevage et de la Pêche - Togo - Drift gillnets</t>
  </si>
  <si>
    <t>asfis:EXV+eez:TGO+authority:NAT:TGO+iso3:TGO+isscfg:07.2</t>
  </si>
  <si>
    <t>2d3f6b7b-d2e1-34de-86be-200e238fb64e</t>
  </si>
  <si>
    <t>Greasy grouper - 71 - Ministry​ of Marine Affairs and Fisheries of the Republic of Indonesia - Indonesia - Bottom-set longlines</t>
  </si>
  <si>
    <t>asfis:EPT+fao:71+authority:NAT:IDN+iso3:IDN+isscfg:09.31</t>
  </si>
  <si>
    <t>03d14bf7-0346-37cd-8358-eccf4c08f295</t>
  </si>
  <si>
    <t>Lutjanidae - Pacific, Western Central - Pacific, Eastern Central - Western and Central Pacific Fisheries Commission (WCPFC) - Forum Fisheries Agency (FFA) - Tonga - Longlines (nei)</t>
  </si>
  <si>
    <t>asfis:SNX+fao:71;fao:77+authority:INT:FFA;authority:INT:WCPFC+iso3:TON+isscfg:09.39</t>
  </si>
  <si>
    <t>3667a0d8-389a-3454-b222-0cfa2535cc48</t>
  </si>
  <si>
    <t>Pomadasys incisus - Western Gulf of Guinea - Côte d'Ivoire - Ministère des Ressources Animales et Halieutiques - Côte d'Ivoire</t>
  </si>
  <si>
    <t>asfis:BGR+eez:CIV;fao:34.3.4+authority:NAT:CIV+iso3:CIV+</t>
  </si>
  <si>
    <t>719c6f9a-ca67-4c0e-bd4b-1f98e2f6245f</t>
  </si>
  <si>
    <t>Hoplostethus mediterraneus - NEAFC Convention Area - North-East Atlantic Fisheries Commission (NEAFC) - Russian Federation - Longlines (nei)</t>
  </si>
  <si>
    <t>asfis:HPR+rfb:NEAFC+authority:INT:NEAFC+iso3:RUS+isscfg:09.39</t>
  </si>
  <si>
    <t>dbb16d97-f661-3f6d-b3b3-a2893363e8d4</t>
  </si>
  <si>
    <t>Euphausia superba - Indian Antarctic 58.4.1 - CCAMLR area of competence - Commission for the Conservation of Antarctic Marine Living Resources (CCAMLR) - Single boat midwater otter trawls</t>
  </si>
  <si>
    <t>asfis:KRI+fao:58.4.1;rfb:CCAMLR+authority:INT:CCAMLR++isscfg:03.21</t>
  </si>
  <si>
    <t>dd98736d-d345-3c21-aa09-00d4d2d4432c</t>
  </si>
  <si>
    <t>Thunnus alalunga - Pacific, Western Central - Pacific, Eastern Central - Western and Central Pacific Fisheries Commission (WCPFC) - Forum Fisheries Agency (FFA) - Tuvalu - Gillnets and entangling nets</t>
  </si>
  <si>
    <t>asfis:ALB+fao:71;fao:77+authority:INT:FFA;authority:INT:WCPFC+iso3:TUV+isscfg:07</t>
  </si>
  <si>
    <t>39590f43-4e4c-4dc9-817d-cd91ccc31d04</t>
  </si>
  <si>
    <t>Kiddi shrimp - Indian Ocean, West / 51.4 - Department of Fisheries, Government of Kerala - India - Bottom trawls</t>
  </si>
  <si>
    <t>asfis:NAY+fao:51.4+authority:NAT:IND+iso3:IND+isscfg:03.19</t>
  </si>
  <si>
    <t>8c9a12c7-d1bd-33c3-9e03-a48afd53994c</t>
  </si>
  <si>
    <t>Thunnus albacares - Pacific, Western Central - Pacific, Eastern Central - Western and Central Pacific Fisheries Commission (WCPFC) - Forum Fisheries Agency (FFA) - United States of America - Handlines and hand-operated pole-and-lines</t>
  </si>
  <si>
    <t>asfis:YFT+fao:71;fao:77+authority:INT:FFA;authority:INT:WCPFC+iso3:USA+isscfg:09.1</t>
  </si>
  <si>
    <t>973f1d95-c0f1-4f1e-857e-b894267d04d3</t>
  </si>
  <si>
    <t>Yellowfin tuna - 27 - 47 - 34 - 21 - 41 - 31 - International Commission for the Conservation of Atlantic Tunas - Guatemala - Associated purse seining</t>
  </si>
  <si>
    <t>asfis:YFT+fao:21;fao:27;fao:31;fao:34;fao:41;fao:47+authority:INT:ICCAT+iso3:GTM+sfp:SFP-15</t>
  </si>
  <si>
    <t>d9ce9d6c-9ecc-3f47-aedb-85738f63906f</t>
  </si>
  <si>
    <t>Tetrapturus audax - Pacific, Western Central - Pacific, Eastern Central - Western and Central Pacific Fisheries Commission (WCPFC) - Forum Fisheries Agency (FFA) - Marshall Islands - Gillnets and entangling nets</t>
  </si>
  <si>
    <t>asfis:MLS+fao:71;fao:77+authority:INT:FFA;authority:INT:WCPFC+iso3:MHL+isscfg:07</t>
  </si>
  <si>
    <t>194b96cd-9852-3597-8d0d-a6665f56917a</t>
  </si>
  <si>
    <t>Scombridae - Togo - International Commission for the Conservation of Atlantic Tunas (ICCAT) - Ministère de l'Agriculture, de l'Elevage et de la Pêche - Togo - Trammel nets</t>
  </si>
  <si>
    <t>asfis:MAX+eez:TGO+authority:INT:ICCAT;authority:NAT:TGO+iso3:TGO+isscfg:07.5</t>
  </si>
  <si>
    <t>892d048b-455b-49bc-8d7d-c136b41ca2a3</t>
  </si>
  <si>
    <t>Hyperoglyphe antarctica - Pacific, Southwest - New Zealand - South Pacific Regional Fisheries Management Organisation (SPRFMO) - Ukraine - Beam trawls</t>
  </si>
  <si>
    <t>asfis:BWA+eez:NZL;fao:81+authority:INT:SPRFMO+iso3:UKR+isscfg:03.11</t>
  </si>
  <si>
    <t>2f4b4a99-3ca7-4359-96ef-855d700efd36</t>
  </si>
  <si>
    <t>Elasmobranchii - SEAFO division C.1 - SEAFO division C.0 - SEAFO division B.1 - SEAFO division A.1 - SEAFO division A.0 - South East Atlantic Fisheries Organisation (SEAFO) - Russian Federation</t>
  </si>
  <si>
    <t>asfis:SKX+fao:47.A.0;fao:47.A.1;fao:47.B.1;fao:47.C.0;fao:47.C.1+authority:INT:SEAFO+iso3:RUS+</t>
  </si>
  <si>
    <t>e59e3ea7-9bf1-3bc7-a4ea-eac382c9a74a</t>
  </si>
  <si>
    <t>Panulirus ornatus - Pacific, Western Central - Pacific, Eastern Central - Western and Central Pacific Fisheries Commission (WCPFC) - Forum Fisheries Agency (FFA) - Kiribati - Gear nei</t>
  </si>
  <si>
    <t>asfis:NUR+fao:71;fao:77+authority:INT:FFA;authority:INT:WCPFC+iso3:KIR+isscfg:10.9</t>
  </si>
  <si>
    <t>e8c1fa2f-e8e6-3ccb-833f-a93a9a704e66</t>
  </si>
  <si>
    <t>Rajidae - Pacific Antarctic / 88.1 - CCAMLR area of competence - Commission for the Conservation of Antarctic Marine Living Resources (CCAMLR) - Set longlines</t>
  </si>
  <si>
    <t>asfis:RAJ+fao:88.1;rfb:CCAMLR+authority:INT:CCAMLR++isscfg:09.31</t>
  </si>
  <si>
    <t>6d09422c-b8ac-348a-8f7e-a90f2ce731e4</t>
  </si>
  <si>
    <t>Saithe - Iceland Grounds (Division 27.5.a) - Icelandic Ministry of Industries and Innovation - Iceland - Bottom trawls</t>
  </si>
  <si>
    <t>asfis:POK+fao:27.5.a+authority:NAT:ISL+iso3:ISL+isscfg:03.19</t>
  </si>
  <si>
    <t>348707ec-f356-4952-9cd0-ac92df468e3a</t>
  </si>
  <si>
    <t>Auxis thazard - Western Gulf of Guinea - Côte d'Ivoire - International Commission for the Conservation of Atlantic Tunas (ICCAT) - Ministère des Ressources Animales et Halieutiques - Guyana - Purse seines</t>
  </si>
  <si>
    <t>asfis:FRI+eez:CIV;fao:34.3.4+authority:INT:ICCAT;authority:NAT:CIV+iso3:GUY+isscfg:01.1</t>
  </si>
  <si>
    <t>f859d080-ffd7-4e58-b968-3758c9a358a5</t>
  </si>
  <si>
    <t>Hexanchus griseus - NEAFC Convention Area - North-East Atlantic Fisheries Commission (NEAFC) - Norway - Longlines (nei)</t>
  </si>
  <si>
    <t>asfis:SBL+rfb:NEAFC+authority:INT:NEAFC+iso3:NOR+isscfg:09.39</t>
  </si>
  <si>
    <t>02b28142-e6a1-3815-9c5e-b380c202b23e</t>
  </si>
  <si>
    <t>Xiphias gladius - Western Gulf of Guinea - Côte d'Ivoire - International Commission for the Conservation of Atlantic Tunas (ICCAT) - Ministère des Ressources Animales et Halieutiques - Ghana - Drift gillnets</t>
  </si>
  <si>
    <t>asfis:SWO+eez:CIV;fao:34.3.4+authority:INT:ICCAT;authority:NAT:CIV+iso3:GHA+isscfg:07.2</t>
  </si>
  <si>
    <t>b5cc2af7-ea5f-4082-ba27-afe8c87c4e4a</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</si>
  <si>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</si>
  <si>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asfis:LOY+eez:AGO;fao:47.1.1;fao:47.1.2;fao:47.1.3+authority:NAT:AGO+iso3:AGO+isscfg:03.12</t>
  </si>
  <si>
    <t>84207f09-cd3b-3cd6-bb28-404500f5bb0b</t>
  </si>
  <si>
    <t>Molva dypterygia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</si>
  <si>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asfis:BLI+fao:21;fao:27;fao:31;fao:34;fao:37;fao:41;fao:47;fao:48;fao:51;fao:57;fao:58;fao:61;fao:67;fao:71;fao:77;fao:81;fao:87+authority:INT:GFCM;authority:INT:ICES;authority:INT:NAFO;authority:INT:NEAFC;authority:INT:SEAFO++</t>
  </si>
  <si>
    <t>0f3ff343-e132-41f9-bdae-19de58f0d680</t>
  </si>
  <si>
    <t>Etmopterus princeps - NEAFC Convention Area - North-East Atlantic Fisheries Commission (NEAFC) - Greenland - Longlines (nei)</t>
  </si>
  <si>
    <t>asfis:ETR+rfb:NEAFC+authority:INT:NEAFC+iso3:GRL+isscfg:09.39</t>
  </si>
  <si>
    <t>8c9dc8c3-b0d0-3990-a506-9428dd9ed6b6</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</si>
  <si>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</si>
  <si>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asfis:ARV+eez:AGO;fao:47.1.1;fao:47.1.2;fao:47.1.3+authority:NAT:AGO+iso3:JPN+isscfg:09.1</t>
  </si>
  <si>
    <t>8ecbc5e8-c61f-32e9-a8bd-2d451266e900</t>
  </si>
  <si>
    <t>Sparidae - Pacific, Western Central - Pacific, Eastern Central - Western and Central Pacific Fisheries Commission (WCPFC) - Forum Fisheries Agency (FFA) - Tuvalu - Handlines and hand-operated pole-and-lines</t>
  </si>
  <si>
    <t>asfis:SBX+fao:71;fao:77+authority:INT:FFA;authority:INT:WCPFC+iso3:TUV+isscfg:09.1</t>
  </si>
  <si>
    <t>6372534c-ea1d-3a32-bb8e-f589cc57a930</t>
  </si>
  <si>
    <t>Makaira indica - Pacific, Western Central - Pacific, Eastern Central - Western and Central Pacific Fisheries Commission (WCPFC) - Forum Fisheries Agency (FFA) - Tonga - Mechanized lines and pole-and-lines</t>
  </si>
  <si>
    <t>asfis:BLM+fao:71;fao:77+authority:INT:FFA;authority:INT:WCPFC+iso3:TON+isscfg:09.2</t>
  </si>
  <si>
    <t>9a92ccab-d313-37f2-8268-63d6befb128c</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</si>
  <si>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</si>
  <si>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asfis:TGS+eez:AGO;fao:47.1.1;fao:47.1.2;fao:47.1.3+authority:NAT:AGO+iso3:KOR+isscfg:01.1</t>
  </si>
  <si>
    <t>8794848d-c672-3375-abea-32787f0509d9</t>
  </si>
  <si>
    <t>Northern pike - 4 - Ministry of Agriculture of Kazakhstan - Kazakhstan - Gillnets and entangling nets</t>
  </si>
  <si>
    <t>asfis:FPI+fao:4+authority:NAT:KAZ+iso3:KAZ+isscfg:07.9</t>
  </si>
  <si>
    <t>4d57815e-6d28-35da-87bf-3266d554be27</t>
  </si>
  <si>
    <t>Common dolphinfish - 71 - 87 - Inter-American Tropical Tuna Commission - Ecuador - Pole-lines hand operated</t>
  </si>
  <si>
    <t>asfis:DOL+fao:71;fao:87+authority:INT:IATTC+iso3:ECU+sfp:SFP-4</t>
  </si>
  <si>
    <t>d4770627-dda0-472b-aa1c-d14b78e2bd2f</t>
  </si>
  <si>
    <t>Pomacanthidae - Pacific, Western Central - Pacific, Eastern Central - Western and Central Pacific Fisheries Commission (WCPFC) - Forum Fisheries Agency (FFA) - Papua New Guinea - Gear nei</t>
  </si>
  <si>
    <t>asfis:ANW+fao:71;fao:77+authority:INT:FFA;authority:INT:WCPFC+iso3:PNG+isscfg:10.9</t>
  </si>
  <si>
    <t>ab47fa2b-6234-4f1e-bb0f-b75cdd0a10b2</t>
  </si>
  <si>
    <t>Carcharhinus sorrah - Indonesia - Ministry of Marine Affairs and Fisheries of Indonesia - Indonesia - Gillnets and entangling nets</t>
  </si>
  <si>
    <t>asfis:CCQ+eez:IDN+authority:NAT:IDN+iso3:IDN+isscfg:07</t>
  </si>
  <si>
    <t>dbc27772-ba58-47b4-8286-4416c5d754c7</t>
  </si>
  <si>
    <t>Prionace glauca - Pacific, Western Central - Pacific, Eastern Central - Western and Central Pacific Fisheries Commission (WCPFC) - Forum Fisheries Agency (FFA) - Tonga - Gear nei</t>
  </si>
  <si>
    <t>asfis:BSH+fao:71;fao:77+authority:INT:FFA;authority:INT:WCPFC+iso3:TON+isscfg:10.9</t>
  </si>
  <si>
    <t>365f58d1-6d9c-4d4c-807b-dbf51af9990e</t>
  </si>
  <si>
    <t>Conger conger - Ionian - Sardinia - Aegean - Levant - Balearic - Adriatic - Gulf of Lion - General Fisheries Commission for the Mediterranean (GFCM) - Spain - Longlines (nei)</t>
  </si>
  <si>
    <t>asfis:COE+fao:37.1.1;fao:37.1.2;fao:37.1.3;fao:37.2.1;fao:37.2.2;fao:37.3.1;fao:37.3.2+authority:INT:GFCM+iso3:ESP+isscfg:09.39</t>
  </si>
  <si>
    <t>a24fbfc9-3142-3bc4-9829-21b45920d1cb</t>
  </si>
  <si>
    <t>Chocolate hind - Indonesian WPP-RI 713 (Makassar Strait, Bone Bay, Flores Sea and Bali Sea) - Ministry​ of Marine Affairs and Fisheries of the Republic of Indonesia - Indonesia - Bottom-set longlines</t>
  </si>
  <si>
    <t>asfis:CVK+other:Indonesian WPP-RI 713 (Makassar Strait, Bone Bay, Flores Sea and Bali Sea)+authority:NAT:IDN+iso3:IDN+isscfg:09.31</t>
  </si>
  <si>
    <t>7a4d3edb-844d-3ce5-a794-f3711ec6d494</t>
  </si>
  <si>
    <t>Lutjanidae - Pacific, Western Central - Pacific, Eastern Central - Western and Central Pacific Fisheries Commission (WCPFC) - Forum Fisheries Agency (FFA) - Vanuatu - Purse seines</t>
  </si>
  <si>
    <t>asfis:SNX+fao:71;fao:77+authority:INT:FFA;authority:INT:WCPFC+iso3:VUT+isscfg:01.1</t>
  </si>
  <si>
    <t>9fa60343-4af6-3c27-8463-4bdfc54e8913</t>
  </si>
  <si>
    <t>Reinhardtius hippoglossoides - NAFO area of competence - Atlantic, Northwest / 21.3.M - Northwest Atlantic Fisheries Organization (NAFO) - Lithuania - Single boat bottom otter trawls</t>
  </si>
  <si>
    <t>asfis:GHL+fao:21.3.M;rfb:NAFO+authority:INT:NAFO+iso3:LTU+isscfg:03.12</t>
  </si>
  <si>
    <t>493bb249-3175-3df2-81bc-7d6fc54a8309</t>
  </si>
  <si>
    <t>Cape hakes - Orange River - Cunene - Cape Cross - Namibian Ministry of Fisheries and Marine Resources - Namibia - Bottom trawls</t>
  </si>
  <si>
    <t>asfis:HKC+fao:47.1.3;fao:47.1.4;fao:47.1.5+authority:NAT:NAM+iso3:NAM+isscfg:03.19</t>
  </si>
  <si>
    <t>37a6dad1-1a1d-3e63-b662-5530497f8b56</t>
  </si>
  <si>
    <t>Atlantic horse mackerel - Northern North Sea (Division 27.4.a) - Southern North Sea (Division 27.4.c) - Central North Sea (Division 27.4.b) - Eastern English Channel (Division 27.7.d) - European Commission - France - Bottom trawls</t>
  </si>
  <si>
    <t>asfis:HOM+fao:27.4.a;fao:27.4.b;fao:27.4.c;fao:27.7.d+authority:INT:EC+iso3:FRA+isscfg:03.19</t>
  </si>
  <si>
    <t>74d6668c-ca7d-37b7-9b54-801a0bf52cd3</t>
  </si>
  <si>
    <t>Lutjanidae - Pacific, Western Central - Pacific, Eastern Central - Western and Central Pacific Fisheries Commission (WCPFC) - Forum Fisheries Agency (FFA) - Kiribati - Purse seines</t>
  </si>
  <si>
    <t>asfis:SNX+fao:71;fao:77+authority:INT:FFA;authority:INT:WCPFC+iso3:KIR+isscfg:01.1</t>
  </si>
  <si>
    <t>47c0a58c-2280-3acb-9779-e3dd173d8ee5</t>
  </si>
  <si>
    <t>Makaira indica - Pacific, Western Central - Pacific, Eastern Central - Western and Central Pacific Fisheries Commission (WCPFC) - Forum Fisheries Agency (FFA) - Micronesia, Fed.States of - Gillnets and entangling nets</t>
  </si>
  <si>
    <t>asfis:BLM+fao:71;fao:77+authority:INT:FFA;authority:INT:WCPFC+iso3:FSM+isscfg:07</t>
  </si>
  <si>
    <t>419f3d23-e432-4492-b794-71e23002814e</t>
  </si>
  <si>
    <t>Xiphias gladius - Pacific, Western Central - Pacific, Eastern Central - Western and Central Pacific Fisheries Commission (WCPFC) - Forum Fisheries Agency (FFA) - Marshall Islands - Gear nei</t>
  </si>
  <si>
    <t>asfis:SWO+fao:71;fao:77+authority:INT:FFA;authority:INT:WCPFC+iso3:MHL+isscfg:10.9</t>
  </si>
  <si>
    <t>2e4300af-cb21-41f6-bc57-3e438b3e63ec</t>
  </si>
  <si>
    <t>Hoplostethus atlanticus - Pacific, Southwest - New Zealand - South Pacific Regional Fisheries Management Organisation (SPRFMO) - Korea, Republic of - Beam trawls</t>
  </si>
  <si>
    <t>asfis:ORY+eez:NZL;fao:81+authority:INT:SPRFMO+iso3:KOR+isscfg:03.11</t>
  </si>
  <si>
    <t>963426fa-7fe5-3d7b-9e2d-d271bcacf05f</t>
  </si>
  <si>
    <t>Alepocephalus bairdii - Western Hatton Bank (Division 27.12.b) - Rockall - Part of NEAFC area I (Subdivision 27.6.b.1) - North-East Atlantic Fisheries Commission (NEAFC) - Russian Federation</t>
  </si>
  <si>
    <t>asfis:ALC+fao:27.12.b;fao:27.6.b.1+authority:INT:NEAFC+iso3:RUS+</t>
  </si>
  <si>
    <t>fca747fe-60db-31d9-86ed-f436cd8b6f4e</t>
  </si>
  <si>
    <t>Argyrops filamentosus - Oman - Ministry of Agriculture and Fisheries  - Oman - Trolling lines</t>
  </si>
  <si>
    <t>asfis:KBK+eez:OMN+authority:NAT:OMN+iso3:OMN+isscfg:09.5</t>
  </si>
  <si>
    <t>bdfb4509-a087-48ff-9e10-aba9c3d525c9</t>
  </si>
  <si>
    <t>Carcharhinus falciformis - Myanmar - Department of Fisheries, Myanmar - Myanmar - Hooks and lines</t>
  </si>
  <si>
    <t>asfis:FAL+eez:MMR+authority:NAT:MMR+iso3:MMR+isscfg:09</t>
  </si>
  <si>
    <t>16a9f054-7191-370b-81a0-b4d1b01a8197</t>
  </si>
  <si>
    <t>Acadian redfish - Atlantic, Northwest / 21.4.V - Atlantic, Northwest / 21.4.W - Atlantic, Northwest / 21.4.R - Atlantic, Northwest / 21.4.S - Atlantic, Northwest / 21.4.T - Atlantic, Northwest / 21.3.P - Department of Fisheries and Oceans Canada - Canada - Bottom trawls</t>
  </si>
  <si>
    <t>asfis:REN+fao:21.3.P;fao:21.4.R;fao:21.4.S;fao:21.4.T;fao:21.4.V;fao:21.4.W+authority:NAT:CAN+iso3:CAN+isscfg:03.19</t>
  </si>
  <si>
    <t>69bab5a0-6da8-3767-9871-3728230bfafb</t>
  </si>
  <si>
    <t>Knife shrimp - Indian Ocean, West / 51.6 - Indian Ocean, West / 51.8 - Ministry of Sea, Inland Waters and Fisheries (Mozambique) - Mozambique - Single boat bottom otter trawls</t>
  </si>
  <si>
    <t>asfis:KNS+fao:51.6;fao:51.8+authority:NAT:MOZ+iso3:MOZ+isscfg:03.12</t>
  </si>
  <si>
    <t>2b07bde4-893e-42f4-b441-ba2ded8906e6</t>
  </si>
  <si>
    <t>Beryx spp - NEAFC Convention Area - North-East Atlantic Fisheries Commission (NEAFC) - Greenland - Gillnets and entangling nets</t>
  </si>
  <si>
    <t>asfis:ALF+rfb:NEAFC+authority:INT:NEAFC+iso3:GRL+isscfg:07</t>
  </si>
  <si>
    <t>30ae9614-e014-4e5f-b181-e424efd47569</t>
  </si>
  <si>
    <t>Trochus niloticus - Pacific, Western Central - Pacific, Eastern Central - Western and Central Pacific Fisheries Commission (WCPFC) - Forum Fisheries Agency (FFA) - Vanuatu - Gear nei</t>
  </si>
  <si>
    <t>asfis:RQN+fao:71;fao:77+authority:INT:FFA;authority:INT:WCPFC+iso3:VUT+isscfg:10.9</t>
  </si>
  <si>
    <t>cc43c793-432e-35b9-8e75-2c82bdd562df</t>
  </si>
  <si>
    <t>Northern prawn - Northern North Sea (Division 27.4.a) - Skagerrak and Kattegat (Division 27.3.a) - Ministry of Environment and Food of Denmark - Denmark - Bottom trawls</t>
  </si>
  <si>
    <t>asfis:PRA+fao:27.3.a;fao:27.4.a+authority:NAT:DNK+iso3:DNK+isscfg:03.19</t>
  </si>
  <si>
    <t>3157417b-799f-49b7-9b9f-8cf7877e119c</t>
  </si>
  <si>
    <t>Merluccius merluccius - Ionian - Sardinia - Aegean - Levant - Balearic - Adriatic - Gulf of Lion - General Fisheries Commission for the Mediterranean (GFCM) - Tunisia - Gillnets and entangling nets</t>
  </si>
  <si>
    <t>asfis:HKE+fao:37.1.1;fao:37.1.2;fao:37.1.3;fao:37.2.1;fao:37.2.2;fao:37.3.1;fao:37.3.2+authority:INT:GFCM+iso3:TUN+isscfg:07</t>
  </si>
  <si>
    <t>be7ef3df-c76d-38d2-abea-86ea457556c7</t>
  </si>
  <si>
    <t>Acanthuridae - Pacific, Western Central - Pacific, Eastern Central - Western and Central Pacific Fisheries Commission (WCPFC) - Forum Fisheries Agency (FFA) - United States of America - Handlines and hand-operated pole-and-lines</t>
  </si>
  <si>
    <t>asfis:SUR+fao:71;fao:77+authority:INT:FFA;authority:INT:WCPFC+iso3:USA+isscfg:09.1</t>
  </si>
  <si>
    <t>4a944ebe-9a51-3321-a864-48592252c842</t>
  </si>
  <si>
    <t>Thunnus obesus - Pacific, Western Central - Pacific, Eastern Central - Western and Central Pacific Fisheries Commission (WCPFC) - Forum Fisheries Agency (FFA) - Niue - Purse seines</t>
  </si>
  <si>
    <t>asfis:BET+fao:71;fao:77+authority:INT:FFA;authority:INT:WCPFC+iso3:NIU+isscfg:01.1</t>
  </si>
  <si>
    <t>a41ed070-e614-459e-b7d2-fa7c744e0462</t>
  </si>
  <si>
    <t>Chiloscyllium griseum - Viet Nam - Department of Fisheries, Vietnam - Viet Nam - Hooks and lines</t>
  </si>
  <si>
    <t>asfis:ORR+eez:VNM+authority:NAT:VNM+iso3:VNM+isscfg:09</t>
  </si>
  <si>
    <t>7de30372-4979-42bf-9acd-10f2a742837d</t>
  </si>
  <si>
    <t>Centroscymnus crepidater - Indonesia - Ministry of Marine Affairs and Fisheries of Indonesia - Indonesia - Gillnets and entangling nets</t>
  </si>
  <si>
    <t>asfis:CYP+eez:IDN+authority:NAT:IDN+iso3:IDN+isscfg:07</t>
  </si>
  <si>
    <t>31a04a6c-493a-471e-8258-505c88291efd</t>
  </si>
  <si>
    <t>Skipjack tuna - 34 - International Commission for the Conservation of Atlantic Tunas - Senegal - Associated purse seining</t>
  </si>
  <si>
    <t>asfis:SKJ+fao:34+authority:INT:ICCAT+iso3:SEN+sfp:SFP-15</t>
  </si>
  <si>
    <t>e7e6ebd3-5214-3e14-8b53-33c289971168</t>
  </si>
  <si>
    <t>Trochus niloticus - Pacific, Western Central - Pacific, Eastern Central - Western and Central Pacific Fisheries Commission (WCPFC) - Forum Fisheries Agency (FFA) - Papua New Guinea - Gear nei</t>
  </si>
  <si>
    <t>asfis:RQN+fao:71;fao:77+authority:INT:FFA;authority:INT:WCPFC+iso3:PNG+isscfg:10.9</t>
  </si>
  <si>
    <t>9a333e4d-0a11-46c7-b6ae-255d738f3504</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</si>
  <si>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</si>
  <si>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asfis:FRI+eez:AGO;fao:47.1.1;fao:47.1.2;fao:47.1.3+authority:NAT:AGO+iso3:KOR+isscfg:09.1</t>
  </si>
  <si>
    <t>451fc7f1-2e29-42e6-888b-fb964f7bd972</t>
  </si>
  <si>
    <t>Haemulidae (=pomadasyidae) - Pacific, Western Central - Pacific, Eastern Central - Western and Central Pacific Fisheries Commission (WCPFC) - Forum Fisheries Agency (FFA) - Cook Islands - Longlines (nei)</t>
  </si>
  <si>
    <t>asfis:GRX+fao:71;fao:77+authority:INT:FFA;authority:INT:WCPFC+iso3:COK+isscfg:09.39</t>
  </si>
  <si>
    <t>4dd68d54-30b1-3181-ad87-47792fe9b3c4</t>
  </si>
  <si>
    <t>Prionace glauca - Pacific, Western Central - Pacific, Eastern Central - Western and Central Pacific Fisheries Commission (WCPFC) - Forum Fisheries Agency (FFA) - Palau - Purse seines</t>
  </si>
  <si>
    <t>asfis:BSH+fao:71;fao:77+authority:INT:FFA;authority:INT:WCPFC+iso3:PLW+isscfg:01.1</t>
  </si>
  <si>
    <t>c2423014-ff7f-3476-89ad-ed4c2756ed3b</t>
  </si>
  <si>
    <t>Acadian redfish - Atlantic, Northwest / 21.3.O - Northwest Atlantic Fisheries Organization - Spain - Bottom trawls</t>
  </si>
  <si>
    <t>asfis:REN+fao:21.3.O+authority:INT:NAFO+iso3:ESP+isscfg:03.19</t>
  </si>
  <si>
    <t>c77765be-a16c-3929-be12-5e42956fa322</t>
  </si>
  <si>
    <t>Atlantic wolffish - Iceland Grounds (Division 27.5.a) - Icelandic Ministry of Industries and Innovation - Iceland - Danish seines</t>
  </si>
  <si>
    <t>asfis:CAA+fao:27.5.a+authority:NAT:ISL+iso3:ISL+sfp:SFP-8</t>
  </si>
  <si>
    <t>c20f8242-d00d-3ab0-8ed2-60bd884ac614</t>
  </si>
  <si>
    <t>Tusk - Barents Sea (Subarea 27.1) - Norwegian Sea, Spitzbergen, and Bear Island (Subarea 27.2) - Russian Federal Fisheries Agency - European Commission - Norwegian Directorate of Fisheries - Russian Federation - Mechanized lines</t>
  </si>
  <si>
    <t>asfis:USK+fao:27.1;fao:27.2+authority:INT:EC;authority:NAT:NOR;authority:NAT:RUS+iso3:RUS+sfp:SFP-18</t>
  </si>
  <si>
    <t>eed2192d-5fb8-3008-a70e-6ed23f5b97d3</t>
  </si>
  <si>
    <t>Monkfishes nei - Skagerrak and Kattegat (Division 27.3.a) - Southern North Sea (Division 27.4.c) - Central North Sea (Division 27.4.b) - Norwegian Directorate of Fisheries - Norway - Gillnets and entangling nets</t>
  </si>
  <si>
    <t>asfis:MNZ+fao:27.3.a;fao:27.4.b;fao:27.4.c+authority:NAT:NOR+iso3:NOR+isscfg:07.9</t>
  </si>
  <si>
    <t>0f7111ac-16df-4c29-95e6-5139c1ee1737</t>
  </si>
  <si>
    <t>Heteropriacanthus cruentatus - Saint Kitts and Nevis - Department of Marine Resources - Saint Kitts and Nevis - Saint Kitts and Nevis - Pots</t>
  </si>
  <si>
    <t>asfis:HTU+eez:KNA+authority:NAT:KNA+iso3:KNA+isscfg:08.2</t>
  </si>
  <si>
    <t>54a566b0-6fd5-329f-82c4-2f696bce6587</t>
  </si>
  <si>
    <t>Lethrinidae - Iran (Islamic Rep. of) - Gulf subarea - Iran Fisheries Organization - Iran (Islamic Rep. of) - Traps (nei)</t>
  </si>
  <si>
    <t>asfis:EMP+eez:IRN;fao:51.2+authority:NAT:IRN+iso3:IRN+isscfg:08.9</t>
  </si>
  <si>
    <t>11ed3244-600a-341a-944a-5a49de56b3f9</t>
  </si>
  <si>
    <t>3bd54cab-2c36-3125-974e-c1e30b75a562</t>
  </si>
  <si>
    <t>Xiphias gladius - Pacific, Western Central - Pacific, Eastern Central - Western and Central Pacific Fisheries Commission (WCPFC) - Forum Fisheries Agency (FFA) - Tonga - Gillnets and entangling nets</t>
  </si>
  <si>
    <t>asfis:SWO+fao:71;fao:77+authority:INT:FFA;authority:INT:WCPFC+iso3:TON+isscfg:07</t>
  </si>
  <si>
    <t>159af8df-e950-4bc6-837d-ad31d5c6bfa3</t>
  </si>
  <si>
    <t>Coryphaenoides rupestris - Canada - Atlantic, Northwest / 21.3.L - Atlantic, Northwest / 21.3.M - Northwest Atlantic Fisheries Organization (NAFO) - Russian Federation</t>
  </si>
  <si>
    <t>asfis:RNG+eez:CAN;fao:21.3.L;fao:21.3.M+authority:INT:NAFO+iso3:RUS+</t>
  </si>
  <si>
    <t>00e5909d-26f4-4ff0-a59a-1ee2e91f96c1</t>
  </si>
  <si>
    <t>Merluccius merluccius - Ionian - Sardinia - Aegean - Levant - Balearic - Adriatic - Gulf of Lion - General Fisheries Commission for the Mediterranean (GFCM) - Algeria - Gillnets and entangling nets</t>
  </si>
  <si>
    <t>asfis:HKE+fao:37.1.1;fao:37.1.2;fao:37.1.3;fao:37.2.1;fao:37.2.2;fao:37.3.1;fao:37.3.2+authority:INT:GFCM+iso3:DZA+isscfg:07</t>
  </si>
  <si>
    <t>76461d47-3a68-4209-b258-37fef745032d</t>
  </si>
  <si>
    <t>Nephrops norvegicus - Northern coastal subarea - Morocco - European Union - Ministère de l'Agriculture et de la Pêche Maritime. Département de la Pêche Maritime - Spain - Single boat bottom otter trawls</t>
  </si>
  <si>
    <t>asfis:NEP+eez:MAR;fao:34.1+authority:INT:EU;authority:NAT:MAR+iso3:ESP+isscfg:03.12</t>
  </si>
  <si>
    <t>c4af34f5-5879-4822-923b-c9fb6fbc3d7c</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</si>
  <si>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</si>
  <si>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asfis:FRI+eez:AGO;fao:47.1.1;fao:47.1.2;fao:47.1.3+authority:NAT:AGO+iso3:KOR+isscfg:01.1</t>
  </si>
  <si>
    <t>74dec10b-96b0-43e3-9a56-6bef5a692951</t>
  </si>
  <si>
    <t>Panulirus ornatus - Pacific, Western Central - Pacific, Eastern Central - Western and Central Pacific Fisheries Commission (WCPFC) - Forum Fisheries Agency (FFA) - Cook Islands - Handlines and hand-operated pole-and-lines</t>
  </si>
  <si>
    <t>asfis:NUR+fao:71;fao:77+authority:INT:FFA;authority:INT:WCPFC+iso3:COK+isscfg:09.1</t>
  </si>
  <si>
    <t>76748582-5b9e-4f18-ae40-e856acbd5789</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</si>
  <si>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</si>
  <si>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asfis:PTY+eez:AGO;fao:47.1.1;fao:47.1.2;fao:47.1.3+authority:NAT:AGO+iso3:TWN+isscfg:01.1</t>
  </si>
  <si>
    <t>89642572-7f6e-4ccf-b116-f14a8568abfa</t>
  </si>
  <si>
    <t>Diplodus spp - Canaries/Madeira insular - Spain - Office of Agriculture, Livestock, Fishery and Water, Canary Islands Government - Spanish Ministry of Agriculture and Fishery, Food and Environment - Spain - Traps (nei)</t>
  </si>
  <si>
    <t>asfis:SRG+eez:ESP;fao:34.1.2+authority:NAT:ESP+iso3:ESP+isscfg:08.9</t>
  </si>
  <si>
    <t>2fad0e85-d7f6-3a96-bc15-32d43e03f823</t>
  </si>
  <si>
    <t>Snappers nei - Indonesian WPP-RI 713 (Makassar Strait, Bone Bay, Flores Sea and Bali Sea) - Ministry​ of Marine Affairs and Fisheries of the Republic of Indonesia - Indonesia - Trolling lines</t>
  </si>
  <si>
    <t>asfis:SNA+other:Indonesian WPP-RI 713 (Makassar Strait, Bone Bay, Flores Sea and Bali Sea)+authority:NAT:IDN+iso3:IDN+isscfg:09.5</t>
  </si>
  <si>
    <t>99cc9f08-2cc6-4dc2-bec7-59637616f10e</t>
  </si>
  <si>
    <t>Istiophorus platypterus - Pacific, Western Central - Pacific, Eastern Central - Western and Central Pacific Fisheries Commission (WCPFC) - Forum Fisheries Agency (FFA) - Papua New Guinea - Purse seines</t>
  </si>
  <si>
    <t>asfis:SFA+fao:71;fao:77+authority:INT:FFA;authority:INT:WCPFC+iso3:PNG+isscfg:01.1</t>
  </si>
  <si>
    <t>33a4f256-7340-472c-9bef-d8b225e16c42</t>
  </si>
  <si>
    <t>Penaeus brasiliensis - French Guiana - Direction de la mer de Guyane - French Guiana - Bottom trawls (nei)</t>
  </si>
  <si>
    <t>asfis:PNB+eez:GUF+authority:NAT:GUF+iso3:GUF+isscfg:03.19</t>
  </si>
  <si>
    <t>b82dc5be-4a6e-3cac-95c3-09a8da9be5c9</t>
  </si>
  <si>
    <t>Yellowfin tuna - 81 - 71 - 77 - Vietnam Ministry of Agriculture and Rural Development - Viet Nam - Trolling lines</t>
  </si>
  <si>
    <t>asfis:YFT+fao:71;fao:77;fao:81+authority:NAT:VNM+iso3:VNM+isscfg:09.5</t>
  </si>
  <si>
    <t>c5430985-7b05-386e-834c-4c3bd08b6493</t>
  </si>
  <si>
    <t>Blue shark - 27 - 34 - 21 - 31 - International Commission for the Conservation of Atlantic Tunas - Portugal - Longlines</t>
  </si>
  <si>
    <t>asfis:BSH+fao:21;fao:27;fao:31;fao:34+authority:INT:ICCAT+iso3:PRT+isscfg:09.39</t>
  </si>
  <si>
    <t>ec8324fa-9e54-4770-b659-11934f95861a</t>
  </si>
  <si>
    <t>Skipjack tuna - 34 - International Commission for the Conservation of Atlantic Tunas - Equatorial Guinea - FAD-free purse seining</t>
  </si>
  <si>
    <t>asfis:SKJ+fao:34+authority:INT:ICCAT+iso3:GNQ+sfp:SFP-16</t>
  </si>
  <si>
    <t>d26b0721-dcfe-35ab-ae1f-b0b129e2a311</t>
  </si>
  <si>
    <t>Atlantic herring - Bristol Channel (Division 27.7.f) - Western English Channel (Division 27.7.e) - European Commission - United Kingdom - Midwater trawls</t>
  </si>
  <si>
    <t>asfis:HER+fao:27.7.e;fao:27.7.f+authority:INT:EC+iso3:GBR+isscfg:03.29</t>
  </si>
  <si>
    <t>650cd0d9-1d8e-4085-ab02-309bd48888d1</t>
  </si>
  <si>
    <t>Coastal mud shrimp - Indian Ocean, West / 51.4 - Indian Ocean, East / 57.1 - Indian Department of Animal Husbandry, Dairying and Fisheries - India - Bottom trawls</t>
  </si>
  <si>
    <t>asfis:SOJ+fao:51.4;fao:57.1+authority:NAT:IND+iso3:IND+isscfg:03.19</t>
  </si>
  <si>
    <t>1b9b3a60-c9c1-3ab9-862c-0ccde65dbb23</t>
  </si>
  <si>
    <t>Decapterus kurroides - Oman - Ministry of Agriculture and Fisheries  - Oman - Beach seines</t>
  </si>
  <si>
    <t>asfis:DCK+eez:OMN+authority:NAT:OMN+iso3:OMN+isscfg:02.1</t>
  </si>
  <si>
    <t>c5148249-4012-3e26-83aa-1ce5432ddcc7</t>
  </si>
  <si>
    <t>44e4e12d-8f4a-3e68-a357-1aacbd130783</t>
  </si>
  <si>
    <t>Thunnus tonggol - Iran (Islamic Rep. of) - Gulf subarea - Iran Fisheries Organization - Iran (Islamic Rep. of)</t>
  </si>
  <si>
    <t>asfis:LOT+eez:IRN;fao:51.2+authority:NAT:IRN+iso3:IRN+</t>
  </si>
  <si>
    <t>778afa29-ddce-3beb-9985-a6dbad9936dd</t>
  </si>
  <si>
    <t>1b7e8fde-8de7-44d4-865d-ddbffe6a1597</t>
  </si>
  <si>
    <t>Trachyscorpia cristulata - NEAFC Convention Area - North-East Atlantic Fisheries Commission (NEAFC) - Norway - Midwater trawls (nei)</t>
  </si>
  <si>
    <t>asfis:TJX+rfb:NEAFC+authority:INT:NEAFC+iso3:NOR+isscfg:03.29</t>
  </si>
  <si>
    <t>0949828a-3c0a-3529-b28c-9b261a47488d</t>
  </si>
  <si>
    <t>Longfin squid - 21 - 31 - US Mid-Atlantic Fishery Management Council - United States of America - Small mesh bottom trawls</t>
  </si>
  <si>
    <t>asfis:SQL+fao:21;fao:31+authority:NAT:USA+iso3:USA+sfp:SFP-1</t>
  </si>
  <si>
    <t>5c801e0b-f4b1-382e-b174-3abd131355c2</t>
  </si>
  <si>
    <t>Lutjanidae - Central Gulf of Guinea - Southern Gulf of Guinea - Gabon - Ministère de l'Agriculture, de l'Elevage, de la Pêche et du Developpement Rural - Cameroon - Trawls</t>
  </si>
  <si>
    <t>asfis:SNX+eez:GAB;fao:34.3.5;fao:34.3.6+authority:NAT:GAB+iso3:CMR+isscfg:03</t>
  </si>
  <si>
    <t>ce2dacc2-f668-37e8-98b8-a2a7daef5fac</t>
  </si>
  <si>
    <t>Thunnus alalunga - Pacific, Western Central - Pacific, Eastern Central - Western and Central Pacific Fisheries Commission (WCPFC) - Forum Fisheries Agency (FFA) - Cook Islands - Handlines and hand-operated pole-and-lines</t>
  </si>
  <si>
    <t>asfis:ALB+fao:71;fao:77+authority:INT:FFA;authority:INT:WCPFC+iso3:COK+isscfg:09.1</t>
  </si>
  <si>
    <t>b4d0c058-dfb8-3cb0-ac0b-81cdf212ae55</t>
  </si>
  <si>
    <t>Scarlet shrimp - Portuguese Waters - East (Division 27.9.a) - International Council for the Exploration of the Sea - European Commission - Spain Ministry of Agriculture, Food, and the Environment - Spain - Bottom trawls</t>
  </si>
  <si>
    <t>asfis:SSH+fao:27.9.a+authority:INT:EC;authority:INT:ICES;authority:NAT:ESP+iso3:ESP+isscfg:03.19</t>
  </si>
  <si>
    <t>b3e3e676-1e96-3bb7-a9bd-33b2e138a044</t>
  </si>
  <si>
    <t>Dissostichus mawsoni - Indian Antarctic 58.4.1 - Indian Antarctic 58.4.2 - Indian Antarctic 58.4.3.a - Pacific Antarctic / 88.2 - Indian Antarctic 58.4.3.b - Pacific Antarctic / 88.1 - Atlantic Antarctic / 48.6 - Commission for the Conservation of Antarctic Marine Living Resources (CCAMLR) - Argentina - Longlines (nei)</t>
  </si>
  <si>
    <t>asfis:TOA+fao:48.6;fao:58.4.1;fao:58.4.2;fao:58.4.3.a;fao:58.4.3.b;fao:88.1;fao:88.2+authority:INT:CCAMLR+iso3:ARG+isscfg:09.39</t>
  </si>
  <si>
    <t>e260fdfa-6c43-4733-8917-963d3472305c</t>
  </si>
  <si>
    <t>Istiophorus platypterus - Pacific, Western Central - Pacific, Eastern Central - Western and Central Pacific Fisheries Commission (WCPFC) - Forum Fisheries Agency (FFA) - Marshall Islands - Handlines and hand-operated pole-and-lines</t>
  </si>
  <si>
    <t>asfis:SFA+fao:71;fao:77+authority:INT:FFA;authority:INT:WCPFC+iso3:MHL+isscfg:09.1</t>
  </si>
  <si>
    <t>4c0ec5d1-6006-43c8-98a9-bd1db418cf14</t>
  </si>
  <si>
    <t>Southern hake - 87.3.12 - 87.3.13 - 87.3.11 - Chilean Undersecretary of Fisheries and Aquaculture - Chile - Bottom-set longlines</t>
  </si>
  <si>
    <t>asfis:HKN+fao:87.3.11;fao:87.3.12;fao:87.3.13+authority:NAT:CHL+iso3:CHL+isscfg:09.31</t>
  </si>
  <si>
    <t>f1ec7f2e-9e2b-30c4-841f-3980a55e96e7</t>
  </si>
  <si>
    <t>Rajidae - Atlantic, Northwest / 21.3.N - Atlantic, Northwest / 21.3.O - Canada - Atlantic, Northwest / 21.3.L - Atlantic, Northwest / 21.3.M - Northwest Atlantic Fisheries Organization (NAFO) - Canada</t>
  </si>
  <si>
    <t>asfis:RAJ+eez:CAN;fao:21.3.L;fao:21.3.M;fao:21.3.N;fao:21.3.O+authority:INT:NAFO+iso3:CAN+</t>
  </si>
  <si>
    <t>cb2c0d71-7cee-4965-a5be-0e8eb1502a8d</t>
  </si>
  <si>
    <t>Antimora rostrata - NEAFC Convention Area - North-East Atlantic Fisheries Commission (NEAFC) - European Union - Longlines (nei)</t>
  </si>
  <si>
    <t>asfis:ANT+rfb:NEAFC+authority:INT:NEAFC+iso3:EUR+isscfg:09.39</t>
  </si>
  <si>
    <t>2f08b8fa-87d4-485f-93a7-f85d1e6ed09b</t>
  </si>
  <si>
    <t>Carcharhinus sorrah - Malaysia - Department of Fisheries, Malaysia - Malaysia - Seine nets</t>
  </si>
  <si>
    <t>asfis:CCQ+eez:MYS+authority:NAT:MYS+iso3:MYS+isscfg:02</t>
  </si>
  <si>
    <t>8d453ae3-ea2b-3fae-9246-2efbaf88f70b</t>
  </si>
  <si>
    <t>Cynoglossus spp - Guinea - Ministère de la Pêche et de l'Aquaculture - Guinea - Encircling gillnets</t>
  </si>
  <si>
    <t>asfis:YOX+eez:GIN+authority:NAT:GIN+iso3:GIN+isscfg:07.3</t>
  </si>
  <si>
    <t>602029f4-41b7-4396-a4a2-2790c752d95e</t>
  </si>
  <si>
    <t>Bigeye tuna - 77 - Inter-American Tropical Tuna Commission - Panama - Longlines</t>
  </si>
  <si>
    <t>asfis:BET+fao:77+authority:INT:IATTC+iso3:PAN+isscfg:09.39</t>
  </si>
  <si>
    <t>f8a91226-eec1-40da-ac4f-00554d39cdca</t>
  </si>
  <si>
    <t>Coryphaenoides acrolepis - Pacific, Northwest - New Zealand - Longlines (nei)</t>
  </si>
  <si>
    <t>asfis:CKE+fao:61++iso3:NZL+isscfg:09.39</t>
  </si>
  <si>
    <t>e8ba2c66-ce1f-461c-82e4-c85903d36f53</t>
  </si>
  <si>
    <t>Trochus niloticus - Pacific, Western Central - Pacific, Eastern Central - Western and Central Pacific Fisheries Commission (WCPFC) - Forum Fisheries Agency (FFA) - Micronesia, Fed.States of - Gear nei</t>
  </si>
  <si>
    <t>asfis:RQN+fao:71;fao:77+authority:INT:FFA;authority:INT:WCPFC+iso3:FSM+isscfg:10.9</t>
  </si>
  <si>
    <t>a4f464b3-2f9f-36b3-8ac6-441bfd75ecc2</t>
  </si>
  <si>
    <t>European plaice - North Sea (Subarea 27.4) - European Commission - Norwegian Directorate of Fisheries - United Kingdom - Single boat bottom otter trawls</t>
  </si>
  <si>
    <t>asfis:PLE+fao:27.4+authority:INT:EC;authority:NAT:NOR+iso3:GBR+isscfg:03.12</t>
  </si>
  <si>
    <t>0c45a523-bfac-387c-8015-675646152ac7</t>
  </si>
  <si>
    <t>Makaira nigricans - Pacific, Western Central - Pacific, Eastern Central - Western and Central Pacific Fisheries Commission (WCPFC) - Forum Fisheries Agency (FFA) - Cook Islands - Trolling lines</t>
  </si>
  <si>
    <t>asfis:BUM+fao:71;fao:77+authority:INT:FFA;authority:INT:WCPFC+iso3:COK+isscfg:09.5</t>
  </si>
  <si>
    <t>8822e53f-9128-4157-852f-39d740d19f25</t>
  </si>
  <si>
    <t>Sebastes viviparus - NEAFC Convention Area - North-East Atlantic Fisheries Commission (NEAFC) - Iceland - Gillnets and entangling nets</t>
  </si>
  <si>
    <t>asfis:SFV+rfb:NEAFC+authority:INT:NEAFC+iso3:ISL+isscfg:07</t>
  </si>
  <si>
    <t>d311cc49-ed09-4d62-b8be-cbb97eade7e5</t>
  </si>
  <si>
    <t>Centrophorus squamosus - NEAFC Convention Area - North-East Atlantic Fisheries Commission (NEAFC) - European Union - Gillnets and entangling nets</t>
  </si>
  <si>
    <t>asfis:GUQ+rfb:NEAFC+authority:INT:NEAFC+iso3:EUR+isscfg:07</t>
  </si>
  <si>
    <t>ae5c8630-c800-3586-95cf-6ecd17452c6a</t>
  </si>
  <si>
    <t>Haddock - Rockall (Division 27.6.b) - European Commission - North East Atlantic Fisheries Commission - Ireland - Twin bottom otter trawls</t>
  </si>
  <si>
    <t>asfis:HAD+fao:27.6.b+authority:INT:EC;authority:INT:NEAFC+iso3:IRL+isscfg:03.13</t>
  </si>
  <si>
    <t>51d5874b-e42c-3377-8e3f-35a0afae5295</t>
  </si>
  <si>
    <t>Makaira nigricans - Pacific, Western Central - Pacific, Eastern Central - Western and Central Pacific Fisheries Commission (WCPFC) - Forum Fisheries Agency (FFA) - Vanuatu - Gillnets and entangling nets</t>
  </si>
  <si>
    <t>asfis:BUM+fao:71;fao:77+authority:INT:FFA;authority:INT:WCPFC+iso3:VUT+isscfg:07</t>
  </si>
  <si>
    <t>4f9b1fa8-3efd-4cdb-9829-b5a07173d83e</t>
  </si>
  <si>
    <t>Centrophorus granulosus - NEAFC Convention Area - North-East Atlantic Fisheries Commission (NEAFC) - Greenland - Longlines (nei)</t>
  </si>
  <si>
    <t>asfis:GUP+rfb:NEAFC+authority:INT:NEAFC+iso3:GRL+isscfg:09.39</t>
  </si>
  <si>
    <t>f28880ca-3723-35ba-9169-b85588643232</t>
  </si>
  <si>
    <t>Mitre squid - 71 - Ministry​ of Marine Affairs and Fisheries of the Republic of Indonesia - Indonesia - Pole-lines hand operated</t>
  </si>
  <si>
    <t>asfis:OJH+fao:71+authority:NAT:IDN+iso3:IDN+sfp:SFP-4</t>
  </si>
  <si>
    <t>06c9cf4d-e6e0-3776-8e91-7fc4ca95584a</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</si>
  <si>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</si>
  <si>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asfis:BOA+eez:AGO;fao:47.1.1;fao:47.1.2;fao:47.1.3+authority:NAT:AGO+iso3:AGO+isscfg:09.1</t>
  </si>
  <si>
    <t>42c9e5b6-66ad-42f0-b5ec-7f3cb34bc431</t>
  </si>
  <si>
    <t>Apristurus spp - NEAFC Convention Area - North-East Atlantic Fisheries Commission (NEAFC) - Faroe Islands - Longlines (nei)</t>
  </si>
  <si>
    <t>asfis:API+rfb:NEAFC+authority:INT:NEAFC+iso3:FRO+isscfg:09.39</t>
  </si>
  <si>
    <t>98d0d99f-175f-4daa-9e34-68c581d3089a</t>
  </si>
  <si>
    <t>Sphyrna lewini - Malaysia - Department of Fisheries, Malaysia - Malaysia - Trawls</t>
  </si>
  <si>
    <t>asfis:SPL+eez:MYS+authority:NAT:MYS+iso3:MYS+isscfg:03</t>
  </si>
  <si>
    <t>73d8a9ef-0ace-4c11-8f85-29e64eee8753</t>
  </si>
  <si>
    <t>Lutjanidae - Pacific, Western Central - Pacific, Eastern Central - Western and Central Pacific Fisheries Commission (WCPFC) - Forum Fisheries Agency (FFA) - Solomon Islands - Longlines (nei)</t>
  </si>
  <si>
    <t>asfis:SNX+fao:71;fao:77+authority:INT:FFA;authority:INT:WCPFC+iso3:SLB+isscfg:09.39</t>
  </si>
  <si>
    <t>b8017049-5f5d-4422-b6a0-50f9af945e9f</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</si>
  <si>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</si>
  <si>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asfis:GPW+eez:AGO;fao:47.1.1;fao:47.1.2;fao:47.1.3+authority:NAT:AGO+iso3:ESP+isscfg:09.1</t>
  </si>
  <si>
    <t>e01f38e7-72a1-4043-86b7-0d8f1a461d49</t>
  </si>
  <si>
    <t>Anarhichas spp - Atlantic, Northwest / 21.3.N - Atlantic, Northwest / 21.3.O - Canada - Atlantic, Northwest / 21.3.L - Atlantic, Northwest / 21.3.M - Northwest Atlantic Fisheries Organization (NAFO) - Russian Federation</t>
  </si>
  <si>
    <t>asfis:CAT+eez:CAN;fao:21.3.L;fao:21.3.M;fao:21.3.N;fao:21.3.O+authority:INT:NAFO+iso3:RUS+</t>
  </si>
  <si>
    <t>ded8c59e-6ddb-415a-8181-eb557aac588a</t>
  </si>
  <si>
    <t>Helicolenus dactylopterus - NEAFC Convention Area - North-East Atlantic Fisheries Commission (NEAFC) - Norway - Longlines (nei)</t>
  </si>
  <si>
    <t>asfis:BRF+rfb:NEAFC+authority:INT:NEAFC+iso3:NOR+isscfg:09.39</t>
  </si>
  <si>
    <t>09e8a730-4bfd-4ed7-bf06-36c0551988d7</t>
  </si>
  <si>
    <t>Dissostichus eleginoides - Indian Antarctic 58.4.1 - Indian Antarctic 58.4.2 - Indian Antarctic 58.4.3.a - Pacific Antarctic / 88.2 - Indian Antarctic 58.4.3.b - Pacific Antarctic / 88.1 - Atlantic Antarctic / 48.6 - Commission for the Conservation of Antarctic Marine Living Resources (CCAMLR) - Namibia - Longlines (nei)</t>
  </si>
  <si>
    <t>asfis:TOP+fao:48.6;fao:58.4.1;fao:58.4.2;fao:58.4.3.a;fao:58.4.3.b;fao:88.1;fao:88.2+authority:INT:CCAMLR+iso3:NAM+isscfg:09.39</t>
  </si>
  <si>
    <t>4fc43f2f-61f5-3561-9687-1d7982d96bb4</t>
  </si>
  <si>
    <t>Zeus faber - Sahara coastal - Morocco coastal - Morocco - European Union - Ministère de l'Agriculture et de la Pêche Maritime. Département de la Pêche Maritime - Spain</t>
  </si>
  <si>
    <t>asfis:JOD+eez:MAR;fao:34.1.1;fao:34.1.3+authority:INT:EU;authority:NAT:MAR+iso3:ESP+</t>
  </si>
  <si>
    <t>5022f0bf-c63b-35dd-88e4-ca8d4d9b4ba7</t>
  </si>
  <si>
    <t>Lethrinidae - Pacific, Western Central - Pacific, Eastern Central - Western and Central Pacific Fisheries Commission (WCPFC) - Forum Fisheries Agency (FFA) - Samoa - Trolling lines</t>
  </si>
  <si>
    <t>asfis:EMP+fao:71;fao:77+authority:INT:FFA;authority:INT:WCPFC+iso3:WSM+isscfg:09.5</t>
  </si>
  <si>
    <t>084ba42d-8ac2-3229-a3a3-5408dc9ece74</t>
  </si>
  <si>
    <t>Auxis rochei - Western Gulf of Guinea - Côte d'Ivoire - International Commission for the Conservation of Atlantic Tunas (ICCAT) - Ministère des Ressources Animales et Halieutiques - Spain - Purse seines</t>
  </si>
  <si>
    <t>asfis:BLT+eez:CIV;fao:34.3.4+authority:INT:ICCAT;authority:NAT:CIV+iso3:ESP+isscfg:01.1</t>
  </si>
  <si>
    <t>c50c64d1-3794-4f33-ad51-1e628cae6148</t>
  </si>
  <si>
    <t>Tetrapturus albidus - Western Gulf of Guinea - Côte d'Ivoire - International Commission for the Conservation of Atlantic Tunas (ICCAT) - Ministère des Ressources Animales et Halieutiques - Spain - Purse seines</t>
  </si>
  <si>
    <t>asfis:WHM+eez:CIV;fao:34.3.4+authority:INT:ICCAT;authority:NAT:CIV+iso3:ESP+isscfg:01.1</t>
  </si>
  <si>
    <t>93fa3dbe-59f7-4f32-96be-28c7d1326829</t>
  </si>
  <si>
    <t>Serranidae - Pacific, Western Central - Pacific, Eastern Central - Western and Central Pacific Fisheries Commission (WCPFC) - Forum Fisheries Agency (FFA) - Vanuatu - Gillnets and entangling nets</t>
  </si>
  <si>
    <t>asfis:BSX+fao:71;fao:77+authority:INT:FFA;authority:INT:WCPFC+iso3:VUT+isscfg:07</t>
  </si>
  <si>
    <t>12d4e586-eea3-42ed-848f-9aae2916ac5e</t>
  </si>
  <si>
    <t>Carcharhinus sealei - Malaysia - Department of Fisheries, Malaysia - Malaysia - Seine nets</t>
  </si>
  <si>
    <t>asfis:CCI+eez:MYS+authority:NAT:MYS+iso3:MYS+isscfg:02</t>
  </si>
  <si>
    <t>516b5979-cb57-3fc5-b0fc-34937a79bc83</t>
  </si>
  <si>
    <t>Argyrosomus regius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</si>
  <si>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asfis:MGR+eez:AGO;fao:47.1.1;fao:47.1.2;fao:47.1.3+authority:NAT:AGO+iso3:AGO+isscfg:05.2</t>
  </si>
  <si>
    <t>91a2a7bc-b26a-3cd1-944b-cd76dbb0b687</t>
  </si>
  <si>
    <t>891518cd-36e3-3633-bb01-2cb296b4aa28</t>
  </si>
  <si>
    <t>Crimson jobfish - 71 - 57 - Ministry​ of Marine Affairs and Fisheries of the Republic of Indonesia - Indonesia - Hooks and lines</t>
  </si>
  <si>
    <t>asfis:PFM+fao:57;fao:71+authority:NAT:IDN+iso3:IDN+isscfg:09.9</t>
  </si>
  <si>
    <t>eee3c7e3-d215-3854-8ec7-94fbac1b78e7</t>
  </si>
  <si>
    <t>Serranidae - Pacific, Western Central - Pacific, Eastern Central - Western and Central Pacific Fisheries Commission (WCPFC) - Forum Fisheries Agency (FFA) - Micronesia, Fed.States of - Handlines and hand-operated pole-and-lines</t>
  </si>
  <si>
    <t>asfis:BSX+fao:71;fao:77+authority:INT:FFA;authority:INT:WCPFC+iso3:FSM+isscfg:09.1</t>
  </si>
  <si>
    <t>e50d6b44-c6e2-34a0-9a77-e0f623c8d229</t>
  </si>
  <si>
    <t>Gag - 31 - US Gulf of Mexico Fishery Management Council - United States of America - Vertical Lines</t>
  </si>
  <si>
    <t>asfis:MKM+fao:31+authority:NAT:USA+iso3:USA+isscfg:09.4</t>
  </si>
  <si>
    <t>32284b5d-89c0-40f2-9049-f8b21c7a3ddb</t>
  </si>
  <si>
    <t>Lutjanidae - Saint Kitts and Nevis - Department of Marine Resources - Saint Kitts and Nevis - Saint Kitts and Nevis - Mechanized lines and pole-and-lines</t>
  </si>
  <si>
    <t>asfis:SNX+eez:KNA+authority:NAT:KNA+iso3:KNA+isscfg:09.2</t>
  </si>
  <si>
    <t>181656c1-d538-359b-aa7a-60e353a3d898</t>
  </si>
  <si>
    <t>Flathead grey mullet - 71 - Australian Fisheries Management Authority - Australia - Beach seines</t>
  </si>
  <si>
    <t>asfis:MUF+fao:71+authority:NAT:AUS+iso3:AUS+isscfg:02.1</t>
  </si>
  <si>
    <t>71442317-a338-43b9-bd25-537e0ceaf7a5</t>
  </si>
  <si>
    <t>Scorpaenidae - Atlantic, East central / 34.1.32 - Atlantic, East central / 34.1.31 - Atlantic, East central / 34.1.13 - Morocco - European Union - Ministère de l'Agriculture et de la Pêche Maritime. Département de la Pêche Maritime - Spain - Single boat bottom otter trawls</t>
  </si>
  <si>
    <t>asfis:SCO+eez:MAR;fao:34.1.13;fao:34.1.31;fao:34.1.32+authority:INT:EU;authority:NAT:MAR+iso3:ESP+isscfg:03.12</t>
  </si>
  <si>
    <t>744c92e8-78a8-3d86-a153-fe9090c08442</t>
  </si>
  <si>
    <t>Atlantic cod - 27.3.23 - 27.3.22 - Baltic West of Bornholm (Subdivision 27.3.d.24) - European Commission - Poland - Bottom trawls</t>
  </si>
  <si>
    <t>asfis:COD+fao:27.3.22;fao:27.3.23;fao:27.3.d.24+authority:INT:EC+iso3:POL+isscfg:03.19</t>
  </si>
  <si>
    <t>6da41eb6-cac9-432c-a952-25ef3e6ac1a0</t>
  </si>
  <si>
    <t>Red snow crab - 61 - Russian Federal Fisheries Agency - Russian Federation - Pots</t>
  </si>
  <si>
    <t>asfis:CWJ+fao:61+authority:NAT:RUS+iso3:RUS+isscfg:08.2</t>
  </si>
  <si>
    <t>c845e66a-9c2c-3e7d-9cee-1d8b98047177</t>
  </si>
  <si>
    <t>Carcharhinus albimarginatus - Viet Nam - Department of Fisheries, Vietnam - Viet Nam - Hooks and lines</t>
  </si>
  <si>
    <t>asfis:ALS+eez:VNM+authority:NAT:VNM+iso3:VNM+isscfg:09</t>
  </si>
  <si>
    <t>762559dc-c507-4f9f-8be8-543cff5b88f4</t>
  </si>
  <si>
    <t>Thunnus obesus - Pacific, Western Central - Pacific, Eastern Central - Western and Central Pacific Fisheries Commission (WCPFC) - Forum Fisheries Agency (FFA) - Tuvalu - Gear nei</t>
  </si>
  <si>
    <t>asfis:BET+fao:71;fao:77+authority:INT:FFA;authority:INT:WCPFC+iso3:TUV+isscfg:10.9</t>
  </si>
  <si>
    <t>164c5110-2162-4c3d-ba06-da4a8c5c96f2</t>
  </si>
  <si>
    <t>Pseudotolithus spp - Guinea - Ministère de la Pêche et de l'Aquaculture - Guinea - Set gillnets (anchored)</t>
  </si>
  <si>
    <t>asfis:CKW+eez:GIN+authority:NAT:GIN+iso3:GIN+isscfg:07.1</t>
  </si>
  <si>
    <t>7878166e-4133-4892-9158-d04b0e024c00</t>
  </si>
  <si>
    <t>Panulirus penicillatus - Pacific, Western Central - Pacific, Eastern Central - Western and Central Pacific Fisheries Commission (WCPFC) - Forum Fisheries Agency (FFA) - Tonga - Mechanized lines and pole-and-lines</t>
  </si>
  <si>
    <t>asfis:NUP+fao:71;fao:77+authority:INT:FFA;authority:INT:WCPFC+iso3:TON+isscfg:09.2</t>
  </si>
  <si>
    <t>b20459d4-a63e-4da1-9980-f54a6cd2509e</t>
  </si>
  <si>
    <t>Centroscymnus coelolepis - NEAFC Convention Area - North-East Atlantic Fisheries Commission (NEAFC) - Faroe Islands - Gillnets and entangling nets</t>
  </si>
  <si>
    <t>asfis:CYO+rfb:NEAFC+authority:INT:NEAFC+iso3:FRO+isscfg:07</t>
  </si>
  <si>
    <t>dbb237c8-ab43-4f9b-951d-23236afd87f0</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</si>
  <si>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</si>
  <si>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asfis:SAE+eez:AGO;fao:47.1.1;fao:47.1.2;fao:47.1.3+authority:NAT:AGO+iso3:AGO+isscfg:01.1</t>
  </si>
  <si>
    <t>dac77e51-27e0-3eb8-a3e1-eee3227371f4</t>
  </si>
  <si>
    <t>Pomacentridae - Pacific, Western Central - Pacific, Eastern Central - Western and Central Pacific Fisheries Commission (WCPFC) - Forum Fisheries Agency (FFA) - Tonga - Purse seines</t>
  </si>
  <si>
    <t>asfis:DSF+fao:71;fao:77+authority:INT:FFA;authority:INT:WCPFC+iso3:TON+isscfg:01.1</t>
  </si>
  <si>
    <t>2469e118-7d1d-40e3-98c8-80c4868e8dcb</t>
  </si>
  <si>
    <t>Acanthocybium solandri - Dominica - Fisheries Division; Ministry of Blue and Green Economy, Agriculture and National Food Security - Dominica - Handlines and hand-operated pole-and-lines</t>
  </si>
  <si>
    <t>asfis:WAH+eez:DMA+authority:NAT:DMA+iso3:DMA+isscfg:09.1</t>
  </si>
  <si>
    <t>d667d080-0b35-4387-8b31-b52e443ccfc6</t>
  </si>
  <si>
    <t>Molva molva - Western Hatton Bank (Division 27.12.b) - United Kingdom - Ireland - Rockall - Part of NEAFC area I (Subdivision 27.6.b.1) - North-East Atlantic Fisheries Commission (NEAFC) - Russian Federation</t>
  </si>
  <si>
    <t>asfis:LIN+eez:GBR;eez:IRL;fao:27.12.b;fao:27.6.b.1+authority:INT:NEAFC+iso3:RUS+</t>
  </si>
  <si>
    <t>7cb8fac5-6a02-48e4-bd18-96569e85b5fa</t>
  </si>
  <si>
    <t>Thunnus alalunga - Pacific, Western Central - Pacific, Eastern Central - Western and Central Pacific Fisheries Commission (WCPFC) - Forum Fisheries Agency (FFA) - Solomon Islands - Gear nei</t>
  </si>
  <si>
    <t>asfis:ALB+fao:71;fao:77+authority:INT:FFA;authority:INT:WCPFC+iso3:SLB+isscfg:10.9</t>
  </si>
  <si>
    <t>1b21e012-e325-3dfc-8038-7559036124e4</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</si>
  <si>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</si>
  <si>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asfis:GPW+eez:AGO;fao:47.1.1;fao:47.1.2;fao:47.1.3+authority:NAT:AGO+iso3:AGO+isscfg:09.32</t>
  </si>
  <si>
    <t>e298b4e4-6370-3464-a2ad-590872ee6610</t>
  </si>
  <si>
    <t>Sphyrna lewini - Western Gulf of Guinea - Côte d'Ivoire - International Commission for the Conservation of Atlantic Tunas (ICCAT) - Ministère des Ressources Animales et Halieutiques - Ghana - Purse seines</t>
  </si>
  <si>
    <t>asfis:SPL+eez:CIV;fao:34.3.4+authority:INT:ICCAT;authority:NAT:CIV+iso3:GHA+isscfg:01.1</t>
  </si>
  <si>
    <t>dd43938e-328e-401b-9005-23bf6640da18</t>
  </si>
  <si>
    <t>Haemulidae (=pomadasyidae) - Pacific, Western Central - Pacific, Eastern Central - Western and Central Pacific Fisheries Commission (WCPFC) - Forum Fisheries Agency (FFA) - Vanuatu - Handlines and hand-operated pole-and-lines</t>
  </si>
  <si>
    <t>asfis:GRX+fao:71;fao:77+authority:INT:FFA;authority:INT:WCPFC+iso3:VUT+isscfg:09.1</t>
  </si>
  <si>
    <t>c0d567dc-80a6-3e6b-bb14-e7ed7a755a05</t>
  </si>
  <si>
    <t>Trachurus capensis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</si>
  <si>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asfis:HMC+eez:AGO;fao:47.1.1;fao:47.1.2;fao:47.1.3+authority:INT:SEAFO;authority:NAT:AGO+iso3:AGO+</t>
  </si>
  <si>
    <t>42376f34-ab7c-3be7-b193-f35e74685176</t>
  </si>
  <si>
    <t>Serranidae - Pacific, Western Central - Pacific, Eastern Central - Western and Central Pacific Fisheries Commission (WCPFC) - Forum Fisheries Agency (FFA) - United States of America - Handlines and hand-operated pole-and-lines</t>
  </si>
  <si>
    <t>asfis:BSX+fao:71;fao:77+authority:INT:FFA;authority:INT:WCPFC+iso3:USA+isscfg:09.1</t>
  </si>
  <si>
    <t>be52732e-55f1-3283-939f-be41b5cfab16</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</si>
  <si>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</si>
  <si>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asfis:BLT+eez:AGO;fao:47.1.1;fao:47.1.2;fao:47.1.3+authority:NAT:AGO+iso3:ESP+isscfg:09.32</t>
  </si>
  <si>
    <t>2bbed60b-1721-3cb9-a5f2-9361016dc39c</t>
  </si>
  <si>
    <t>Whelk - Western English Channel (Division 27.7.e) - Comité Régional des Pêches Maritimes et des Elevages Marins de Normandie - France - Pots</t>
  </si>
  <si>
    <t>asfis:WHE+fao:27.7.e+authority:NAT:FRA+iso3:FRA+isscfg:08.2</t>
  </si>
  <si>
    <t>b55f422a-c3c7-3a54-a658-88ece8af87f1</t>
  </si>
  <si>
    <t>Longnose skate - 67 - 77 - Pacific Fishery Management Council - United States of America - Bottom trawls</t>
  </si>
  <si>
    <t>asfis:JAH+fao:67;fao:77+authority:NAT:USA+iso3:USA+isscfg:03.19</t>
  </si>
  <si>
    <t>381d0879-bfb1-37da-b24c-a06068e25045</t>
  </si>
  <si>
    <t>Panulirus penicillatus - Pacific, Western Central - Pacific, Eastern Central - Western and Central Pacific Fisheries Commission (WCPFC) - Forum Fisheries Agency (FFA) - Kiribati - Gear nei</t>
  </si>
  <si>
    <t>asfis:NUP+fao:71;fao:77+authority:INT:FFA;authority:INT:WCPFC+iso3:KIR+isscfg:10.9</t>
  </si>
  <si>
    <t>737b157c-5cfc-3b26-9ae2-2032a2b90063</t>
  </si>
  <si>
    <t>Yellowfin tuna - 87 - 77 - Inter-American Tropical Tuna Commission - Mexico - Dolphin set purse seining</t>
  </si>
  <si>
    <t>asfis:YFT+fao:77;fao:87+authority:INT:IATTC+iso3:MEX+sfp:SFP-17</t>
  </si>
  <si>
    <t>242f50e5-b985-498c-a478-66e0d3ed2a32</t>
  </si>
  <si>
    <t>Atlantic cod - Norwegian Sea (Division 27.2.a) - Barents Sea (Subarea 27.1) - Spitzbergen and Bear Island (Division 27.2.b) - Joint Norwegian-Russian Fishery Commission - United Kingdom - Single boat bottom otter trawls</t>
  </si>
  <si>
    <t>asfis:COD+fao:27.1;fao:27.2.a;fao:27.2.b+authority:INT:JNRFC+iso3:GBR+isscfg:03.12</t>
  </si>
  <si>
    <t>937ad01e-356e-3c61-b3ad-4fcff5a2c9a5</t>
  </si>
  <si>
    <t>Saithe - Atlantic, Northwest / 21.5.Y - Atlantic, Northwest / 21.5.Z - US National Marine Fisheries Service - New England Fishery Management Council - United States of America - Single boat bottom otter trawls</t>
  </si>
  <si>
    <t>asfis:POK+fao:21.5.Y;fao:21.5.Z+authority:NAT:USA+iso3:USA+isscfg:03.12</t>
  </si>
  <si>
    <t>8a75f33d-2513-323d-a59a-6fcdc9211a17</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</si>
  <si>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</si>
  <si>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asfis:MGR+eez:AGO;fao:47.1.1;fao:47.1.2;fao:47.1.3+authority:NAT:AGO+iso3:AGO+isscfg:01.1</t>
  </si>
  <si>
    <t>526185d7-495e-4e31-8913-76e55c4cb452</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</si>
  <si>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</si>
  <si>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asfis:SWO+eez:AGO;fao:47.1.1;fao:47.1.2;fao:47.1.3+authority:NAT:AGO+iso3:AGO+isscfg:09.32</t>
  </si>
  <si>
    <t>18ac1b71-f33a-4fc2-b68b-260fb01de891</t>
  </si>
  <si>
    <t>Serranidae - Pacific, Western Central - Pacific, Eastern Central - Western and Central Pacific Fisheries Commission (WCPFC) - Forum Fisheries Agency (FFA) - Palau - Trolling lines</t>
  </si>
  <si>
    <t>asfis:BSX+fao:71;fao:77+authority:INT:FFA;authority:INT:WCPFC+iso3:PLW+isscfg:09.5</t>
  </si>
  <si>
    <t>13ea3d6a-acc4-36a0-a57a-998169423f49</t>
  </si>
  <si>
    <t>Elasmobranchii - Western Hatton Bank (Division 27.12.b) - Rockall - Part of NEAFC area I (Subdivision 27.6.b.1) - North-East Atlantic Fisheries Commission (NEAFC) - United Kingdom - Gillnets and entangling nets</t>
  </si>
  <si>
    <t>asfis:SKX+fao:27.12.b;fao:27.6.b.1+authority:INT:NEAFC+iso3:GBR+isscfg:07</t>
  </si>
  <si>
    <t>7b795b62-b52b-441b-89a9-b4c97eb5a87d</t>
  </si>
  <si>
    <t>Chlamydoselachus anguineus - NEAFC Convention Area - North-East Atlantic Fisheries Commission (NEAFC) - European Union - Longlines (nei)</t>
  </si>
  <si>
    <t>asfis:HXC+rfb:NEAFC+authority:INT:NEAFC+iso3:EUR+isscfg:09.39</t>
  </si>
  <si>
    <t>463ff5cd-1f3f-40b5-8b94-8c707c6301c2</t>
  </si>
  <si>
    <t>Zoarces viviparus - NEAFC Convention Area - North-East Atlantic Fisheries Commission (NEAFC) - Russian Federation - Gillnets and entangling nets</t>
  </si>
  <si>
    <t>asfis:ELP+rfb:NEAFC+authority:INT:NEAFC+iso3:RUS+isscfg:07</t>
  </si>
  <si>
    <t>6e7b496d-4861-49bc-87ee-41d0577c4c4e</t>
  </si>
  <si>
    <t>Makaira indica - Oman - Ministry of Agriculture and Fisheries  - Oman - Gillnets and entangling nets</t>
  </si>
  <si>
    <t>asfis:BLM+eez:OMN+authority:NAT:OMN+iso3:OMN+isscfg:07</t>
  </si>
  <si>
    <t>d5682356-fc4d-43b5-8a83-d5268b0fdd1d</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</si>
  <si>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</si>
  <si>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asfis:SAE+eez:AGO;fao:47.1.1;fao:47.1.2;fao:47.1.3+authority:NAT:AGO+iso3:JPN+isscfg:01.1</t>
  </si>
  <si>
    <t>003fbab7-3437-4b29-909f-01b14e6dc6d9</t>
  </si>
  <si>
    <t>Nephrops norvegicus - Ionian - Sardinia - Aegean - Levant - Balearic - Adriatic - Gulf of Lion - General Fisheries Commission for the Mediterranean (GFCM) - Greece - Single boat bottom otter trawls</t>
  </si>
  <si>
    <t>asfis:NEP+fao:37.1.1;fao:37.1.2;fao:37.1.3;fao:37.2.1;fao:37.2.2;fao:37.3.1;fao:37.3.2+authority:INT:GFCM+iso3:GRC+isscfg:03.12</t>
  </si>
  <si>
    <t>98f02aa0-a3a1-4997-a555-05977b10f2a8</t>
  </si>
  <si>
    <t>Common sole - 27.3.23 - 27.3.22 - Baltic West of Bornholm (Subdivision 27.3.d.24) - European Commission - Norwegian Directorate of Fisheries - Germany - Set gillnets (anchored)</t>
  </si>
  <si>
    <t>asfis:SOL+fao:27.3.22;fao:27.3.23;fao:27.3.d.24+authority:INT:EC;authority:NAT:NOR+iso3:DEU+isscfg:07.1</t>
  </si>
  <si>
    <t>168a9ca0-3a91-46ea-a825-97b721a285bc</t>
  </si>
  <si>
    <t>Reinhardtius hippoglossoides - NEAFC Convention Area - North-East Atlantic Fisheries Commission (NEAFC) - European Union - Gillnets and entangling nets</t>
  </si>
  <si>
    <t>asfis:GHL+rfb:NEAFC+authority:INT:NEAFC+iso3:EUR+isscfg:07</t>
  </si>
  <si>
    <t>55f25523-7855-3c1f-b19a-80a284a7db80</t>
  </si>
  <si>
    <t>Sphyrna mokarran - Cambodia - Department of Fisheries, Cambodia - Cambodia - Semipelagic trawls</t>
  </si>
  <si>
    <t>asfis:SPK+eez:KHM+authority:NAT:KHM+iso3:KHM+isscfg:03.3</t>
  </si>
  <si>
    <t>a14609aa-8229-396a-9bb6-d7a2667936fe</t>
  </si>
  <si>
    <t>Pentanemus quinquarius - Guinea - Ministère de la Pêche et de l'Aquaculture - Guinea - Single boat bottom otter trawls</t>
  </si>
  <si>
    <t>asfis:PET+eez:GIN+authority:NAT:GIN+iso3:GIN+isscfg:03.12</t>
  </si>
  <si>
    <t>9d1930b3-98b7-4bc0-85a9-adae4d07a288</t>
  </si>
  <si>
    <t>Euthynnus alletteratus - Western Gulf of Guinea - Côte d'Ivoire - International Commission for the Conservation of Atlantic Tunas (ICCAT) - Ministère des Ressources Animales et Halieutiques - Spain - Handlines and hand-operated pole-and-lines</t>
  </si>
  <si>
    <t>asfis:LTA+eez:CIV;fao:34.3.4+authority:INT:ICCAT;authority:NAT:CIV+iso3:ESP+isscfg:09.1</t>
  </si>
  <si>
    <t>24a3e9a1-1338-46e9-a589-9238f880983f</t>
  </si>
  <si>
    <t>Dentex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</si>
  <si>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asfis:DEN+eez:AGO;fao:47.1.1;fao:47.1.2;fao:47.1.3+authority:NAT:AGO+iso3:AGO+isscfg:02</t>
  </si>
  <si>
    <t>fed3b044-7dd0-364c-8500-878f10ae8061</t>
  </si>
  <si>
    <t>Tetrapturus angustirostris - Pacific, Western Central - Pacific, Eastern Central - Western and Central Pacific Fisheries Commission (WCPFC) - Forum Fisheries Agency (FFA) - Micronesia, Fed.States of - Gillnets and entangling nets</t>
  </si>
  <si>
    <t>asfis:SSP+fao:71;fao:77+authority:INT:FFA;authority:INT:WCPFC+iso3:FSM+isscfg:07</t>
  </si>
  <si>
    <t>d0839df4-bc42-44df-9cd3-1bc3def8bf72</t>
  </si>
  <si>
    <t>Threespot swimming crab - 61 - Chinese Ministry of Agriculture - China - Bottom trawls</t>
  </si>
  <si>
    <t>asfis:UNG+fao:61+authority:NAT:CHN+iso3:CHN+isscfg:03.19</t>
  </si>
  <si>
    <t>db9b6899-c673-365a-bb64-4ca774d90735</t>
  </si>
  <si>
    <t>Prionace glauca - Pacific, Western Central - Pacific, Eastern Central - Western and Central Pacific Fisheries Commission (WCPFC) - Forum Fisheries Agency (FFA) - Vanuatu - Purse seines</t>
  </si>
  <si>
    <t>asfis:BSH+fao:71;fao:77+authority:INT:FFA;authority:INT:WCPFC+iso3:VUT+isscfg:01.1</t>
  </si>
  <si>
    <t>89c7a268-7486-42b0-91cd-fe70a2bfb44c</t>
  </si>
  <si>
    <t>Sphyraena jello - Gulf subarea - Oman - Ministry of Agriculture and Fisheries  - Oman - Handlines and hand-operated pole-and-lines</t>
  </si>
  <si>
    <t>asfis:BAC+eez:OMN;fao:51.2+authority:NAT:OMN+iso3:OMN+isscfg:09.1</t>
  </si>
  <si>
    <t>96c1dc03-a502-49c8-8ce9-251d87277c60</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</si>
  <si>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</si>
  <si>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asfis:ARV+eez:AGO;fao:47.1.1;fao:47.1.2;fao:47.1.3+authority:NAT:AGO+iso3:AGO+isscfg:03.12</t>
  </si>
  <si>
    <t>3df6c47e-853b-4fea-86da-4aabda917a9a</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</si>
  <si>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</si>
  <si>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asfis:ALB+eez:AGO;fao:47.1.1;fao:47.1.2;fao:47.1.3+authority:NAT:AGO+iso3:ESP+isscfg:09.32</t>
  </si>
  <si>
    <t>377839c6-d735-3e3d-a778-fff94b054527</t>
  </si>
  <si>
    <t>Makaira nigricans - Pacific, Western Central - Pacific, Eastern Central - Western and Central Pacific Fisheries Commission (WCPFC) - Forum Fisheries Agency (FFA) - Marshall Islands - Purse seines</t>
  </si>
  <si>
    <t>asfis:BUM+fao:71;fao:77+authority:INT:FFA;authority:INT:WCPFC+iso3:MHL+isscfg:01.1</t>
  </si>
  <si>
    <t>7e2dde36-c7fa-4063-af5f-9872ce380843</t>
  </si>
  <si>
    <t>Thunnus albacares - Pacific, Western Central - Pacific, Eastern Central - Western and Central Pacific Fisheries Commission (WCPFC) - Forum Fisheries Agency (FFA) - Micronesia, Fed.States of - Handlines and hand-operated pole-and-lines</t>
  </si>
  <si>
    <t>asfis:YFT+fao:71;fao:77+authority:INT:FFA;authority:INT:WCPFC+iso3:FSM+isscfg:09.1</t>
  </si>
  <si>
    <t>c6e41861-1501-3320-a567-114da4a7c6db</t>
  </si>
  <si>
    <t>Whiting - Irish Sea (Division 27.7.a) - European Commission - United Kingdom - Bottom pair trawls</t>
  </si>
  <si>
    <t>asfis:WHG+fao:27.7.a+authority:INT:EC+iso3:GBR+isscfg:03.15</t>
  </si>
  <si>
    <t>d1a5e49c-b91e-3b31-9e49-9ec23f7a9e30</t>
  </si>
  <si>
    <t>Pomacentridae - Pacific, Western Central - Pacific, Eastern Central - Western and Central Pacific Fisheries Commission (WCPFC) - Forum Fisheries Agency (FFA) - Marshall Islands - Trolling lines</t>
  </si>
  <si>
    <t>asfis:DSF+fao:71;fao:77+authority:INT:FFA;authority:INT:WCPFC+iso3:MHL+isscfg:09.5</t>
  </si>
  <si>
    <t>f006b47a-4c4a-3fbf-b2a8-f130b46fa4ba</t>
  </si>
  <si>
    <t>American lobster - Canadian Lobster Fishing Area 20 - Canadian Lobster Fishing Area 19 - Canadian Lobster Fishing Area 21 - Department of Fisheries and Oceans Canada - Canada - Traps</t>
  </si>
  <si>
    <t>asfis:LBA+other:Canadian Lobster Fishing Area 19;other:Canadian Lobster Fishing Area 20;other:Canadian Lobster Fishing Area 21+authority:NAT:CAN+iso3:CAN+isscfg:08.9</t>
  </si>
  <si>
    <t>339bd896-e2b1-340a-b126-3980439eaca2</t>
  </si>
  <si>
    <t>Flathead grey mullet - 71 - Australian Fisheries Management Authority - Australia - Gillnets and entangling nets</t>
  </si>
  <si>
    <t>asfis:MUF+fao:71+authority:NAT:AUS+iso3:AUS+isscfg:07.9</t>
  </si>
  <si>
    <t>2cd46b5c-b9b1-49f8-8321-57d7ecd3660e</t>
  </si>
  <si>
    <t>Serranus cabrilla - Canaries/Madeira insular - Spain - Office of Agriculture, Livestock, Fishery and Water, Canary Islands Government - Spanish Ministry of Agriculture and Fishery, Food and Environment - Spain - Traps (nei)</t>
  </si>
  <si>
    <t>asfis:CBR+eez:ESP;fao:34.1.2+authority:NAT:ESP+iso3:ESP+isscfg:08.9</t>
  </si>
  <si>
    <t>79b8cf3b-2395-30de-82f5-444c9174868e</t>
  </si>
  <si>
    <t>Makaira indica - Pacific, Western Central - Pacific, Eastern Central - Western and Central Pacific Fisheries Commission (WCPFC) - Forum Fisheries Agency (FFA) - Cook Islands - Trolling lines</t>
  </si>
  <si>
    <t>asfis:BLM+fao:71;fao:77+authority:INT:FFA;authority:INT:WCPFC+iso3:COK+isscfg:09.5</t>
  </si>
  <si>
    <t>6b7ce81d-c30e-3bd8-a78e-17d9f980b9c6</t>
  </si>
  <si>
    <t>Cape rock lobster - South Africa W coast lobster fishing zone - D - South African Department of Environment, Forestry and Fisheries - South Africa - Traps</t>
  </si>
  <si>
    <t>asfis:LBC+other:South Africa W coast lobster fishing zone - D+authority:NAT:ZAF+iso3:ZAF+isscfg:08.9</t>
  </si>
  <si>
    <t>975f16f6-8d01-3a8e-9f1f-e9862df1c274</t>
  </si>
  <si>
    <t>Serranidae - Togo - Ministère de l'Agriculture, de l'Elevage et de la Pêche - Ghana</t>
  </si>
  <si>
    <t>asfis:BSX+eez:TGO+authority:NAT:TGO+iso3:GHA+</t>
  </si>
  <si>
    <t>916728f7-b4ff-4d89-bcbb-08040889663e</t>
  </si>
  <si>
    <t>Lutjanidae - Pacific, Western Central - Pacific, Eastern Central - Western and Central Pacific Fisheries Commission (WCPFC) - Forum Fisheries Agency (FFA) - Tuvalu - Mechanized lines and pole-and-lines</t>
  </si>
  <si>
    <t>asfis:SNX+fao:71;fao:77+authority:INT:FFA;authority:INT:WCPFC+iso3:TUV+isscfg:09.2</t>
  </si>
  <si>
    <t>71fbbb8b-ab5c-3b70-a591-b60b6be68437</t>
  </si>
  <si>
    <t>Pacific bluefin tuna - 77 - Mexico National Commission of Aquaculture and Fisheries - Inter-American Tropical Tuna Commission - Mexico - Purse seines</t>
  </si>
  <si>
    <t>asfis:PBF+fao:77+authority:INT:IATTC;authority:NAT:MEX+iso3:MEX+isscfg:01.1</t>
  </si>
  <si>
    <t>833ffa34-ba6d-3ce7-b737-a3e7626e92a6</t>
  </si>
  <si>
    <t>Blue crab - 21 - 31 - North Carolina Division of Marine Fisheries - United States of America - Pots</t>
  </si>
  <si>
    <t>asfis:CRB+fao:21;fao:31+authority:NAT:USA+iso3:USA+isscfg:08.2</t>
  </si>
  <si>
    <t>45cf1b3f-a394-3c98-ba67-a1b0503bf9f2</t>
  </si>
  <si>
    <t>Tetrapturus angustirostris - Pacific, Western Central - Pacific, Eastern Central - Western and Central Pacific Fisheries Commission (WCPFC) - Forum Fisheries Agency (FFA) - Niue - Handlines and hand-operated pole-and-lines</t>
  </si>
  <si>
    <t>asfis:SSP+fao:71;fao:77+authority:INT:FFA;authority:INT:WCPFC+iso3:NIU+isscfg:09.1</t>
  </si>
  <si>
    <t>5baec831-f581-4223-b254-7a70eff87688</t>
  </si>
  <si>
    <t>Yellowfin tuna - 81 - 71 - 77 - Western and Central Pacific Fisheries Commission - Australia - Trolling lines</t>
  </si>
  <si>
    <t>asfis:YFT+fao:71;fao:77;fao:81+authority:INT:WCPFC+iso3:AUS+isscfg:09.5</t>
  </si>
  <si>
    <t>14e2b00b-7b5e-4e66-8e4e-d37e8afe7253</t>
  </si>
  <si>
    <t>Plesionika spp - Atlantic, East central / 34.3.11 - Mauritania - Ministère des pêches et de l'économie maritime - European Union - Spain - Single boat bottom otter trawls</t>
  </si>
  <si>
    <t>asfis:XKX+eez:MRT;fao:34.3.11+authority:INT:EU;authority:NAT:MRT+iso3:ESP+isscfg:03.12</t>
  </si>
  <si>
    <t>302b259a-e1b0-3cf9-93ab-8ece057ffeac</t>
  </si>
  <si>
    <t>Lophiidae - Atlantic, Northwest / 21.3.N - Atlantic, Northwest / 21.3.O - Canada - Atlantic, Northwest / 21.3.L - Atlantic, Northwest / 21.3.M - Northwest Atlantic Fisheries Organization (NAFO) - Russian Federation</t>
  </si>
  <si>
    <t>asfis:ANF+eez:CAN;fao:21.3.L;fao:21.3.M;fao:21.3.N;fao:21.3.O+authority:INT:NAFO+iso3:RUS+</t>
  </si>
  <si>
    <t>e7757ec6-9309-3322-8bd3-8df470d9a0c0</t>
  </si>
  <si>
    <t>Sebastes spp - Canada - Atlantic, Northwest / 21.3.L - Atlantic, Northwest / 21.3.M - Northwest Atlantic Fisheries Organization (NAFO) - Canada</t>
  </si>
  <si>
    <t>asfis:RED+eez:CAN;fao:21.3.L;fao:21.3.M+authority:INT:NAFO+iso3:CAN+</t>
  </si>
  <si>
    <t>41641d37-6436-3612-9394-606ca1c90ceb</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</si>
  <si>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</si>
  <si>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asfis:CTC+eez:AGO;fao:47.1.1;fao:47.1.2;fao:47.1.3+authority:NAT:AGO+iso3:TWN+isscfg:03.12</t>
  </si>
  <si>
    <t>959a685d-48bc-32e0-b545-853aa5f962b4</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</si>
  <si>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</si>
  <si>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asfis:CVJ+eez:AGO;fao:47.1.1;fao:47.1.2;fao:47.1.3+authority:NAT:AGO+iso3:JPN+isscfg:01.1</t>
  </si>
  <si>
    <t>f3903152-bead-43da-9855-b5653e94c7a5</t>
  </si>
  <si>
    <t>Pomacanthidae - Pacific, Western Central - Pacific, Eastern Central - Western and Central Pacific Fisheries Commission (WCPFC) - Forum Fisheries Agency (FFA) - Tonga - Handlines and hand-operated pole-and-lines</t>
  </si>
  <si>
    <t>asfis:ANW+fao:71;fao:77+authority:INT:FFA;authority:INT:WCPFC+iso3:TON+isscfg:09.1</t>
  </si>
  <si>
    <t>84f1e546-ae02-37d8-ab27-92bb97540554</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</si>
  <si>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</si>
  <si>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asfis:SQM+eez:AGO;fao:47.1.1;fao:47.1.2;fao:47.1.3+authority:NAT:AGO+iso3:JPN+isscfg:09.32</t>
  </si>
  <si>
    <t>3272c590-e5c9-4070-ba08-103b477faa35</t>
  </si>
  <si>
    <t>Flyingfishes nei - 71 - Ministry​ of Marine Affairs and Fisheries of the Republic of Indonesia - Indonesia - Drift gillnets</t>
  </si>
  <si>
    <t>asfis:FLY+fao:71+authority:NAT:IDN+iso3:IDN+isscfg:07.2</t>
  </si>
  <si>
    <t>80c9baee-5ae1-4bca-a914-1f7c4b573d72</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</si>
  <si>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France - Bottom trawls</t>
  </si>
  <si>
    <t>asfis:SQZ+fao:27.7.a;fao:27.7.b;fao:27.7.c;fao:27.7.e;fao:27.7.f;fao:27.7.g;fao:27.7.h;fao:27.7.k+authority:INT:EC+iso3:FRA+isscfg:03.19</t>
  </si>
  <si>
    <t>fc982aca-840c-4a11-9ce7-78bbd6e136bc</t>
  </si>
  <si>
    <t>California two-spot octopus - 77 - Mexican Secretary of Agriculture and Rural Development - Mexico - Traps</t>
  </si>
  <si>
    <t>aphiaid:341951+fao:77+authority:NAT:MEX+iso3:MEX+isscfg:08.9</t>
  </si>
  <si>
    <t>22d99c08-cbdd-470b-bf98-9a4d0c5c03bf</t>
  </si>
  <si>
    <t>aphiaid:341951+fao:77+authority:NAT:MEX+iso3:MEX+isscfg:10.2</t>
  </si>
  <si>
    <t>b1972410-12a0-4322-bf78-e4cacf70abef</t>
  </si>
  <si>
    <t>Dissostichus eleginoides - Pacific, Southwest - South Pacific Regional Fisheries Management Organisation (SPRFMO) - European Union - Longlines (nei)</t>
  </si>
  <si>
    <t>asfis:TOP+fao:81+authority:INT:SPRFMO+iso3:EUR+isscfg:09.39</t>
  </si>
  <si>
    <t>fd64376c-1be4-42e0-b196-5ad20d07ad97</t>
  </si>
  <si>
    <t>Dissostichus spp - SPRFMO area of competence - South Pacific Regional Fisheries Management Organisation (SPRFMO) - Poland - Midwater trawls (nei)</t>
  </si>
  <si>
    <t>asfis:TOT+rfb:SPRFMO+authority:INT:SPRFMO+iso3:POL+isscfg:03.29</t>
  </si>
  <si>
    <t>cdf6dc92-af73-4a44-9ec8-ad2e868b6c66</t>
  </si>
  <si>
    <t>Ophidiidae - SPRFMO area of competence - South Pacific Regional Fisheries Management Organisation (SPRFMO) - New Zealand - Bottom trawls (nei)</t>
  </si>
  <si>
    <t>asfis:OPH+rfb:SPRFMO+authority:INT:SPRFMO+iso3:NZL+isscfg:03.19</t>
  </si>
  <si>
    <t>8030fd9c-510f-40f6-97b3-88c24e54bc77</t>
  </si>
  <si>
    <t>Dissostichus spp - SPRFMO area of competence - South Pacific Regional Fisheries Management Organisation (SPRFMO) - Korea, Republic of - Boat seines</t>
  </si>
  <si>
    <t>asfis:TOT+rfb:SPRFMO+authority:INT:SPRFMO+iso3:KOR+isscfg:02.2</t>
  </si>
  <si>
    <t>85cc2fa2-bf54-4273-a8e5-58b73ea8158e</t>
  </si>
  <si>
    <t>Mora moro - SPRFMO area of competence - South Pacific Regional Fisheries Management Organisation (SPRFMO) - Australia - Handlines and hand-operated pole-and-lines</t>
  </si>
  <si>
    <t>asfis:RIB+rfb:SPRFMO+authority:INT:SPRFMO+iso3:AUS+isscfg:09.1</t>
  </si>
  <si>
    <t>a886754e-5696-4065-bb1b-b5a82713dff3</t>
  </si>
  <si>
    <t>Dosidicus gigas - SPRFMO area of competence - South Pacific Regional Fisheries Management Organisation (SPRFMO) - Ecuador - Handlines and hand-operated pole-and-lines</t>
  </si>
  <si>
    <t>asfis:GIS+rfb:SPRFMO+authority:INT:SPRFMO+iso3:ECU+isscfg:09.1</t>
  </si>
  <si>
    <t>5390de5e-1ee1-4a5c-a933-4715417d1c00</t>
  </si>
  <si>
    <t>Epigonus telescopus - SPRFMO area of competence - South Pacific Regional Fisheries Management Organisation (SPRFMO) - Poland - Bottom trawls (nei)</t>
  </si>
  <si>
    <t>asfis:EPI+rfb:SPRFMO+authority:INT:SPRFMO+iso3:POL+isscfg:03.19</t>
  </si>
  <si>
    <t>0a28f55a-9656-44fc-bd49-e353e2a3af51</t>
  </si>
  <si>
    <t>Beryx splendens - SPRFMO area of competence - South Pacific Regional Fisheries Management Organisation (SPRFMO) - Ecuador - Hooks and lines (nei)</t>
  </si>
  <si>
    <t>asfis:BYS+rfb:SPRFMO+authority:INT:SPRFMO+iso3:ECU+isscfg:09.9</t>
  </si>
  <si>
    <t>7b5590fb-46c7-4c5b-96fe-e662ebe3b150</t>
  </si>
  <si>
    <t>Bramidae - SPRFMO area of competence - South Pacific Regional Fisheries Management Organisation (SPRFMO) - Germany - Handlines and hand-operated pole-and-lines</t>
  </si>
  <si>
    <t>asfis:BRZ+rfb:SPRFMO+authority:INT:SPRFMO+iso3:DEU+isscfg:09.1</t>
  </si>
  <si>
    <t>7440c3aa-9ee3-4000-b0d4-2c9ced78ac82</t>
  </si>
  <si>
    <t>Ophidiidae - SPRFMO area of competence - South Pacific Regional Fisheries Management Organisation (SPRFMO) - Germany - Handlines and hand-operated pole-and-lines</t>
  </si>
  <si>
    <t>asfis:OPH+rfb:SPRFMO+authority:INT:SPRFMO+iso3:DEU+isscfg:09.1</t>
  </si>
  <si>
    <t>e5c0c4c6-9238-4d34-8646-7c6aff468c5c</t>
  </si>
  <si>
    <t>Allocyttus niger - SPRFMO area of competence - South Pacific Regional Fisheries Management Organisation (SPRFMO) - Australia - Bottom trawls (nei)</t>
  </si>
  <si>
    <t>asfis:BOE+rfb:SPRFMO+authority:INT:SPRFMO+iso3:AUS+isscfg:03.19</t>
  </si>
  <si>
    <t>c69f252f-530f-46c9-aa99-ebdafa9784b0</t>
  </si>
  <si>
    <t>Allocyttus niger - SPRFMO area of competence - South Pacific Regional Fisheries Management Organisation (SPRFMO) - Lithuania - Longlines (nei)</t>
  </si>
  <si>
    <t>asfis:BOE+rfb:SPRFMO+authority:INT:SPRFMO+iso3:LTU+isscfg:09.39</t>
  </si>
  <si>
    <t>05767868-bb59-4027-93c7-3ee575cc58bc</t>
  </si>
  <si>
    <t>Trachurus murphyi - SPRFMO area of competence - South Pacific Regional Fisheries Management Organisation (SPRFMO) - Chile - Boat seines</t>
  </si>
  <si>
    <t>asfis:CJM+rfb:SPRFMO+authority:INT:SPRFMO+iso3:CHL+isscfg:02.2</t>
  </si>
  <si>
    <t>288d7d87-5b70-424c-bd31-01a63c40cbfb</t>
  </si>
  <si>
    <t>Ophidiidae - SPRFMO area of competence - South Pacific Regional Fisheries Management Organisation (SPRFMO) - Peru - Hooks and lines (nei)</t>
  </si>
  <si>
    <t>asfis:OPH+rfb:SPRFMO+authority:INT:SPRFMO+iso3:PER+isscfg:09.9</t>
  </si>
  <si>
    <t>2c6e75ad-39ea-44ef-8ac4-a9c8c74b4faf</t>
  </si>
  <si>
    <t>Bramidae - SPRFMO area of competence - South Pacific Regional Fisheries Management Organisation (SPRFMO) - Lithuania - Bottom trawls (nei)</t>
  </si>
  <si>
    <t>asfis:BRZ+rfb:SPRFMO+authority:INT:SPRFMO+iso3:LTU+isscfg:03.19</t>
  </si>
  <si>
    <t>b58de5a5-1c13-4421-aed3-c7dc1067e1be</t>
  </si>
  <si>
    <t>Dosidicus gigas - SPRFMO area of competence - South Pacific Regional Fisheries Management Organisation (SPRFMO) - Peru - Handlines and hand-operated pole-and-lines</t>
  </si>
  <si>
    <t>asfis:GIS+rfb:SPRFMO+authority:INT:SPRFMO+iso3:PER+isscfg:09.1</t>
  </si>
  <si>
    <t>3599adae-18eb-45a9-acb6-4be024771f77</t>
  </si>
  <si>
    <t>Ophidiidae - SPRFMO area of competence - South Pacific Regional Fisheries Management Organisation (SPRFMO) - Germany - Midwater trawls (nei)</t>
  </si>
  <si>
    <t>asfis:OPH+rfb:SPRFMO+authority:INT:SPRFMO+iso3:DEU+isscfg:03.29</t>
  </si>
  <si>
    <t>a3db198c-ec4b-4c09-bb4d-1d92d6cf60a3</t>
  </si>
  <si>
    <t>Epigonus telescopus - SPRFMO area of competence - South Pacific Regional Fisheries Management Organisation (SPRFMO) - Russian Federation - Boat seines</t>
  </si>
  <si>
    <t>asfis:EPI+rfb:SPRFMO+authority:INT:SPRFMO+iso3:RUS+isscfg:02.2</t>
  </si>
  <si>
    <t>9332f97c-0538-4463-a383-c610ab515e5c</t>
  </si>
  <si>
    <t>Polyprion spp - SPRFMO area of competence - South Pacific Regional Fisheries Management Organisation (SPRFMO) - Germany - Bottom trawls (nei)</t>
  </si>
  <si>
    <t>asfis:HAU+rfb:SPRFMO+authority:INT:SPRFMO+iso3:DEU+isscfg:03.19</t>
  </si>
  <si>
    <t>638ba107-01e7-4681-bbfd-a76a52614931</t>
  </si>
  <si>
    <t>Dosidicus gigas - SPRFMO area of competence - South Pacific Regional Fisheries Management Organisation (SPRFMO) - Lithuania - Bottom trawls (nei)</t>
  </si>
  <si>
    <t>asfis:GIS+rfb:SPRFMO+authority:INT:SPRFMO+iso3:LTU+isscfg:03.19</t>
  </si>
  <si>
    <t>d5841bd0-dfb5-409f-ab44-e9cbe76a2737</t>
  </si>
  <si>
    <t>Epigonus telescopus - SPRFMO area of competence - South Pacific Regional Fisheries Management Organisation (SPRFMO) - Netherlands - Longlines (nei)</t>
  </si>
  <si>
    <t>asfis:EPI+rfb:SPRFMO+authority:INT:SPRFMO+iso3:NLD+isscfg:09.39</t>
  </si>
  <si>
    <t>e7922ec9-9c3b-4c1a-b934-cb08cfca1274</t>
  </si>
  <si>
    <t>Dosidicus gigas - SPRFMO area of competence - South Pacific Regional Fisheries Management Organisation (SPRFMO) - Vanuatu - Bottom trawls (nei)</t>
  </si>
  <si>
    <t>asfis:GIS+rfb:SPRFMO+authority:INT:SPRFMO+iso3:VUT+isscfg:03.19</t>
  </si>
  <si>
    <t>c214c37b-28c2-40d1-9a26-732a1cac005a</t>
  </si>
  <si>
    <t>Mora moro - SPRFMO area of competence - South Pacific Regional Fisheries Management Organisation (SPRFMO) - Korea, Republic of - Longlines (nei)</t>
  </si>
  <si>
    <t>asfis:RIB+rfb:SPRFMO+authority:INT:SPRFMO+iso3:KOR+isscfg:09.39</t>
  </si>
  <si>
    <t>c3150d0b-4465-4c40-ad17-361210ff4c64</t>
  </si>
  <si>
    <t>Hyperoglyphe antarctica - SPRFMO area of competence - South Pacific Regional Fisheries Management Organisation (SPRFMO) - China - Hooks and lines (nei)</t>
  </si>
  <si>
    <t>asfis:BWA+rfb:SPRFMO+authority:INT:SPRFMO+iso3:CHN+isscfg:09.9</t>
  </si>
  <si>
    <t>0643e1b1-60f5-41b0-adc8-a9ad909a982f</t>
  </si>
  <si>
    <t>Mora moro - SPRFMO area of competence - South Pacific Regional Fisheries Management Organisation (SPRFMO) - Chile - Boat seines</t>
  </si>
  <si>
    <t>asfis:RIB+rfb:SPRFMO+authority:INT:SPRFMO+iso3:CHL+isscfg:02.2</t>
  </si>
  <si>
    <t>f0287880-1438-4db1-a215-e9cd41af1ed0</t>
  </si>
  <si>
    <t>Mora moro - SPRFMO area of competence - South Pacific Regional Fisheries Management Organisation (SPRFMO) - Australia - Hooks and lines (nei)</t>
  </si>
  <si>
    <t>asfis:RIB+rfb:SPRFMO+authority:INT:SPRFMO+iso3:AUS+isscfg:09.9</t>
  </si>
  <si>
    <t>8aaf24a2-c8e5-4264-bfc8-730a994b708d</t>
  </si>
  <si>
    <t>Nomeidae - SPRFMO area of competence - South Pacific Regional Fisheries Management Organisation (SPRFMO) - Russian Federation - Bottom trawls (nei)</t>
  </si>
  <si>
    <t>asfis:VTX+rfb:SPRFMO+authority:INT:SPRFMO+iso3:RUS+isscfg:03.19</t>
  </si>
  <si>
    <t>d98adb87-68c7-45e3-adc0-294f12ff1789</t>
  </si>
  <si>
    <t>Nomeidae - SPRFMO area of competence - South Pacific Regional Fisheries Management Organisation (SPRFMO) - Peru - Longlines (nei)</t>
  </si>
  <si>
    <t>asfis:VTX+rfb:SPRFMO+authority:INT:SPRFMO+iso3:PER+isscfg:09.39</t>
  </si>
  <si>
    <t>027d9a88-f873-44e5-9268-c4452fc018a1</t>
  </si>
  <si>
    <t>Trachurus murphyi - SPRFMO area of competence - South Pacific Regional Fisheries Management Organisation (SPRFMO) - Poland - Handlines and hand-operated pole-and-lines</t>
  </si>
  <si>
    <t>asfis:CJM+rfb:SPRFMO+authority:INT:SPRFMO+iso3:POL+isscfg:09.1</t>
  </si>
  <si>
    <t>7c9bcfd1-f471-415d-b2d4-a8df4090cbc2</t>
  </si>
  <si>
    <t>Ophidiidae - SPRFMO area of competence - South Pacific Regional Fisheries Management Organisation (SPRFMO) - Russian Federation - Midwater trawls (nei)</t>
  </si>
  <si>
    <t>asfis:OPH+rfb:SPRFMO+authority:INT:SPRFMO+iso3:RUS+isscfg:03.29</t>
  </si>
  <si>
    <t>f03ac25e-5471-49c7-9346-6e65ab5f2833</t>
  </si>
  <si>
    <t>Seriola spp - SPRFMO area of competence - South Pacific Regional Fisheries Management Organisation (SPRFMO) - Chile - Midwater trawls (nei)</t>
  </si>
  <si>
    <t>asfis:AMX+rfb:SPRFMO+authority:INT:SPRFMO+iso3:CHL+isscfg:03.29</t>
  </si>
  <si>
    <t>131d1c9b-0e6a-45b5-bbf7-47d88d399064</t>
  </si>
  <si>
    <t>Hyperoglyphe antarctica - SPRFMO area of competence - South Pacific Regional Fisheries Management Organisation (SPRFMO) - Peru - Midwater trawls (nei)</t>
  </si>
  <si>
    <t>asfis:BWA+rfb:SPRFMO+authority:INT:SPRFMO+iso3:PER+isscfg:03.29</t>
  </si>
  <si>
    <t>1911bacd-7238-4c31-9350-1e50998b9680</t>
  </si>
  <si>
    <t>Scomber japonicus - SPRFMO area of competence - South Pacific Regional Fisheries Management Organisation (SPRFMO) - Poland - Bottom trawls (nei)</t>
  </si>
  <si>
    <t>asfis:MAS+rfb:SPRFMO+authority:INT:SPRFMO+iso3:POL+isscfg:03.19</t>
  </si>
  <si>
    <t>16428543-c106-45dc-9268-e13f4c89fc68</t>
  </si>
  <si>
    <t>Neocyttus rhomboidalis - SPRFMO area of competence - South Pacific Regional Fisheries Management Organisation (SPRFMO) - Germany - Handlines and hand-operated pole-and-lines</t>
  </si>
  <si>
    <t>asfis:ONV+rfb:SPRFMO+authority:INT:SPRFMO+iso3:DEU+isscfg:09.1</t>
  </si>
  <si>
    <t>10790e27-8dc8-41dd-86e4-8ce15e9f3015</t>
  </si>
  <si>
    <t>Beryx splendens - SPRFMO area of competence - South Pacific Regional Fisheries Management Organisation (SPRFMO) - Korea, Republic of - Longlines (nei)</t>
  </si>
  <si>
    <t>asfis:BYS+rfb:SPRFMO+authority:INT:SPRFMO+iso3:KOR+isscfg:09.39</t>
  </si>
  <si>
    <t>bc7f9eba-e594-40ad-bca2-ef921680285e</t>
  </si>
  <si>
    <t>Trachurus murphyi - SPRFMO area of competence - South Pacific Regional Fisheries Management Organisation (SPRFMO) - Vanuatu - Longlines (nei)</t>
  </si>
  <si>
    <t>asfis:CJM+rfb:SPRFMO+authority:INT:SPRFMO+iso3:VUT+isscfg:09.39</t>
  </si>
  <si>
    <t>ce8e0746-5a2b-4e76-ad37-ecc1861315c1</t>
  </si>
  <si>
    <t>Nemadactylus spp - SPRFMO area of competence - South Pacific Regional Fisheries Management Organisation (SPRFMO) - China - Longlines (nei)</t>
  </si>
  <si>
    <t>asfis:MOW+rfb:SPRFMO+authority:INT:SPRFMO+iso3:CHN+isscfg:09.39</t>
  </si>
  <si>
    <t>fdaa4d65-183f-4d68-a611-cf6e26e14c98</t>
  </si>
  <si>
    <t>Polyprion spp - SPRFMO area of competence - South Pacific Regional Fisheries Management Organisation (SPRFMO) - New Zealand - Handlines and hand-operated pole-and-lines</t>
  </si>
  <si>
    <t>asfis:HAU+rfb:SPRFMO+authority:INT:SPRFMO+iso3:NZL+isscfg:09.1</t>
  </si>
  <si>
    <t>497882cf-4901-4c0c-88fd-c0cc455429d2</t>
  </si>
  <si>
    <t>Polyprion spp - SPRFMO area of competence - South Pacific Regional Fisheries Management Organisation (SPRFMO) - Korea, Republic of - Hooks and lines (nei)</t>
  </si>
  <si>
    <t>asfis:HAU+rfb:SPRFMO+authority:INT:SPRFMO+iso3:KOR+isscfg:09.9</t>
  </si>
  <si>
    <t>31231eb1-dbf2-48b9-87d0-c121f8491c0d</t>
  </si>
  <si>
    <t>Beryx splendens - SPRFMO area of competence - South Pacific Regional Fisheries Management Organisation (SPRFMO) - Peru - Midwater trawls (nei)</t>
  </si>
  <si>
    <t>asfis:BYS+rfb:SPRFMO+authority:INT:SPRFMO+iso3:PER+isscfg:03.29</t>
  </si>
  <si>
    <t>f400db79-3f18-40fc-a9f8-92bc484c3de3</t>
  </si>
  <si>
    <t>Ophidiidae - SPRFMO area of competence - South Pacific Regional Fisheries Management Organisation (SPRFMO) - Ecuador - Longlines (nei)</t>
  </si>
  <si>
    <t>asfis:OPH+rfb:SPRFMO+authority:INT:SPRFMO+iso3:ECU+isscfg:09.39</t>
  </si>
  <si>
    <t>be4b53fe-d9b4-41fc-ab56-fca68be4c766</t>
  </si>
  <si>
    <t>Mora moro - SPRFMO area of competence - South Pacific Regional Fisheries Management Organisation (SPRFMO) - Ecuador - Hooks and lines (nei)</t>
  </si>
  <si>
    <t>asfis:RIB+rfb:SPRFMO+authority:INT:SPRFMO+iso3:ECU+isscfg:09.9</t>
  </si>
  <si>
    <t>d1dffb2c-690a-44c2-b379-dffb5e93a814</t>
  </si>
  <si>
    <t>Pseudocyttus maculatus - SPRFMO area of competence - South Pacific Regional Fisheries Management Organisation (SPRFMO) - Germany - Hooks and lines (nei)</t>
  </si>
  <si>
    <t>asfis:SSO+rfb:SPRFMO+authority:INT:SPRFMO+iso3:DEU+isscfg:09.9</t>
  </si>
  <si>
    <t>09b3141e-1da5-4bf5-83a9-b03523291e84</t>
  </si>
  <si>
    <t>Nemadactylus spp - SPRFMO area of competence - South Pacific Regional Fisheries Management Organisation (SPRFMO) - Lithuania - Longlines (nei)</t>
  </si>
  <si>
    <t>asfis:MOW+rfb:SPRFMO+authority:INT:SPRFMO+iso3:LTU+isscfg:09.39</t>
  </si>
  <si>
    <t>23362602-0dc5-4700-be21-4b5649f8358a</t>
  </si>
  <si>
    <t>Seriola spp - SPRFMO area of competence - South Pacific Regional Fisheries Management Organisation (SPRFMO) - Germany - Handlines and hand-operated pole-and-lines</t>
  </si>
  <si>
    <t>asfis:AMX+rfb:SPRFMO+authority:INT:SPRFMO+iso3:DEU+isscfg:09.1</t>
  </si>
  <si>
    <t>9cd5c782-f654-4ffb-8157-8c93769633ff</t>
  </si>
  <si>
    <t>Allocyttus niger - SPRFMO area of competence - South Pacific Regional Fisheries Management Organisation (SPRFMO) - China - Handlines and hand-operated pole-and-lines</t>
  </si>
  <si>
    <t>asfis:BOE+rfb:SPRFMO+authority:INT:SPRFMO+iso3:CHN+isscfg:09.1</t>
  </si>
  <si>
    <t>30b2fd5e-4cea-4848-b83c-93fc489352e5</t>
  </si>
  <si>
    <t>Mora moro - SPRFMO area of competence - South Pacific Regional Fisheries Management Organisation (SPRFMO) - Poland - Boat seines</t>
  </si>
  <si>
    <t>asfis:RIB+rfb:SPRFMO+authority:INT:SPRFMO+iso3:POL+isscfg:02.2</t>
  </si>
  <si>
    <t>35f96eb7-de44-48eb-871a-27b1ecbf9999</t>
  </si>
  <si>
    <t>Seriola spp - SPRFMO area of competence - South Pacific Regional Fisheries Management Organisation (SPRFMO) - New Zealand - Boat seines</t>
  </si>
  <si>
    <t>asfis:AMX+rfb:SPRFMO+authority:INT:SPRFMO+iso3:NZL+isscfg:02.2</t>
  </si>
  <si>
    <t>c74b0c96-1478-41ce-b997-f25c6e87c9ad</t>
  </si>
  <si>
    <t>Nomeidae - SPRFMO area of competence - South Pacific Regional Fisheries Management Organisation (SPRFMO) - Lithuania - Bottom trawls (nei)</t>
  </si>
  <si>
    <t>asfis:VTX+rfb:SPRFMO+authority:INT:SPRFMO+iso3:LTU+isscfg:03.19</t>
  </si>
  <si>
    <t>b24a2fee-16fd-4982-9d4c-ab620309995d</t>
  </si>
  <si>
    <t>Dosidicus gigas - SPRFMO area of competence - South Pacific Regional Fisheries Management Organisation (SPRFMO) - Poland - Longlines (nei)</t>
  </si>
  <si>
    <t>asfis:GIS+rfb:SPRFMO+authority:INT:SPRFMO+iso3:POL+isscfg:09.39</t>
  </si>
  <si>
    <t>30137ad9-4911-40b3-8973-f2822bf08b6e</t>
  </si>
  <si>
    <t>Beryx splendens - SPRFMO area of competence - South Pacific Regional Fisheries Management Organisation (SPRFMO) - Peru - Bottom trawls (nei)</t>
  </si>
  <si>
    <t>asfis:BYS+rfb:SPRFMO+authority:INT:SPRFMO+iso3:PER+isscfg:03.19</t>
  </si>
  <si>
    <t>2829ae91-38fa-4131-9f59-0cec1c0755bf</t>
  </si>
  <si>
    <t>Hyperoglyphe antarctica - SPRFMO area of competence - South Pacific Regional Fisheries Management Organisation (SPRFMO) - Korea, Republic of - Hooks and lines (nei)</t>
  </si>
  <si>
    <t>asfis:BWA+rfb:SPRFMO+authority:INT:SPRFMO+iso3:KOR+isscfg:09.9</t>
  </si>
  <si>
    <t>fc6ccde9-ba1b-4aa9-9a80-dac2ec11f216</t>
  </si>
  <si>
    <t>Hyperoglyphe antarctica - SPRFMO area of competence - South Pacific Regional Fisheries Management Organisation (SPRFMO) - New Zealand - Handlines and hand-operated pole-and-lines</t>
  </si>
  <si>
    <t>asfis:BWA+rfb:SPRFMO+authority:INT:SPRFMO+iso3:NZL+isscfg:09.1</t>
  </si>
  <si>
    <t>49874298-0ad2-4aad-b2e4-36bbfe98b380</t>
  </si>
  <si>
    <t>Allocyttus niger - SPRFMO area of competence - South Pacific Regional Fisheries Management Organisation (SPRFMO) - New Zealand - Longlines (nei)</t>
  </si>
  <si>
    <t>asfis:BOE+rfb:SPRFMO+authority:INT:SPRFMO+iso3:NZL+isscfg:09.39</t>
  </si>
  <si>
    <t>c6ea947e-0c66-4c38-bd4c-b501e1c87bb0</t>
  </si>
  <si>
    <t>Neocyttus rhomboidalis - SPRFMO area of competence - South Pacific Regional Fisheries Management Organisation (SPRFMO) - Vanuatu - Hooks and lines (nei)</t>
  </si>
  <si>
    <t>asfis:ONV+rfb:SPRFMO+authority:INT:SPRFMO+iso3:VUT+isscfg:09.9</t>
  </si>
  <si>
    <t>9995e2cf-166a-4aae-9a19-a05a1ee3ebc8</t>
  </si>
  <si>
    <t>Polyprion spp - SPRFMO area of competence - South Pacific Regional Fisheries Management Organisation (SPRFMO) - Lithuania - Boat seines</t>
  </si>
  <si>
    <t>asfis:HAU+rfb:SPRFMO+authority:INT:SPRFMO+iso3:LTU+isscfg:02.2</t>
  </si>
  <si>
    <t>5cc9e80b-3a11-4959-925c-b6e1d5ab6c5e</t>
  </si>
  <si>
    <t>Mora moro - SPRFMO area of competence - South Pacific Regional Fisheries Management Organisation (SPRFMO) - Germany - Longlines (nei)</t>
  </si>
  <si>
    <t>asfis:RIB+rfb:SPRFMO+authority:INT:SPRFMO+iso3:DEU+isscfg:09.39</t>
  </si>
  <si>
    <t>d722543a-65bd-4f59-aff1-f6256eac3aa6</t>
  </si>
  <si>
    <t>Bramidae - SPRFMO area of competence - South Pacific Regional Fisheries Management Organisation (SPRFMO) - Netherlands - Longlines (nei)</t>
  </si>
  <si>
    <t>asfis:BRZ+rfb:SPRFMO+authority:INT:SPRFMO+iso3:NLD+isscfg:09.39</t>
  </si>
  <si>
    <t>bb202593-8f43-438f-9fa8-0603c2dfdb25</t>
  </si>
  <si>
    <t>Hyperoglyphe antarctica - SPRFMO area of competence - South Pacific Regional Fisheries Management Organisation (SPRFMO) - Ecuador - Bottom trawls (nei)</t>
  </si>
  <si>
    <t>asfis:BWA+rfb:SPRFMO+authority:INT:SPRFMO+iso3:ECU+isscfg:03.19</t>
  </si>
  <si>
    <t>01319d5a-0115-4816-a344-9b4f6ef0d820</t>
  </si>
  <si>
    <t>Scomber japonicus - SPRFMO area of competence - South Pacific Regional Fisheries Management Organisation (SPRFMO) - Russian Federation - Longlines (nei)</t>
  </si>
  <si>
    <t>asfis:MAS+rfb:SPRFMO+authority:INT:SPRFMO+iso3:RUS+isscfg:09.39</t>
  </si>
  <si>
    <t>2f9e7270-84cc-4fee-b5c3-57d6983cccd7</t>
  </si>
  <si>
    <t>Dissostichus spp - SPRFMO area of competence - South Pacific Regional Fisheries Management Organisation (SPRFMO) - Lithuania - Handlines and hand-operated pole-and-lines</t>
  </si>
  <si>
    <t>asfis:TOT+rfb:SPRFMO+authority:INT:SPRFMO+iso3:LTU+isscfg:09.1</t>
  </si>
  <si>
    <t>9a0e4782-7f86-4416-bfa4-b1cddbdc1b50</t>
  </si>
  <si>
    <t>Bramidae - SPRFMO area of competence - South Pacific Regional Fisheries Management Organisation (SPRFMO) - China - Boat seines</t>
  </si>
  <si>
    <t>asfis:BRZ+rfb:SPRFMO+authority:INT:SPRFMO+iso3:CHN+isscfg:02.2</t>
  </si>
  <si>
    <t>8676a93d-fa8d-4d63-8bfb-4b4a8430cf50</t>
  </si>
  <si>
    <t>Polyprion spp - SPRFMO area of competence - South Pacific Regional Fisheries Management Organisation (SPRFMO) - Netherlands - Longlines (nei)</t>
  </si>
  <si>
    <t>asfis:HAU+rfb:SPRFMO+authority:INT:SPRFMO+iso3:NLD+isscfg:09.39</t>
  </si>
  <si>
    <t>e1414bb3-9939-4f65-a80f-6b1d074459b5</t>
  </si>
  <si>
    <t>Nomeidae - SPRFMO area of competence - South Pacific Regional Fisheries Management Organisation (SPRFMO) - New Zealand - Hooks and lines (nei)</t>
  </si>
  <si>
    <t>asfis:VTX+rfb:SPRFMO+authority:INT:SPRFMO+iso3:NZL+isscfg:09.9</t>
  </si>
  <si>
    <t>22d9ef73-36e4-43fa-ba43-2465c917c4b7</t>
  </si>
  <si>
    <t>Trachurus murphyi - SPRFMO area of competence - South Pacific Regional Fisheries Management Organisation (SPRFMO) - Russian Federation - Longlines (nei)</t>
  </si>
  <si>
    <t>asfis:CJM+rfb:SPRFMO+authority:INT:SPRFMO+iso3:RUS+isscfg:09.39</t>
  </si>
  <si>
    <t>a24b1d0e-4cad-4bc7-acdc-faf9302253ee</t>
  </si>
  <si>
    <t>Neocyttus rhomboidalis - SPRFMO area of competence - South Pacific Regional Fisheries Management Organisation (SPRFMO) - Poland - Bottom trawls (nei)</t>
  </si>
  <si>
    <t>asfis:ONV+rfb:SPRFMO+authority:INT:SPRFMO+iso3:POL+isscfg:03.19</t>
  </si>
  <si>
    <t>23bb281d-83d9-4b84-9462-d22cd691dfaf</t>
  </si>
  <si>
    <t>Dissostichus spp - SPRFMO area of competence - South Pacific Regional Fisheries Management Organisation (SPRFMO) - Peru - Longlines (nei)</t>
  </si>
  <si>
    <t>asfis:TOT+rfb:SPRFMO+authority:INT:SPRFMO+iso3:PER+isscfg:09.39</t>
  </si>
  <si>
    <t>9a5f8322-9aa2-4402-b3a6-1d3a156b379c</t>
  </si>
  <si>
    <t>Hoplostethus atlanticus - SPRFMO area of competence - South Pacific Regional Fisheries Management Organisation (SPRFMO) - Australia - Hooks and lines (nei)</t>
  </si>
  <si>
    <t>asfis:ORY+rfb:SPRFMO+authority:INT:SPRFMO+iso3:AUS+isscfg:09.9</t>
  </si>
  <si>
    <t>848a2636-2b7a-4d0e-a7b1-a31a7ca14ead</t>
  </si>
  <si>
    <t>Hyperoglyphe antarctica - SPRFMO area of competence - South Pacific Regional Fisheries Management Organisation (SPRFMO) - Poland - Midwater trawls (nei)</t>
  </si>
  <si>
    <t>asfis:BWA+rfb:SPRFMO+authority:INT:SPRFMO+iso3:POL+isscfg:03.29</t>
  </si>
  <si>
    <t>1b95c481-7d4b-4ed7-bbdf-2e8a2dc51e40</t>
  </si>
  <si>
    <t>Seriola spp - SPRFMO area of competence - South Pacific Regional Fisheries Management Organisation (SPRFMO) - Poland - Bottom trawls (nei)</t>
  </si>
  <si>
    <t>asfis:AMX+rfb:SPRFMO+authority:INT:SPRFMO+iso3:POL+isscfg:03.19</t>
  </si>
  <si>
    <t>08242229-22ea-4bae-a313-d16d8a377822</t>
  </si>
  <si>
    <t>Seriola spp - SPRFMO area of competence - South Pacific Regional Fisheries Management Organisation (SPRFMO) - Ecuador - Midwater trawls (nei)</t>
  </si>
  <si>
    <t>asfis:AMX+rfb:SPRFMO+authority:INT:SPRFMO+iso3:ECU+isscfg:03.29</t>
  </si>
  <si>
    <t>48f92f4a-597d-4e28-afc7-49cd7851469a</t>
  </si>
  <si>
    <t>Hyperoglyphe antarctica - SPRFMO area of competence - South Pacific Regional Fisheries Management Organisation (SPRFMO) - New Zealand - Hooks and lines (nei)</t>
  </si>
  <si>
    <t>asfis:BWA+rfb:SPRFMO+authority:INT:SPRFMO+iso3:NZL+isscfg:09.9</t>
  </si>
  <si>
    <t>b91f04de-2480-43fd-a0d6-bf0b661d2845</t>
  </si>
  <si>
    <t>Nemadactylus spp - SPRFMO area of competence - South Pacific Regional Fisheries Management Organisation (SPRFMO) - Netherlands - Boat seines</t>
  </si>
  <si>
    <t>asfis:MOW+rfb:SPRFMO+authority:INT:SPRFMO+iso3:NLD+isscfg:02.2</t>
  </si>
  <si>
    <t>d18ccee9-bdc7-40df-bf97-e927d99863bc</t>
  </si>
  <si>
    <t>Epigonus telescopus - SPRFMO area of competence - South Pacific Regional Fisheries Management Organisation (SPRFMO) - New Zealand - Bottom trawls (nei)</t>
  </si>
  <si>
    <t>asfis:EPI+rfb:SPRFMO+authority:INT:SPRFMO+iso3:NZL+isscfg:03.19</t>
  </si>
  <si>
    <t>b5add714-122d-3339-916c-153979a3b90a</t>
  </si>
  <si>
    <t>Blue crab - 31 - Nicaraguan Institute of Fisheries and Aquaculture - Nicaragua - Pots</t>
  </si>
  <si>
    <t>asfis:CRB+fao:31+authority:NAT:NIC+iso3:NIC+isscfg:08.2</t>
  </si>
  <si>
    <t>968be240-1c65-3c40-8223-ad925f261f76</t>
  </si>
  <si>
    <t>Atlantic herring - Bothnian Sea (Subdivision 27.3.d.30) - Bothnian Bay (Subdivision 27.3.d.31) - European Commission - Sweden - Midwater trawls</t>
  </si>
  <si>
    <t>asfis:HER+fao:27.3.d.30;fao:27.3.d.31+authority:INT:EC+iso3:SWE+isscfg:03.29</t>
  </si>
  <si>
    <t>2e80b4ce-93b0-395d-8578-f3d46101e5cf</t>
  </si>
  <si>
    <t>Atlantic herring - Atlantic, Northwest / 21.3.K - Department of Fisheries and Oceans Canada - Canada - Gillnets and entangling nets</t>
  </si>
  <si>
    <t>asfis:HER+fao:21.3.K+authority:NAT:CAN+iso3:CAN+isscfg:07.9</t>
  </si>
  <si>
    <t>614b1a83-38db-4cc6-b1f4-6965a86d9e0a</t>
  </si>
  <si>
    <t>Merluccius merluccius - Ionian - Sardinia - Aegean - Levant - Balearic - Adriatic - Gulf of Lion - General Fisheries Commission for the Mediterranean (GFCM) - Serbia - Gillnets and entangling nets</t>
  </si>
  <si>
    <t>asfis:HKE+fao:37.1.1;fao:37.1.2;fao:37.1.3;fao:37.2.1;fao:37.2.2;fao:37.3.1;fao:37.3.2+authority:INT:GFCM+iso3:SRB+isscfg:07</t>
  </si>
  <si>
    <t>f32249a2-33b8-49d5-b7ac-9077de134ae7</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</si>
  <si>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</si>
  <si>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asfis:CHP+eez:AGO;fao:47.1.1;fao:47.1.2;fao:47.1.3+authority:NAT:AGO+iso3:TWN+isscfg:03.12</t>
  </si>
  <si>
    <t>f25a602d-079f-3810-9b71-db1e5d153d2a</t>
  </si>
  <si>
    <t>Clupeidae - Oman - Ministry of Agriculture and Fisheries  - Oman - Beach seines</t>
  </si>
  <si>
    <t>asfis:CLP+eez:OMN+authority:NAT:OMN+iso3:OMN+isscfg:02.1</t>
  </si>
  <si>
    <t>7131006e-d827-3ad0-9480-ee02a187a64b</t>
  </si>
  <si>
    <t>eede410f-24a4-4eec-ad66-22cf31a67261</t>
  </si>
  <si>
    <t>European pilchard - Northern oceanic subarea - Atlantic, East central / 34.1.32 - Atlantic, East central / 34.3.11 - Cape Verde insular - Mauritania Ministry of Fisheries and Maritime Economy - Lithuania - Midwater trawls</t>
  </si>
  <si>
    <t>asfis:PIL+fao:34.1.32;fao:34.2;fao:34.3.11;fao:34.3.2+authority:NAT:MRT+iso3:LTU+isscfg:03.29</t>
  </si>
  <si>
    <t>f2518e42-4a04-3aaf-9ba4-9d9e0b0d9788</t>
  </si>
  <si>
    <t>Bigeye tuna - 51 - Indian Ocean Tuna Commission - Indonesia - Longlines</t>
  </si>
  <si>
    <t>asfis:BET+fao:51+authority:INT:IOTC+iso3:IDN+isscfg:09.39</t>
  </si>
  <si>
    <t>fd772f60-c485-3c1e-b1bf-2cff29da1463</t>
  </si>
  <si>
    <t>Tetrapturus angustirostris - Pacific, Western Central - Pacific, Eastern Central - Western and Central Pacific Fisheries Commission (WCPFC) - Forum Fisheries Agency (FFA) - Tuvalu - Longlines (nei)</t>
  </si>
  <si>
    <t>asfis:SSP+fao:71;fao:77+authority:INT:FFA;authority:INT:WCPFC+iso3:TUV+isscfg:09.39</t>
  </si>
  <si>
    <t>0453ec27-51fd-3dee-bc84-f0d3aaad4cfa</t>
  </si>
  <si>
    <t>Gadus morhua - NAFO area of competence - Atlantic, Northwest / 21.3.M - Northwest Atlantic Fisheries Organization (NAFO) - Norway - Single boat bottom otter trawls</t>
  </si>
  <si>
    <t>asfis:COD+fao:21.3.M;rfb:NAFO+authority:INT:NAFO+iso3:NOR+isscfg:03.12</t>
  </si>
  <si>
    <t>0f433600-45ed-4cf9-a31d-7e03e03bfb05</t>
  </si>
  <si>
    <t>Northern brown shrimp - 31 - Texas Parks and Wildlife Department - United States of America - Single boat bottom otter trawls</t>
  </si>
  <si>
    <t>asfis:ABS+fao:31+authority:NAT:USA+iso3:USA+isscfg:03.12</t>
  </si>
  <si>
    <t>8bcf8e31-9ac8-4cd8-a4b5-c0cbd0f511af</t>
  </si>
  <si>
    <t>Northern brown shrimp - 31 - US Gulf of Mexico Fishery Management Council - United States of America - Single boat bottom otter trawls</t>
  </si>
  <si>
    <t>cbcf919c-93ee-3c82-879f-823155c61f13</t>
  </si>
  <si>
    <t>Northern brown shrimp - 31 - Georgia Department of Natural Resources - United States of America - Single boat bottom otter trawls</t>
  </si>
  <si>
    <t>aecee40d-7c6c-4c62-8ae9-7c8ce6859b2a</t>
  </si>
  <si>
    <t>Northern brown shrimp - 31 - Louisiana Department of Wildlife and Fisheries - United States of America - Single boat bottom otter trawls</t>
  </si>
  <si>
    <t>f8fb17c8-cfb3-3079-a071-ae3509e5e12a</t>
  </si>
  <si>
    <t>Northern brown shrimp - 31 - Florida Fish and Wildlife Conservation Commission - United States of America - Single boat bottom otter trawls</t>
  </si>
  <si>
    <t>eb605468-c752-3a32-b9dc-06a56f30e7ee</t>
  </si>
  <si>
    <t>Chaetodontidae - Pacific, Western Central - Pacific, Eastern Central - Western and Central Pacific Fisheries Commission (WCPFC) - Forum Fisheries Agency (FFA) - Papua New Guinea - Gear nei</t>
  </si>
  <si>
    <t>asfis:BUS+fao:71;fao:77+authority:INT:FFA;authority:INT:WCPFC+iso3:PNG+isscfg:10.9</t>
  </si>
  <si>
    <t>f47465e0-b023-3fa4-89e3-bf57376e0c40</t>
  </si>
  <si>
    <t>Serranidae - Pacific, Western Central - Pacific, Eastern Central - Western and Central Pacific Fisheries Commission (WCPFC) - Forum Fisheries Agency (FFA) - Papua New Guinea - Mechanized lines and pole-and-lines</t>
  </si>
  <si>
    <t>asfis:BSX+fao:71;fao:77+authority:INT:FFA;authority:INT:WCPFC+iso3:PNG+isscfg:09.2</t>
  </si>
  <si>
    <t>ab1b064a-7e10-3712-9269-08d1b41f105d</t>
  </si>
  <si>
    <t>Beryx splendens - Pacific, Southwest - New Zealand - South Pacific Regional Fisheries Management Organisation (SPRFMO) - Australia - Beam trawls</t>
  </si>
  <si>
    <t>asfis:BYS+eez:NZL;fao:81+authority:INT:SPRFMO+iso3:AUS+isscfg:03.11</t>
  </si>
  <si>
    <t>392223fa-51b0-43f5-8b11-c3bc56a9e2a9</t>
  </si>
  <si>
    <t>Trochus niloticus - Pacific, Western Central - Pacific, Eastern Central - Western and Central Pacific Fisheries Commission (WCPFC) - Forum Fisheries Agency (FFA) - Kiribati - Gear nei</t>
  </si>
  <si>
    <t>asfis:RQN+fao:71;fao:77+authority:INT:FFA;authority:INT:WCPFC+iso3:KIR+isscfg:10.9</t>
  </si>
  <si>
    <t>f366d8b8-9657-4253-b470-5a7a73f5aeba</t>
  </si>
  <si>
    <t>Bigeye tuna - 71 - Western and Central Pacific Fisheries Commission - United States of America - FAD-free purse seining</t>
  </si>
  <si>
    <t>asfis:BET+fao:71+authority:INT:WCPFC+iso3:USA+sfp:SFP-16</t>
  </si>
  <si>
    <t>2df30285-9e96-4844-ac8a-890d47f71df8</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</si>
  <si>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</si>
  <si>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asfis:TGS+eez:AGO;fao:47.1.1;fao:47.1.2;fao:47.1.3+authority:NAT:AGO+iso3:JPN+isscfg:01.1</t>
  </si>
  <si>
    <t>98f0669b-495d-4eaa-8197-949301f51e69</t>
  </si>
  <si>
    <t>Rhabdosargus haffara - Qatar - Gulf subarea - Fisheries Department and Living Marine Recourses Committee - Barriers, fences, weirs, etc.</t>
  </si>
  <si>
    <t>asfis:RXS+eez:QAT;fao:51.2+authority:NAT:QAT++isscfg:08.5</t>
  </si>
  <si>
    <t>c1b27a0d-9219-4c8b-a389-9c1be63704b7</t>
  </si>
  <si>
    <t>Acanthopagrus bifasciatus - Oman - Ministry of Agriculture and Fisheries  - Oman - Barriers, fences, weirs, etc.</t>
  </si>
  <si>
    <t>asfis:AAB+eez:OMN+authority:NAT:OMN+iso3:OMN+isscfg:08.5</t>
  </si>
  <si>
    <t>f0fa6078-f76d-495f-849f-295078f642fb</t>
  </si>
  <si>
    <t>Hirundichthys affinis - Dominica - Fisheries Division; Ministry of Blue and Green Economy, Agriculture and National Food Security - Dominica - Drifting longlines</t>
  </si>
  <si>
    <t>asfis:FFV+eez:DMA+authority:NAT:DMA+iso3:DMA+isscfg:09.32</t>
  </si>
  <si>
    <t>c6986574-24c5-331f-83c8-0dfb5b84dc72</t>
  </si>
  <si>
    <t>Argyrops filamentosus - Gulf subarea - Oman - Ministry of Agriculture and Fisheries  - Oman - Barriers, fences, weirs, etc.</t>
  </si>
  <si>
    <t>asfis:KBK+eez:OMN;fao:51.2+authority:NAT:OMN+iso3:OMN+isscfg:08.5</t>
  </si>
  <si>
    <t>3f11fbe9-40d8-3906-90f2-cc4fc16ba714</t>
  </si>
  <si>
    <t>c7db48d8-8177-38f7-b8e4-3b41a6489f1e</t>
  </si>
  <si>
    <t>Katsuwonus pelamis - Pacific, Western Central - Pacific, Eastern Central - Western and Central Pacific Fisheries Commission (WCPFC) - Forum Fisheries Agency (FFA) - Fiji - Purse seines</t>
  </si>
  <si>
    <t>asfis:SKJ+fao:71;fao:77+authority:INT:FFA;authority:INT:WCPFC+iso3:FJI+isscfg:01.1</t>
  </si>
  <si>
    <t>bfa092f9-2064-4926-b00a-4b9642015739</t>
  </si>
  <si>
    <t>Thunnus obesus - Pacific, Western Central - Pacific, Eastern Central - Western and Central Pacific Fisheries Commission (WCPFC) - Forum Fisheries Agency (FFA) - Kiribati - Handlines and hand-operated pole-and-lines</t>
  </si>
  <si>
    <t>asfis:BET+fao:71;fao:77+authority:INT:FFA;authority:INT:WCPFC+iso3:KIR+isscfg:09.1</t>
  </si>
  <si>
    <t>ee701bb4-790b-4fb3-90e0-617eb9fa44c8</t>
  </si>
  <si>
    <t>Alaska pollock - 61.01 - 67.01 - Ministry of Agriculture of the Russian Federation - Russian Federation - Midwater trawls</t>
  </si>
  <si>
    <t>asfis:ALK+other:61.01;other:67.01+authority:NAT:RUS+iso3:RUS+isscfg:03.29</t>
  </si>
  <si>
    <t>6b746cca-8177-442d-b359-8f0b7ca2dd2e</t>
  </si>
  <si>
    <t>Alepocephalus bairdii - NEAFC Convention Area - North-East Atlantic Fisheries Commission (NEAFC) - European Union - Gillnets and entangling nets</t>
  </si>
  <si>
    <t>asfis:ALC+rfb:NEAFC+authority:INT:NEAFC+iso3:EUR+isscfg:07</t>
  </si>
  <si>
    <t>1d55a05d-6295-3f1d-a0bf-53ff0dfafcde</t>
  </si>
  <si>
    <t>Common dolphinfish - 71 - 87 - Inter-American Tropical Tuna Commission - Panama - Pole-lines hand operated</t>
  </si>
  <si>
    <t>asfis:DOL+fao:71;fao:87+authority:INT:IATTC+iso3:PAN+sfp:SFP-4</t>
  </si>
  <si>
    <t>8ea4fb0a-8920-3940-a5f7-5742f673e86e</t>
  </si>
  <si>
    <t>Brosme brosme - Western Hatton Bank (Division 27.12.b) - Rockall - Part of NEAFC area I (Subdivision 27.6.b.1) - North-East Atlantic Fisheries Commission (NEAFC) - Russian Federation - Longlines (nei)</t>
  </si>
  <si>
    <t>asfis:USK+fao:27.12.b;fao:27.6.b.1+authority:INT:NEAFC+iso3:RUS+isscfg:09.39</t>
  </si>
  <si>
    <t>b5054cba-3719-4a5d-884f-d60bd4d7fe6d</t>
  </si>
  <si>
    <t>Yellowfin tuna - 81 - 71 - 77 - Western and Central Pacific Fisheries Commission - Indonesia - Drifting longlines</t>
  </si>
  <si>
    <t>asfis:YFT+fao:71;fao:77;fao:81+authority:INT:WCPFC+iso3:IDN+isscfg:09.32</t>
  </si>
  <si>
    <t>387bc4fb-b51a-3319-9e1f-d6ef20e55b6f</t>
  </si>
  <si>
    <t>Jobfishes nei - 71 - Ministry​ of Marine Affairs and Fisheries of the Republic of Indonesia - Indonesia - Handlines hand operated</t>
  </si>
  <si>
    <t>asfis:LWX+fao:71+authority:NAT:IDN+iso3:IDN+sfp:SFP-6</t>
  </si>
  <si>
    <t>741111ac-47a9-356c-a76f-5bea7194fbb9</t>
  </si>
  <si>
    <t>b70a1220-7666-339f-a965-987fa33f948e</t>
  </si>
  <si>
    <t>9cc5f054-4654-3545-bd70-4a3ed2bae761</t>
  </si>
  <si>
    <t>89169492-fdca-34ae-bb9b-bac4138ab891</t>
  </si>
  <si>
    <t>1f9fec02-59a4-326f-aa07-3b82c60407ab</t>
  </si>
  <si>
    <t>Bearded brotula - Southern Gulf of Guinea - Central Gulf of Guinea - Western Gulf of Guinea - Sherbro - Cape Palmeirinhas - Cape Verde coastal - Cape Salinas - Senegal Ministry of Fisheries and Maritime Economy - Ivory Coast Ministry for Animal and Fishery Resources - Mauritania Ministry of Fisheries and Maritime Economy - Senegal - Bottom trawls</t>
  </si>
  <si>
    <t>asfis:BRD+fao:34.3.1;fao:34.3.3;fao:34.3.4;fao:34.3.5;fao:34.3.6;fao:47.1.1;fao:47.1.2+authority:NAT:CIV;authority:NAT:MRT;authority:NAT:SEN+iso3:SEN+isscfg:03.19</t>
  </si>
  <si>
    <t>0b702ded-dd9c-4e95-a009-c6eba28619f2</t>
  </si>
  <si>
    <t>Northern rockfish - 67 - North Pacific Fishery Management Council - United States of America - Bottom trawls</t>
  </si>
  <si>
    <t>asfis:RVP+fao:67+authority:NAT:USA+iso3:USA+isscfg:03.19</t>
  </si>
  <si>
    <t>110ba9f3-7164-41d1-bd5a-c87b63541723</t>
  </si>
  <si>
    <t>93702e9c-99bd-3002-9aae-627f0261aa36</t>
  </si>
  <si>
    <t>Phycis phycis - Canaries/Madeira insular - Spain - Office of Agriculture, Livestock, Fishery and Water, Canary Islands Government - Spanish Ministry of Agriculture and Fishery, Food and Environment - Spain - Traps (nei)</t>
  </si>
  <si>
    <t>asfis:FOR+eez:ESP;fao:34.1.2+authority:NAT:ESP+iso3:ESP+isscfg:08.9</t>
  </si>
  <si>
    <t>a64c3518-f7b5-388e-aa6d-9e65903517cd</t>
  </si>
  <si>
    <t>Thunnus alalunga - Pacific, Western Central - Pacific, Eastern Central - Western and Central Pacific Fisheries Commission (WCPFC) - Forum Fisheries Agency (FFA) - United States of America - Handlines and hand-operated pole-and-lines</t>
  </si>
  <si>
    <t>asfis:ALB+fao:71;fao:77+authority:INT:FFA;authority:INT:WCPFC+iso3:USA+isscfg:09.1</t>
  </si>
  <si>
    <t>37ac9e5a-7114-4d53-bc3f-73446066a297</t>
  </si>
  <si>
    <t>Istiophorus platypterus - Pacific, Western Central - Pacific, Eastern Central - Western and Central Pacific Fisheries Commission (WCPFC) - Forum Fisheries Agency (FFA) - Cook Islands - Gear nei</t>
  </si>
  <si>
    <t>asfis:SFA+fao:71;fao:77+authority:INT:FFA;authority:INT:WCPFC+iso3:COK+isscfg:10.9</t>
  </si>
  <si>
    <t>d63f37d0-c4db-342c-bcf8-bf5841cfea2c</t>
  </si>
  <si>
    <t>Sardinella maderensis - Western Gulf of Guinea - Côte d'Ivoire - Ministère des Ressources Animales et Halieutiques - Côte d'Ivoire - Beach seines</t>
  </si>
  <si>
    <t>asfis:SAE+eez:CIV;fao:34.3.4+authority:NAT:CIV+iso3:CIV+isscfg:02.1</t>
  </si>
  <si>
    <t>8d29cdb4-38b8-3188-84ee-c650f7ddebbf</t>
  </si>
  <si>
    <t>Makaira nigricans - Saint Vincent/Grenadines - Fisheries Division, Ministry of Agriculture, Forestry and Fisheries, St. Vincent and the Grenadines - Saint Vincent/Grenadines - Hooks and lines</t>
  </si>
  <si>
    <t>asfis:BUM+eez:VCT+authority:NAT:VCT+iso3:VCT+isscfg:09</t>
  </si>
  <si>
    <t>ffe0ed53-6f6a-3264-a6f1-864a9264e7c0</t>
  </si>
  <si>
    <t>Norway lobster - Northwest Coast of Scotland and North Ireland or as the West of Scotland (Division 27.6.a) - European Commission - United Kingdom - Traps</t>
  </si>
  <si>
    <t>asfis:NEP+fao:27.6.a+authority:INT:EC+iso3:GBR+isscfg:08.9</t>
  </si>
  <si>
    <t>2a14afb3-0a57-388c-8a1e-b5fce7806974</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</si>
  <si>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Latvia</t>
  </si>
  <si>
    <t>asfis:RNG+eez:GRL;eez:ISL;fao:21.1.F;fao:21.2.H;fao:21.2.J;fao:27.12.a.1;fao:27.14.b.1+authority:INT:NEAFC+iso3:LVA+</t>
  </si>
  <si>
    <t>bb797e3d-9eb6-33b9-bf5f-d7d350c056fb</t>
  </si>
  <si>
    <t>Jobfishes nei - 71 - Ministry​ of Marine Affairs and Fisheries of the Republic of Indonesia - Indonesia - Bottom-set longlines</t>
  </si>
  <si>
    <t>asfis:LWX+fao:71+authority:NAT:IDN+iso3:IDN+isscfg:09.31</t>
  </si>
  <si>
    <t>dbfe8fc4-adf7-3bd3-8b32-28871e36f731</t>
  </si>
  <si>
    <t>d4dc2feb-d984-3230-8976-f20b4a1cee05</t>
  </si>
  <si>
    <t>da3b32d0-1db1-3202-9456-f31e5888948a</t>
  </si>
  <si>
    <t>798d2f7c-6a50-3f6b-917a-ef295de640c5</t>
  </si>
  <si>
    <t>b9db2284-2931-430f-863c-6f59c8eb65ea</t>
  </si>
  <si>
    <t>Argentine hake - Atlantic, Southwest / 41.3.1 - Atlantic, Southwest / 41.3.2 - Consejo Federal Pesquero - Argentina - Longlines</t>
  </si>
  <si>
    <t>asfis:HKP+fao:41.3.1;fao:41.3.2+authority:NAT:ARG+iso3:ARG+isscfg:09.39</t>
  </si>
  <si>
    <t>d0a11cbf-a634-3da7-9487-9b3507a73939</t>
  </si>
  <si>
    <t>Yelloweye rockfish - 67 - 77 - Pacific Fishery Management Council - United States of America - Bottom trawls</t>
  </si>
  <si>
    <t>asfis:RRV+fao:67;fao:77+authority:NAT:USA+iso3:USA+isscfg:03.19</t>
  </si>
  <si>
    <t>ef266fe1-d09d-35ab-b076-0112556f6069</t>
  </si>
  <si>
    <t>Flathead grey mullet - 57 - Australian Fisheries Management Authority - Australia - Pots</t>
  </si>
  <si>
    <t>asfis:MUF+fao:57+authority:NAT:AUS+iso3:AUS+isscfg:08.2</t>
  </si>
  <si>
    <t>33b416b4-a8cf-4b4c-a25c-1f4c25c9ca46</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</si>
  <si>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</si>
  <si>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asfis:HMZ+eez:AGO;fao:47.1.1;fao:47.1.2;fao:47.1.3+authority:NAT:AGO+iso3:AGO+isscfg:09.32</t>
  </si>
  <si>
    <t>ebe410bd-59e4-34c4-ac43-7d106fc36dd7</t>
  </si>
  <si>
    <t>Xiphias gladius - Saint Kitts and Nevis - Department of Marine Resources - Saint Kitts and Nevis - Saint Kitts and Nevis - Trolling lines</t>
  </si>
  <si>
    <t>asfis:SWO+eez:KNA+authority:NAT:KNA+iso3:KNA+isscfg:09.5</t>
  </si>
  <si>
    <t>2342b2f2-4279-40ba-9b51-dc9a3c082035</t>
  </si>
  <si>
    <t>Skipjack tuna - 34 - International Commission for the Conservation of Atlantic Tunas - Guatemala - FAD-free purse seining</t>
  </si>
  <si>
    <t>asfis:SKJ+fao:34+authority:INT:ICCAT+iso3:GTM+sfp:SFP-16</t>
  </si>
  <si>
    <t>691c1d3b-8f04-3788-a40d-f7f95a6d8bd2</t>
  </si>
  <si>
    <t>Skipjack tuna - 51 - 57 - Indian Ocean Tuna Commission - Maldives - Pole-lines hand operated</t>
  </si>
  <si>
    <t>asfis:SKJ+fao:51;fao:57+authority:INT:IOTC+iso3:MDV+sfp:SFP-4</t>
  </si>
  <si>
    <t>86e4c929-71e2-382c-bf00-08f1abd6ea50</t>
  </si>
  <si>
    <t>Bali sardinella - Indonesian WPP-RI 573 (Southern Java to Western of Timor Sea) - Ministry​ of Marine Affairs and Fisheries of the Republic of Indonesia - Indonesia - Purse seines</t>
  </si>
  <si>
    <t>asfis:SAM+other:Indonesian WPP-RI 573 (Southern Java to Western of Timor Sea)+authority:NAT:IDN+iso3:IDN+isscfg:01.1</t>
  </si>
  <si>
    <t>064927f3-113d-4e7f-8a46-22cd7d7c4d44</t>
  </si>
  <si>
    <t>Centroscymnus crepidater - NEAFC Convention Area - North-East Atlantic Fisheries Commission (NEAFC) - European Union - Midwater trawls (nei)</t>
  </si>
  <si>
    <t>asfis:CYP+rfb:NEAFC+authority:INT:NEAFC+iso3:EUR+isscfg:03.29</t>
  </si>
  <si>
    <t>75109e45-905d-3577-b38c-b7f859e2dc2f</t>
  </si>
  <si>
    <t>Sidestripe shrimp - 67 - Department of Fisheries and Oceans Canada - Canada - Beam trawls</t>
  </si>
  <si>
    <t>asfis:NDD+fao:67+authority:NAT:CAN+iso3:CAN+isscfg:03.11</t>
  </si>
  <si>
    <t>56891775-110a-4cce-b32e-f6ae040fa5c5</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</si>
  <si>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</si>
  <si>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asfis:SOX+eez:AGO;fao:47.1.1;fao:47.1.2;fao:47.1.3+authority:NAT:AGO+iso3:ESP+isscfg:03.12</t>
  </si>
  <si>
    <t>3549206f-b80d-48d9-a1e9-a28fff8a19c3</t>
  </si>
  <si>
    <t>Hoplostethus atlanticus - NEAFC Convention Area - North-East Atlantic Fisheries Commission (NEAFC) - Greenland - Gillnets and entangling nets</t>
  </si>
  <si>
    <t>asfis:ORY+rfb:NEAFC+authority:INT:NEAFC+iso3:GRL+isscfg:07</t>
  </si>
  <si>
    <t>0052704e-7db0-4499-8143-82b902c9cc3b</t>
  </si>
  <si>
    <t>Panulirus ornatus - Pacific, Western Central - Pacific, Eastern Central - Western and Central Pacific Fisheries Commission (WCPFC) - Forum Fisheries Agency (FFA) - Marshall Islands - Mechanized lines and pole-and-lines</t>
  </si>
  <si>
    <t>asfis:NUR+fao:71;fao:77+authority:INT:FFA;authority:INT:WCPFC+iso3:MHL+isscfg:09.2</t>
  </si>
  <si>
    <t>5411a14f-c20a-4800-8257-24ca5d0fa772</t>
  </si>
  <si>
    <t>Sparidae - Pacific, Western Central - Pacific, Eastern Central - Western and Central Pacific Fisheries Commission (WCPFC) - Forum Fisheries Agency (FFA) - Marshall Islands - Handlines and hand-operated pole-and-lines</t>
  </si>
  <si>
    <t>asfis:SBX+fao:71;fao:77+authority:INT:FFA;authority:INT:WCPFC+iso3:MHL+isscfg:09.1</t>
  </si>
  <si>
    <t>9fb56853-407d-3140-96f1-0b55d3f4ebaa</t>
  </si>
  <si>
    <t>Lingcod - 77 - Pacific Fishery Management Council - United States of America - Hooks and lines</t>
  </si>
  <si>
    <t>asfis:CLI+fao:77+authority:NAT:USA+iso3:USA+isscfg:09.9</t>
  </si>
  <si>
    <t>b012f53b-f76c-3b5d-b66f-1352803c7b10</t>
  </si>
  <si>
    <t>Eledone cirrhosa - Ionian - Sardinia - Aegean - Levant - Balearic - Adriatic - Gulf of Lion - General Fisheries Commission for the Mediterranean (GFCM) - Greece - Longlines (nei)</t>
  </si>
  <si>
    <t>asfis:EOI+fao:37.1.1;fao:37.1.2;fao:37.1.3;fao:37.2.1;fao:37.2.2;fao:37.3.1;fao:37.3.2+authority:INT:GFCM+iso3:GRC+isscfg:09.39</t>
  </si>
  <si>
    <t>8ae515dd-50fd-37bc-9c4c-3c79ccef6b6a</t>
  </si>
  <si>
    <t>Chaetodontidae - Pacific, Western Central - Pacific, Eastern Central - Western and Central Pacific Fisheries Commission (WCPFC) - Forum Fisheries Agency (FFA) - Tuvalu - Gear nei</t>
  </si>
  <si>
    <t>asfis:BUS+fao:71;fao:77+authority:INT:FFA;authority:INT:WCPFC+iso3:TUV+isscfg:10.9</t>
  </si>
  <si>
    <t>efe1c44f-d3ea-3b59-ab95-f3d8bb219c8d</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</si>
  <si>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</si>
  <si>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asfis:HKB+eez:AGO;fao:47.1.1;fao:47.1.2;fao:47.1.3+authority:NAT:AGO+iso3:TWN+isscfg:09.32</t>
  </si>
  <si>
    <t>254df291-2ede-381a-9845-1879f7d87486</t>
  </si>
  <si>
    <t>Northern white shrimp - 31 - Florida Fish and Wildlife Conservation Commission - United States of America - Small mesh bottom trawls</t>
  </si>
  <si>
    <t>asfis:PST+fao:31+authority:NAT:USA+iso3:USA+sfp:SFP-1</t>
  </si>
  <si>
    <t>b1b4d317-1b4e-3804-8ee3-9680c1ab2ee2</t>
  </si>
  <si>
    <t>Northern white shrimp - 31 - Mississippi Department of Marine Resources - United States of America - Small mesh bottom trawls</t>
  </si>
  <si>
    <t>83bd15ef-4342-3efe-9023-f6c2eb993c11</t>
  </si>
  <si>
    <t>Northern white shrimp - 31 - Alabama Department of Conservation and Natural Resources - United States of America - Small mesh bottom trawls</t>
  </si>
  <si>
    <t>dcbe3b50-6e5d-327a-bcd2-75948411f754</t>
  </si>
  <si>
    <t>Northern white shrimp - 31 - Texas Parks and Wildlife Department - United States of America - Small mesh bottom trawls</t>
  </si>
  <si>
    <t>de9b63e7-c2bc-3ac8-a136-dcd1382f7c8d</t>
  </si>
  <si>
    <t>Northern white shrimp - 31 - Louisiana Department of Wildlife and Fisheries - United States of America - Small mesh bottom trawls</t>
  </si>
  <si>
    <t>ed0056f4-f2ab-3042-902b-95885f5878b9</t>
  </si>
  <si>
    <t>Common dab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Germany - Beam trawls</t>
  </si>
  <si>
    <t>asfis:DAB+fao:27.3.22;fao:27.3.23;fao:27.3.d.24;fao:27.3.d.25;fao:27.3.d.26;fao:27.3.d.27;fao:27.3.d.28;fao:27.3.d.29;fao:27.3.d.30;fao:27.3.d.31;fao:27.3.d.32+authority:INT:EC+iso3:DEU+isscfg:03.11</t>
  </si>
  <si>
    <t>16d230ea-c585-3876-b1b6-d7252e5d231c</t>
  </si>
  <si>
    <t>Macrourus berglax - Atlantic, Northwest / 21.3.N - Atlantic, Northwest / 21.3.O - Canada - Atlantic, Northwest / 21.3.L - Atlantic, Northwest / 21.3.M - Northwest Atlantic Fisheries Organization (NAFO) - Canada</t>
  </si>
  <si>
    <t>asfis:RHG+eez:CAN;fao:21.3.L;fao:21.3.M;fao:21.3.N;fao:21.3.O+authority:INT:NAFO+iso3:CAN+</t>
  </si>
  <si>
    <t>8b7ce35f-9a32-3e68-bf36-fe129c54b0eb</t>
  </si>
  <si>
    <t>Panulirus penicillatus - Pacific, Western Central - Pacific, Eastern Central - Western and Central Pacific Fisheries Commission (WCPFC) - Forum Fisheries Agency (FFA) - United States of America - Mechanized lines and pole-and-lines</t>
  </si>
  <si>
    <t>asfis:NUP+fao:71;fao:77+authority:INT:FFA;authority:INT:WCPFC+iso3:USA+isscfg:09.2</t>
  </si>
  <si>
    <t>c36a8db5-481f-3f8b-be55-9067974766ae</t>
  </si>
  <si>
    <t>Brama brama - Atlantic, East central / 34.3.11 - Mauritania - Ministère des pêches et de l'économie maritime - European Union - Spain - Set longlines</t>
  </si>
  <si>
    <t>asfis:POA+eez:MRT;fao:34.3.11+authority:INT:EU;authority:NAT:MRT+iso3:ESP+isscfg:09.31</t>
  </si>
  <si>
    <t>a77d0c32-4fbf-3507-894f-c27868689767</t>
  </si>
  <si>
    <t>Atlantic horse mackerel - Bay of Biscay - South (Division 27.8.c) - Portuguese Waters - East (Division 27.9.a) - European Commission - Portugal - Bottom trawls</t>
  </si>
  <si>
    <t>asfis:HOM+fao:27.8.c;fao:27.9.a+authority:INT:EC+iso3:PRT+isscfg:03.19</t>
  </si>
  <si>
    <t>54b99dbc-c21d-375f-aa87-e7152951e2ce</t>
  </si>
  <si>
    <t>American eel - 21 - Department of Fisheries and Oceans Canada - Canada - Miscellaneous</t>
  </si>
  <si>
    <t>asfis:ELA+fao:21+authority:NAT:CAN+iso3:CAN+isscfg:10.9</t>
  </si>
  <si>
    <t>2d99ac44-e039-33c3-997b-5af641fcfef5</t>
  </si>
  <si>
    <t>Acanthuridae - Pacific, Western Central - Pacific, Eastern Central - Western and Central Pacific Fisheries Commission (WCPFC) - Forum Fisheries Agency (FFA) - Papua New Guinea - Trolling lines</t>
  </si>
  <si>
    <t>asfis:SUR+fao:71;fao:77+authority:INT:FFA;authority:INT:WCPFC+iso3:PNG+isscfg:09.5</t>
  </si>
  <si>
    <t>bc98364b-abef-3589-80d8-e20e97805cdf</t>
  </si>
  <si>
    <t>Albacore - 27 - 34 - 21 - 31 - International Commission for the Conservation of Atlantic Tunas - Liberia - Pole-lines mechanized</t>
  </si>
  <si>
    <t>asfis:ALB+fao:21;fao:27;fao:31;fao:34+authority:INT:ICCAT+iso3:LBR+sfp:SFP-5</t>
  </si>
  <si>
    <t>da444e41-75d9-30fe-851e-f76cabd3624c</t>
  </si>
  <si>
    <t>European flat oyster - Central North Sea (Division 27.4.b) - Ministry of Environment and Food of Denmark - Denmark - Towed dredges</t>
  </si>
  <si>
    <t>asfis:OYF+fao:27.4.b+authority:NAT:DNK+iso3:DNK+isscfg:04.1</t>
  </si>
  <si>
    <t>8a2adff3-1531-3cd0-bf77-5210161cf28c</t>
  </si>
  <si>
    <t>Prionace glauca - Pacific, Western Central - Pacific, Eastern Central - Western and Central Pacific Fisheries Commission (WCPFC) - Forum Fisheries Agency (FFA) - Fiji - Gear nei</t>
  </si>
  <si>
    <t>asfis:BSH+fao:71;fao:77+authority:INT:FFA;authority:INT:WCPFC+iso3:FJI+isscfg:10.9</t>
  </si>
  <si>
    <t>eb32c8d1-2914-47e6-812d-90a9de174ad3</t>
  </si>
  <si>
    <t>Etmopterus princeps - NEAFC Convention Area - North-East Atlantic Fisheries Commission (NEAFC) - Greenland - Midwater trawls (nei)</t>
  </si>
  <si>
    <t>asfis:ETR+rfb:NEAFC+authority:INT:NEAFC+iso3:GRL+isscfg:03.29</t>
  </si>
  <si>
    <t>827492b9-0b8a-475a-9b6f-635d6de47bb7</t>
  </si>
  <si>
    <t>Coryphaenoides rupestris - Atlantic, Northwest / 21.3.N - Atlantic, Northwest / 21.3.O - Canada - Atlantic, Northwest / 21.3.L - Atlantic, Northwest / 21.3.M - Northwest Atlantic Fisheries Organization (NAFO) - Portugal</t>
  </si>
  <si>
    <t>asfis:RNG+eez:CAN;fao:21.3.L;fao:21.3.M;fao:21.3.N;fao:21.3.O+authority:INT:NAFO+iso3:PRT+</t>
  </si>
  <si>
    <t>ccbd1a98-1853-417f-869e-a6c5753c3035</t>
  </si>
  <si>
    <t>Bigeye tuna - 51 - Indian Ocean Tuna Commission - Mauritius - Longlines</t>
  </si>
  <si>
    <t>asfis:BET+fao:51+authority:INT:IOTC+iso3:MUS+isscfg:09.39</t>
  </si>
  <si>
    <t>e3636328-dc47-466a-ae7a-03de1aaf7cb4</t>
  </si>
  <si>
    <t>Chlamydoselachus anguineus - NEAFC Convention Area - North-East Atlantic Fisheries Commission (NEAFC) - European Union - Midwater trawls (nei)</t>
  </si>
  <si>
    <t>asfis:HXC+rfb:NEAFC+authority:INT:NEAFC+iso3:EUR+isscfg:03.29</t>
  </si>
  <si>
    <t>fb164bc1-adf9-4c71-9c9d-990522835b94</t>
  </si>
  <si>
    <t>American cupped oyster - 31 - Virginia Marine Resources Commission - United States of America - Towed dredges</t>
  </si>
  <si>
    <t>asfis:OYA+fao:31+authority:NAT:USA+iso3:USA+isscfg:04.1</t>
  </si>
  <si>
    <t>eead4f5e-c978-4ec3-976f-be5c305f725f</t>
  </si>
  <si>
    <t>American cupped oyster - 31 - Louisiana Department of Wildlife and Fisheries - Gulf States Marine Fisheries Commission - United States of America - Towed dredges</t>
  </si>
  <si>
    <t>b64497c1-b381-3f42-b70d-c57d4e07d247</t>
  </si>
  <si>
    <t>Longtail tuna - 57 - Indian Ocean Tuna Commission - Thailand - Purse seines</t>
  </si>
  <si>
    <t>asfis:LOT+fao:57+authority:INT:IOTC+iso3:THA+isscfg:01.1</t>
  </si>
  <si>
    <t>ffe76a70-0779-45fc-9199-480e39e0d37c</t>
  </si>
  <si>
    <t>Molva molva - NEAFC Convention Area - North-East Atlantic Fisheries Commission (NEAFC) - Greenland - Longlines (nei)</t>
  </si>
  <si>
    <t>asfis:LIN+rfb:NEAFC+authority:INT:NEAFC+iso3:GRL+isscfg:09.39</t>
  </si>
  <si>
    <t>5d8dd884-1caa-3a49-b837-7a563c0e04c0</t>
  </si>
  <si>
    <t>Tetrapturus angustirostris - Pacific, Western Central - Pacific, Eastern Central - Western and Central Pacific Fisheries Commission (WCPFC) - Forum Fisheries Agency (FFA) - Samoa - Trolling lines</t>
  </si>
  <si>
    <t>asfis:SSP+fao:71;fao:77+authority:INT:FFA;authority:INT:WCPFC+iso3:WSM+isscfg:09.5</t>
  </si>
  <si>
    <t>3213e889-1085-3062-a719-3d035e98c3fd</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</si>
  <si>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Denmark - Trammel nets</t>
  </si>
  <si>
    <t>asfis:HKE+fao:27.12;fao:27.14;fao:27.2.a;fao:27.3.a;fao:27.4;fao:27.5.b;fao:27.6;fao:27.7;fao:27.8.a;fao:27.8.b;fao:27.8.d;fao:27.8.e+authority:INT:EC+iso3:DNK+isscfg:07.5</t>
  </si>
  <si>
    <t>df34fe85-9bf0-3107-a7d2-ae9e6941f235</t>
  </si>
  <si>
    <t>Pagrus caeruleostictus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</si>
  <si>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asfis:BSC+eez:AGO;fao:47.1.1;fao:47.1.2;fao:47.1.3+authority:NAT:AGO+iso3:AGO+isscfg:09.9</t>
  </si>
  <si>
    <t>5b0cbc09-ae4f-326f-b743-e0a4e68035ba</t>
  </si>
  <si>
    <t>6929c0bf-33d4-346a-b92d-7336ab75f41e</t>
  </si>
  <si>
    <t>Flinders' sillago - 57 - Australian Fisheries Management Authority - Australia - Danish seines</t>
  </si>
  <si>
    <t>asfis:ILQ+fao:57+authority:NAT:AUS+iso3:AUS+sfp:SFP-8</t>
  </si>
  <si>
    <t>bb2f34de-821d-3668-8094-6a174791f535</t>
  </si>
  <si>
    <t>Raja radiata - Atlantic, Northwest / 21.3.N - Northwest Atlantic Fisheries Organization (NAFO) - Spain</t>
  </si>
  <si>
    <t>asfis:RJR+fao:21.3.N+authority:INT:NAFO+iso3:ESP+</t>
  </si>
  <si>
    <t>5c9abcc1-bb3c-4616-9c78-f165afbb761c</t>
  </si>
  <si>
    <t>Makaira indica - Pacific, Western Central - Pacific, Eastern Central - Western and Central Pacific Fisheries Commission (WCPFC) - Forum Fisheries Agency (FFA) - Niue - Trolling lines</t>
  </si>
  <si>
    <t>asfis:BLM+fao:71;fao:77+authority:INT:FFA;authority:INT:WCPFC+iso3:NIU+isscfg:09.5</t>
  </si>
  <si>
    <t>61f9ca53-1a10-413a-92cb-a4082d4690d4</t>
  </si>
  <si>
    <t>Xiphias gladius - Pacific, Western Central - Pacific, Eastern Central - Western and Central Pacific Fisheries Commission (WCPFC) - Forum Fisheries Agency (FFA) - Samoa - Purse seines</t>
  </si>
  <si>
    <t>asfis:SWO+fao:71;fao:77+authority:INT:FFA;authority:INT:WCPFC+iso3:WSM+isscfg:01.1</t>
  </si>
  <si>
    <t>4cb19d8e-3287-3174-8347-abe1d134ac8b</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</si>
  <si>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Bottom-set longlines</t>
  </si>
  <si>
    <t>asfis:HAD+fao:27.3;fao:27.4;fao:27.6.a+authority:INT:EC;authority:NAT:DNK;authority:NAT:GBR+iso3:DNK+isscfg:09.31</t>
  </si>
  <si>
    <t>ffbdc850-d54f-3ab1-8d71-e38c6a6a95ef</t>
  </si>
  <si>
    <t>Hoplostethus atlanticus - SEAFO division C.1 - SEAFO division C.0 - SEAFO division B.1 - SEAFO division A.1 - SEAFO division A.0 - South East Atlantic Fisheries Organisation (SEAFO) - Russian Federation</t>
  </si>
  <si>
    <t>asfis:ORY+fao:47.A.0;fao:47.A.1;fao:47.B.1;fao:47.C.0;fao:47.C.1+authority:INT:SEAFO+iso3:RUS+</t>
  </si>
  <si>
    <t>5ca195a4-1c02-4385-a13a-ccc623830f78</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</si>
  <si>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</si>
  <si>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asfis:HMZ+eez:AGO;fao:47.1.1;fao:47.1.2;fao:47.1.3+authority:NAT:AGO+iso3:KOR+isscfg:03.12</t>
  </si>
  <si>
    <t>aaaf30fb-172e-448c-9926-b72c00f2bf10</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</si>
  <si>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</si>
  <si>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asfis:CHP+eez:AGO;fao:47.1.1;fao:47.1.2;fao:47.1.3+authority:NAT:AGO+iso3:TWN+isscfg:09.32</t>
  </si>
  <si>
    <t>67dc9bef-babc-474e-89bb-7e9394c1d097</t>
  </si>
  <si>
    <t>Makaira indica - Pacific, Western Central - Pacific, Eastern Central - Western and Central Pacific Fisheries Commission (WCPFC) - Forum Fisheries Agency (FFA) - Tuvalu - Gillnets and entangling nets</t>
  </si>
  <si>
    <t>asfis:BLM+fao:71;fao:77+authority:INT:FFA;authority:INT:WCPFC+iso3:TUV+isscfg:07</t>
  </si>
  <si>
    <t>1f331a6b-29c6-4274-b741-9df72a26f0b3</t>
  </si>
  <si>
    <t>Pandalus borealis - Canada - Atlantic, Northwest / 21.3.L - Atlantic, Northwest / 21.3.M - Northwest Atlantic Fisheries Organization (NAFO) - Russian Federation</t>
  </si>
  <si>
    <t>asfis:PRA+eez:CAN;fao:21.3.L;fao:21.3.M+authority:INT:NAFO+iso3:RUS+</t>
  </si>
  <si>
    <t>ddea0e82-dfcb-31b4-8681-6ee1122a96b7</t>
  </si>
  <si>
    <t>Penaeus notialis - Guinea-Bissau - Atlantic, East central / 34.3.13 - Ministère de la Pêche et de l’Economie Maritime - European Union - Spain - Single boat bottom otter trawls</t>
  </si>
  <si>
    <t>asfis:SOP+eez:GNB;fao:34.3.13+authority:INT:EU;authority:NAT:GNB+iso3:ESP+isscfg:03.12</t>
  </si>
  <si>
    <t>d666839a-32da-4598-9537-be005ecdb1b8</t>
  </si>
  <si>
    <t>Yellowfin tuna - 51 - 57 - Indian Ocean Tuna Commission - Seychelles - Associated purse seining</t>
  </si>
  <si>
    <t>asfis:YFT+fao:51;fao:57+authority:INT:IOTC+iso3:SYC+sfp:SFP-15</t>
  </si>
  <si>
    <t>672afd91-6595-4f92-8bef-99cba92e579d</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</si>
  <si>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</si>
  <si>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asfis:AWE+eez:AGO;fao:47.1.1;fao:47.1.2;fao:47.1.3+authority:NAT:AGO+iso3:AGO+isscfg:01.1</t>
  </si>
  <si>
    <t>6acf2673-49e4-350a-ba10-29416df335d9</t>
  </si>
  <si>
    <t>Holothuroidea - Pacific, Western Central - Pacific, Eastern Central - Western and Central Pacific Fisheries Commission (WCPFC) - Forum Fisheries Agency (FFA) - Solomon Islands - Gear nei</t>
  </si>
  <si>
    <t>asfis:CUX+fao:71;fao:77+authority:INT:FFA;authority:INT:WCPFC+iso3:SLB+isscfg:10.9</t>
  </si>
  <si>
    <t>3e1dfb2f-727e-33ab-8aba-2b96e0931c4d</t>
  </si>
  <si>
    <t>Acadian redfish - Atlantic, Northwest / 21.3.O - Northwest Atlantic Fisheries Organization - Portugal - Bottom trawls</t>
  </si>
  <si>
    <t>asfis:REN+fao:21.3.O+authority:INT:NAFO+iso3:PRT+isscfg:03.19</t>
  </si>
  <si>
    <t>ff6046fa-c297-4631-b80e-3d4011654476</t>
  </si>
  <si>
    <t>Haemulidae (=pomadasyidae) - Pacific, Western Central - Pacific, Eastern Central - Western and Central Pacific Fisheries Commission (WCPFC) - Forum Fisheries Agency (FFA) - Niue - Purse seines</t>
  </si>
  <si>
    <t>asfis:GRX+fao:71;fao:77+authority:INT:FFA;authority:INT:WCPFC+iso3:NIU+isscfg:01.1</t>
  </si>
  <si>
    <t>5bc1082b-b2f5-3d99-843b-907280839ab5</t>
  </si>
  <si>
    <t>Lutjanidae - Pacific, Western Central - Pacific, Eastern Central - Western and Central Pacific Fisheries Commission (WCPFC) - Forum Fisheries Agency (FFA) - Kiribati - Mechanized lines and pole-and-lines</t>
  </si>
  <si>
    <t>asfis:SNX+fao:71;fao:77+authority:INT:FFA;authority:INT:WCPFC+iso3:KIR+isscfg:09.2</t>
  </si>
  <si>
    <t>fdfd8596-3539-4c69-a134-c5bf16189c73</t>
  </si>
  <si>
    <t>Lutjanidae - Pacific, Western Central - Pacific, Eastern Central - Western and Central Pacific Fisheries Commission (WCPFC) - Forum Fisheries Agency (FFA) - Marshall Islands - Longlines (nei)</t>
  </si>
  <si>
    <t>asfis:SNX+fao:71;fao:77+authority:INT:FFA;authority:INT:WCPFC+iso3:MHL+isscfg:09.39</t>
  </si>
  <si>
    <t>d781eac8-add6-3532-b67b-4a6e029f3937</t>
  </si>
  <si>
    <t>Atlantic cod - Atlantic, Northwest / 21.3.K - Atlantic, Northwest / 21.3.L - Atlantic, Northwest / 21.2.J - Department of Fisheries and Oceans Canada - Northwest Atlantic Fisheries Organization - Canada - Hooks and lines</t>
  </si>
  <si>
    <t>asfis:COD+fao:21.2.J;fao:21.3.K;fao:21.3.L+authority:INT:NAFO;authority:NAT:CAN+iso3:CAN+isscfg:09.9</t>
  </si>
  <si>
    <t>85761f57-2080-30c6-b557-614e56a89c58</t>
  </si>
  <si>
    <t>Spotted weakfish - Atlantic, Northwest / 21.6.C - North Carolina Division of Marine Fisheries - United States of America - Pole-lines hand operated</t>
  </si>
  <si>
    <t>asfis:SWF+fao:21.6.C+authority:NAT:USA+iso3:USA+sfp:SFP-4</t>
  </si>
  <si>
    <t>63b1cd4e-e177-3deb-9dc5-1dacca855f5d</t>
  </si>
  <si>
    <t>Pomacentridae - Pacific, Western Central - Pacific, Eastern Central - Western and Central Pacific Fisheries Commission (WCPFC) - Forum Fisheries Agency (FFA) - Papua New Guinea - Handlines and hand-operated pole-and-lines</t>
  </si>
  <si>
    <t>asfis:DSF+fao:71;fao:77+authority:INT:FFA;authority:INT:WCPFC+iso3:PNG+isscfg:09.1</t>
  </si>
  <si>
    <t>4a9920ea-ea3c-3055-88d7-49f7ead93510</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</si>
  <si>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</si>
  <si>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asfis:GPW+eez:AGO;fao:47.1.1;fao:47.1.2;fao:47.1.3+authority:NAT:AGO+iso3:KOR+isscfg:09.1</t>
  </si>
  <si>
    <t>eae80edc-18e7-30d2-ab1a-f66eac110284</t>
  </si>
  <si>
    <t>Haemulidae (=pomadasyidae) - Pacific, Western Central - Pacific, Eastern Central - Western and Central Pacific Fisheries Commission (WCPFC) - Forum Fisheries Agency (FFA) - Samoa - Mechanized lines and pole-and-lines</t>
  </si>
  <si>
    <t>asfis:GRX+fao:71;fao:77+authority:INT:FFA;authority:INT:WCPFC+iso3:WSM+isscfg:09.2</t>
  </si>
  <si>
    <t>0d2f64df-f582-34b4-87f8-5f30501fa263</t>
  </si>
  <si>
    <t>Thunnus obesus - Pacific, Western Central - Pacific, Eastern Central - Western and Central Pacific Fisheries Commission (WCPFC) - Forum Fisheries Agency (FFA) - Fiji - Longlines (nei)</t>
  </si>
  <si>
    <t>asfis:BET+fao:71;fao:77+authority:INT:FFA;authority:INT:WCPFC+iso3:FJI+isscfg:09.39</t>
  </si>
  <si>
    <t>3c45c442-dfb4-4b5a-9c3b-b39398ed3cdf</t>
  </si>
  <si>
    <t>Beryx splendens - Atlantic, Northwest / 21.4.V - Atlantic, Northwest / 21.4.W - Atlantic, Northwest / 21.6.E - Atlantic, Northwest / 21.6.F - Atlantic, Northwest / 21.4.X - Atlantic, Northwest / 21.6.G - Atlantic, Northwest / 21.6.H - Northwest Atlantic Fisheries Organization (NAFO) - Estonia</t>
  </si>
  <si>
    <t>asfis:BYS+fao:21.4.V;fao:21.4.W;fao:21.4.X;fao:21.6.E;fao:21.6.F;fao:21.6.G;fao:21.6.H+authority:INT:NAFO+iso3:EST+</t>
  </si>
  <si>
    <t>cd799354-5604-3906-9bc8-aea9354a0fe8</t>
  </si>
  <si>
    <t>Blue swimming crab - 71 - Indian Ocean, East / 57.1 - Thailand Department of Fisheries, Ministry of Agriculture - Thailand - Bottom trawls</t>
  </si>
  <si>
    <t>asfis:SCD+fao:57.1;fao:71+authority:NAT:THA+iso3:THA+isscfg:03.19</t>
  </si>
  <si>
    <t>dc5d0c9b-1a36-3c75-bec4-1273e3af275b</t>
  </si>
  <si>
    <t>Xiphias gladius - Pacific, Western Central - Pacific, Eastern Central - Western and Central Pacific Fisheries Commission (WCPFC) - Forum Fisheries Agency (FFA) - Vanuatu - Gear nei</t>
  </si>
  <si>
    <t>asfis:SWO+fao:71;fao:77+authority:INT:FFA;authority:INT:WCPFC+iso3:VUT+isscfg:10.9</t>
  </si>
  <si>
    <t>ae5c9957-3365-4569-a351-e455a982358b</t>
  </si>
  <si>
    <t>Raja hyperborea - NEAFC Convention Area - North-East Atlantic Fisheries Commission (NEAFC) - Greenland - Midwater trawls (nei)</t>
  </si>
  <si>
    <t>asfis:RJG+rfb:NEAFC+authority:INT:NEAFC+iso3:GRL+isscfg:03.29</t>
  </si>
  <si>
    <t>26743316-9de5-4b59-b211-ae4d24df4411</t>
  </si>
  <si>
    <t>American yellow perch - 2 - Great Lakes Fishery Commission - Canada - Traps</t>
  </si>
  <si>
    <t>asfis:FPY+fao:2+authority:INT:GLFC+iso3:CAN+isscfg:08.9</t>
  </si>
  <si>
    <t>dce9f6ae-d390-43a8-9d56-0401b063d3a0</t>
  </si>
  <si>
    <t>5eaff47b-542e-4528-a97b-5c7a579ac9be</t>
  </si>
  <si>
    <t>51e36744-4d16-4738-abe2-863338742ddf</t>
  </si>
  <si>
    <t>b9856601-65d4-334e-9b82-58b180195603</t>
  </si>
  <si>
    <t>Greenland halibut - 27 - Norwegian Directorate of Fisheries - Norway - Hooks and lines</t>
  </si>
  <si>
    <t>asfis:GHL+fao:27+authority:NAT:NOR+iso3:NOR+isscfg:09.9</t>
  </si>
  <si>
    <t>c0d35f11-f629-44cd-8a43-6bec13ea2399</t>
  </si>
  <si>
    <t>Scymnodon ringens - NEAFC Convention Area - North-East Atlantic Fisheries Commission (NEAFC) - Greenland - Longlines (nei)</t>
  </si>
  <si>
    <t>asfis:SYR+rfb:NEAFC+authority:INT:NEAFC+iso3:GRL+isscfg:09.39</t>
  </si>
  <si>
    <t>24602179-833b-3170-bf9e-9497067ca0b0</t>
  </si>
  <si>
    <t>Arius parkii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</si>
  <si>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asfis:AWJ+eez:AGO;fao:47.1.1;fao:47.1.2;fao:47.1.3+authority:NAT:AGO+iso3:AGO+isscfg:05.2</t>
  </si>
  <si>
    <t>812719a4-55ce-35b3-8a11-7c98f587f72b</t>
  </si>
  <si>
    <t>Hogfish - 31 - US Mid-Atlantic Fishery Management Council - United States of America - Traps</t>
  </si>
  <si>
    <t>asfis:LCX+fao:31+authority:NAT:USA+iso3:USA+isscfg:08.9</t>
  </si>
  <si>
    <t>ce20916e-69a6-37e5-a143-507f75195743</t>
  </si>
  <si>
    <t>Hogfish - 31 - US South Atlantic Fishery Management Council - United States of America - Traps</t>
  </si>
  <si>
    <t>2bdf9dc8-92b1-3b05-aa22-79c863e7776e</t>
  </si>
  <si>
    <t>Hogfish - 31 - US Gulf of Mexico Fishery Management Council - United States of America - Traps</t>
  </si>
  <si>
    <t>d3c0b635-dffb-3d8a-a165-6fc0c21258de</t>
  </si>
  <si>
    <t>Bigeyes nei - Indian Ocean, East / 57.1 - Thailand Department of Fisheries, Ministry of Agriculture - Thailand - Purse seines</t>
  </si>
  <si>
    <t>asfis:BIG+fao:57.1+authority:NAT:THA+iso3:THA+isscfg:01.1</t>
  </si>
  <si>
    <t>3f3dfae4-d940-3454-ad90-2cdfdfb74fb8</t>
  </si>
  <si>
    <t>Istiophorus platypterus - Pacific, Western Central - Pacific, Eastern Central - Western and Central Pacific Fisheries Commission (WCPFC) - Forum Fisheries Agency (FFA) - Micronesia, Fed.States of - Purse seines</t>
  </si>
  <si>
    <t>asfis:SFA+fao:71;fao:77+authority:INT:FFA;authority:INT:WCPFC+iso3:FSM+isscfg:01.1</t>
  </si>
  <si>
    <t>081bd84a-5d14-4007-aecd-004b7d37bc7e</t>
  </si>
  <si>
    <t>Anarhichas spp - Atlantic, Northwest / 21.3.N - Atlantic, Northwest / 21.3.O - Canada - Atlantic, Northwest / 21.3.L - Atlantic, Northwest / 21.3.M - Northwest Atlantic Fisheries Organization (NAFO) - Canada</t>
  </si>
  <si>
    <t>asfis:CAT+eez:CAN;fao:21.3.L;fao:21.3.M;fao:21.3.N;fao:21.3.O+authority:INT:NAFO+iso3:CAN+</t>
  </si>
  <si>
    <t>2b7ed634-3ef5-38b4-9d32-4ab4452449cf</t>
  </si>
  <si>
    <t>Cassis flammea - Turks and Caicos Is. - Department of Environment and Coastal Resources (DECR) - Turks and Caicos Is.</t>
  </si>
  <si>
    <t>asfis:KSF+eez:TCA+authority:NAT:TCA+iso3:TCA+</t>
  </si>
  <si>
    <t>a2265859-ef02-4d45-b412-358cde54d392</t>
  </si>
  <si>
    <t>Edible crab - Bristol Channel (Division 27.7.f) - UK Marine Management Organization - Department for Environment Food &amp; Rural Affairs (DEFRA) - Ireland - Pots</t>
  </si>
  <si>
    <t>asfis:CRE+fao:27.7.f+authority:INT:Defra;authority:NAT:GBR+iso3:IRL+isscfg:08.2</t>
  </si>
  <si>
    <t>8fd92131-aa73-31db-9a14-209f63cc801f</t>
  </si>
  <si>
    <t>Shortraker rockfish - 67 - Department of Fisheries and Oceans Canada - Canada - Hooks and lines</t>
  </si>
  <si>
    <t>asfis:SFB+fao:67+authority:NAT:CAN+iso3:CAN+isscfg:09.9</t>
  </si>
  <si>
    <t>5e383e64-959e-3d6b-9897-761b0fde47c4</t>
  </si>
  <si>
    <t>Serranidae - Pacific, Western Central - Pacific, Eastern Central - Western and Central Pacific Fisheries Commission (WCPFC) - Forum Fisheries Agency (FFA) - Tonga - Gear nei</t>
  </si>
  <si>
    <t>asfis:BSX+fao:71;fao:77+authority:INT:FFA;authority:INT:WCPFC+iso3:TON+isscfg:10.9</t>
  </si>
  <si>
    <t>c2218b0d-3db5-3bfa-a385-1dadbbfec662</t>
  </si>
  <si>
    <t>Xiphias gladius - Pacific, Western Central - Pacific, Eastern Central - Western and Central Pacific Fisheries Commission (WCPFC) - Forum Fisheries Agency (FFA) - Palau - Handlines and hand-operated pole-and-lines</t>
  </si>
  <si>
    <t>asfis:SWO+fao:71;fao:77+authority:INT:FFA;authority:INT:WCPFC+iso3:PLW+isscfg:09.1</t>
  </si>
  <si>
    <t>0529d8e2-4df4-32ab-8f9e-8aa5015218b1</t>
  </si>
  <si>
    <t>European pilchard - Celtic Sea South (Division 27.7.h) - Celtic Sea North (Division 27.7.g) - Southwest of Ireland - East (Division 27.7.j) - Southwest of Ireland - West (Division 27.7.k) - Irish Sea (Division 27.7.a) - Ireland Department of Agriculture, Food and the Marine - Ireland - Midwater pair trawls</t>
  </si>
  <si>
    <t>asfis:PIL+fao:27.7.a;fao:27.7.g;fao:27.7.h;fao:27.7.j;fao:27.7.k+authority:NAT:IRL+iso3:IRL+isscfg:03.22</t>
  </si>
  <si>
    <t>934c65bc-05f5-36f8-bfc1-f3c7aff9195d</t>
  </si>
  <si>
    <t>Macrourus spp - Pacific, Southwest - New Zealand - South Pacific Regional Fisheries Management Organisation (SPRFMO) - China - Beam trawls</t>
  </si>
  <si>
    <t>asfis:GRV+eez:NZL;fao:81+authority:INT:SPRFMO+iso3:CHN+isscfg:03.11</t>
  </si>
  <si>
    <t>84591ae7-5271-356c-9331-912ccc7a2c76</t>
  </si>
  <si>
    <t>Atlantic horse mackerel - Northern North Sea (Division 27.4.a) - Southern North Sea (Division 27.4.c) - Central North Sea (Division 27.4.b) - Eastern English Channel (Division 27.7.d) - European Commission - Denmark - Bottom trawls</t>
  </si>
  <si>
    <t>asfis:HOM+fao:27.4.a;fao:27.4.b;fao:27.4.c;fao:27.7.d+authority:INT:EC+iso3:DNK+isscfg:03.19</t>
  </si>
  <si>
    <t>1c536607-5882-3c0b-998c-0900a154a59e</t>
  </si>
  <si>
    <t>Small-spotted catshark - Bristol Channel (Division 27.7.f) - Western English Channel (Division 27.7.e) - Celtic Sea South (Division 27.7.h) - Rockall, Northwest Coast of Scotland and North Ireland (Subarea 27.6) - Celtic Sea North (Division 27.7.g) - Southwest of Ireland - East (Division 27.7.j) - West of Ireland (Division 27.7.b) - Irish Sea (Division 27.7.a) - Porcupine Bank (Division 27.7.c) - European Commission - Marine Scotland - UK Marine Management Organization - United Kingdom - Longlines</t>
  </si>
  <si>
    <t>asfis:SYC+fao:27.6;fao:27.7.a;fao:27.7.b;fao:27.7.c;fao:27.7.e;fao:27.7.f;fao:27.7.g;fao:27.7.h;fao:27.7.j+authority:INT:EC;authority:NAT:GBR+iso3:GBR+isscfg:09.39</t>
  </si>
  <si>
    <t>789191db-d32d-4b67-a04c-108f6cd876bd</t>
  </si>
  <si>
    <t>Helicolenus dactylopterus - Ionian - Sardinia - Aegean - Levant - Balearic - Adriatic - Gulf of Lion - General Fisheries Commission for the Mediterranean (GFCM) - Slovenia - Gillnets and entangling nets</t>
  </si>
  <si>
    <t>asfis:BRF+fao:37.1.1;fao:37.1.2;fao:37.1.3;fao:37.2.1;fao:37.2.2;fao:37.3.1;fao:37.3.2+authority:INT:GFCM+iso3:SVN+isscfg:07</t>
  </si>
  <si>
    <t>ce0ab9e1-4b16-3b5c-ac6e-37eb214ff2db</t>
  </si>
  <si>
    <t>Caranx spp - Western Gulf of Guinea - Côte d'Ivoire - International Commission for the Conservation of Atlantic Tunas (ICCAT) - Ministère des Ressources Animales et Halieutiques - France - Purse seines</t>
  </si>
  <si>
    <t>asfis:TRE+eez:CIV;fao:34.3.4+authority:INT:ICCAT;authority:NAT:CIV+iso3:FRA+isscfg:01.1</t>
  </si>
  <si>
    <t>3033e28f-afef-42e0-846c-40cadd6b8f0d</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</si>
  <si>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</si>
  <si>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asfis:CHP+eez:AGO;fao:47.1.1;fao:47.1.2;fao:47.1.3+authority:NAT:AGO+iso3:AGO+isscfg:09.1</t>
  </si>
  <si>
    <t>aacd1981-6252-47f2-9135-541e09bb0816</t>
  </si>
  <si>
    <t>Makaira indica - Pacific, Western Central - Pacific, Eastern Central - Western and Central Pacific Fisheries Commission (WCPFC) - Forum Fisheries Agency (FFA) - Tonga - Gear nei</t>
  </si>
  <si>
    <t>asfis:BLM+fao:71;fao:77+authority:INT:FFA;authority:INT:WCPFC+iso3:TON+isscfg:10.9</t>
  </si>
  <si>
    <t>fe77982b-dd13-309f-a831-962f2b06925b</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</si>
  <si>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</si>
  <si>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asfis:DTF+eez:AGO;fao:47.1.1;fao:47.1.2;fao:47.1.3+authority:NAT:AGO+iso3:ESP+isscfg:03.12</t>
  </si>
  <si>
    <t>1f0608f2-5899-4c0d-b5f6-9623fa788899</t>
  </si>
  <si>
    <t>Epigonus telescopus - NEAFC Convention Area - North-East Atlantic Fisheries Commission (NEAFC) - Greenland - Gillnets and entangling nets</t>
  </si>
  <si>
    <t>asfis:EPI+rfb:NEAFC+authority:INT:NEAFC+iso3:GRL+isscfg:07</t>
  </si>
  <si>
    <t>d33c491c-11a0-3546-b4b8-b206dca35206</t>
  </si>
  <si>
    <t>Thunnus alalunga - Pacific, Western Central - Pacific, Eastern Central - Western and Central Pacific Fisheries Commission (WCPFC) - Forum Fisheries Agency (FFA) - Nauru - Handlines and hand-operated pole-and-lines</t>
  </si>
  <si>
    <t>asfis:ALB+fao:71;fao:77+authority:INT:FFA;authority:INT:WCPFC+iso3:NRU+isscfg:09.1</t>
  </si>
  <si>
    <t>18139ef1-b763-3752-a6af-b4db9aaa0202</t>
  </si>
  <si>
    <t>Sphyrna zygaena - Western Gulf of Guinea - Côte d'Ivoire - International Commission for the Conservation of Atlantic Tunas (ICCAT) - Ministère des Ressources Animales et Halieutiques - Ghana - Purse seines</t>
  </si>
  <si>
    <t>asfis:SPZ+eez:CIV;fao:34.3.4+authority:INT:ICCAT;authority:NAT:CIV+iso3:GHA+isscfg:01.1</t>
  </si>
  <si>
    <t>6cc57382-c824-3ac9-a8f2-dd039aa3d796</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</si>
  <si>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Latvia - Midwater trawls</t>
  </si>
  <si>
    <t>asfis:COD+fao:27.3.d.25;fao:27.3.d.26;fao:27.3.d.27;fao:27.3.d.28;fao:27.3.d.29;fao:27.3.d.30;fao:27.3.d.31;fao:27.3.d.32+authority:INT:EC+iso3:LVA+isscfg:03.29</t>
  </si>
  <si>
    <t>a9a88962-2364-3a21-a348-2b51dcc9c609</t>
  </si>
  <si>
    <t>Acanthuridae - Pacific, Western Central - Pacific, Eastern Central - Western and Central Pacific Fisheries Commission (WCPFC) - Forum Fisheries Agency (FFA) - United States of America - Gillnets and entangling nets</t>
  </si>
  <si>
    <t>asfis:SUR+fao:71;fao:77+authority:INT:FFA;authority:INT:WCPFC+iso3:USA+isscfg:07</t>
  </si>
  <si>
    <t>501f9409-2d0e-37c6-87bf-16e204dcd261</t>
  </si>
  <si>
    <t>Eledone cirrhosa - Ionian - Sardinia - Aegean - Levant - Balearic - Adriatic - Gulf of Lion - General Fisheries Commission for the Mediterranean (GFCM) - Algeria - Longlines (nei)</t>
  </si>
  <si>
    <t>asfis:EOI+fao:37.1.1;fao:37.1.2;fao:37.1.3;fao:37.2.1;fao:37.2.2;fao:37.3.1;fao:37.3.2+authority:INT:GFCM+iso3:DZA+isscfg:09.39</t>
  </si>
  <si>
    <t>37758385-fb62-4b7c-991c-548dc3904f59</t>
  </si>
  <si>
    <t>Pacific calico scallop - 77 - Mexican Secretary of Agriculture and Rural Development - Mexico - Diving</t>
  </si>
  <si>
    <t>asfis:SCH+fao:77+authority:NAT:MEX+iso3:MEX+isscfg:10.8</t>
  </si>
  <si>
    <t>c96d9414-46a5-3ae4-9679-3e6683370d95</t>
  </si>
  <si>
    <t>Tetrapturus audax - Pacific, Western Central - Pacific, Eastern Central - Western and Central Pacific Fisheries Commission (WCPFC) - Forum Fisheries Agency (FFA) - Palau - Longlines (nei)</t>
  </si>
  <si>
    <t>asfis:MLS+fao:71;fao:77+authority:INT:FFA;authority:INT:WCPFC+iso3:PLW+isscfg:09.39</t>
  </si>
  <si>
    <t>dbdb228a-fda6-3342-be02-f67cae184b7b</t>
  </si>
  <si>
    <t>Common dolphinfish - 71 - 87 - Inter-American Tropical Tuna Commission - Guatemala - Drifting longlines</t>
  </si>
  <si>
    <t>asfis:DOL+fao:71;fao:87+authority:INT:IATTC+iso3:GTM+isscfg:09.32</t>
  </si>
  <si>
    <t>411f9395-af10-46e9-8dfa-81e4f85fe5f2</t>
  </si>
  <si>
    <t>Lepidorhombus boscii - Ionian - Sardinia - Aegean - Levant - Balearic - Adriatic - Gulf of Lion - General Fisheries Commission for the Mediterranean (GFCM) - Israel - Single boat bottom otter trawls</t>
  </si>
  <si>
    <t>asfis:LDB+fao:37.1.1;fao:37.1.2;fao:37.1.3;fao:37.2.1;fao:37.2.2;fao:37.3.1;fao:37.3.2+authority:INT:GFCM+iso3:ISR+isscfg:03.12</t>
  </si>
  <si>
    <t>50f6c8d6-2729-32bc-9962-15e223fb713f</t>
  </si>
  <si>
    <t>Lane snapper - 31 - Costa Rican Institute of Fisheries and Aquaculture - Costa Rica - Hooks and lines</t>
  </si>
  <si>
    <t>asfis:SNL+fao:31+authority:NAT:CRI+iso3:CRI+isscfg:09.9</t>
  </si>
  <si>
    <t>ad5e6466-2d8d-369e-a1b4-0f3207a865f0</t>
  </si>
  <si>
    <t>Istiophorus platypterus - Pacific, Western Central - Pacific, Eastern Central - Western and Central Pacific Fisheries Commission (WCPFC) - Forum Fisheries Agency (FFA) - Cook Islands - Gillnets and entangling nets</t>
  </si>
  <si>
    <t>asfis:SFA+fao:71;fao:77+authority:INT:FFA;authority:INT:WCPFC+iso3:COK+isscfg:07</t>
  </si>
  <si>
    <t>ba7b6167-e5c6-3d82-b06a-77a4a06f080c</t>
  </si>
  <si>
    <t>Blue marlin - 87 - 77 - Inter-American Tropical Tuna Commission - Colombia - Gillnets and entangling nets</t>
  </si>
  <si>
    <t>asfis:BUM+fao:77;fao:87+authority:INT:IATTC+iso3:COL+isscfg:07.9</t>
  </si>
  <si>
    <t>cc89b856-64b8-38c8-8220-66f31cfb1bfc</t>
  </si>
  <si>
    <t>Yellowfin tuna - 87 - 77 - Inter-American Tropical Tuna Commission - Spain - FAD-free purse seining</t>
  </si>
  <si>
    <t>asfis:YFT+fao:77;fao:87+authority:INT:IATTC+iso3:ESP+sfp:SFP-16</t>
  </si>
  <si>
    <t>77973383-1c48-4c72-af3c-2a0ef0580f39</t>
  </si>
  <si>
    <t>Katsuwonus pelamis - Pacific, Western Central - Pacific, Eastern Central - Western and Central Pacific Fisheries Commission (WCPFC) - Forum Fisheries Agency (FFA) - Marshall Islands - Trolling lines</t>
  </si>
  <si>
    <t>asfis:SKJ+fao:71;fao:77+authority:INT:FFA;authority:INT:WCPFC+iso3:MHL+isscfg:09.5</t>
  </si>
  <si>
    <t>497def2a-9bbc-3db9-b68a-9a2ae4a95d9c</t>
  </si>
  <si>
    <t>Prionace glauca - Pacific, Western Central - Pacific, Eastern Central - Western and Central Pacific Fisheries Commission (WCPFC) - Forum Fisheries Agency (FFA) - Nauru - Mechanized lines and pole-and-lines</t>
  </si>
  <si>
    <t>asfis:BSH+fao:71;fao:77+authority:INT:FFA;authority:INT:WCPFC+iso3:NRU+isscfg:09.2</t>
  </si>
  <si>
    <t>a53e2e42-ef33-40b3-911f-028bfc2a7dc7</t>
  </si>
  <si>
    <t>Galeus murinus - NEAFC Convention Area - North-East Atlantic Fisheries Commission (NEAFC) - Greenland - Longlines (nei)</t>
  </si>
  <si>
    <t>asfis:GAM+rfb:NEAFC+authority:INT:NEAFC+iso3:GRL+isscfg:09.39</t>
  </si>
  <si>
    <t>e7df7fe9-cfd7-4ad2-806b-ddde04e0c6c0</t>
  </si>
  <si>
    <t>Makaira nigricans - Pacific, Western Central - Pacific, Eastern Central - Western and Central Pacific Fisheries Commission (WCPFC) - Forum Fisheries Agency (FFA) - Nauru - Gillnets and entangling nets</t>
  </si>
  <si>
    <t>asfis:BUM+fao:71;fao:77+authority:INT:FFA;authority:INT:WCPFC+iso3:NRU+isscfg:07</t>
  </si>
  <si>
    <t>e195315d-4c10-49a3-9c5d-546819317185</t>
  </si>
  <si>
    <t>Solea spp - Guinea-Bissau - Atlantic, East central / 34.3.13 - Ministère de la Pêche et de l’Economie Maritime - European Union - Spain - Single boat bottom otter trawls</t>
  </si>
  <si>
    <t>asfis:SOO+eez:GNB;fao:34.3.13+authority:INT:EU;authority:NAT:GNB+iso3:ESP+isscfg:03.12</t>
  </si>
  <si>
    <t>4cd00f63-277f-498b-8092-df80b12acd52</t>
  </si>
  <si>
    <t>Molva dypterygia - Western Hatton Bank (Division 27.12.b) - Rockall - Part of NEAFC area I (Subdivision 27.6.b.1) - North-East Atlantic Fisheries Commission (NEAFC) - France - Longlines (nei)</t>
  </si>
  <si>
    <t>asfis:BLI+fao:27.12.b;fao:27.6.b.1+authority:INT:NEAFC+iso3:FRA+isscfg:09.39</t>
  </si>
  <si>
    <t>76b4ad1b-6d41-4fd8-943f-000829f56ad8</t>
  </si>
  <si>
    <t>Conger conger - NEAFC Convention Area - North-East Atlantic Fisheries Commission (NEAFC) - Russian Federation - Midwater trawls (nei)</t>
  </si>
  <si>
    <t>asfis:COE+rfb:NEAFC+authority:INT:NEAFC+iso3:RUS+isscfg:03.29</t>
  </si>
  <si>
    <t>d752985e-0be2-3b16-b6eb-628dec165f81</t>
  </si>
  <si>
    <t>Atlantic chub mackerel - Portuguese Waters - East (Division 27.9.a) - Portuguese Ministry of Sea - European Commission - Portugal - Purse seines</t>
  </si>
  <si>
    <t>asfis:VMA+fao:27.9.a+authority:INT:EC;authority:NAT:PRT+iso3:PRT+isscfg:01.1</t>
  </si>
  <si>
    <t>0455e852-b43f-4c4f-8875-2070a246b128</t>
  </si>
  <si>
    <t>Etmopterus spinax - NEAFC Convention Area - North-East Atlantic Fisheries Commission (NEAFC) - European Union - Gillnets and entangling nets</t>
  </si>
  <si>
    <t>asfis:ETX+rfb:NEAFC+authority:INT:NEAFC+iso3:EUR+isscfg:07</t>
  </si>
  <si>
    <t>22502ef3-d5bf-3183-aa10-9523e65b19e4</t>
  </si>
  <si>
    <t>Panulirus ornatus - Pacific, Western Central - Pacific, Eastern Central - Western and Central Pacific Fisheries Commission (WCPFC) - Forum Fisheries Agency (FFA) - Samoa - Handlines and hand-operated pole-and-lines</t>
  </si>
  <si>
    <t>asfis:NUR+fao:71;fao:77+authority:INT:FFA;authority:INT:WCPFC+iso3:WSM+isscfg:09.1</t>
  </si>
  <si>
    <t>3b8d17ee-6569-34c5-8be3-b58a66628e98</t>
  </si>
  <si>
    <t>Acanthuridae - Pacific, Western Central - Pacific, Eastern Central - Western and Central Pacific Fisheries Commission (WCPFC) - Forum Fisheries Agency (FFA) - Fiji - Mechanized lines and pole-and-lines</t>
  </si>
  <si>
    <t>asfis:SUR+fao:71;fao:77+authority:INT:FFA;authority:INT:WCPFC+iso3:FJI+isscfg:09.2</t>
  </si>
  <si>
    <t>eca0395e-2c95-3c6c-8687-bb524b36e1d5</t>
  </si>
  <si>
    <t>Trochus niloticus - Pacific, Western Central - Pacific, Eastern Central - Western and Central Pacific Fisheries Commission (WCPFC) - Forum Fisheries Agency (FFA) - Papua New Guinea - Gillnets and entangling nets</t>
  </si>
  <si>
    <t>asfis:RQN+fao:71;fao:77+authority:INT:FFA;authority:INT:WCPFC+iso3:PNG+isscfg:07</t>
  </si>
  <si>
    <t>013f528b-c994-3965-a409-0c7f271eea5f</t>
  </si>
  <si>
    <t>Lyrate hard clam - 71 - Vietnam Ministry of Agriculture and Rural Development - Viet Nam - Hand implements (Wrenching gear, Clamps, Tongs, Rakes, Spears)</t>
  </si>
  <si>
    <t>asfis:MXL+fao:71+authority:NAT:VNM+iso3:VNM+isscfg:10.2</t>
  </si>
  <si>
    <t>0b7f4ed3-af4e-476c-a530-187dfab4302f</t>
  </si>
  <si>
    <t>Panulirus penicillatus - Pacific, Western Central - Pacific, Eastern Central - Western and Central Pacific Fisheries Commission (WCPFC) - Forum Fisheries Agency (FFA) - Cook Islands - Purse seines</t>
  </si>
  <si>
    <t>asfis:NUP+fao:71;fao:77+authority:INT:FFA;authority:INT:WCPFC+iso3:COK+isscfg:01.1</t>
  </si>
  <si>
    <t>3e89f60a-74f8-4781-9196-2e3560e0bd21</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</si>
  <si>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Greenland - Purse seines</t>
  </si>
  <si>
    <t>asfis:WHB+fao:27.1;fao:27.12;fao:27.14;fao:27.2;fao:27.3;fao:27.4;fao:27.5;fao:27.6;fao:27.7;fao:27.8;fao:27.9+authority:INT:NEAFC+iso3:GRL+isscfg:01.1</t>
  </si>
  <si>
    <t>d3578891-aa7b-35ac-b136-30398d0686ab</t>
  </si>
  <si>
    <t>Yellowfin tuna - 27 - 47 - 34 - 21 - 41 - 31 - International Commission for the Conservation of Atlantic Tunas - United States of America - Set gillnets (anchored)</t>
  </si>
  <si>
    <t>asfis:YFT+fao:21;fao:27;fao:31;fao:34;fao:41;fao:47+authority:INT:ICCAT+iso3:USA+isscfg:07.1</t>
  </si>
  <si>
    <t>69382644-07cb-4473-9085-de7dd7cf681b</t>
  </si>
  <si>
    <t>Phycis blennoides - Ionian - Sardinia - Aegean - Levant - Balearic - Adriatic - Gulf of Lion - General Fisheries Commission for the Mediterranean (GFCM) - France - Gillnets and entangling nets</t>
  </si>
  <si>
    <t>asfis:GFB+fao:37.1.1;fao:37.1.2;fao:37.1.3;fao:37.2.1;fao:37.2.2;fao:37.3.1;fao:37.3.2+authority:INT:GFCM+iso3:FRA+isscfg:07</t>
  </si>
  <si>
    <t>39137446-3673-31f2-a959-505a36244bbb</t>
  </si>
  <si>
    <t>Carcharhinus sorrah - Viet Nam - Department of Fisheries, Vietnam - Viet Nam - Hooks and lines</t>
  </si>
  <si>
    <t>asfis:CCQ+eez:VNM+authority:NAT:VNM+iso3:VNM+isscfg:09</t>
  </si>
  <si>
    <t>f0ac305e-863e-3338-affb-61cd1cceac65</t>
  </si>
  <si>
    <t>Istiophorus platypterus - Pacific, Western Central - Pacific, Eastern Central - Western and Central Pacific Fisheries Commission (WCPFC) - Forum Fisheries Agency (FFA) - Micronesia, Fed.States of - Handlines and hand-operated pole-and-lines</t>
  </si>
  <si>
    <t>asfis:SFA+fao:71;fao:77+authority:INT:FFA;authority:INT:WCPFC+iso3:FSM+isscfg:09.1</t>
  </si>
  <si>
    <t>0b346991-0bfe-3f20-a815-37a42a6d761e</t>
  </si>
  <si>
    <t>Thunnus alalunga - Pacific, Western Central - Pacific, Eastern Central - Western and Central Pacific Fisheries Commission (WCPFC) - Forum Fisheries Agency (FFA) - Palau - Trolling lines</t>
  </si>
  <si>
    <t>asfis:ALB+fao:71;fao:77+authority:INT:FFA;authority:INT:WCPFC+iso3:PLW+isscfg:09.5</t>
  </si>
  <si>
    <t>b40d21d0-8a8a-4541-872a-6fe4d5364693</t>
  </si>
  <si>
    <t>Yellowfin tuna - 81 - 71 - 77 - Western and Central Pacific Fisheries Commission - Korea - Associated purse seining</t>
  </si>
  <si>
    <t>asfis:YFT+fao:71;fao:77;fao:81+authority:INT:WCPFC+iso3:KOR+sfp:SFP-15</t>
  </si>
  <si>
    <t>f9238867-d09d-36fb-b652-780568779ac6</t>
  </si>
  <si>
    <t>Chaetodontidae - Pacific, Western Central - Pacific, Eastern Central - Western and Central Pacific Fisheries Commission (WCPFC) - Forum Fisheries Agency (FFA) - Tuvalu - Gillnets and entangling nets</t>
  </si>
  <si>
    <t>asfis:BUS+fao:71;fao:77+authority:INT:FFA;authority:INT:WCPFC+iso3:TUV+isscfg:07</t>
  </si>
  <si>
    <t>c5e17113-eae7-3197-b340-7a451988f881</t>
  </si>
  <si>
    <t>Lutjanidae - Pacific, Western Central - Pacific, Eastern Central - Western and Central Pacific Fisheries Commission (WCPFC) - Forum Fisheries Agency (FFA) - Papua New Guinea - Longlines (nei)</t>
  </si>
  <si>
    <t>asfis:SNX+fao:71;fao:77+authority:INT:FFA;authority:INT:WCPFC+iso3:PNG+isscfg:09.39</t>
  </si>
  <si>
    <t>54bdbcce-e401-3863-ac79-cb228c92c886</t>
  </si>
  <si>
    <t>Thunnus obesus - Pacific, Western Central - Pacific, Eastern Central - Western and Central Pacific Fisheries Commission (WCPFC) - Forum Fisheries Agency (FFA) - Niue - Gear nei</t>
  </si>
  <si>
    <t>asfis:BET+fao:71;fao:77+authority:INT:FFA;authority:INT:WCPFC+iso3:NIU+isscfg:10.9</t>
  </si>
  <si>
    <t>047e0fa4-7dbd-3bdc-826b-7c2ccbc2a057</t>
  </si>
  <si>
    <t>Hippoglossoides platessoides - NAFO area of competence - Atlantic, Northwest / 21.3.M - Northwest Atlantic Fisheries Organization (NAFO) - Norway - Single boat bottom otter trawls</t>
  </si>
  <si>
    <t>asfis:PLA+fao:21.3.M;rfb:NAFO+authority:INT:NAFO+iso3:NOR+isscfg:03.12</t>
  </si>
  <si>
    <t>ddc7d3ce-03c2-3cb1-8c2a-a9305e34bdb1</t>
  </si>
  <si>
    <t>Elasmobranchii - Indian Ocean, East / 57.3 - Indian Ocean, East / 57.4 - Indian Ocean, West / 51.7 - Indian Ocean, West / 51.8 - Indian Ocean, West / 51.6 - South Indian Ocean Fisheries Agreement (SIOFA) - Cook Islands</t>
  </si>
  <si>
    <t>asfis:SKX+fao:51.6;fao:51.7;fao:51.8;fao:57.3;fao:57.4+authority:INT:SIOFA+iso3:COK+</t>
  </si>
  <si>
    <t>dfe55933-f7aa-4365-a419-7a3749c2b32d</t>
  </si>
  <si>
    <t>Trachurus indicus - Gulf subarea - Bahrain - Public Commission for The Protection of Marine Resources, Environment and Wild Life. General Directorate for the Protection of Marine - Bahrain - Longlines (nei)</t>
  </si>
  <si>
    <t>asfis:TUJ+eez:BHR;fao:51.2+authority:NAT:BHR+iso3:BHR+isscfg:09.39</t>
  </si>
  <si>
    <t>eb42418c-53f5-313d-98f6-1ec6e004d551</t>
  </si>
  <si>
    <t>Sphyrna mokarran - Western Gulf of Guinea - Côte d'Ivoire - International Commission for the Conservation of Atlantic Tunas (ICCAT) - Ministère des Ressources Animales et Halieutiques - Ghana - Purse seines</t>
  </si>
  <si>
    <t>asfis:SPK+eez:CIV;fao:34.3.4+authority:INT:ICCAT;authority:NAT:CIV+iso3:GHA+isscfg:01.1</t>
  </si>
  <si>
    <t>e7f2df23-b83c-4877-bc74-bcf2ae80b44d</t>
  </si>
  <si>
    <t>Pagellus bogaraveo - NEAFC Convention Area - North-East Atlantic Fisheries Commission (NEAFC) - Norway - Longlines (nei)</t>
  </si>
  <si>
    <t>asfis:SBR+rfb:NEAFC+authority:INT:NEAFC+iso3:NOR+isscfg:09.39</t>
  </si>
  <si>
    <t>27d703a1-da79-4739-8de5-f091bff81805</t>
  </si>
  <si>
    <t>European sprat - North Sea (Subarea 27.4) - European Commission - Belgium - Midwater trawls</t>
  </si>
  <si>
    <t>asfis:SPR+fao:27.4+authority:INT:EC+iso3:BEL+isscfg:03.29</t>
  </si>
  <si>
    <t>5a6f503b-9924-3235-8fd0-16b141f2d856</t>
  </si>
  <si>
    <t>Labridae - Pacific, Western Central - Pacific, Eastern Central - Western and Central Pacific Fisheries Commission (WCPFC) - Forum Fisheries Agency (FFA) - Tuvalu - Purse seines</t>
  </si>
  <si>
    <t>asfis:WRA+fao:71;fao:77+authority:INT:FFA;authority:INT:WCPFC+iso3:TUV+isscfg:01.1</t>
  </si>
  <si>
    <t>ab7e2466-917a-3e4d-a475-6c23fc78290a</t>
  </si>
  <si>
    <t>Shortfin mako - 71 - Western and Central Pacific Fisheries Commission - International Commission for the Conservation of Atlantic Tunas - Panama - Drifting longlines</t>
  </si>
  <si>
    <t>asfis:SMA+fao:71+authority:INT:ICCAT;authority:INT:WCPFC+iso3:PAN+isscfg:09.32</t>
  </si>
  <si>
    <t>011729f2-c181-4c28-92c7-0d5f1ddc13c7</t>
  </si>
  <si>
    <t>Epigonus telescopus - NEAFC Convention Area - North-East Atlantic Fisheries Commission (NEAFC) - European Union - Gillnets and entangling nets</t>
  </si>
  <si>
    <t>asfis:EPI+rfb:NEAFC+authority:INT:NEAFC+iso3:EUR+isscfg:07</t>
  </si>
  <si>
    <t>1bc90d06-6951-432f-8bcf-c04cc05da68f</t>
  </si>
  <si>
    <t>Bigeye tuna - 71 - Western and Central Pacific Fisheries Commission - Indonesia - Longlines</t>
  </si>
  <si>
    <t>asfis:BET+fao:71+authority:INT:WCPFC+iso3:IDN+isscfg:09.39</t>
  </si>
  <si>
    <t>d2c07662-96fa-3a01-8ac8-aefa236f3cd6</t>
  </si>
  <si>
    <t>Holothuroidea - Pacific, Western Central - Pacific, Eastern Central - Western and Central Pacific Fisheries Commission (WCPFC) - Forum Fisheries Agency (FFA) - Tuvalu - Gear nei</t>
  </si>
  <si>
    <t>asfis:CUX+fao:71;fao:77+authority:INT:FFA;authority:INT:WCPFC+iso3:TUV+isscfg:10.9</t>
  </si>
  <si>
    <t>1c36a903-1635-3c5f-a975-78fe4a2e8509</t>
  </si>
  <si>
    <t>Thunnus albacares - Western Gulf of Guinea - Côte d'Ivoire - International Commission for the Conservation of Atlantic Tunas (ICCAT) - Ministère des Ressources Animales et Halieutiques - Ghana - Drift gillnets</t>
  </si>
  <si>
    <t>asfis:YFT+eez:CIV;fao:34.3.4+authority:INT:ICCAT;authority:NAT:CIV+iso3:GHA+isscfg:07.2</t>
  </si>
  <si>
    <t>b5b4255c-1472-3b89-af6e-f98f1c4038eb</t>
  </si>
  <si>
    <t>Tiger flathead - 81 - Australian Fisheries Management Authority - Australia - Single boat bottom otter trawls</t>
  </si>
  <si>
    <t>asfis:PHI+fao:81+authority:NAT:AUS+iso3:AUS+isscfg:03.12</t>
  </si>
  <si>
    <t>0fb43dd2-8077-3783-b681-04ec66b65443</t>
  </si>
  <si>
    <t>Northern white shrimp - 31 - Mississippi Department of Marine Resources - United States of America - Pushed butterfly nets</t>
  </si>
  <si>
    <t>asfis:PST+fao:31+authority:NAT:USA+iso3:USA+sfp:SFP-2</t>
  </si>
  <si>
    <t>72812ffe-da9f-3feb-9f02-f2ffea95544d</t>
  </si>
  <si>
    <t>Northern white shrimp - 31 - Louisiana Department of Wildlife and Fisheries - United States of America - Pushed butterfly nets</t>
  </si>
  <si>
    <t>1962b64c-0a6d-49ed-a0e5-0fb65d9ea72f</t>
  </si>
  <si>
    <t>Northern white shrimp - 31 - Alabama Department of Conservation and Natural Resources - United States of America - Pushed butterfly nets</t>
  </si>
  <si>
    <t>1af5b250-c59f-483d-9509-48a4a5f6463f</t>
  </si>
  <si>
    <t>Galeus melastomus - NEAFC Convention Area - North-East Atlantic Fisheries Commission (NEAFC) - European Union - Midwater trawls (nei)</t>
  </si>
  <si>
    <t>asfis:SHO+rfb:NEAFC+authority:INT:NEAFC+iso3:EUR+isscfg:03.29</t>
  </si>
  <si>
    <t>806e8044-1de1-3b9a-ba1e-f3e030fd7ba1</t>
  </si>
  <si>
    <t>Bali sardinella - Indonesian WPP-RI 573 (Southern Java to Western of Timor Sea) - Ministry​ of Marine Affairs and Fisheries of the Republic of Indonesia - Indonesia - Beach seines</t>
  </si>
  <si>
    <t>asfis:SAM+other:Indonesian WPP-RI 573 (Southern Java to Western of Timor Sea)+authority:NAT:IDN+iso3:IDN+isscfg:02.1</t>
  </si>
  <si>
    <t>7e6ca5de-b5b5-3907-bddb-4b073c0ac52f</t>
  </si>
  <si>
    <t>Pomacentridae - Pacific, Western Central - Pacific, Eastern Central - Western and Central Pacific Fisheries Commission (WCPFC) - Forum Fisheries Agency (FFA) - Tuvalu - Gear nei</t>
  </si>
  <si>
    <t>asfis:DSF+fao:71;fao:77+authority:INT:FFA;authority:INT:WCPFC+iso3:TUV+isscfg:10.9</t>
  </si>
  <si>
    <t>5e00bc77-7bac-4829-9e6c-a29b308233ca</t>
  </si>
  <si>
    <t>Pomacanthidae - Pacific, Western Central - Pacific, Eastern Central - Western and Central Pacific Fisheries Commission (WCPFC) - Forum Fisheries Agency (FFA) - Micronesia, Fed.States of - Handlines and hand-operated pole-and-lines</t>
  </si>
  <si>
    <t>asfis:ANW+fao:71;fao:77+authority:INT:FFA;authority:INT:WCPFC+iso3:FSM+isscfg:09.1</t>
  </si>
  <si>
    <t>926ae1cf-bea3-3b9d-8f0d-e8cfbbcef3dc</t>
  </si>
  <si>
    <t>White bass - 2 - Department of Fisheries and Oceans Canada - Canada - Traps</t>
  </si>
  <si>
    <t>asfis:ROY+fao:2+authority:NAT:CAN+iso3:CAN+isscfg:08.9</t>
  </si>
  <si>
    <t>f604f817-cbab-4cbc-ac2d-431cdb3b99ab</t>
  </si>
  <si>
    <t>Serranidae - Iran (Islamic Rep. of) - Gulf subarea - Iran Fisheries Organization - Iran (Islamic Rep. of)</t>
  </si>
  <si>
    <t>asfis:BSX+eez:IRN;fao:51.2+authority:NAT:IRN+iso3:IRN+</t>
  </si>
  <si>
    <t>0d5de14f-a7ea-4dbc-b637-99871cd6439a</t>
  </si>
  <si>
    <t>Acanthuridae - Pacific, Western Central - Pacific, Eastern Central - Western and Central Pacific Fisheries Commission (WCPFC) - Forum Fisheries Agency (FFA) - Samoa - Gear nei</t>
  </si>
  <si>
    <t>asfis:SUR+fao:71;fao:77+authority:INT:FFA;authority:INT:WCPFC+iso3:WSM+isscfg:10.9</t>
  </si>
  <si>
    <t>574c1ee0-db04-3204-8368-f2f5f1d840da</t>
  </si>
  <si>
    <t>Red cusk-eel - 87 - Chilean Undersecretary of Fisheries and Aquaculture - Chile - Longlines</t>
  </si>
  <si>
    <t>asfis:CUC+fao:87+authority:NAT:CHL+iso3:CHL+isscfg:09.39</t>
  </si>
  <si>
    <t>502843f0-24c8-30aa-9d7f-0eaa0a6d5d5f</t>
  </si>
  <si>
    <t>Skipjack tuna - 34 - International Commission for the Conservation of Atlantic Tunas - France - Purse seines</t>
  </si>
  <si>
    <t>asfis:SKJ+fao:34+authority:INT:ICCAT+iso3:FRA+isscfg:01.1</t>
  </si>
  <si>
    <t>e84c63f9-099c-3540-8394-1c2a5e87b8ae</t>
  </si>
  <si>
    <t>Holothuroidea - Pacific, Western Central - Pacific, Eastern Central - Western and Central Pacific Fisheries Commission (WCPFC) - Forum Fisheries Agency (FFA) - Niue - Handlines and hand-operated pole-and-lines</t>
  </si>
  <si>
    <t>asfis:CUX+fao:71;fao:77+authority:INT:FFA;authority:INT:WCPFC+iso3:NIU+isscfg:09.1</t>
  </si>
  <si>
    <t>df481f3c-703b-3966-b0b1-2fab7b1bab41</t>
  </si>
  <si>
    <t>Indian white prawn - Indian Ocean, West / 51.6 - Ministry for Agriculture and Fisheries (Madagascar) - Madagascar - Traps</t>
  </si>
  <si>
    <t>asfis:PNI+fao:51.6+authority:NAT:MDG+iso3:MDG+isscfg:08.9</t>
  </si>
  <si>
    <t>72d871ed-d6a9-33ce-a529-6ac4cb8d145e</t>
  </si>
  <si>
    <t>Rajidae - Western Hatton Bank (Division 27.12.b) - Rockall - Part of NEAFC area I (Subdivision 27.6.b.1) - North-East Atlantic Fisheries Commission (NEAFC) - France - Longlines (nei)</t>
  </si>
  <si>
    <t>asfis:RAJ+fao:27.12.b;fao:27.6.b.1+authority:INT:NEAFC+iso3:FRA+isscfg:09.39</t>
  </si>
  <si>
    <t>302f28c3-04a4-3ae2-bee7-f2ea8066a1a9</t>
  </si>
  <si>
    <t>Lethrinidae - Gulf subarea - Oman - Ministry of Agriculture and Fisheries  - Oman - Barriers, fences, weirs, etc.</t>
  </si>
  <si>
    <t>asfis:EMP+eez:OMN;fao:51.2+authority:NAT:OMN+iso3:OMN+isscfg:08.5</t>
  </si>
  <si>
    <t>ce0cf569-f3fe-316b-8c06-b5c75f339121</t>
  </si>
  <si>
    <t>Thunnus albacares - Pacific, Western Central - Pacific, Eastern Central - Western and Central Pacific Fisheries Commission (WCPFC) - Forum Fisheries Agency (FFA) - United States of America - Purse seines</t>
  </si>
  <si>
    <t>asfis:YFT+fao:71;fao:77+authority:INT:FFA;authority:INT:WCPFC+iso3:USA+isscfg:01.1</t>
  </si>
  <si>
    <t>09157b18-211c-3623-8a25-be89d3ef90ea</t>
  </si>
  <si>
    <t>Panulirus penicillatus - Pacific, Western Central - Pacific, Eastern Central - Western and Central Pacific Fisheries Commission (WCPFC) - Forum Fisheries Agency (FFA) - Marshall Islands - Gillnets and entangling nets</t>
  </si>
  <si>
    <t>asfis:NUP+fao:71;fao:77+authority:INT:FFA;authority:INT:WCPFC+iso3:MHL+isscfg:07</t>
  </si>
  <si>
    <t>5559327d-6aee-3101-85ec-74cf063ffd5f</t>
  </si>
  <si>
    <t>Skipjack tuna - 31 - Ministry of Agriculture, Lands, Fisheries &amp; Barbuda Affairs - Antigua and Barbuda - Associated purse seining</t>
  </si>
  <si>
    <t>asfis:SKJ+fao:31+authority:NAT:ATG+iso3:ATG+sfp:SFP-15</t>
  </si>
  <si>
    <t>8d959220-0abc-4844-a751-a050b5a8912b</t>
  </si>
  <si>
    <t>Sand crab - 61 - Chinese Ministry of Agriculture - China - Pots</t>
  </si>
  <si>
    <t>asfis:OVP+fao:61+authority:NAT:CHN+iso3:CHN+isscfg:08.2</t>
  </si>
  <si>
    <t>e1eec9a1-e465-4b82-a4ee-18be59b2dc35</t>
  </si>
  <si>
    <t>Sardinella spp - Central Gulf of Guinea - Gabon - Ministère de l'Agriculture, de l'Elevage, de la Pêche et du Developpement Rural - Gabon</t>
  </si>
  <si>
    <t>asfis:SIX+eez:GAB;fao:34.3.5+authority:NAT:GAB+iso3:GAB+</t>
  </si>
  <si>
    <t>a06635cc-0055-4697-a29a-1c36295a0554</t>
  </si>
  <si>
    <t>Epinephelus areolatus - Oman - Ministry of Agriculture and Fisheries  - Oman - Handlines and hand-operated pole-and-lines</t>
  </si>
  <si>
    <t>asfis:EPR+eez:OMN+authority:NAT:OMN+iso3:OMN+isscfg:09.1</t>
  </si>
  <si>
    <t>ca4b885b-dd1b-4c65-bf39-755c7be8951a</t>
  </si>
  <si>
    <t>6a5a2924-0bfd-30c0-a7a7-39aa6f98c4fa</t>
  </si>
  <si>
    <t>Katsuwonus pelamis - Pacific, Western Central - Pacific, Eastern Central - Western and Central Pacific Fisheries Commission (WCPFC) - Forum Fisheries Agency (FFA) - Nauru - Gillnets and entangling nets</t>
  </si>
  <si>
    <t>asfis:SKJ+fao:71;fao:77+authority:INT:FFA;authority:INT:WCPFC+iso3:NRU+isscfg:07</t>
  </si>
  <si>
    <t>dad79cb0-ae3e-48c1-9ec6-3303eb68237f</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</si>
  <si>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</si>
  <si>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asfis:PTY+eez:AGO;fao:47.1.1;fao:47.1.2;fao:47.1.3+authority:NAT:AGO+iso3:AGO+isscfg:09.32</t>
  </si>
  <si>
    <t>30554112-03a7-3b6d-a797-736247494c60</t>
  </si>
  <si>
    <t>Banana prawn - 71 - 57 - Ministry​ of Marine Affairs and Fisheries of the Republic of Indonesia - Indonesia - Beach seines</t>
  </si>
  <si>
    <t>asfis:PBA+fao:57;fao:71+authority:NAT:IDN+iso3:IDN+isscfg:02.1</t>
  </si>
  <si>
    <t>33a4d5f2-0aec-4d4a-9a15-06ed34ce7cb3</t>
  </si>
  <si>
    <t>Conger conger - NEAFC Convention Area - North-East Atlantic Fisheries Commission (NEAFC) - Iceland - Longlines (nei)</t>
  </si>
  <si>
    <t>asfis:COE+rfb:NEAFC+authority:INT:NEAFC+iso3:ISL+isscfg:09.39</t>
  </si>
  <si>
    <t>a6a0acba-e34a-3315-818c-476da6cf1dc9</t>
  </si>
  <si>
    <t>Istiophorus platypterus - Pacific, Western Central - Pacific, Eastern Central - Western and Central Pacific Fisheries Commission (WCPFC) - Forum Fisheries Agency (FFA) - United States of America - Longlines (nei)</t>
  </si>
  <si>
    <t>asfis:SFA+fao:71;fao:77+authority:INT:FFA;authority:INT:WCPFC+iso3:USA+isscfg:09.39</t>
  </si>
  <si>
    <t>f0558480-75c3-374b-b414-568c98ef973d</t>
  </si>
  <si>
    <t>Lutjanidae - Pacific, Western Central - Pacific, Eastern Central - Western and Central Pacific Fisheries Commission (WCPFC) - Forum Fisheries Agency (FFA) - Nauru - Mechanized lines and pole-and-lines</t>
  </si>
  <si>
    <t>asfis:SNX+fao:71;fao:77+authority:INT:FFA;authority:INT:WCPFC+iso3:NRU+isscfg:09.2</t>
  </si>
  <si>
    <t>c90a2396-2142-3c7e-9fe7-a98c95b17ed3</t>
  </si>
  <si>
    <t>Tropical spiny lobsters nei - 71 - 57 - Ministry​ of Marine Affairs and Fisheries of the Republic of Indonesia - Indonesia - Traps</t>
  </si>
  <si>
    <t>asfis:SLV+fao:57;fao:71+authority:NAT:IDN+iso3:IDN+isscfg:08.9</t>
  </si>
  <si>
    <t>dc79971f-6378-3444-ad37-988259b37a4d</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</si>
  <si>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Portugal</t>
  </si>
  <si>
    <t>asfis:REB+eez:GRL;eez:ISL;fao:21.1.F;fao:21.2.H;fao:21.2.J;fao:27.12.a.1;fao:27.14.b.1+authority:INT:NEAFC+iso3:PRT+</t>
  </si>
  <si>
    <t>a5c5c268-ff1f-39dc-909b-80df8e31abb3</t>
  </si>
  <si>
    <t>Tetrapturus angustirostris - Pacific, Western Central - Pacific, Eastern Central - Western and Central Pacific Fisheries Commission (WCPFC) - Forum Fisheries Agency (FFA) - Fiji - Longlines (nei)</t>
  </si>
  <si>
    <t>asfis:SSP+fao:71;fao:77+authority:INT:FFA;authority:INT:WCPFC+iso3:FJI+isscfg:09.39</t>
  </si>
  <si>
    <t>ffaf7524-88e5-4f70-9fb4-03dfccf57051</t>
  </si>
  <si>
    <t>Makaira indica - Pacific, Western Central - Pacific, Eastern Central - Western and Central Pacific Fisheries Commission (WCPFC) - Forum Fisheries Agency (FFA) - Samoa - Trolling lines</t>
  </si>
  <si>
    <t>asfis:BLM+fao:71;fao:77+authority:INT:FFA;authority:INT:WCPFC+iso3:WSM+isscfg:09.5</t>
  </si>
  <si>
    <t>96d20135-108a-42a5-856e-8be3182886e9</t>
  </si>
  <si>
    <t>Blue whiting - Barents Sea (Subarea 27.1) - Russian Federal Fisheries Agency - Russian Federation - Bottom trawls</t>
  </si>
  <si>
    <t>asfis:WHB+fao:27.1+authority:NAT:RUS+iso3:RUS+isscfg:03.19</t>
  </si>
  <si>
    <t>b93d5ff9-543f-32e1-b866-28a0df8a7480</t>
  </si>
  <si>
    <t>Southern blue whiting - 81 - NZ Ministry for Primary Industries - New Zealand - Semipelagic trawls</t>
  </si>
  <si>
    <t>asfis:POS+fao:81+authority:NAT:NZL+iso3:NZL+isscfg:03.3</t>
  </si>
  <si>
    <t>dd537ea8-fcfa-33e1-9bad-24737d926ba4</t>
  </si>
  <si>
    <t>5950958f-6e54-3c63-b76f-1a485d6c8233</t>
  </si>
  <si>
    <t>Blue marlin - 87 - 77 - Inter-American Tropical Tuna Commission - United States of America - Drifting longlines</t>
  </si>
  <si>
    <t>asfis:BUM+fao:77;fao:87+authority:INT:IATTC+iso3:USA+isscfg:09.32</t>
  </si>
  <si>
    <t>92430e30-520c-3d1b-91e4-907b730e849a</t>
  </si>
  <si>
    <t>Opalescent inshore squid - 67 - 77 - California Department of Fish and Wildlife - United States of America - Purse seines</t>
  </si>
  <si>
    <t>asfis:SQO+fao:67;fao:77+authority:NAT:USA+iso3:USA+isscfg:01.1</t>
  </si>
  <si>
    <t>e4593e82-d095-4ff7-beef-9a9884ab697e</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</si>
  <si>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</si>
  <si>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asfis:DEA+eez:AGO;fao:47.1.1;fao:47.1.2;fao:47.1.3+authority:NAT:AGO+iso3:ESP+isscfg:09.1</t>
  </si>
  <si>
    <t>84adce2a-3845-4e93-98c8-58ce6cff230a</t>
  </si>
  <si>
    <t>Deania calcea - NEAFC Convention Area - North-East Atlantic Fisheries Commission (NEAFC) - Faroe Islands - Longlines (nei)</t>
  </si>
  <si>
    <t>asfis:DCA+rfb:NEAFC+authority:INT:NEAFC+iso3:FRO+isscfg:09.39</t>
  </si>
  <si>
    <t>897c3167-2c8f-4eab-868d-9fea99ba454e</t>
  </si>
  <si>
    <t>Polyprion americanus - NEAFC Convention Area - North-East Atlantic Fisheries Commission (NEAFC) - Iceland - Gillnets and entangling nets</t>
  </si>
  <si>
    <t>asfis:WRF+rfb:NEAFC+authority:INT:NEAFC+iso3:ISL+isscfg:07</t>
  </si>
  <si>
    <t>bbfd3405-81dc-3f51-a6b5-432b9048a23a</t>
  </si>
  <si>
    <t>Cape rock lobster - South Africa W coast lobster fishing zone - D - South African Department of Environment, Forestry and Fisheries - South Africa - Fyke nets</t>
  </si>
  <si>
    <t>asfis:LBC+other:South Africa W coast lobster fishing zone - D+authority:NAT:ZAF+iso3:ZAF+isscfg:08.3</t>
  </si>
  <si>
    <t>11019e14-22da-323e-8063-f3ab73db2894</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</si>
  <si>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</si>
  <si>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asfis:TDQ+eez:AGO;fao:47.1.1;fao:47.1.2;fao:47.1.3+authority:NAT:AGO+iso3:AGO+isscfg:09.1</t>
  </si>
  <si>
    <t>26516df9-5b27-4cc5-9162-353f48d3760c</t>
  </si>
  <si>
    <t>Norway pout - 27 - Skagerrak and Kattegat (Division 27.3.a) - North Sea (Subarea 27.4) - European Commission - Denmark - Midwater trawls</t>
  </si>
  <si>
    <t>asfis:NOP+fao:27;fao:27.3.a;fao:27.4+authority:INT:EC+iso3:DNK+isscfg:03.29</t>
  </si>
  <si>
    <t>74c83b73-e130-4a17-8fa4-6fd6f395b8eb</t>
  </si>
  <si>
    <t>Skipjack tuna - 71 - Directorate General for Development of Fisheries and Aquaculture (El Salvador) - El Salvador - FAD-free purse seining</t>
  </si>
  <si>
    <t>asfis:SKJ+fao:71+authority:NAT:SLV+iso3:SLV+sfp:SFP-16</t>
  </si>
  <si>
    <t>10b8c1f4-317d-4123-94ff-60c8e4a6d90f</t>
  </si>
  <si>
    <t>Edible crab - Northwest Coast of Scotland and North Ireland or as the West of Scotland (Division 27.6.a) - Irish Sea (Division 27.7.a) - Northern Ireland Department of Agriculture, Environment and Rural Affairs - Isle of Man - Pots</t>
  </si>
  <si>
    <t>asfis:CRE+fao:27.6.a;fao:27.7.a+authority:NAT:GBR+iso3:IMN+isscfg:08.2</t>
  </si>
  <si>
    <t>fefb8b68-95d5-4fa6-8980-244bff64598c</t>
  </si>
  <si>
    <t>Labridae - Pacific, Western Central - Pacific, Eastern Central - Western and Central Pacific Fisheries Commission (WCPFC) - Forum Fisheries Agency (FFA) - Palau - Longlines (nei)</t>
  </si>
  <si>
    <t>asfis:WRA+fao:71;fao:77+authority:INT:FFA;authority:INT:WCPFC+iso3:PLW+isscfg:09.39</t>
  </si>
  <si>
    <t>64900e6f-f1ae-36ed-be16-2fefd453ff36</t>
  </si>
  <si>
    <t>Swordfish - 87 - Chilean Undersecretary of Fisheries and Aquaculture - Chile - Drift gillnets</t>
  </si>
  <si>
    <t>asfis:SWO+fao:87+authority:NAT:CHL+iso3:CHL+isscfg:07.2</t>
  </si>
  <si>
    <t>b1cf77e6-8871-4e11-b018-beeeb34eb15c</t>
  </si>
  <si>
    <t>Carcharhinus dussumieri - Qatar - Gulf subarea - Fisheries Department and Living Marine Recourses Committee - Barriers, fences, weirs, etc.</t>
  </si>
  <si>
    <t>asfis:CCD+eez:QAT;fao:51.2+authority:NAT:QAT++isscfg:08.5</t>
  </si>
  <si>
    <t>460ec4f9-95ec-3460-8d49-9e0c879a917b</t>
  </si>
  <si>
    <t>Scomber japonicus - Western Gulf of Guinea - Côte d'Ivoire - Ministère des Ressources Animales et Halieutiques - Ghana - Gillnets and entangling nets</t>
  </si>
  <si>
    <t>asfis:MAS+eez:CIV;fao:34.3.4+authority:NAT:CIV+iso3:GHA+isscfg:07</t>
  </si>
  <si>
    <t>c8b0769f-f6e0-430b-880a-2b8ea928915f</t>
  </si>
  <si>
    <t>Epigonus telescopus - NEAFC Convention Area - North-East Atlantic Fisheries Commission (NEAFC) - Faroe Islands - Midwater trawls (nei)</t>
  </si>
  <si>
    <t>asfis:EPI+rfb:NEAFC+authority:INT:NEAFC+iso3:FRO+isscfg:03.29</t>
  </si>
  <si>
    <t>2d33cb7e-d1f5-3dda-93f7-b57d513048ad</t>
  </si>
  <si>
    <t>Labridae - Pacific, Western Central - Pacific, Eastern Central - Western and Central Pacific Fisheries Commission (WCPFC) - Forum Fisheries Agency (FFA) - Nauru - Trolling lines</t>
  </si>
  <si>
    <t>asfis:WRA+fao:71;fao:77+authority:INT:FFA;authority:INT:WCPFC+iso3:NRU+isscfg:09.5</t>
  </si>
  <si>
    <t>f1096614-954d-3685-907f-77ddb8ff5c0d</t>
  </si>
  <si>
    <t>Eledone cirrhosa - Ionian - Sardinia - Aegean - Levant - Balearic - Adriatic - Gulf of Lion - General Fisheries Commission for the Mediterranean (GFCM) - Spain - Longlines (nei)</t>
  </si>
  <si>
    <t>asfis:EOI+fao:37.1.1;fao:37.1.2;fao:37.1.3;fao:37.2.1;fao:37.2.2;fao:37.3.1;fao:37.3.2+authority:INT:GFCM+iso3:ESP+isscfg:09.39</t>
  </si>
  <si>
    <t>332d4000-00f6-418f-ba68-76ff93f51256</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</si>
  <si>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</si>
  <si>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asfis:ALB+eez:AGO;fao:47.1.1;fao:47.1.2;fao:47.1.3+authority:NAT:AGO+iso3:ESP+isscfg:01.1</t>
  </si>
  <si>
    <t>87491d1f-6273-36f8-aeae-35d1141492ac</t>
  </si>
  <si>
    <t>Yellowfin tuna - 87 - 77 - Inter-American Tropical Tuna Commission - Ecuador - Drifting longlines</t>
  </si>
  <si>
    <t>asfis:YFT+fao:77;fao:87+authority:INT:IATTC+iso3:ECU+isscfg:09.32</t>
  </si>
  <si>
    <t>f9f75789-09d5-4f82-9dcf-0fe972b69f00</t>
  </si>
  <si>
    <t>Conger conger - Ionian - Sardinia - Aegean - Levant - Balearic - Adriatic - Gulf of Lion - General Fisheries Commission for the Mediterranean (GFCM) - France - Single boat bottom otter trawls</t>
  </si>
  <si>
    <t>asfis:COE+fao:37.1.1;fao:37.1.2;fao:37.1.3;fao:37.2.1;fao:37.2.2;fao:37.3.1;fao:37.3.2+authority:INT:GFCM+iso3:FRA+isscfg:03.12</t>
  </si>
  <si>
    <t>f5e5401f-c0f8-45a0-8412-b2da4c14d4a2</t>
  </si>
  <si>
    <t>Albacore - 71 - 77 - Western and Central Pacific Fisheries Commission - United States of America - Trolling lines</t>
  </si>
  <si>
    <t>asfis:ALB+fao:71;fao:77+authority:INT:WCPFC+iso3:USA+isscfg:09.5</t>
  </si>
  <si>
    <t>44c67bb1-b754-3be9-8353-59be4aa8b327</t>
  </si>
  <si>
    <t>Common dolphinfish - 41 - 31 - International Commission for the Conservation of Atlantic Tunas - United States of America - Pole-lines mechanized</t>
  </si>
  <si>
    <t>asfis:DOL+fao:31;fao:41+authority:INT:ICCAT+iso3:USA+sfp:SFP-5</t>
  </si>
  <si>
    <t>7ff461ac-bca3-3fdd-91a0-69e544d9e24b</t>
  </si>
  <si>
    <t>Pink cusk-eel - 81 - Indian Ocean, East / 57.6 - Australian Fisheries Management Authority - Australia - Bottom-set longlines</t>
  </si>
  <si>
    <t>asfis:CUS+fao:57.6;fao:81+authority:NAT:AUS+iso3:AUS+isscfg:09.31</t>
  </si>
  <si>
    <t>c454b947-fcb9-4c08-9756-04f543cd4864</t>
  </si>
  <si>
    <t>Greater forkbeard - Irish Sea, West of Ireland, Porcupine Bank, Eastern and Western English Channel, etc (Subarea 27.7) - Rockall, Northwest Coast of Scotland and North Ireland (Subarea 27.6) - Barents Sea (Subarea 27.1) - Faroes Grounds (Division 27.5.b) - Norwegian Sea, Spitzbergen, and Bear Island (Subarea 27.2) - Russian Federal Fisheries Agency - Russian Federation - Longlines</t>
  </si>
  <si>
    <t>asfis:GFB+fao:27.1;fao:27.2;fao:27.5.b;fao:27.6;fao:27.7+authority:NAT:RUS+iso3:RUS+isscfg:09.39</t>
  </si>
  <si>
    <t>a3ba1786-2049-3b33-a2ff-7251cda397a4</t>
  </si>
  <si>
    <t>Penaeidae - Gulf subarea - Bahrain - Public Commission for The Protection of Marine Resources, Environment and Wild Life. General Directorate for the Protection of Marine - Bahrain</t>
  </si>
  <si>
    <t>asfis:PEZ+eez:BHR;fao:51.2+authority:NAT:BHR+iso3:BHR+</t>
  </si>
  <si>
    <t>37df53ef-7f8a-3907-a003-6840ae997794</t>
  </si>
  <si>
    <t>e19e75e2-a991-47d6-9ee6-2fcadb83a847</t>
  </si>
  <si>
    <t>Thunnus obesus - Pacific, Western Central - Pacific, Eastern Central - Western and Central Pacific Fisheries Commission (WCPFC) - Forum Fisheries Agency (FFA) - Palau - Handlines and hand-operated pole-and-lines</t>
  </si>
  <si>
    <t>asfis:BET+fao:71;fao:77+authority:INT:FFA;authority:INT:WCPFC+iso3:PLW+isscfg:09.1</t>
  </si>
  <si>
    <t>3d02f338-923e-482d-b5a4-5fb74189bd2a</t>
  </si>
  <si>
    <t>Yellowfin tuna - 81 - 71 - 77 - Vietnam Ministry of Agriculture and Rural Development - Viet Nam - FAD-free purse seining</t>
  </si>
  <si>
    <t>asfis:YFT+fao:71;fao:77;fao:81+authority:NAT:VNM+iso3:VNM+sfp:SFP-16</t>
  </si>
  <si>
    <t>caf86de9-8dd4-40e6-b00e-33fbabf5fe3d</t>
  </si>
  <si>
    <t>Skipjack tuna - 51 - 57 - Indian Ocean Tuna Commission - Italy - FAD-free purse seining</t>
  </si>
  <si>
    <t>asfis:SKJ+fao:51;fao:57+authority:INT:IOTC+iso3:ITA+sfp:SFP-16</t>
  </si>
  <si>
    <t>e07cb321-1ac5-3473-90cc-c99c377aae16</t>
  </si>
  <si>
    <t>Lethrinidae - Pacific, Western Central - Pacific, Eastern Central - Western and Central Pacific Fisheries Commission (WCPFC) - Forum Fisheries Agency (FFA) - Tuvalu - Mechanized lines and pole-and-lines</t>
  </si>
  <si>
    <t>asfis:EMP+fao:71;fao:77+authority:INT:FFA;authority:INT:WCPFC+iso3:TUV+isscfg:09.2</t>
  </si>
  <si>
    <t>391cd0ec-5f1c-4275-8be5-1b399e49efd5</t>
  </si>
  <si>
    <t>Tetrapturus angustirostris - Pacific, Western Central - Pacific, Eastern Central - Western and Central Pacific Fisheries Commission (WCPFC) - Forum Fisheries Agency (FFA) - Fiji - Gillnets and entangling nets</t>
  </si>
  <si>
    <t>asfis:SSP+fao:71;fao:77+authority:INT:FFA;authority:INT:WCPFC+iso3:FJI+isscfg:07</t>
  </si>
  <si>
    <t>1fd9d4c8-c1de-4bd4-8723-ca6b0bd6fb70</t>
  </si>
  <si>
    <t>Southern red snapper - Atlantic, Southwest / 41.1.3 - Atlantic, Southwest / 41.1.1 - Atlantic, Southwest / 41.1.2 - Brazilian Special Secretariat for Aquaculture and Fisheries - Brazil - Traps</t>
  </si>
  <si>
    <t>asfis:SNC+fao:41.1.1;fao:41.1.2;fao:41.1.3+authority:NAT:BRA+iso3:BRA+isscfg:08.9</t>
  </si>
  <si>
    <t>00d78ac6-de90-34e7-8523-5c007bdb71c9</t>
  </si>
  <si>
    <t>Yellowfin tuna - 51 - 57 - Indian Ocean Tuna Commission - Oman - Handlines hand operated</t>
  </si>
  <si>
    <t>asfis:YFT+fao:51;fao:57+authority:INT:IOTC+iso3:OMN+sfp:SFP-6</t>
  </si>
  <si>
    <t>705c9917-aa36-4bf8-b012-8b4be4b4e518</t>
  </si>
  <si>
    <t>Parastromateus niger - Oman - Ministry of Agriculture and Fisheries  - Oman - Trolling lines</t>
  </si>
  <si>
    <t>asfis:POB+eez:OMN+authority:NAT:OMN+iso3:OMN+isscfg:09.5</t>
  </si>
  <si>
    <t>438146a8-c455-4c54-af72-6dcbe46bdecc</t>
  </si>
  <si>
    <t>Somniosus microcephalus - NEAFC Convention Area - North-East Atlantic Fisheries Commission (NEAFC) - Norway - Longlines (nei)</t>
  </si>
  <si>
    <t>asfis:GSK+rfb:NEAFC+authority:INT:NEAFC+iso3:NOR+isscfg:09.39</t>
  </si>
  <si>
    <t>311265ab-fa8d-3ad6-870c-ae49bea1fb39</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</si>
  <si>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Norway - Bottom trawls</t>
  </si>
  <si>
    <t>asfis:WHB+fao:27.1;fao:27.12;fao:27.14;fao:27.2;fao:27.3;fao:27.4;fao:27.5;fao:27.6;fao:27.7;fao:27.8;fao:27.9+authority:INT:EC;authority:INT:NEAFC;authority:NAT:FRO;authority:NAT:ISL;authority:NAT:NOR+iso3:NOR+isscfg:03.19</t>
  </si>
  <si>
    <t>1322a74a-5a85-480d-a6a6-de17c36f481e</t>
  </si>
  <si>
    <t>Lepidopus caudatus - NEAFC Convention Area - North-East Atlantic Fisheries Commission (NEAFC) - European Union - Gillnets and entangling nets</t>
  </si>
  <si>
    <t>asfis:SFS+rfb:NEAFC+authority:INT:NEAFC+iso3:EUR+isscfg:07</t>
  </si>
  <si>
    <t>c245db09-6006-42fe-a580-b675f9f44c0e</t>
  </si>
  <si>
    <t>Hippoglossus hippoglossus - Atlantic, Northwest / 21.3.N - Atlantic, Northwest / 21.3.O - Canada - Atlantic, Northwest / 21.3.L - Atlantic, Northwest / 21.3.M - Northwest Atlantic Fisheries Organization (NAFO) - Japan</t>
  </si>
  <si>
    <t>asfis:HAL+eez:CAN;fao:21.3.L;fao:21.3.M;fao:21.3.N;fao:21.3.O+authority:INT:NAFO+iso3:JPN+</t>
  </si>
  <si>
    <t>1a4e45ce-2256-32a9-a619-ff86278ffab2</t>
  </si>
  <si>
    <t>Southern king crab - 41 - Chubut Province Undersecretariat for Fisheries - Argentina - Pots</t>
  </si>
  <si>
    <t>asfis:KCR+fao:41+authority:NAT:ARG+iso3:ARG+isscfg:08.2</t>
  </si>
  <si>
    <t>c0748db7-0c6e-3a43-aff4-7740c479fbb4</t>
  </si>
  <si>
    <t>Southern king crab - 41 - Consejo Federal Pesquero - Argentina - Pots</t>
  </si>
  <si>
    <t>10f79ac3-fbf0-3523-8871-018ca1062124</t>
  </si>
  <si>
    <t>Southern king crab - 41 - Santa Cruz Province Undersecretariat for Fisheries - Argentina - Pots</t>
  </si>
  <si>
    <t>cce3d9b7-4ada-4c7a-a47c-4d9177ec4437</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</si>
  <si>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</si>
  <si>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asfis:BET+eez:AGO;fao:47.1.1;fao:47.1.2;fao:47.1.3+authority:NAT:AGO+iso3:KOR+isscfg:03.12</t>
  </si>
  <si>
    <t>273f8055-b86d-336c-a9d3-f48b367d898e</t>
  </si>
  <si>
    <t>Silver hake - 21 - NOAA Southeast Fisheries Science Center - United States of America - Bottom trawls</t>
  </si>
  <si>
    <t>asfis:HKS+fao:21+authority:NAT:USA+iso3:USA+isscfg:03.19</t>
  </si>
  <si>
    <t>8f367e27-3fce-3344-b6af-ec208b76b95d</t>
  </si>
  <si>
    <t>Silver hake - 21 - Northeast Fisheries Science Center - United States of America - Bottom trawls</t>
  </si>
  <si>
    <t>45e9df32-8af2-3245-90fc-079db6b716f7</t>
  </si>
  <si>
    <t>Blue shrimp - 77 - Costa Rican Institute of Fisheries and Aquaculture - Costa Rica - Single boat bottom otter trawls</t>
  </si>
  <si>
    <t>asfis:PNS+fao:77+authority:NAT:CRI+iso3:CRI+isscfg:03.12</t>
  </si>
  <si>
    <t>514166b9-5335-3387-b31a-c1c8f2903e58</t>
  </si>
  <si>
    <t>Chiloscyllium plagiosum - Viet Nam - Department of Fisheries, Vietnam - Viet Nam - Trawls</t>
  </si>
  <si>
    <t>asfis:ORH+eez:VNM+authority:NAT:VNM+iso3:VNM+isscfg:03</t>
  </si>
  <si>
    <t>0a08e7bc-b32b-48c3-b760-5cca733170ee</t>
  </si>
  <si>
    <t>Molva dypterygia - Northwest Coast of Scotland and North Ireland or as the West of Scotland (Division 27.6.a) - Faroes Grounds (Division 27.5.b) - Rockall - Part of NEAFC area I (Subdivision 27.6.b.1) - North-East Atlantic Fisheries Commission (NEAFC) - France - Single boat bottom otter trawls</t>
  </si>
  <si>
    <t>asfis:BLI+fao:27.5.b;fao:27.6.a;fao:27.6.b.1+authority:INT:NEAFC+iso3:FRA+isscfg:03.12</t>
  </si>
  <si>
    <t>18a21693-ae77-41f8-9c25-b87ccf4dadfe</t>
  </si>
  <si>
    <t>Balistes vetula - Saint Kitts and Nevis - Department of Marine Resources - Saint Kitts and Nevis - Saint Kitts and Nevis - Mechanized lines and pole-and-lines</t>
  </si>
  <si>
    <t>asfis:BLV+eez:KNA+authority:NAT:KNA+iso3:KNA+isscfg:09.2</t>
  </si>
  <si>
    <t>f2d158fd-2cac-4954-a7b4-a40ec3ad53be</t>
  </si>
  <si>
    <t>Pomacanthidae - Pacific, Western Central - Pacific, Eastern Central - Western and Central Pacific Fisheries Commission (WCPFC) - Forum Fisheries Agency (FFA) - Niue - Trolling lines</t>
  </si>
  <si>
    <t>asfis:ANW+fao:71;fao:77+authority:INT:FFA;authority:INT:WCPFC+iso3:NIU+isscfg:09.5</t>
  </si>
  <si>
    <t>b7027276-6415-40d9-b3d9-eb0a3ffd2998</t>
  </si>
  <si>
    <t>Plesionika martia - Ionian - Sardinia - Aegean - Levant - Balearic - Adriatic - Gulf of Lion - General Fisheries Commission for the Mediterranean (GFCM) - Cyprus - Gillnets and entangling nets</t>
  </si>
  <si>
    <t>asfis:LKT+fao:37.1.1;fao:37.1.2;fao:37.1.3;fao:37.2.1;fao:37.2.2;fao:37.3.1;fao:37.3.2+authority:INT:GFCM+iso3:CYP+isscfg:07</t>
  </si>
  <si>
    <t>9bee9586-3166-4ae4-9c55-c4c071e51818</t>
  </si>
  <si>
    <t>Trachyscorpia cristulata - NEAFC Convention Area - North-East Atlantic Fisheries Commission (NEAFC) - Russian Federation - Longlines (nei)</t>
  </si>
  <si>
    <t>asfis:TJX+rfb:NEAFC+authority:INT:NEAFC+iso3:RUS+isscfg:09.39</t>
  </si>
  <si>
    <t>ab290e01-931e-3293-bea4-13ef89f35b75</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</si>
  <si>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</si>
  <si>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asfis:DEN+eez:AGO;fao:47.1.1;fao:47.1.2;fao:47.1.3+authority:NAT:AGO+iso3:JPN+isscfg:09.1</t>
  </si>
  <si>
    <t>293423b2-e095-3587-8a33-683f0f03396b</t>
  </si>
  <si>
    <t>Sparidae - Pacific, Western Central - Pacific, Eastern Central - Western and Central Pacific Fisheries Commission (WCPFC) - Forum Fisheries Agency (FFA) - Samoa - Mechanized lines and pole-and-lines</t>
  </si>
  <si>
    <t>asfis:SBX+fao:71;fao:77+authority:INT:FFA;authority:INT:WCPFC+iso3:WSM+isscfg:09.2</t>
  </si>
  <si>
    <t>1d9b60db-24bc-4675-a1b1-1ab0a709bf9b</t>
  </si>
  <si>
    <t>Parapenaeus longirostris - Guinea-Bissau - Atlantic, East central / 34.3.13 - Ministère de la Pêche et de l’Economie Maritime - European Union - Spain - Single boat bottom otter trawls</t>
  </si>
  <si>
    <t>asfis:DPS+eez:GNB;fao:34.3.13+authority:INT:EU;authority:NAT:GNB+iso3:ESP+isscfg:03.12</t>
  </si>
  <si>
    <t>dbd86f69-afe2-350a-93d3-10d843d3d4c1</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</si>
  <si>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United Kingdom - Gillnets and entangling nets</t>
  </si>
  <si>
    <t>asfis:LIN+fao:27.12;fao:27.14;fao:27.3;fao:27.4;fao:27.6;fao:27.7;fao:27.8;fao:27.9+authority:INT:EC;authority:NAT:NOR+iso3:GBR+isscfg:07.9</t>
  </si>
  <si>
    <t>0fdf2e30-df73-48b3-9b9a-b3b384072045</t>
  </si>
  <si>
    <t>Grey tilefish - 31 - US South Atlantic Fishery Management Council - United States of America - Hooks and lines</t>
  </si>
  <si>
    <t>asfis:ULM+fao:31+authority:NAT:USA+iso3:USA+isscfg:09.9</t>
  </si>
  <si>
    <t>b006e252-f18c-4c0e-bd01-99d6ff676520</t>
  </si>
  <si>
    <t>Sphyrna zygaena - Western Gulf of Guinea - Côte d'Ivoire - International Commission for the Conservation of Atlantic Tunas (ICCAT) - Ministère des Ressources Animales et Halieutiques - Spain - Purse seines</t>
  </si>
  <si>
    <t>asfis:SPZ+eez:CIV;fao:34.3.4+authority:INT:ICCAT;authority:NAT:CIV+iso3:ESP+isscfg:01.1</t>
  </si>
  <si>
    <t>079e239e-f534-47b1-ba25-81beee5e4ca9</t>
  </si>
  <si>
    <t>Carcharhinus leucas - Malaysia - Department of Fisheries, Malaysia - Malaysia - Trawls</t>
  </si>
  <si>
    <t>asfis:CCE+eez:MYS+authority:NAT:MYS+iso3:MYS+isscfg:03</t>
  </si>
  <si>
    <t>94d7fcdc-fe01-3b17-be72-606f2de3016b</t>
  </si>
  <si>
    <t>American angler - 21.5.Z.c - Atlantic, Northwest / 21.4.V - Atlantic, Northwest / 21.4.W - Atlantic, Northwest / 21.4.X - Department of Fisheries and Oceans Canada - Northwest Atlantic Fisheries Organization - Canada - Bottom trawls</t>
  </si>
  <si>
    <t>asfis:ANG+fao:21.4.V;fao:21.4.W;fao:21.4.X;fao:21.5.Z.c+authority:INT:NAFO;authority:NAT:CAN+iso3:CAN+isscfg:03.19</t>
  </si>
  <si>
    <t>f690b65c-6fbd-4fb7-bf69-d164378d7572</t>
  </si>
  <si>
    <t>Micromesistius poutassou - Ionian - Sardinia - Aegean - Levant - Balearic - Adriatic - Gulf of Lion - General Fisheries Commission for the Mediterranean (GFCM) - Serbia - Single boat bottom otter trawls</t>
  </si>
  <si>
    <t>asfis:WHB+fao:37.1.1;fao:37.1.2;fao:37.1.3;fao:37.2.1;fao:37.2.2;fao:37.3.1;fao:37.3.2+authority:INT:GFCM+iso3:SRB+isscfg:03.12</t>
  </si>
  <si>
    <t>928103d2-60be-4372-b6ee-3c7196f74c45</t>
  </si>
  <si>
    <t>Sphyraena jello - Gulf subarea - Oman - Ministry of Agriculture and Fisheries  - Oman - Trolling lines</t>
  </si>
  <si>
    <t>asfis:BAC+eez:OMN;fao:51.2+authority:NAT:OMN+iso3:OMN+isscfg:09.5</t>
  </si>
  <si>
    <t>f89133e9-28b2-474f-ba32-92a917eb7619</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</si>
  <si>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</si>
  <si>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asfis:BET+eez:AGO;fao:47.1.1;fao:47.1.2;fao:47.1.3+authority:NAT:AGO+iso3:JPN+isscfg:09.1</t>
  </si>
  <si>
    <t>03af386f-2876-326f-98e5-61b99dac4539</t>
  </si>
  <si>
    <t>Greenland halibut - East Greenland (Subarea 27.14) - Iceland and Faroes Grounds (Subarea 27.5) - Icelandic Ministry of Industries and Innovation - Iceland - Gillnets and entangling nets</t>
  </si>
  <si>
    <t>asfis:GHL+fao:27.14;fao:27.5+authority:NAT:ISL+iso3:ISL+isscfg:07.9</t>
  </si>
  <si>
    <t>c087a436-799a-4cd5-a93a-e8fe0bdfb17a</t>
  </si>
  <si>
    <t>Beryx spp - NEAFC Convention Area - North-East Atlantic Fisheries Commission (NEAFC) - Norway - Longlines (nei)</t>
  </si>
  <si>
    <t>asfis:ALF+rfb:NEAFC+authority:INT:NEAFC+iso3:NOR+isscfg:09.39</t>
  </si>
  <si>
    <t>c18dc4c0-506c-37cb-81c1-3bcba159c704</t>
  </si>
  <si>
    <t>Pomacanthidae - Pacific, Western Central - Pacific, Eastern Central - Western and Central Pacific Fisheries Commission (WCPFC) - Forum Fisheries Agency (FFA) - Samoa - Purse seines</t>
  </si>
  <si>
    <t>asfis:ANW+fao:71;fao:77+authority:INT:FFA;authority:INT:WCPFC+iso3:WSM+isscfg:01.1</t>
  </si>
  <si>
    <t>de23fb52-d87c-3736-9953-3abc9505e119</t>
  </si>
  <si>
    <t>Ocean quahog - 21 - US Mid-Atlantic Fishery Management Council - United States of America - Towed dredges</t>
  </si>
  <si>
    <t>asfis:CLQ+fao:21+authority:NAT:USA+iso3:USA+isscfg:04.1</t>
  </si>
  <si>
    <t>a46d1a02-38f7-315f-9df2-0e4da8ce8a64</t>
  </si>
  <si>
    <t>Ocean quahog - 21 - Gulf of Maine Research Institute - United States of America - Towed dredges</t>
  </si>
  <si>
    <t>db736a3a-6d12-36db-bd24-d3f412e09dfe</t>
  </si>
  <si>
    <t>European plaice - North Sea (Subarea 27.4) - European Commission - Norwegian Directorate of Fisheries - Netherlands - Bottom trawls</t>
  </si>
  <si>
    <t>asfis:PLE+fao:27.4+authority:INT:EC;authority:NAT:NOR+iso3:NLD+isscfg:03.19</t>
  </si>
  <si>
    <t>d9254fc2-9326-3dd3-8622-beccc7f35369</t>
  </si>
  <si>
    <t>Makaira indica - Pacific, Western Central - Pacific, Eastern Central - Western and Central Pacific Fisheries Commission (WCPFC) - Forum Fisheries Agency (FFA) - Nauru - Handlines and hand-operated pole-and-lines</t>
  </si>
  <si>
    <t>asfis:BLM+fao:71;fao:77+authority:INT:FFA;authority:INT:WCPFC+iso3:NRU+isscfg:09.1</t>
  </si>
  <si>
    <t>b866a676-9de7-34c4-8ab4-94c7cb61c466</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</si>
  <si>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Faroe Islands</t>
  </si>
  <si>
    <t>asfis:RNG+eez:GRL;eez:ISL;fao:21.1.F;fao:21.2.H;fao:21.2.J;fao:27.12.a.1;fao:27.14.b.1+authority:INT:NEAFC+iso3:FRO+</t>
  </si>
  <si>
    <t>1506f7b1-db78-49b4-8e96-b3b19ba88537</t>
  </si>
  <si>
    <t>Centroscymnus coelolepis - NEAFC Convention Area - North-East Atlantic Fisheries Commission (NEAFC) - Iceland - Longlines (nei)</t>
  </si>
  <si>
    <t>asfis:CYO+rfb:NEAFC+authority:INT:NEAFC+iso3:ISL+isscfg:09.39</t>
  </si>
  <si>
    <t>1549a1ba-8724-39c9-ad3c-4e83c716930d</t>
  </si>
  <si>
    <t>Hyperoglyphe antarctica - Pacific, Southwest - New Zealand - South Pacific Regional Fisheries Management Organisation (SPRFMO) - Korea, Republic of - Beam trawls</t>
  </si>
  <si>
    <t>asfis:BWA+eez:NZL;fao:81+authority:INT:SPRFMO+iso3:KOR+isscfg:03.11</t>
  </si>
  <si>
    <t>8d5747c7-398a-4ccc-bbd9-c422ba4fb278</t>
  </si>
  <si>
    <t>Conger conger - NEAFC Convention Area - North-East Atlantic Fisheries Commission (NEAFC) - Faroe Islands - Midwater trawls (nei)</t>
  </si>
  <si>
    <t>asfis:COE+rfb:NEAFC+authority:INT:NEAFC+iso3:FRO+isscfg:03.29</t>
  </si>
  <si>
    <t>b749d6b4-3eef-4f1d-bc15-8c6905234dc2</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</si>
  <si>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Faroe Islands - Midwater pair trawls</t>
  </si>
  <si>
    <t>asfis:WHB+fao:27.1;fao:27.12;fao:27.14;fao:27.2;fao:27.3;fao:27.4;fao:27.5;fao:27.6;fao:27.7;fao:27.8;fao:27.9+authority:INT:NEAFC+iso3:FRO+isscfg:03.22</t>
  </si>
  <si>
    <t>78b50791-7100-3700-b822-400b9f369a3d</t>
  </si>
  <si>
    <t>Malabar grouper - 71 - Ministry​ of Marine Affairs and Fisheries of the Republic of Indonesia - Indonesia - Bottom-set longlines</t>
  </si>
  <si>
    <t>asfis:MAR+fao:71+authority:NAT:IDN+iso3:IDN+isscfg:09.31</t>
  </si>
  <si>
    <t>76b1ee0c-2de6-3c2f-978f-68a263a53482</t>
  </si>
  <si>
    <t>Yellowfin tuna - 27 - 47 - 34 - 21 - 41 - 31 - Directorate of Fisheries, St. Helena - Saint Helena - Pole-lines hand operated</t>
  </si>
  <si>
    <t>asfis:YFT+fao:21;fao:27;fao:31;fao:34;fao:41;fao:47+authority:NAT:SHN+iso3:SHN+sfp:SFP-4</t>
  </si>
  <si>
    <t>f75572d2-a0d2-40bf-b22b-79c4aca1361a</t>
  </si>
  <si>
    <t>Holocentrus adscensionis - Saint Kitts and Nevis - Department of Marine Resources - Saint Kitts and Nevis - Saint Kitts and Nevis - Mechanized lines and pole-and-lines</t>
  </si>
  <si>
    <t>asfis:HOO+eez:KNA+authority:NAT:KNA+iso3:KNA+isscfg:09.2</t>
  </si>
  <si>
    <t>e6f020a8-46f3-31f5-b127-b60aaa0f558b</t>
  </si>
  <si>
    <t>Serranidae - Pacific, Western Central - Pacific, Eastern Central - Western and Central Pacific Fisheries Commission (WCPFC) - Forum Fisheries Agency (FFA) - Niue - Gear nei</t>
  </si>
  <si>
    <t>asfis:BSX+fao:71;fao:77+authority:INT:FFA;authority:INT:WCPFC+iso3:NIU+isscfg:10.9</t>
  </si>
  <si>
    <t>635a1ba5-f02e-4708-b13d-199ea29c018a</t>
  </si>
  <si>
    <t>Skipjack tuna - 61 - 81 - 71 - 77 - Western and Central Pacific Fisheries Commission - Cook Islands - FAD-free purse seining</t>
  </si>
  <si>
    <t>asfis:SKJ+fao:61;fao:71;fao:77;fao:81+authority:INT:WCPFC+iso3:COK+sfp:SFP-16</t>
  </si>
  <si>
    <t>aae7671c-3d2d-4ef3-8679-33155c6f7bd5</t>
  </si>
  <si>
    <t>Pomacentridae - Pacific, Western Central - Pacific, Eastern Central - Western and Central Pacific Fisheries Commission (WCPFC) - Forum Fisheries Agency (FFA) - Solomon Islands - Handlines and hand-operated pole-and-lines</t>
  </si>
  <si>
    <t>asfis:DSF+fao:71;fao:77+authority:INT:FFA;authority:INT:WCPFC+iso3:SLB+isscfg:09.1</t>
  </si>
  <si>
    <t>9bc027ae-107f-4e9e-926e-9ee82cc87122</t>
  </si>
  <si>
    <t>Macrouridae - Kerguelen Islands Exclusive Economic Zone - CCAMLR area of competence - France - Set longlines</t>
  </si>
  <si>
    <t>asfis:RTX+eez:KI;rfb:CCAMLR+authority:NAT:FRA++isscfg:09.31</t>
  </si>
  <si>
    <t>e0cd365d-824c-3202-857e-a54517d12cc8</t>
  </si>
  <si>
    <t>Common sole - North Sea (Subarea 27.4) - European Commission - Netherlands - Set gillnets (anchored)</t>
  </si>
  <si>
    <t>asfis:SOL+fao:27.4+authority:INT:EC+iso3:NLD+isscfg:07.1</t>
  </si>
  <si>
    <t>6a11b17f-b6b3-4bc7-939d-9a13b9c460f9</t>
  </si>
  <si>
    <t>Holothuroidea - Pacific, Western Central - Pacific, Eastern Central - Western and Central Pacific Fisheries Commission (WCPFC) - Forum Fisheries Agency (FFA) - Marshall Islands - Mechanized lines and pole-and-lines</t>
  </si>
  <si>
    <t>asfis:CUX+fao:71;fao:77+authority:INT:FFA;authority:INT:WCPFC+iso3:MHL+isscfg:09.2</t>
  </si>
  <si>
    <t>915bbbbe-6816-4c3c-8b82-6c2aabd98fac</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</si>
  <si>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European Union - Purse seines</t>
  </si>
  <si>
    <t>asfis:WHB+fao:27.1;fao:27.12;fao:27.14;fao:27.2;fao:27.3;fao:27.4;fao:27.5;fao:27.6;fao:27.7;fao:27.8;fao:27.9+authority:INT:NEAFC+iso3:EUR+isscfg:01.1</t>
  </si>
  <si>
    <t>b11ec13d-f74f-422b-a358-5647901f8b30</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</si>
  <si>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</si>
  <si>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asfis:SAA+eez:AGO;fao:47.1.1;fao:47.1.2;fao:47.1.3+authority:NAT:AGO+iso3:AGO+isscfg:09.32</t>
  </si>
  <si>
    <t>933774a3-d62b-4384-b14b-adea5d87698b</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</si>
  <si>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Greenland - Single boat midwater otter trawls</t>
  </si>
  <si>
    <t>asfis:WHB+fao:27.1;fao:27.12;fao:27.14;fao:27.2;fao:27.3;fao:27.4;fao:27.5;fao:27.6;fao:27.7;fao:27.8;fao:27.9+authority:INT:NEAFC+iso3:GRL+isscfg:03.21</t>
  </si>
  <si>
    <t>c84e5a56-c570-4187-be03-539a94ccf4a3</t>
  </si>
  <si>
    <t>Makaira indica - Pacific, Western Central - Pacific, Eastern Central - Western and Central Pacific Fisheries Commission (WCPFC) - Forum Fisheries Agency (FFA) - United States of America - Purse seines</t>
  </si>
  <si>
    <t>asfis:BLM+fao:71;fao:77+authority:INT:FFA;authority:INT:WCPFC+iso3:USA+isscfg:01.1</t>
  </si>
  <si>
    <t>a5f323ce-93bf-38cc-a113-1ed961de04a4</t>
  </si>
  <si>
    <t>Epinephelus guttatus - Saint Vincent/Grenadines - Fisheries Division, Ministry of Agriculture, Forestry and Fisheries, St. Vincent and the Grenadines - Saint Vincent/Grenadines - Gear nei</t>
  </si>
  <si>
    <t>asfis:EEU+eez:VCT+authority:NAT:VCT+iso3:VCT+isscfg:10.9</t>
  </si>
  <si>
    <t>c40e8301-d8c8-442b-bbd8-12be12475e24</t>
  </si>
  <si>
    <t>Panulirus ornatus - Pacific, Western Central - Pacific, Eastern Central - Western and Central Pacific Fisheries Commission (WCPFC) - Forum Fisheries Agency (FFA) - Nauru - Handlines and hand-operated pole-and-lines</t>
  </si>
  <si>
    <t>asfis:NUR+fao:71;fao:77+authority:INT:FFA;authority:INT:WCPFC+iso3:NRU+isscfg:09.1</t>
  </si>
  <si>
    <t>563dc623-93ce-40a0-8306-aeab5b27f0d5</t>
  </si>
  <si>
    <t>Centrophorus squamosus - NEAFC Convention Area - North-East Atlantic Fisheries Commission (NEAFC) - European Union - Midwater trawls (nei)</t>
  </si>
  <si>
    <t>asfis:GUQ+rfb:NEAFC+authority:INT:NEAFC+iso3:EUR+isscfg:03.29</t>
  </si>
  <si>
    <t>57493286-51aa-4555-b09a-920d9e53f469</t>
  </si>
  <si>
    <t>Melanogrammus aeglefinus - Rockall (Division 27.6.b) - North-East Atlantic Fisheries Commission (NEAFC) - European Union - Trawls</t>
  </si>
  <si>
    <t>asfis:HAD+fao:27.6.b+authority:INT:NEAFC+iso3:EUR+isscfg:03</t>
  </si>
  <si>
    <t>dee9f31c-6511-3c50-90d9-0a7b26c981e6</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</si>
  <si>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Sweden - Single boat bottom otter trawls</t>
  </si>
  <si>
    <t>asfis:COD+fao:27.3.d.25;fao:27.3.d.26;fao:27.3.d.27;fao:27.3.d.28;fao:27.3.d.29;fao:27.3.d.30;fao:27.3.d.31;fao:27.3.d.32+authority:INT:EC+iso3:SWE+isscfg:03.12</t>
  </si>
  <si>
    <t>f16b1d16-3b45-32a8-8f20-308c7b7c0bbf</t>
  </si>
  <si>
    <t>Brachydeuterus auritus - Togo - Ministère de l'Agriculture, de l'Elevage et de la Pêche - Greece</t>
  </si>
  <si>
    <t>asfis:GRB+eez:TGO+authority:NAT:TGO+iso3:GRC+</t>
  </si>
  <si>
    <t>79dbc9ac-6685-3746-b951-2a2a26adafc0</t>
  </si>
  <si>
    <t>Atlantic herring - Atlantic, Northwest / 21.4.V - Atlantic, Northwest / 21.4.W - Atlantic, Northwest / 21.4.X - Department of Fisheries and Oceans Canada - Canada - Midwater trawls</t>
  </si>
  <si>
    <t>asfis:HER+fao:21.4.V;fao:21.4.W;fao:21.4.X+authority:NAT:CAN+iso3:CAN+isscfg:03.29</t>
  </si>
  <si>
    <t>ed0ed925-6a33-4fcf-b109-17e76b0a97bd</t>
  </si>
  <si>
    <t>Holocentrus adscensionis - Saint Kitts and Nevis - Department of Marine Resources - Saint Kitts and Nevis - Saint Kitts and Nevis - Pots</t>
  </si>
  <si>
    <t>asfis:HOO+eez:KNA+authority:NAT:KNA+iso3:KNA+isscfg:08.2</t>
  </si>
  <si>
    <t>3f637fea-7865-4ee5-86d1-1a73488d1c36</t>
  </si>
  <si>
    <t>Conger conger - Ionian - Sardinia - Aegean - Levant - Balearic - Adriatic - Gulf of Lion - General Fisheries Commission for the Mediterranean (GFCM) - Italy - Single boat bottom otter trawls</t>
  </si>
  <si>
    <t>asfis:COE+fao:37.1.1;fao:37.1.2;fao:37.1.3;fao:37.2.1;fao:37.2.2;fao:37.3.1;fao:37.3.2+authority:INT:GFCM+iso3:ITA+isscfg:03.12</t>
  </si>
  <si>
    <t>b48e2e61-b4e4-4565-80d6-622c7fdebe89</t>
  </si>
  <si>
    <t>Frigate tuna - 71 - Western and Central Pacific Fisheries Commission - Indonesia - Trolling lines</t>
  </si>
  <si>
    <t>asfis:FRI+fao:71+authority:INT:WCPFC+iso3:IDN+isscfg:09.5</t>
  </si>
  <si>
    <t>3b660004-bcea-31a2-b731-6c38fdcbb704</t>
  </si>
  <si>
    <t>Cinnabar goatfish - 61 - 71 - Vietnam Ministry of Agriculture and Rural Development - Viet Nam - Bottom trawls</t>
  </si>
  <si>
    <t>asfis:RQF+fao:61;fao:71+authority:NAT:VNM+iso3:VNM+isscfg:03.19</t>
  </si>
  <si>
    <t>a96cacb1-786e-3bd8-b0b2-3f8335df945c</t>
  </si>
  <si>
    <t>Queen scallop - Northwest Coast of Scotland and North Ireland or as the West of Scotland (Division 27.6.a) - European Commission - United Kingdom - Single boat bottom otter trawls</t>
  </si>
  <si>
    <t>asfis:QSC+fao:27.6.a+authority:INT:EC+iso3:GBR+isscfg:03.12</t>
  </si>
  <si>
    <t>37f160e4-281f-48d5-ad01-1ddfbee9a465</t>
  </si>
  <si>
    <t>Sphyraena sphyraena - Western Gulf of Guinea - Côte d'Ivoire - Ministère des Ressources Animales et Halieutiques - Côte d'Ivoire - Hooks and lines</t>
  </si>
  <si>
    <t>asfis:YRS+eez:CIV;fao:34.3.4+authority:NAT:CIV+iso3:CIV+isscfg:09</t>
  </si>
  <si>
    <t>4a501d09-377b-4892-82cd-52af829b309f</t>
  </si>
  <si>
    <t>Albacore - 61 - 71 - Western and Central Pacific Fisheries Commission - Japan - Pole-lines hand operated</t>
  </si>
  <si>
    <t>asfis:ALB+fao:61;fao:71+authority:INT:WCPFC+iso3:JPN+sfp:SFP-4</t>
  </si>
  <si>
    <t>0d10d876-ecd9-4a27-b8f4-41c2d229b50d</t>
  </si>
  <si>
    <t>Emperor fishes nei (multispecies) - 71 - Ministry​ of Marine Affairs and Fisheries of the Republic of Indonesia - Indonesia - Traps</t>
  </si>
  <si>
    <t>asfis:LZX+fao:71+authority:NAT:IDN+iso3:IDN+isscfg:08.9</t>
  </si>
  <si>
    <t>f76e601b-f05d-434f-862f-ab2e0d51775f</t>
  </si>
  <si>
    <t>Chondrichthyes - Togo - International Commission for the Conservation of Atlantic Tunas (ICCAT) - Ministère de l'Agriculture, de l'Elevage et de la Pêche - Togo - Trammel nets</t>
  </si>
  <si>
    <t>asfis:CAR+eez:TGO+authority:INT:ICCAT;authority:NAT:TGO+iso3:TGO+isscfg:07.5</t>
  </si>
  <si>
    <t>0dfab581-8a92-4e5b-bd03-84f8cbaa72d2</t>
  </si>
  <si>
    <t>Gadus morhua - NAFO area of competence - Atlantic, Northwest / 21.3.M - Northwest Atlantic Fisheries Organization (NAFO) - Portugal - Single boat bottom otter trawls</t>
  </si>
  <si>
    <t>asfis:COD+fao:21.3.M;rfb:NAFO+authority:INT:NAFO+iso3:PRT+isscfg:03.12</t>
  </si>
  <si>
    <t>f4598544-575c-343d-8d7a-75243e6e1cb7</t>
  </si>
  <si>
    <t>Thunnus obesus - Pacific, Western Central - Pacific, Eastern Central - Western and Central Pacific Fisheries Commission (WCPFC) - Forum Fisheries Agency (FFA) - Tuvalu - Handlines and hand-operated pole-and-lines</t>
  </si>
  <si>
    <t>asfis:BET+fao:71;fao:77+authority:INT:FFA;authority:INT:WCPFC+iso3:TUV+isscfg:09.1</t>
  </si>
  <si>
    <t>ca668d4a-843a-400c-843a-9d49e0e1f0cf</t>
  </si>
  <si>
    <t>Sidestripe shrimp - 67 - Alaska Department of Fish and Game - United States of America - Pots</t>
  </si>
  <si>
    <t>asfis:NDD+fao:67+authority:NAT:USA+iso3:USA+isscfg:08.2</t>
  </si>
  <si>
    <t>8a20502e-7cb3-3b4c-8672-6fe89b6848b1</t>
  </si>
  <si>
    <t>Summer flounder - Atlantic, Northwest / 21.6 - Atlantic, Northwest / 21.5 - 31 - US NOAA Fisheries Greater Atlantic Regional fisheries Office - Atlantic States Marine Fisheries Commission - United States of America - Bottom trawls</t>
  </si>
  <si>
    <t>asfis:FLS+fao:21.5;fao:21.6;fao:31+authority:NAT:USA+iso3:USA+isscfg:03.19</t>
  </si>
  <si>
    <t>dd339d14-4254-4e21-af80-cbde24c7b7a3</t>
  </si>
  <si>
    <t>Chimaera monstrosa - NEAFC Convention Area - North-East Atlantic Fisheries Commission (NEAFC) - Norway - Longlines (nei)</t>
  </si>
  <si>
    <t>asfis:CMO+rfb:NEAFC+authority:INT:NEAFC+iso3:NOR+isscfg:09.39</t>
  </si>
  <si>
    <t>bb19fcf2-16c9-343a-84a9-fe6de3550c30</t>
  </si>
  <si>
    <t>Rhincodon typus - Cambodia - Department of Fisheries, Cambodia - Cambodia - Semipelagic trawls</t>
  </si>
  <si>
    <t>asfis:RHN+eez:KHM+authority:NAT:KHM+iso3:KHM+isscfg:03.3</t>
  </si>
  <si>
    <t>081fe5e6-9733-38c1-b1a2-9b8925511799</t>
  </si>
  <si>
    <t>Makaira indica - Pacific, Western Central - Pacific, Eastern Central - Western and Central Pacific Fisheries Commission (WCPFC) - Forum Fisheries Agency (FFA) - Palau - Gillnets and entangling nets</t>
  </si>
  <si>
    <t>asfis:BLM+fao:71;fao:77+authority:INT:FFA;authority:INT:WCPFC+iso3:PLW+isscfg:07</t>
  </si>
  <si>
    <t>7363c65c-5294-4c96-acff-65dcbdcc6aa2</t>
  </si>
  <si>
    <t>Thunnus albacares - Pacific, Western Central - Pacific, Eastern Central - Western and Central Pacific Fisheries Commission (WCPFC) - Forum Fisheries Agency (FFA) - Tonga - Purse seines</t>
  </si>
  <si>
    <t>asfis:YFT+fao:71;fao:77+authority:INT:FFA;authority:INT:WCPFC+iso3:TON+isscfg:01.1</t>
  </si>
  <si>
    <t>c4780de2-d20a-3d4c-b8a0-e886f4ba0bff</t>
  </si>
  <si>
    <t>Sebastes mentella - Barents Sea (Subarea 27.1) - Norwegian Sea, Spitzbergen, and Bear Island (Subarea 27.2) - North-East Atlantic Fisheries Commission (NEAFC)</t>
  </si>
  <si>
    <t>asfis:REB+fao:27.1;fao:27.2+authority:INT:NEAFC++</t>
  </si>
  <si>
    <t>832e92da-551d-39ee-8878-cac8ba569be1</t>
  </si>
  <si>
    <t>South pacific hake - 87.2.25 - 87.2.14 - 87.2.24 - 87.2.11 - 87.2.17 - 87.2.27 - 87.2.16 - 87.2.15 - 87.2.26 - 87.2.21 - Chilean Undersecretary of Fisheries and Aquaculture - Chile - Bottom trawls</t>
  </si>
  <si>
    <t>asfis:PHA+fao:87.2.11;fao:87.2.14;fao:87.2.15;fao:87.2.16;fao:87.2.17;fao:87.2.21;fao:87.2.24;fao:87.2.25;fao:87.2.26;fao:87.2.27+authority:NAT:CHL+iso3:CHL+isscfg:03.19</t>
  </si>
  <si>
    <t>7c3e3617-6ded-3986-bd6f-dfe2c27ff817</t>
  </si>
  <si>
    <t>Macrouridae - Atlantic Antarctic / 48.4 - CCAMLR area of competence - Commission for the Conservation of Antarctic Marine Living Resources (CCAMLR) - Set longlines</t>
  </si>
  <si>
    <t>asfis:RTX+fao:48.4;rfb:CCAMLR+authority:INT:CCAMLR++isscfg:09.31</t>
  </si>
  <si>
    <t>0f80f802-a1a6-3edb-8487-ad4d4b31706d</t>
  </si>
  <si>
    <t>Sardinella maderensis - Togo - Ministère de l'Agriculture, de l'Elevage et de la Pêche - Togo - Encircling gillnets</t>
  </si>
  <si>
    <t>asfis:SAE+eez:TGO+authority:NAT:TGO+iso3:TGO+isscfg:07.3</t>
  </si>
  <si>
    <t>7f8fffac-0d95-3b07-bf34-cbea4813a179</t>
  </si>
  <si>
    <t>Octopodidae - SEAFO division C.1 - SEAFO division C.0 - SEAFO division B.1 - SEAFO division A.1 - SEAFO division A.0 - South East Atlantic Fisheries Organisation (SEAFO) - Cyprus</t>
  </si>
  <si>
    <t>asfis:OCT+fao:47.A.0;fao:47.A.1;fao:47.B.1;fao:47.C.0;fao:47.C.1+authority:INT:SEAFO+iso3:CYP+</t>
  </si>
  <si>
    <t>649231f5-2ab1-4bc4-bfd7-51016db13891</t>
  </si>
  <si>
    <t>Holothuroidea - Pacific, Western Central - Pacific, Eastern Central - Western and Central Pacific Fisheries Commission (WCPFC) - Forum Fisheries Agency (FFA) - Papua New Guinea - Mechanized lines and pole-and-lines</t>
  </si>
  <si>
    <t>asfis:CUX+fao:71;fao:77+authority:INT:FFA;authority:INT:WCPFC+iso3:PNG+isscfg:09.2</t>
  </si>
  <si>
    <t>9e040c2a-5fdf-48d4-b5af-1253abdd6a5b</t>
  </si>
  <si>
    <t>Lutjanidae - Pacific, Western Central - Pacific, Eastern Central - Western and Central Pacific Fisheries Commission (WCPFC) - Forum Fisheries Agency (FFA) - Micronesia, Fed.States of - Gear nei</t>
  </si>
  <si>
    <t>asfis:SNX+fao:71;fao:77+authority:INT:FFA;authority:INT:WCPFC+iso3:FSM+isscfg:10.9</t>
  </si>
  <si>
    <t>8c3dfc88-c34f-3442-a515-b2c5a8541941</t>
  </si>
  <si>
    <t>Trochus niloticus - Pacific, Western Central - Pacific, Eastern Central - Western and Central Pacific Fisheries Commission (WCPFC) - Forum Fisheries Agency (FFA) - Micronesia, Fed.States of - Purse seines</t>
  </si>
  <si>
    <t>asfis:RQN+fao:71;fao:77+authority:INT:FFA;authority:INT:WCPFC+iso3:FSM+isscfg:01.1</t>
  </si>
  <si>
    <t>9ef1085e-5533-351d-8cd4-29475765c6dd</t>
  </si>
  <si>
    <t>European plaice - North Sea (Subarea 27.4) - European Commission - Norwegian Directorate of Fisheries - Denmark - Danish seines</t>
  </si>
  <si>
    <t>asfis:PLE+fao:27.4+authority:INT:EC;authority:NAT:NOR+iso3:DNK+sfp:SFP-8</t>
  </si>
  <si>
    <t>c3e650c3-d56b-4b44-91c9-132e27c1cc5b</t>
  </si>
  <si>
    <t>Helicolenus dactylopterus - Ionian - Sardinia - Aegean - Levant - Balearic - Adriatic - Gulf of Lion - General Fisheries Commission for the Mediterranean (GFCM) - France - Gillnets and entangling nets</t>
  </si>
  <si>
    <t>asfis:BRF+fao:37.1.1;fao:37.1.2;fao:37.1.3;fao:37.2.1;fao:37.2.2;fao:37.3.1;fao:37.3.2+authority:INT:GFCM+iso3:FRA+isscfg:07</t>
  </si>
  <si>
    <t>6a9781e3-53b2-3f19-9cd0-e2443c6e68f6</t>
  </si>
  <si>
    <t>Lethrinidae - Pacific, Western Central - Pacific, Eastern Central - Western and Central Pacific Fisheries Commission (WCPFC) - Forum Fisheries Agency (FFA) - Fiji - Gillnets and entangling nets</t>
  </si>
  <si>
    <t>asfis:EMP+fao:71;fao:77+authority:INT:FFA;authority:INT:WCPFC+iso3:FJI+isscfg:07</t>
  </si>
  <si>
    <t>4a4a68d7-bbf3-4aed-abbd-2cb821bfab2d</t>
  </si>
  <si>
    <t>Trachurus picturatus - Canaries/Madeira insular - Spain - Office of Agriculture, Livestock, Fishery and Water, Canary Islands Government - Spanish Ministry of Agriculture and Fishery, Food and Environment - Spain - Purse seines</t>
  </si>
  <si>
    <t>asfis:JAA+eez:ESP;fao:34.1.2+authority:NAT:ESP+iso3:ESP+isscfg:01.1</t>
  </si>
  <si>
    <t>9d9f3bc7-5924-3cf6-ba8f-f37bd42858ed</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</si>
  <si>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Faroe Islands</t>
  </si>
  <si>
    <t>asfis:REB+eez:GRL;eez:ISL;fao:21.1.F;fao:21.2.H;fao:21.2.J;fao:27.12.a.1;fao:27.14.b.1+authority:INT:NEAFC+iso3:FRO+</t>
  </si>
  <si>
    <t>f1d803bc-d2c8-4a3e-9d35-d94b36d7a2fb</t>
  </si>
  <si>
    <t>Serranidae - Togo - Ministère de l'Agriculture, de l'Elevage et de la Pêche - Togo</t>
  </si>
  <si>
    <t>asfis:BSX+eez:TGO+authority:NAT:TGO+iso3:TGO+</t>
  </si>
  <si>
    <t>409a5016-5250-4f52-9c4a-abb7dc53a006</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</si>
  <si>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</si>
  <si>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asfis:YFT+eez:AGO;fao:47.1.1;fao:47.1.2;fao:47.1.3+authority:NAT:AGO+iso3:ESP+isscfg:09.32</t>
  </si>
  <si>
    <t>243661e3-622e-3dda-b418-3a8d3187b04e</t>
  </si>
  <si>
    <t>Saithe - Atlantic, Northwest / 21.5.Y - Atlantic, Northwest / 21.5.Z - US National Marine Fisheries Service - New England Fishery Management Council - United States of America - Single boat midwater otter trawls</t>
  </si>
  <si>
    <t>asfis:POK+fao:21.5.Y;fao:21.5.Z+authority:NAT:USA+iso3:USA+isscfg:03.21</t>
  </si>
  <si>
    <t>a3e3e914-adf4-35ed-94df-a92e6736463f</t>
  </si>
  <si>
    <t>Engraulis encrasicolus - Togo - Ministère de l'Agriculture, de l'Elevage et de la Pêche - Ghana - Purse seines</t>
  </si>
  <si>
    <t>asfis:ANE+eez:TGO+authority:NAT:TGO+iso3:GHA+isscfg:01.1</t>
  </si>
  <si>
    <t>9f01eb3f-be45-4406-a915-ed5e46849a70</t>
  </si>
  <si>
    <t>Carangoides armatus - Gulf subarea - Oman - Ministry of Agriculture and Fisheries  - Oman - Trolling lines</t>
  </si>
  <si>
    <t>asfis:NGR+eez:OMN;fao:51.2+authority:NAT:OMN+iso3:OMN+isscfg:09.5</t>
  </si>
  <si>
    <t>5edd0edd-b2c8-472b-a305-1b873bb7a18d</t>
  </si>
  <si>
    <t>Micromesistius poutassou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</si>
  <si>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asfis:WHB+fao:21;fao:27;fao:31;fao:34;fao:37;fao:41;fao:47;fao:48;fao:51;fao:57;fao:58;fao:61;fao:67;fao:71;fao:77;fao:81;fao:87+authority:INT:GFCM;authority:INT:ICES;authority:INT:NAFO;authority:INT:NEAFC;authority:INT:SEAFO++</t>
  </si>
  <si>
    <t>ef912ade-6636-3535-9c2c-da1b17943aae</t>
  </si>
  <si>
    <t>Sebastes mentella - Spitzbergen and Bear Island - NEAFC Regulatory Area (Division 27.2.b.1) - Norwegian Sea - NEAFC Regulatory Area (Division 27.2.a.1) - North-East Atlantic Fisheries Commission (NEAFC) - Canada - Trawls</t>
  </si>
  <si>
    <t>asfis:REB+fao:27.2.a.1;fao:27.2.b.1+authority:INT:NEAFC+iso3:CAN+isscfg:03</t>
  </si>
  <si>
    <t>b026bd55-4523-3f83-8b81-a253003d6ebe</t>
  </si>
  <si>
    <t>Sparidae - Pacific, Western Central - Pacific, Eastern Central - Western and Central Pacific Fisheries Commission (WCPFC) - Forum Fisheries Agency (FFA) - Tuvalu - Mechanized lines and pole-and-lines</t>
  </si>
  <si>
    <t>asfis:SBX+fao:71;fao:77+authority:INT:FFA;authority:INT:WCPFC+iso3:TUV+isscfg:09.2</t>
  </si>
  <si>
    <t>95329b15-9acd-4698-9b9d-2280be4ea430</t>
  </si>
  <si>
    <t>Winter skate - 21 - New England Fishery Management Council - United States of America - Longlines</t>
  </si>
  <si>
    <t>asfis:RJT+fao:21+authority:NAT:USA+iso3:USA+isscfg:09.39</t>
  </si>
  <si>
    <t>0dd7beac-5f72-41cf-9954-665af8750b06</t>
  </si>
  <si>
    <t>Tetrapturus angustirostris - Pacific, Western Central - Pacific, Eastern Central - Western and Central Pacific Fisheries Commission (WCPFC) - Forum Fisheries Agency (FFA) - Kiribati - Gear nei</t>
  </si>
  <si>
    <t>asfis:SSP+fao:71;fao:77+authority:INT:FFA;authority:INT:WCPFC+iso3:KIR+isscfg:10.9</t>
  </si>
  <si>
    <t>81f1cb2c-1b3a-36c8-9def-d39bc1ba0510</t>
  </si>
  <si>
    <t>Yellowfin tuna - 51 - 57 - Indian Ocean Tuna Commission - Indonesia - Handlines hand operated</t>
  </si>
  <si>
    <t>asfis:YFT+fao:51;fao:57+authority:INT:IOTC+iso3:IDN+sfp:SFP-6</t>
  </si>
  <si>
    <t>52058fbb-d44e-4390-8cce-25030173e053</t>
  </si>
  <si>
    <t>Merluccius merluccius - Ionian - Sardinia - Aegean - Levant - Balearic - Adriatic - Gulf of Lion - General Fisheries Commission for the Mediterranean (GFCM) - Tunisia - Longlines (nei)</t>
  </si>
  <si>
    <t>asfis:HKE+fao:37.1.1;fao:37.1.2;fao:37.1.3;fao:37.2.1;fao:37.2.2;fao:37.3.1;fao:37.3.2+authority:INT:GFCM+iso3:TUN+isscfg:09.39</t>
  </si>
  <si>
    <t>5e8d5a53-5da3-3275-b5f2-4b169fb155dc</t>
  </si>
  <si>
    <t>European plaice - North Sea (Subarea 27.4) - European Commission - Norwegian Directorate of Fisheries - Netherlands - Scottish seines</t>
  </si>
  <si>
    <t>asfis:PLE+fao:27.4+authority:INT:EC;authority:NAT:NOR+iso3:NLD+sfp:SFP-9</t>
  </si>
  <si>
    <t>cf45091c-9fa0-304b-8ebf-dd79395ce933</t>
  </si>
  <si>
    <t>Southern red snapper - 31 - Guyanese Department of Fisheries (Ministry of Agriculture) - Guyana - Traps</t>
  </si>
  <si>
    <t>asfis:SNC+fao:31+authority:NAT:GUY+iso3:GUY+isscfg:08.9</t>
  </si>
  <si>
    <t>66d541c1-6f1e-38fd-a794-256cd6beae03</t>
  </si>
  <si>
    <t>Royal red shrimp - 31 - US South Atlantic Fishery Management Council - United States of America - Bottom trawls</t>
  </si>
  <si>
    <t>asfis:RRS+fao:31+authority:NAT:USA+iso3:USA+isscfg:03.19</t>
  </si>
  <si>
    <t>52b69176-5913-4e58-87fc-1681c844f625</t>
  </si>
  <si>
    <t>Sphyraena guachancho - Western Gulf of Guinea - Côte d'Ivoire - Ministère des Ressources Animales et Halieutiques - Côte d'Ivoire</t>
  </si>
  <si>
    <t>asfis:YRU+eez:CIV;fao:34.3.4+authority:NAT:CIV+iso3:CIV+</t>
  </si>
  <si>
    <t>1eb1f310-079d-3d08-a026-35157599740a</t>
  </si>
  <si>
    <t>Northern prawn - Atlantic, Northwest / 21.1 - Greenland Ministry of Fisheries, Hunting &amp; Agriculture - Greenland - Bottom trawls</t>
  </si>
  <si>
    <t>asfis:PRA+fao:21.1+authority:NAT:GRL+iso3:GRL+isscfg:03.19</t>
  </si>
  <si>
    <t>7d5742e4-718a-4eb6-9f0f-307ccaf0b53c</t>
  </si>
  <si>
    <t>Katsuwonus pelamis - Pacific, Western Central - Pacific, Eastern Central - Western and Central Pacific Fisheries Commission (WCPFC) - Forum Fisheries Agency (FFA) - Niue - Gear nei</t>
  </si>
  <si>
    <t>asfis:SKJ+fao:71;fao:77+authority:INT:FFA;authority:INT:WCPFC+iso3:NIU+isscfg:10.9</t>
  </si>
  <si>
    <t>9f159555-3b4c-3f1a-a107-cc8f6281276e</t>
  </si>
  <si>
    <t>Blue marlin - 71 - Vietnam Ministry of Agriculture and Rural Development - Viet Nam - Pole-lines hand operated</t>
  </si>
  <si>
    <t>asfis:BUM+fao:71+authority:NAT:VNM+iso3:VNM+sfp:SFP-4</t>
  </si>
  <si>
    <t>31796697-0566-4a31-9e6c-aae2b1cccd5d</t>
  </si>
  <si>
    <t>Yellowfin tuna - 81 - 71 - 77 - Western and Central Pacific Fisheries Commission - Indonesia - Gillnets and entangling nets</t>
  </si>
  <si>
    <t>asfis:YFT+fao:71;fao:77;fao:81+authority:INT:WCPFC+iso3:IDN+isscfg:07.9</t>
  </si>
  <si>
    <t>1f8e90b5-dc1f-42ca-a6ca-89de95dae985</t>
  </si>
  <si>
    <t>Centroscymnus coelolepis - NEAFC Convention Area - North-East Atlantic Fisheries Commission (NEAFC) - Russian Federation - Midwater trawls (nei)</t>
  </si>
  <si>
    <t>asfis:CYO+rfb:NEAFC+authority:INT:NEAFC+iso3:RUS+isscfg:03.29</t>
  </si>
  <si>
    <t>081a9524-d1e1-465b-8037-a88207d35ba9</t>
  </si>
  <si>
    <t>Sardinops sagax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</si>
  <si>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asfis:CHP+eez:AGO;fao:47.1.1;fao:47.1.2;fao:47.1.3+authority:NAT:AGO+iso3:AGO+isscfg:02.1</t>
  </si>
  <si>
    <t>120b75c1-d218-3e53-8b49-1b9f91dfb828</t>
  </si>
  <si>
    <t>Whiting - North Sea (Subarea 27.4) - Eastern English Channel (Division 27.7.d) - European Commission - Norwegian Directorate of Fisheries - United Kingdom - Single boat bottom otter trawls</t>
  </si>
  <si>
    <t>asfis:WHG+fao:27.4;fao:27.7.d+authority:INT:EC;authority:NAT:NOR+iso3:GBR+isscfg:03.12</t>
  </si>
  <si>
    <t>4e611e11-a4e4-312b-894f-da50f0f4e7ae</t>
  </si>
  <si>
    <t>Panulirus ornatus - Pacific, Western Central - Pacific, Eastern Central - Western and Central Pacific Fisheries Commission (WCPFC) - Forum Fisheries Agency (FFA) - Solomon Islands - Trolling lines</t>
  </si>
  <si>
    <t>asfis:NUR+fao:71;fao:77+authority:INT:FFA;authority:INT:WCPFC+iso3:SLB+isscfg:09.5</t>
  </si>
  <si>
    <t>80677c74-0ac1-3ea4-90f7-8c4c32ac25b9</t>
  </si>
  <si>
    <t>Thunnus albacares - Western Gulf of Guinea - Côte d'Ivoire - International Commission for the Conservation of Atlantic Tunas (ICCAT) - Ministère des Ressources Animales et Halieutiques - Spain - Purse seines</t>
  </si>
  <si>
    <t>asfis:YFT+eez:CIV;fao:34.3.4+authority:INT:ICCAT;authority:NAT:CIV+iso3:ESP+isscfg:01.1</t>
  </si>
  <si>
    <t>b37a74e1-263e-3e93-8c11-bd21caa158c3</t>
  </si>
  <si>
    <t>Thunnus albacares - Pacific, Western Central - Pacific, Eastern Central - Western and Central Pacific Fisheries Commission (WCPFC) - Forum Fisheries Agency (FFA) - Micronesia, Fed.States of - Longlines (nei)</t>
  </si>
  <si>
    <t>asfis:YFT+fao:71;fao:77+authority:INT:FFA;authority:INT:WCPFC+iso3:FSM+isscfg:09.39</t>
  </si>
  <si>
    <t>207c12d9-c161-31dd-86fe-63a68531b43c</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</si>
  <si>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</si>
  <si>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asfis:LUK+eez:AGO;fao:47.1.1;fao:47.1.2;fao:47.1.3+authority:NAT:AGO+iso3:JPN+isscfg:03.12</t>
  </si>
  <si>
    <t>e91e4c02-114c-3ce7-8d08-a435f934badd</t>
  </si>
  <si>
    <t>Sardinops sagax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</si>
  <si>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asfis:CHP+eez:AGO;fao:47.1.1;fao:47.1.2;fao:47.1.3+authority:NAT:AGO+iso3:AGO+isscfg:05.2</t>
  </si>
  <si>
    <t>9d546125-264f-42ba-8fe2-74c4bb98b496</t>
  </si>
  <si>
    <t>Centrophorus granulosus - NEAFC Convention Area - North-East Atlantic Fisheries Commission (NEAFC) - Russian Federation - Midwater trawls (nei)</t>
  </si>
  <si>
    <t>asfis:GUP+rfb:NEAFC+authority:INT:NEAFC+iso3:RUS+isscfg:03.29</t>
  </si>
  <si>
    <t>9cfa03f0-74ca-4f5c-8a0b-5e9f54e1bac8</t>
  </si>
  <si>
    <t>Acanthurus chirurgus - Saint Kitts and Nevis - Department of Marine Resources - Saint Kitts and Nevis - Saint Kitts and Nevis - Handlines and hand-operated pole-and-lines</t>
  </si>
  <si>
    <t>asfis:AQH+eez:KNA+authority:NAT:KNA+iso3:KNA+isscfg:09.1</t>
  </si>
  <si>
    <t>a19df8d4-dac1-4c94-8fe4-1a50a7de05c2</t>
  </si>
  <si>
    <t>Coryphaenoides rupestris - NEAFC Convention Area - North-East Atlantic Fisheries Commission (NEAFC) - Greenland - Gillnets and entangling nets</t>
  </si>
  <si>
    <t>asfis:RNG+rfb:NEAFC+authority:INT:NEAFC+iso3:GRL+isscfg:07</t>
  </si>
  <si>
    <t>5cdedd92-d0a7-3fb9-b52a-9a2a3b0fe8b0</t>
  </si>
  <si>
    <t>Galeoides decadactylus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</si>
  <si>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asfis:GAL+eez:AGO;fao:47.1.1;fao:47.1.2;fao:47.1.3+authority:NAT:AGO+iso3:AGO+isscfg:09.9</t>
  </si>
  <si>
    <t>23873627-fb49-3928-a8cb-dfd577a68716</t>
  </si>
  <si>
    <t>Sarda sarda - Western Gulf of Guinea - Côte d'Ivoire - International Commission for the Conservation of Atlantic Tunas (ICCAT) - Ministère des Ressources Animales et Halieutiques - Spain - Purse seines</t>
  </si>
  <si>
    <t>asfis:BON+eez:CIV;fao:34.3.4+authority:INT:ICCAT;authority:NAT:CIV+iso3:ESP+isscfg:01.1</t>
  </si>
  <si>
    <t>3953616c-941a-32ac-9094-f0f8fafa9987</t>
  </si>
  <si>
    <t>Lethrinidae - Pacific, Western Central - Pacific, Eastern Central - Western and Central Pacific Fisheries Commission (WCPFC) - Forum Fisheries Agency (FFA) - United States of America - Trolling lines</t>
  </si>
  <si>
    <t>asfis:EMP+fao:71;fao:77+authority:INT:FFA;authority:INT:WCPFC+iso3:USA+isscfg:09.5</t>
  </si>
  <si>
    <t>427e5ebd-7f81-3989-a864-5320c26f2711</t>
  </si>
  <si>
    <t>Serranidae - Pacific, Western Central - Pacific, Eastern Central - Western and Central Pacific Fisheries Commission (WCPFC) - Forum Fisheries Agency (FFA) - Micronesia, Fed.States of - Purse seines</t>
  </si>
  <si>
    <t>asfis:BSX+fao:71;fao:77+authority:INT:FFA;authority:INT:WCPFC+iso3:FSM+isscfg:01.1</t>
  </si>
  <si>
    <t>e259cfa9-d0fe-4951-b948-26fa6f9269a8</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</si>
  <si>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Norway - Purse seines</t>
  </si>
  <si>
    <t>asfis:WHB+fao:27.1;fao:27.12;fao:27.14;fao:27.2;fao:27.3;fao:27.4;fao:27.5;fao:27.6;fao:27.7;fao:27.8;fao:27.9+authority:INT:EC;authority:INT:NEAFC;authority:NAT:FRO;authority:NAT:ISL;authority:NAT:NOR+iso3:NOR+isscfg:01.1</t>
  </si>
  <si>
    <t>3f7268aa-df5c-4e31-9ffc-cf2d0423f631</t>
  </si>
  <si>
    <t>Hexanchus griseus - NEAFC Convention Area - North-East Atlantic Fisheries Commission (NEAFC) - Russian Federation - Longlines (nei)</t>
  </si>
  <si>
    <t>asfis:SBL+rfb:NEAFC+authority:INT:NEAFC+iso3:RUS+isscfg:09.39</t>
  </si>
  <si>
    <t>1f697883-4ba0-411e-9fd4-5b6e3e9159a1</t>
  </si>
  <si>
    <t>Aphanopus carbo - NEAFC Convention Area - North-East Atlantic Fisheries Commission (NEAFC) - European Union - Longlines (nei)</t>
  </si>
  <si>
    <t>asfis:BSF+rfb:NEAFC+authority:INT:NEAFC+iso3:EUR+isscfg:09.39</t>
  </si>
  <si>
    <t>805e89d0-ae94-30b7-a704-81bcdc884994</t>
  </si>
  <si>
    <t>Chaetodontidae - Pacific, Western Central - Pacific, Eastern Central - Western and Central Pacific Fisheries Commission (WCPFC) - Forum Fisheries Agency (FFA) - Kiribati - Purse seines</t>
  </si>
  <si>
    <t>asfis:BUS+fao:71;fao:77+authority:INT:FFA;authority:INT:WCPFC+iso3:KIR+isscfg:01.1</t>
  </si>
  <si>
    <t>c2b86eaf-a6bd-37cb-874f-f83771b6b2b6</t>
  </si>
  <si>
    <t>Pomacentridae - Pacific, Western Central - Pacific, Eastern Central - Western and Central Pacific Fisheries Commission (WCPFC) - Forum Fisheries Agency (FFA) - Kiribati - Gillnets and entangling nets</t>
  </si>
  <si>
    <t>asfis:DSF+fao:71;fao:77+authority:INT:FFA;authority:INT:WCPFC+iso3:KIR+isscfg:07</t>
  </si>
  <si>
    <t>a71dc742-2641-4498-a51a-5a027df2bb47</t>
  </si>
  <si>
    <t>Pomacentridae - Pacific, Western Central - Pacific, Eastern Central - Western and Central Pacific Fisheries Commission (WCPFC) - Forum Fisheries Agency (FFA) - United States of America - Gillnets and entangling nets</t>
  </si>
  <si>
    <t>asfis:DSF+fao:71;fao:77+authority:INT:FFA;authority:INT:WCPFC+iso3:USA+isscfg:07</t>
  </si>
  <si>
    <t>1fc7b3c0-511c-43fb-b136-a1ec8f25bae2</t>
  </si>
  <si>
    <t>Sebastes fasciatus - Atlantic, Northwest / 21.3.N - Atlantic, Northwest / 21.3.O - Canada - Atlantic, Northwest / 21.3.L - Atlantic, Northwest / 21.3.M - Northwest Atlantic Fisheries Organization (NAFO) - Estonia</t>
  </si>
  <si>
    <t>asfis:REN+eez:CAN;fao:21.3.L;fao:21.3.M;fao:21.3.N;fao:21.3.O+authority:INT:NAFO+iso3:EST+</t>
  </si>
  <si>
    <t>03d93e51-daf7-45f9-bb37-a7ca79ca18d2</t>
  </si>
  <si>
    <t>Albacore - 51 - Indian Ocean Tuna Commission - Madagascar - Longlines</t>
  </si>
  <si>
    <t>asfis:ALB+fao:51+authority:INT:IOTC+iso3:MDG+isscfg:09.39</t>
  </si>
  <si>
    <t>869d1995-a428-3672-af29-93f3df8bd442</t>
  </si>
  <si>
    <t>Tetrapturus albidus - Western Gulf of Guinea - Côte d'Ivoire - International Commission for the Conservation of Atlantic Tunas (ICCAT) - Ministère des Ressources Animales et Halieutiques - Côte d'Ivoire - Drift gillnets</t>
  </si>
  <si>
    <t>asfis:WHM+eez:CIV;fao:34.3.4+authority:INT:ICCAT;authority:NAT:CIV+iso3:CIV+isscfg:07.2</t>
  </si>
  <si>
    <t>62b65233-0641-478a-99ec-abe624c97b68</t>
  </si>
  <si>
    <t>Norway pout - 27 - Skagerrak and Kattegat (Division 27.3.a) - North Sea (Subarea 27.4) - European Commission - Netherlands - Midwater trawls</t>
  </si>
  <si>
    <t>asfis:NOP+fao:27;fao:27.3.a;fao:27.4+authority:INT:EC+iso3:NLD+isscfg:03.29</t>
  </si>
  <si>
    <t>d61932f1-0a93-33ac-b242-92f13dafd9db</t>
  </si>
  <si>
    <t>Merluccius merluccius - Western Hatton Bank (Division 27.12.b) - Rockall - Part of NEAFC area I (Subdivision 27.6.b.1) - North-East Atlantic Fisheries Commission (NEAFC) - United Kingdom - Gillnets and entangling nets</t>
  </si>
  <si>
    <t>asfis:HKE+fao:27.12.b;fao:27.6.b.1+authority:INT:NEAFC+iso3:GBR+isscfg:07</t>
  </si>
  <si>
    <t>311a8d25-9ee1-476c-965f-9ebfb2ae782a</t>
  </si>
  <si>
    <t>Parapenaeus longirostris - Ionian - Sardinia - Aegean - Levant - Balearic - Adriatic - Gulf of Lion - General Fisheries Commission for the Mediterranean (GFCM) - Serbia - Gillnets and entangling nets</t>
  </si>
  <si>
    <t>asfis:DPS+fao:37.1.1;fao:37.1.2;fao:37.1.3;fao:37.2.1;fao:37.2.2;fao:37.3.1;fao:37.3.2+authority:INT:GFCM+iso3:SRB+isscfg:07</t>
  </si>
  <si>
    <t>47160ffa-2884-4b04-8c45-e33047468b64</t>
  </si>
  <si>
    <t>White bass - 2 - Great Lakes Fishery Commission - United States of America - Gillnets and entangling nets</t>
  </si>
  <si>
    <t>asfis:ROY+fao:2+authority:INT:GLFC+iso3:USA+isscfg:07.9</t>
  </si>
  <si>
    <t>0916dd9d-1799-4984-8800-9aad028b7479</t>
  </si>
  <si>
    <t>Tetrapturus angustirostris - Pacific, Western Central - Pacific, Eastern Central - Western and Central Pacific Fisheries Commission (WCPFC) - Forum Fisheries Agency (FFA) - Solomon Islands - Purse seines</t>
  </si>
  <si>
    <t>asfis:SSP+fao:71;fao:77+authority:INT:FFA;authority:INT:WCPFC+iso3:SLB+isscfg:01.1</t>
  </si>
  <si>
    <t>e8da7114-d2c9-3c09-9442-06e574219b5e</t>
  </si>
  <si>
    <t>Dissostichus eleginoides - Indian Antarctic 58.4.1 - Indian Antarctic 58.4.2 - Indian Antarctic 58.4.3.a - Pacific Antarctic / 88.2 - Indian Antarctic 58.4.3.b - Pacific Antarctic / 88.1 - Atlantic Antarctic / 48.6 - Commission for the Conservation of Antarctic Marine Living Resources (CCAMLR) - Uruguay - Longlines (nei)</t>
  </si>
  <si>
    <t>asfis:TOP+fao:48.6;fao:58.4.1;fao:58.4.2;fao:58.4.3.a;fao:58.4.3.b;fao:88.1;fao:88.2+authority:INT:CCAMLR+iso3:URY+isscfg:09.39</t>
  </si>
  <si>
    <t>df1138f8-c588-3b2d-815b-1a1421f95e79</t>
  </si>
  <si>
    <t>Engraulidae - Oman - Ministry of Agriculture and Fisheries  - Oman - Beach seines</t>
  </si>
  <si>
    <t>asfis:ANX+eez:OMN+authority:NAT:OMN+iso3:OMN+isscfg:02.1</t>
  </si>
  <si>
    <t>375e7ee3-af20-3697-bcfb-74040ace883e</t>
  </si>
  <si>
    <t>Black drum - 21 - 31 - Atlantic States Marine Fisheries Commission - United States of America - Longlines</t>
  </si>
  <si>
    <t>asfis:BDM+fao:21;fao:31+authority:NAT:USA+iso3:USA+isscfg:09.39</t>
  </si>
  <si>
    <t>d4f30855-ebdf-42c0-bcb3-5010e57ca9d2</t>
  </si>
  <si>
    <t>Sphyrna lewini - Malaysia - Department of Fisheries, Malaysia - Malaysia - Gillnets and entangling nets</t>
  </si>
  <si>
    <t>asfis:SPL+eez:MYS+authority:NAT:MYS+iso3:MYS+isscfg:07</t>
  </si>
  <si>
    <t>c8caeaec-d231-3acf-a706-99ad83ffb9bf</t>
  </si>
  <si>
    <t>Istiophorus platypterus - Pacific, Western Central - Pacific, Eastern Central - Western and Central Pacific Fisheries Commission (WCPFC) - Forum Fisheries Agency (FFA) - Tonga - Mechanized lines and pole-and-lines</t>
  </si>
  <si>
    <t>asfis:SFA+fao:71;fao:77+authority:INT:FFA;authority:INT:WCPFC+iso3:TON+isscfg:09.2</t>
  </si>
  <si>
    <t>ad983323-a5e2-3fb2-92ee-c14bd4c120cb</t>
  </si>
  <si>
    <t>Atlantic cod - Barents Sea Non-NEAFC Regulatory Area (Division 27.1.b) - Norwegian Sea Non-NEAFC Regulatory Area (Division 27.2.a.2) - Norwegian Directorate of Fisheries - Norway - Set gillnets (anchored)</t>
  </si>
  <si>
    <t>asfis:COD+fao:27.1.b;fao:27.2.a.2+authority:NAT:NOR+iso3:NOR+isscfg:07.1</t>
  </si>
  <si>
    <t>1610ad65-6df4-44fa-b34d-82df28d689fd</t>
  </si>
  <si>
    <t>Phycis blennoides - Ionian - Sardinia - Aegean - Levant - Balearic - Adriatic - Gulf of Lion - General Fisheries Commission for the Mediterranean (GFCM) - France - Single boat bottom otter trawls</t>
  </si>
  <si>
    <t>asfis:GFB+fao:37.1.1;fao:37.1.2;fao:37.1.3;fao:37.2.1;fao:37.2.2;fao:37.3.1;fao:37.3.2+authority:INT:GFCM+iso3:FRA+isscfg:03.12</t>
  </si>
  <si>
    <t>28ccf604-da96-32d6-92e7-616f9ae8fabc</t>
  </si>
  <si>
    <t>Conger conger - Sahara coastal - Morocco coastal - Morocco - European Union - Ministère de l'Agriculture et de la Pêche Maritime. Département de la Pêche Maritime - Spain - Set longlines</t>
  </si>
  <si>
    <t>asfis:COE+eez:MAR;fao:34.1.1;fao:34.1.3+authority:INT:EU;authority:NAT:MAR+iso3:ESP+isscfg:09.31</t>
  </si>
  <si>
    <t>38197334-658b-3260-8053-d385ad878a6d</t>
  </si>
  <si>
    <t>Southern meagre - Indian Ocean, East / 57.6 - Australian Fisheries Management Authority - Australia - Gillnets and entangling nets</t>
  </si>
  <si>
    <t>asfis:KOB+fao:57.6+authority:NAT:AUS+iso3:AUS+isscfg:07.9</t>
  </si>
  <si>
    <t>18343ffd-1043-4294-bd92-7b6ee9059b76</t>
  </si>
  <si>
    <t>Rock sole - 67 - North Pacific Fishery Management Council - Alaska Department of Fish and Game - United States of America - Single boat bottom otter trawls</t>
  </si>
  <si>
    <t>asfis:ROS+fao:67+authority:NAT:USA+iso3:USA+isscfg:03.12</t>
  </si>
  <si>
    <t>2b2c2e29-dfa8-33f1-a2d7-38ac62c5bc1d</t>
  </si>
  <si>
    <t>Thunnus alalunga - Pacific, Western Central - Pacific, Eastern Central - Western and Central Pacific Fisheries Commission (WCPFC) - Forum Fisheries Agency (FFA) - Kiribati - Handlines and hand-operated pole-and-lines</t>
  </si>
  <si>
    <t>asfis:ALB+fao:71;fao:77+authority:INT:FFA;authority:INT:WCPFC+iso3:KIR+isscfg:09.1</t>
  </si>
  <si>
    <t>bf381940-5571-4473-8a54-016b50eb08f8</t>
  </si>
  <si>
    <t>Pomacentridae - Pacific, Western Central - Pacific, Eastern Central - Western and Central Pacific Fisheries Commission (WCPFC) - Forum Fisheries Agency (FFA) - Marshall Islands - Gear nei</t>
  </si>
  <si>
    <t>asfis:DSF+fao:71;fao:77+authority:INT:FFA;authority:INT:WCPFC+iso3:MHL+isscfg:10.9</t>
  </si>
  <si>
    <t>adf6f113-aabb-4378-9e8f-b1908ebf8e70</t>
  </si>
  <si>
    <t>Prionace glauca - Pacific, Western Central - Pacific, Eastern Central - Western and Central Pacific Fisheries Commission (WCPFC) - Forum Fisheries Agency (FFA) - Tonga - Gillnets and entangling nets</t>
  </si>
  <si>
    <t>asfis:BSH+fao:71;fao:77+authority:INT:FFA;authority:INT:WCPFC+iso3:TON+isscfg:07</t>
  </si>
  <si>
    <t>8fba8958-2149-3294-9d2b-917a8fd82e2d</t>
  </si>
  <si>
    <t>Makaira nigricans - Pacific, Western Central - Pacific, Eastern Central - Western and Central Pacific Fisheries Commission (WCPFC) - Forum Fisheries Agency (FFA) - Palau - Mechanized lines and pole-and-lines</t>
  </si>
  <si>
    <t>asfis:BUM+fao:71;fao:77+authority:INT:FFA;authority:INT:WCPFC+iso3:PLW+isscfg:09.2</t>
  </si>
  <si>
    <t>6790c6f0-db45-4cd2-8a91-f6ab0a8155b7</t>
  </si>
  <si>
    <t>Beryx spp - NEAFC Convention Area - North-East Atlantic Fisheries Commission (NEAFC) - Greenland - Longlines (nei)</t>
  </si>
  <si>
    <t>asfis:ALF+rfb:NEAFC+authority:INT:NEAFC+iso3:GRL+isscfg:09.39</t>
  </si>
  <si>
    <t>c05c1622-210c-44ff-b74f-e9d7f22afb98</t>
  </si>
  <si>
    <t>Sardinops sagax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</si>
  <si>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asfis:CHP+eez:AGO;fao:47.1.1;fao:47.1.2;fao:47.1.3+authority:INT:SEAFO;authority:NAT:AGO+iso3:AGO+</t>
  </si>
  <si>
    <t>5a1a725d-a7b6-33e3-82e8-9e7ee213b8d6</t>
  </si>
  <si>
    <t>New zealand blue cod - NZ BCO8 - NZ Ministry for Primary Industries - New Zealand - Mechanized lines</t>
  </si>
  <si>
    <t>asfis:NEB+other:NZ BCO8+authority:NAT:NZL+iso3:NZL+sfp:SFP-18</t>
  </si>
  <si>
    <t>63e02bbe-c085-4888-a5f1-7b38e992b156</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</si>
  <si>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</si>
  <si>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asfis:CHP+eez:AGO;fao:47.1.1;fao:47.1.2;fao:47.1.3+authority:NAT:AGO+iso3:TWN+isscfg:01.1</t>
  </si>
  <si>
    <t>65139800-d6c1-42bf-8f4b-667d1eb26673</t>
  </si>
  <si>
    <t>Sarda sarda - Saint Kitts and Nevis - Department of Marine Resources - Saint Kitts and Nevis - Saint Kitts and Nevis - Beach seines</t>
  </si>
  <si>
    <t>asfis:BON+eez:KNA+authority:NAT:KNA+iso3:KNA+isscfg:02.1</t>
  </si>
  <si>
    <t>f5dd1595-5f29-3cfd-86c1-300405d194d6</t>
  </si>
  <si>
    <t>Emperor red snapper - 71 - Thailand Department of Fisheries, Ministry of Agriculture - Thailand - Mechanized lines</t>
  </si>
  <si>
    <t>asfis:LUB+fao:71+authority:NAT:THA+iso3:THA+sfp:SFP-18</t>
  </si>
  <si>
    <t>5b922bb9-4993-4adb-8eeb-271cca3d9df8</t>
  </si>
  <si>
    <t>Yellowfin tuna - 27 - 47 - 34 - 21 - 41 - 31 - International Commission for the Conservation of Atlantic Tunas - Equatorial Guinea - Associated purse seining</t>
  </si>
  <si>
    <t>asfis:YFT+fao:21;fao:27;fao:31;fao:34;fao:41;fao:47+authority:INT:ICCAT+iso3:GNQ+sfp:SFP-15</t>
  </si>
  <si>
    <t>4bd0a860-c84a-4e84-a57a-08cd23180c17</t>
  </si>
  <si>
    <t>Xiphias gladius - Pacific, Western Central - Pacific, Eastern Central - Western and Central Pacific Fisheries Commission (WCPFC) - Forum Fisheries Agency (FFA) - Tuvalu - Longlines (nei)</t>
  </si>
  <si>
    <t>asfis:SWO+fao:71;fao:77+authority:INT:FFA;authority:INT:WCPFC+iso3:TUV+isscfg:09.39</t>
  </si>
  <si>
    <t>8723cb77-32fb-47b2-9529-9008e33827a7</t>
  </si>
  <si>
    <t>Bigeye tuna - 71 - Western and Central Pacific Fisheries Commission - Taiwan Province of China - FAD-free purse seining</t>
  </si>
  <si>
    <t>asfis:BET+fao:71+authority:INT:WCPFC+iso3:TWN+sfp:SFP-16</t>
  </si>
  <si>
    <t>43b5d36d-85c8-486e-8a7f-7a024c31dc93</t>
  </si>
  <si>
    <t>Dissostichus mawsoni - Atlantic Antarctic / 48.6 - CCAMLR area of competence - Commission for the Conservation of Antarctic Marine Living Resources (CCAMLR) - Set longlines</t>
  </si>
  <si>
    <t>asfis:TOA+fao:48.6;rfb:CCAMLR+authority:INT:CCAMLR++isscfg:09.31</t>
  </si>
  <si>
    <t>5ea51b48-e8d4-4158-b076-eb73f519d554</t>
  </si>
  <si>
    <t>Pacific cod - 61.02.1 - Russian Federal Fisheries Agency - Russian Federation - Longlines</t>
  </si>
  <si>
    <t>asfis:PCO+other:61.02.1+authority:NAT:RUS+iso3:RUS+isscfg:09.39</t>
  </si>
  <si>
    <t>a16124bc-7b71-3cc6-8241-027479bb4112</t>
  </si>
  <si>
    <t>Longfin squid - 21 - 31 - US Mid-Atlantic Fishery Management Council - United States of America - Traps</t>
  </si>
  <si>
    <t>asfis:SQL+fao:21;fao:31+authority:NAT:USA+iso3:USA+isscfg:08.9</t>
  </si>
  <si>
    <t>0ab9ef57-9e1e-39b1-89f5-7f11bb0f258a</t>
  </si>
  <si>
    <t>Panulirus penicillatus - Pacific, Western Central - Pacific, Eastern Central - Western and Central Pacific Fisheries Commission (WCPFC) - Forum Fisheries Agency (FFA) - Niue - Mechanized lines and pole-and-lines</t>
  </si>
  <si>
    <t>asfis:NUP+fao:71;fao:77+authority:INT:FFA;authority:INT:WCPFC+iso3:NIU+isscfg:09.2</t>
  </si>
  <si>
    <t>5e857b87-f16b-30e6-9f55-b40149fd653e</t>
  </si>
  <si>
    <t>Tetrapturus angustirostris - Pacific, Western Central - Pacific, Eastern Central - Western and Central Pacific Fisheries Commission (WCPFC) - Forum Fisheries Agency (FFA) - Samoa - Longlines (nei)</t>
  </si>
  <si>
    <t>asfis:SSP+fao:71;fao:77+authority:INT:FFA;authority:INT:WCPFC+iso3:WSM+isscfg:09.39</t>
  </si>
  <si>
    <t>69b99763-376d-4f88-af20-4e5c79d56d9b</t>
  </si>
  <si>
    <t>Somniosus microcephalus - NEAFC Convention Area - North-East Atlantic Fisheries Commission (NEAFC) - European Union - Midwater trawls (nei)</t>
  </si>
  <si>
    <t>asfis:GSK+rfb:NEAFC+authority:INT:NEAFC+iso3:EUR+isscfg:03.29</t>
  </si>
  <si>
    <t>a6911fd6-cd6c-3970-9972-c94c7ffca387</t>
  </si>
  <si>
    <t>Pomacentridae - Pacific, Western Central - Pacific, Eastern Central - Western and Central Pacific Fisheries Commission (WCPFC) - Forum Fisheries Agency (FFA) - Micronesia, Fed.States of - Gear nei</t>
  </si>
  <si>
    <t>asfis:DSF+fao:71;fao:77+authority:INT:FFA;authority:INT:WCPFC+iso3:FSM+isscfg:10.9</t>
  </si>
  <si>
    <t>d2b942f2-4966-44ab-a6e9-153c5c46047e</t>
  </si>
  <si>
    <t>Champsocephalus gunnari - Heard and McDonald Is. - CCAMLR area of competence - Commission for the Conservation of Antarctic Marine Living Resources (CCAMLR) - Single boat midwater otter trawls</t>
  </si>
  <si>
    <t>asfis:ANI+eez:HMD;rfb:CCAMLR+authority:INT:CCAMLR++isscfg:03.21</t>
  </si>
  <si>
    <t>47704798-d37d-3709-b4ea-daa894b772ad</t>
  </si>
  <si>
    <t>Tetrapturus audax - Pacific, Western Central - Pacific, Eastern Central - Western and Central Pacific Fisheries Commission (WCPFC) - Forum Fisheries Agency (FFA) - Solomon Islands - Trolling lines</t>
  </si>
  <si>
    <t>asfis:MLS+fao:71;fao:77+authority:INT:FFA;authority:INT:WCPFC+iso3:SLB+isscfg:09.5</t>
  </si>
  <si>
    <t>c7bd30a6-c741-4d2f-a5ae-8848ec7bcf7f</t>
  </si>
  <si>
    <t>Cuttlefishes nei - Atlantic, East central / 34.3.12 - Atlantic, East central / 34.3.11 - Senegal Ministry of Fisheries and Maritime Economy - Senegal - Pots</t>
  </si>
  <si>
    <t>asfis:IAX+fao:34.3.11;fao:34.3.12+authority:NAT:SEN+iso3:SEN+isscfg:08.2</t>
  </si>
  <si>
    <t>3def2edf-a886-3107-8a37-0cb5ecc032ac</t>
  </si>
  <si>
    <t>European anchovy - Black Sea - Turkish Ministry of Food, Agriculture and Livestock - General Fisheries Commission for the Mediterranean - Turkey - Purse seines</t>
  </si>
  <si>
    <t>asfis:ANE+fao:37.4.2+authority:INT:GFCM;authority:NAT:TUR+iso3:TUR+isscfg:01.1</t>
  </si>
  <si>
    <t>99d90762-160e-4641-baec-4d7d3932ac67</t>
  </si>
  <si>
    <t>Centrophorus granulosus - NEAFC Convention Area - North-East Atlantic Fisheries Commission (NEAFC) - Faroe Islands - Longlines (nei)</t>
  </si>
  <si>
    <t>asfis:GUP+rfb:NEAFC+authority:INT:NEAFC+iso3:FRO+isscfg:09.39</t>
  </si>
  <si>
    <t>73d136a6-55fc-44f8-8072-78a24ed93275</t>
  </si>
  <si>
    <t>Conger conger - NEAFC Convention Area - North-East Atlantic Fisheries Commission (NEAFC) - Greenland - Gillnets and entangling nets</t>
  </si>
  <si>
    <t>asfis:COE+rfb:NEAFC+authority:INT:NEAFC+iso3:GRL+isscfg:07</t>
  </si>
  <si>
    <t>3e268cdc-1402-3de0-952f-e1238961f0aa</t>
  </si>
  <si>
    <t>Pentanemus quinquarius - Guinea - Ministère de la Pêche et de l'Aquaculture - Guinea - Barriers, fences, weirs, etc.</t>
  </si>
  <si>
    <t>asfis:PET+eez:GIN+authority:NAT:GIN+iso3:GIN+isscfg:08.5</t>
  </si>
  <si>
    <t>2068d079-b6d8-4e69-a24c-182561ae42b7</t>
  </si>
  <si>
    <t>Eusphyra blochii - Myanmar - Department of Fisheries, Myanmar - Myanmar - Hooks and lines</t>
  </si>
  <si>
    <t>asfis:EUB+eez:MMR+authority:NAT:MMR+iso3:MMR+isscfg:09</t>
  </si>
  <si>
    <t>3c19cd84-9dbc-3665-986b-69490be94ac9</t>
  </si>
  <si>
    <t>Common cuttlefish - 27 - UK Marine Management Organization - United Kingdom - Bottom trawls</t>
  </si>
  <si>
    <t>asfis:CTC+fao:27+authority:NAT:GBR+iso3:GBR+isscfg:03.19</t>
  </si>
  <si>
    <t>9ffbbec3-913e-30b7-b4ad-534388b14b75</t>
  </si>
  <si>
    <t>Patagonian squid - Pacific, Southeast / 87.1.13 - Pacific, Southeast / 87.1.24 - Pacific, Southeast / 87.1.23 - Pacific, Southeast / 87.1.15 - Pacific, Southeast / 87.1.14 - Pacific, Southeast / 87.1.25 - Ministry of Production - Peru - Peru - Hooks and lines</t>
  </si>
  <si>
    <t>asfis:SQP+fao:87.1.13;fao:87.1.14;fao:87.1.15;fao:87.1.23;fao:87.1.24;fao:87.1.25+authority:NAT:PER+iso3:PER+isscfg:09.9</t>
  </si>
  <si>
    <t>0ab52566-d8eb-35f5-ba42-0fd905e28f01</t>
  </si>
  <si>
    <t>Istiophorus albicans - Western Gulf of Guinea - Côte d'Ivoire - International Commission for the Conservation of Atlantic Tunas (ICCAT) - Ministère des Ressources Animales et Halieutiques - Ghana - Purse seines</t>
  </si>
  <si>
    <t>asfis:SAI+eez:CIV;fao:34.3.4+authority:INT:ICCAT;authority:NAT:CIV+iso3:GHA+isscfg:01.1</t>
  </si>
  <si>
    <t>9e4109cc-1c7f-3dbc-9eff-5437e65725a5</t>
  </si>
  <si>
    <t>Pouting - 27 - France National Maritime Fisheries and Aquaculture Committee - France - Trolling lines</t>
  </si>
  <si>
    <t>asfis:BIB+fao:27+authority:NAT:FRA+iso3:FRA+isscfg:09.5</t>
  </si>
  <si>
    <t>c0c67a5d-1b8f-49ca-9bc2-07676d59bcd0</t>
  </si>
  <si>
    <t>Mora moro - NEAFC Convention Area - North-East Atlantic Fisheries Commission (NEAFC) - Faroe Islands - Longlines (nei)</t>
  </si>
  <si>
    <t>asfis:RIB+rfb:NEAFC+authority:INT:NEAFC+iso3:FRO+isscfg:09.39</t>
  </si>
  <si>
    <t>9ec71393-4b77-40fc-aa5c-1b3c14cdc3d5</t>
  </si>
  <si>
    <t>Bigeye tuna - 47 - 34 - 21 - 41 - 31 - International Commission for the Conservation of Atlantic Tunas - Gabon - Longlines</t>
  </si>
  <si>
    <t>asfis:BET+fao:21;fao:31;fao:34;fao:41;fao:47+authority:INT:ICCAT+iso3:GAB+isscfg:09.39</t>
  </si>
  <si>
    <t>99e16223-a2b6-3a32-bba5-fa0a6895d760</t>
  </si>
  <si>
    <t>Silvery lightfish - Iceland Grounds (Division 27.5.a) - Icelandic Ministry of Industries and Innovation - Iceland - Midwater trawls</t>
  </si>
  <si>
    <t>asfis:MAV+fao:27.5.a+authority:NAT:ISL+iso3:ISL+isscfg:03.29</t>
  </si>
  <si>
    <t>11e0ba86-223e-34de-8826-8d347ca50966</t>
  </si>
  <si>
    <t>Skipjack tuna - 34 - International Commission for the Conservation of Atlantic Tunas - France - Pole-lines hand operated</t>
  </si>
  <si>
    <t>asfis:SKJ+fao:34+authority:INT:ICCAT+iso3:FRA+sfp:SFP-4</t>
  </si>
  <si>
    <t>0bbcf11e-892f-4fb1-9420-0aaa01b3aedf</t>
  </si>
  <si>
    <t>Skipjack tuna - 61 - 71 - Western and Central Pacific Fisheries Commission - Tuvalu - Purse seines</t>
  </si>
  <si>
    <t>asfis:SKJ+fao:61;fao:71+authority:INT:WCPFC+iso3:TUV+isscfg:01.1</t>
  </si>
  <si>
    <t>ba046432-61fc-41a2-b8d9-49e9ccc5b445</t>
  </si>
  <si>
    <t>Mexican moonfish - Pacific, Southeast / 87.1.12 - Pacific, Southeast / 87.1.22 - Vice Ministry of Aquaculture and Fisheries of Ecuador - Ecuador - Purse seines</t>
  </si>
  <si>
    <t>asfis:LNO+fao:87.1.12;fao:87.1.22+authority:NAT:ECU+iso3:ECU+isscfg:01.1</t>
  </si>
  <si>
    <t>a856bb87-bf00-4e7f-91a8-3d07a8435ac5</t>
  </si>
  <si>
    <t>Bigeye tuna - 47 - 34 - 21 - 41 - 31 - International Commission for the Conservation of Atlantic Tunas - Panama - Associated purse seining</t>
  </si>
  <si>
    <t>asfis:BET+fao:21;fao:31;fao:34;fao:41;fao:47+authority:INT:ICCAT+iso3:PAN+sfp:SFP-15</t>
  </si>
  <si>
    <t>b5e0fdbb-c7a4-47a7-80ad-6f771eaabea4</t>
  </si>
  <si>
    <t>Japanese carpet shell - 61 - Chinese Ministry of Agriculture - China - Towed dredges</t>
  </si>
  <si>
    <t>asfis:CLJ+fao:61+authority:NAT:CHN+iso3:CHN+isscfg:04.1</t>
  </si>
  <si>
    <t>1640d5ae-e463-4d06-8db2-8b1aab06ee5f</t>
  </si>
  <si>
    <t>Thunnus obesus - Pacific, Western Central - Pacific, Eastern Central - Western and Central Pacific Fisheries Commission (WCPFC) - Forum Fisheries Agency (FFA) - United States of America - Trolling lines</t>
  </si>
  <si>
    <t>asfis:BET+fao:71;fao:77+authority:INT:FFA;authority:INT:WCPFC+iso3:USA+isscfg:09.5</t>
  </si>
  <si>
    <t>bed5228d-6ec6-4b01-9042-9640023f4480</t>
  </si>
  <si>
    <t>Yellowfin tuna - 61 - 71 - Western and Central Pacific Fisheries Commission - Kiribati - Purse seines</t>
  </si>
  <si>
    <t>asfis:YFT+fao:61;fao:71+authority:INT:WCPFC+iso3:KIR+isscfg:01.1</t>
  </si>
  <si>
    <t>08009f5d-a8dc-420f-aaca-81235791448c</t>
  </si>
  <si>
    <t>Tetrapturus audax - Pacific, Western Central - Pacific, Eastern Central - Western and Central Pacific Fisheries Commission (WCPFC) - Forum Fisheries Agency (FFA) - Micronesia, Fed.States of - Purse seines</t>
  </si>
  <si>
    <t>asfis:MLS+fao:71;fao:77+authority:INT:FFA;authority:INT:WCPFC+iso3:FSM+isscfg:01.1</t>
  </si>
  <si>
    <t>f02cfbb9-82c0-3c79-bcc5-b1b19e41de45</t>
  </si>
  <si>
    <t>Umbrina canariensis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</si>
  <si>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asfis:UCA+eez:AGO;fao:47.1.1;fao:47.1.2;fao:47.1.3+authority:INT:SEAFO;authority:NAT:AGO+iso3:AGO+isscfg:03.12</t>
  </si>
  <si>
    <t>f12f731e-28ef-4ae5-9e1b-7640e33eea8f</t>
  </si>
  <si>
    <t>Acanthurus chirurgus - Saint Kitts and Nevis - Department of Marine Resources - Saint Kitts and Nevis - Saint Kitts and Nevis - Pots</t>
  </si>
  <si>
    <t>asfis:AQH+eez:KNA+authority:NAT:KNA+iso3:KNA+isscfg:08.2</t>
  </si>
  <si>
    <t>1f0a6f80-a927-4cf9-8ed7-c6164a12c3fa</t>
  </si>
  <si>
    <t>Parapenaeus longirostris - Ionian - Sardinia - Aegean - Levant - Balearic - Adriatic - Gulf of Lion - General Fisheries Commission for the Mediterranean (GFCM) - Malta - Gillnets and entangling nets</t>
  </si>
  <si>
    <t>asfis:DPS+fao:37.1.1;fao:37.1.2;fao:37.1.3;fao:37.2.1;fao:37.2.2;fao:37.3.1;fao:37.3.2+authority:INT:GFCM+iso3:MLT+isscfg:07</t>
  </si>
  <si>
    <t>f27b0a19-7a24-3724-a880-7f7737aa5493</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</si>
  <si>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</si>
  <si>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asfis:DTF+eez:AGO;fao:47.1.1;fao:47.1.2;fao:47.1.3+authority:NAT:AGO+iso3:KOR+isscfg:09.1</t>
  </si>
  <si>
    <t>f6c20649-579f-4a5e-8b9c-7bb6d240b286</t>
  </si>
  <si>
    <t>Galeus melastomus - NEAFC Convention Area - North-East Atlantic Fisheries Commission (NEAFC) - Iceland - Midwater trawls (nei)</t>
  </si>
  <si>
    <t>asfis:SHO+rfb:NEAFC+authority:INT:NEAFC+iso3:ISL+isscfg:03.29</t>
  </si>
  <si>
    <t>d20b18fc-cef2-45f8-a8b4-b5aaff4c6dbc</t>
  </si>
  <si>
    <t>Skipjack tuna - 87 - 77 - Inter-American Tropical Tuna Commission - Venezuela - Associated purse seining</t>
  </si>
  <si>
    <t>asfis:SKJ+fao:77;fao:87+authority:INT:IATTC+iso3:VEN+sfp:SFP-15</t>
  </si>
  <si>
    <t>8c3381d1-a6bf-3140-b0e2-83c864dd57e8</t>
  </si>
  <si>
    <t>Thunnus albacares - Pacific, Western Central - Pacific, Eastern Central - Western and Central Pacific Fisheries Commission (WCPFC) - Forum Fisheries Agency (FFA) - Niue - Trolling lines</t>
  </si>
  <si>
    <t>asfis:YFT+fao:71;fao:77+authority:INT:FFA;authority:INT:WCPFC+iso3:NIU+isscfg:09.5</t>
  </si>
  <si>
    <t>057c0322-fa66-3531-b10b-9c3b728fd2e2</t>
  </si>
  <si>
    <t>Greater argentine - Barents Sea (Subarea 27.1) - Norwegian Sea, Spitzbergen, and Bear Island (Subarea 27.2) - European Commission - Norway - Midwater trawls</t>
  </si>
  <si>
    <t>asfis:ARU+fao:27.1;fao:27.2+authority:INT:EC+iso3:NOR+isscfg:03.29</t>
  </si>
  <si>
    <t>d3f17187-db47-3a50-97fb-b2c856f5f056</t>
  </si>
  <si>
    <t>Sparidae - Pacific, Western Central - Pacific, Eastern Central - Western and Central Pacific Fisheries Commission (WCPFC) - Forum Fisheries Agency (FFA) - Nauru - Handlines and hand-operated pole-and-lines</t>
  </si>
  <si>
    <t>asfis:SBX+fao:71;fao:77+authority:INT:FFA;authority:INT:WCPFC+iso3:NRU+isscfg:09.1</t>
  </si>
  <si>
    <t>657133a5-bec7-36fe-aecf-07ce6a2d2698</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</si>
  <si>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</si>
  <si>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asfis:GPW+eez:AGO;fao:47.1.1;fao:47.1.2;fao:47.1.3+authority:NAT:AGO+iso3:JPN+isscfg:01.1</t>
  </si>
  <si>
    <t>2c625497-a423-4d5b-b0f6-dad44e8d47f2</t>
  </si>
  <si>
    <t>Beryx splendens - Pacific, Southwest - New Zealand - South Pacific Regional Fisheries Management Organisation (SPRFMO) - Belize - Beam trawls</t>
  </si>
  <si>
    <t>asfis:BYS+eez:NZL;fao:81+authority:INT:SPRFMO+iso3:BLZ+isscfg:03.11</t>
  </si>
  <si>
    <t>b9958a0b-a1a9-4af3-bcce-09b6fabc6156</t>
  </si>
  <si>
    <t>Acanthuridae - Pacific, Western Central - Pacific, Eastern Central - Western and Central Pacific Fisheries Commission (WCPFC) - Forum Fisheries Agency (FFA) - Tonga - Gear nei</t>
  </si>
  <si>
    <t>asfis:SUR+fao:71;fao:77+authority:INT:FFA;authority:INT:WCPFC+iso3:TON+isscfg:10.9</t>
  </si>
  <si>
    <t>0d512d6f-d1d8-42d3-941f-8a097edf22f1</t>
  </si>
  <si>
    <t>Norway pout - 27 - Skagerrak and Kattegat (Division 27.3.a) - North Sea (Subarea 27.4) - European Commission - Faroe Islands - Midwater trawls</t>
  </si>
  <si>
    <t>asfis:NOP+fao:27;fao:27.3.a;fao:27.4+authority:INT:EC+iso3:FRO+isscfg:03.29</t>
  </si>
  <si>
    <t>7896a3b8-2998-3f5a-846f-18dadf0a78b9</t>
  </si>
  <si>
    <t>Round sardinella - Atlantic, East central / 34.3.12 - Ministry of Fisheries and Water Resources - The Gambia - Gambia - Purse seines</t>
  </si>
  <si>
    <t>asfis:SAA+fao:34.3.12+authority:NAT:GMB+iso3:GMB+isscfg:01.1</t>
  </si>
  <si>
    <t>a7fdc899-ccd9-4fc9-afcc-7d472635dfed</t>
  </si>
  <si>
    <t>Etmopterus princeps - NEAFC Convention Area - North-East Atlantic Fisheries Commission (NEAFC) - Norway - Gillnets and entangling nets</t>
  </si>
  <si>
    <t>asfis:ETR+rfb:NEAFC+authority:INT:NEAFC+iso3:NOR+isscfg:07</t>
  </si>
  <si>
    <t>15a5755c-e25d-3e2b-a66c-1c6c9aeb6740</t>
  </si>
  <si>
    <t>Carcharhinus spp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</si>
  <si>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asfis:CWZ+eez:AGO;fao:47.1.1;fao:47.1.2;fao:47.1.3+authority:NAT:AGO+iso3:AGO+isscfg:02.1</t>
  </si>
  <si>
    <t>fe286301-ea8d-45c5-b93f-290074e3b8e5</t>
  </si>
  <si>
    <t>Haemulidae (=pomadasyidae) - Pacific, Western Central - Pacific, Eastern Central - Western and Central Pacific Fisheries Commission (WCPFC) - Forum Fisheries Agency (FFA) - Marshall Islands - Trolling lines</t>
  </si>
  <si>
    <t>asfis:GRX+fao:71;fao:77+authority:INT:FFA;authority:INT:WCPFC+iso3:MHL+isscfg:09.5</t>
  </si>
  <si>
    <t>38fd8998-916a-3bac-b44c-b478e8223315</t>
  </si>
  <si>
    <t>Bluenose warehou - 81 - Australian Fisheries Management Authority - Australia - Bottom-set longlines</t>
  </si>
  <si>
    <t>asfis:BWA+fao:81+authority:NAT:AUS+iso3:AUS+isscfg:09.31</t>
  </si>
  <si>
    <t>d464684e-c8d2-3501-bf03-675cb0db1cf6</t>
  </si>
  <si>
    <t>Dissostichus eleginoides - Heard and McDonald Is. - CCAMLR area of competence - Commission for the Conservation of Antarctic Marine Living Resources (CCAMLR) - Pots</t>
  </si>
  <si>
    <t>asfis:TOP+eez:HMD;rfb:CCAMLR+authority:INT:CCAMLR++isscfg:08.2</t>
  </si>
  <si>
    <t>b3c8dcad-986a-49f0-a5b5-290d6a2e8950</t>
  </si>
  <si>
    <t>Serranidae - Pacific, Western Central - Pacific, Eastern Central - Western and Central Pacific Fisheries Commission (WCPFC) - Forum Fisheries Agency (FFA) - Marshall Islands - Trolling lines</t>
  </si>
  <si>
    <t>asfis:BSX+fao:71;fao:77+authority:INT:FFA;authority:INT:WCPFC+iso3:MHL+isscfg:09.5</t>
  </si>
  <si>
    <t>615309c7-1fbb-34c1-9c46-722e7a8d1ca1</t>
  </si>
  <si>
    <t>Tetrapturus audax - Pacific, Western Central - Pacific, Eastern Central - Western and Central Pacific Fisheries Commission (WCPFC) - Forum Fisheries Agency (FFA) - Vanuatu - Purse seines</t>
  </si>
  <si>
    <t>asfis:MLS+fao:71;fao:77+authority:INT:FFA;authority:INT:WCPFC+iso3:VUT+isscfg:01.1</t>
  </si>
  <si>
    <t>0c50e455-d680-4740-8c94-a65aa7930965</t>
  </si>
  <si>
    <t>Dissostichus eleginoides - Atlantic, Southwest - Ukraine - Longlines (nei)</t>
  </si>
  <si>
    <t>asfis:TOP+fao:41++iso3:UKR+isscfg:09.39</t>
  </si>
  <si>
    <t>2f9f9cd9-b871-32d6-aabb-a9441ece65af</t>
  </si>
  <si>
    <t>Panulirus penicillatus - Pacific, Western Central - Pacific, Eastern Central - Western and Central Pacific Fisheries Commission (WCPFC) - Forum Fisheries Agency (FFA) - Fiji - Handlines and hand-operated pole-and-lines</t>
  </si>
  <si>
    <t>asfis:NUP+fao:71;fao:77+authority:INT:FFA;authority:INT:WCPFC+iso3:FJI+isscfg:09.1</t>
  </si>
  <si>
    <t>be12dffb-ade1-45ca-904b-e33cb67336d6</t>
  </si>
  <si>
    <t>Madeiran sardinella - Atlantic, East central / 34.3.12 - Ministry of Fisheries and Water Resources - The Gambia - Gambia - Beach seines</t>
  </si>
  <si>
    <t>asfis:SAE+fao:34.3.12+authority:NAT:GMB+iso3:GMB+isscfg:02.1</t>
  </si>
  <si>
    <t>cd6b330a-d276-4f9a-98f4-2a339fb3ee06</t>
  </si>
  <si>
    <t>Squatinidae - Gulf subarea - Oman - Ministry of Agriculture and Fisheries  - Oman - Handlines and hand-operated pole-and-lines</t>
  </si>
  <si>
    <t>asfis:ASK+eez:OMN;fao:51.2+authority:NAT:OMN+iso3:OMN+isscfg:09.1</t>
  </si>
  <si>
    <t>72926398-2edc-39b2-82dc-cc44e364b360</t>
  </si>
  <si>
    <t>Parapenaeus longirostris - Ionian - Sardinia - Aegean - Levant - Balearic - Adriatic - Gulf of Lion - General Fisheries Commission for the Mediterranean (GFCM) - France - Longlines (nei)</t>
  </si>
  <si>
    <t>asfis:DPS+fao:37.1.1;fao:37.1.2;fao:37.1.3;fao:37.2.1;fao:37.2.2;fao:37.3.1;fao:37.3.2+authority:INT:GFCM+iso3:FRA+isscfg:09.39</t>
  </si>
  <si>
    <t>2c173064-81ce-38d6-9ff8-fd3208c84067</t>
  </si>
  <si>
    <t>Ariidae - Guinea - Ministère de la Pêche et de l'Aquaculture - Guinea - Set gillnets (anchored)</t>
  </si>
  <si>
    <t>asfis:CAX+eez:GIN+authority:NAT:GIN+iso3:GIN+isscfg:07.1</t>
  </si>
  <si>
    <t>e4da5520-6659-3354-a3f5-933466b3c99f</t>
  </si>
  <si>
    <t>Largehead hairtail - 71 - Thailand Department of Fisheries, Ministry of Agriculture - Thailand - Midwater trawls</t>
  </si>
  <si>
    <t>asfis:LHT+fao:71+authority:NAT:THA+iso3:THA+isscfg:03.29</t>
  </si>
  <si>
    <t>923c0a71-36ce-4887-a431-54e5b63712d2</t>
  </si>
  <si>
    <t>Scorpaenidae - Atlantic, East central / 34.3.12 - Senegal - Ministère de l’Economie Maritime des Transports Maritimes de la Pêche et de la Pisciculture - European Union - Spain - Single boat bottom otter trawls</t>
  </si>
  <si>
    <t>asfis:SCO+eez:SEN;fao:34.3.12+authority:INT:EU;authority:NAT:SEN+iso3:ESP+isscfg:03.12</t>
  </si>
  <si>
    <t>d86eafd7-965e-4c01-864d-69858443768b</t>
  </si>
  <si>
    <t>Panulirus ornatus - Pacific, Western Central - Pacific, Eastern Central - Western and Central Pacific Fisheries Commission (WCPFC) - Forum Fisheries Agency (FFA) - Vanuatu - Longlines (nei)</t>
  </si>
  <si>
    <t>asfis:NUR+fao:71;fao:77+authority:INT:FFA;authority:INT:WCPFC+iso3:VUT+isscfg:09.39</t>
  </si>
  <si>
    <t>73a3652d-bbb7-4345-b193-ad62a97d7047</t>
  </si>
  <si>
    <t>Queen crab - 61.05.1 - Russian Federal Fisheries Agency - Russian Federation - Pots</t>
  </si>
  <si>
    <t>asfis:CRQ+other:61.05.1+authority:NAT:RUS+iso3:RUS+isscfg:08.2</t>
  </si>
  <si>
    <t>c8947db2-06f1-3a62-b416-6df135400131</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</si>
  <si>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Poland - Midwater trawls</t>
  </si>
  <si>
    <t>asfis:COD+fao:27.3.d.25;fao:27.3.d.26;fao:27.3.d.27;fao:27.3.d.28;fao:27.3.d.29;fao:27.3.d.30;fao:27.3.d.31;fao:27.3.d.32+authority:INT:EC+iso3:POL+isscfg:03.29</t>
  </si>
  <si>
    <t>fabb07c3-16ec-3f8e-9457-0acce03fd903</t>
  </si>
  <si>
    <t>Blue marlin - 87 - 77 - Inter-American Tropical Tuna Commission - Colombia - Longlines</t>
  </si>
  <si>
    <t>asfis:BUM+fao:77;fao:87+authority:INT:IATTC+iso3:COL+isscfg:09.39</t>
  </si>
  <si>
    <t>e7cefa63-ba4e-4793-b91d-33857ac8e536</t>
  </si>
  <si>
    <t>Pandalus borealis - Canada - Atlantic, Northwest / 21.3.L - Atlantic, Northwest / 21.3.M - Northwest Atlantic Fisheries Organization (NAFO) - Denmark</t>
  </si>
  <si>
    <t>asfis:PRA+eez:CAN;fao:21.3.L;fao:21.3.M+authority:INT:NAFO+iso3:DNK+</t>
  </si>
  <si>
    <t>84a11ce3-a360-34dc-80e7-cc23ae95a775</t>
  </si>
  <si>
    <t>Phycis blennoides - Ionian - Sardinia - Aegean - Levant - Balearic - Adriatic - Gulf of Lion - General Fisheries Commission for the Mediterranean (GFCM) - Tunisia - Longlines (nei)</t>
  </si>
  <si>
    <t>asfis:GFB+fao:37.1.1;fao:37.1.2;fao:37.1.3;fao:37.2.1;fao:37.2.2;fao:37.3.1;fao:37.3.2+authority:INT:GFCM+iso3:TUN+isscfg:09.39</t>
  </si>
  <si>
    <t>85baae07-937f-4fb7-8bf5-cd12b33f56e6</t>
  </si>
  <si>
    <t>Epigonus telescopus - Atlantic, Northwest / 21.4.V - Atlantic, Northwest / 21.4.W - Atlantic, Northwest / 21.6.E - Atlantic, Northwest / 21.6.F - Atlantic, Northwest / 21.4.X - Atlantic, Northwest / 21.6.G - Atlantic, Northwest / 21.6.H - Northwest Atlantic Fisheries Organization (NAFO) - Estonia</t>
  </si>
  <si>
    <t>asfis:EPI+fao:21.4.V;fao:21.4.W;fao:21.4.X;fao:21.6.E;fao:21.6.F;fao:21.6.G;fao:21.6.H+authority:INT:NAFO+iso3:EST+</t>
  </si>
  <si>
    <t>5df36183-5eeb-4cfd-bf8d-091c8595a4d1</t>
  </si>
  <si>
    <t>Plesionika martia - Ionian - Sardinia - Aegean - Levant - Balearic - Adriatic - Gulf of Lion - General Fisheries Commission for the Mediterranean (GFCM) - Greece - Single boat bottom otter trawls</t>
  </si>
  <si>
    <t>asfis:LKT+fao:37.1.1;fao:37.1.2;fao:37.1.3;fao:37.2.1;fao:37.2.2;fao:37.3.1;fao:37.3.2+authority:INT:GFCM+iso3:GRC+isscfg:03.12</t>
  </si>
  <si>
    <t>1f501024-e8b9-4524-a2d7-d9254ee8f30d</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</si>
  <si>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Iceland - Trawls</t>
  </si>
  <si>
    <t>asfis:MAC+fao:27.2.a;fao:27.3.a;fao:27.4.a;fao:27.5.b;fao:27.6;fao:27.7;fao:27.8.a;fao:27.8.b;fao:27.8.d+authority:INT:NEAFC+iso3:ISL+isscfg:03</t>
  </si>
  <si>
    <t>5db386d8-fb57-479d-91b1-124f34ac4951</t>
  </si>
  <si>
    <t>Centrophorus granulosus - NEAFC Convention Area - North-East Atlantic Fisheries Commission (NEAFC) - Iceland - Midwater trawls (nei)</t>
  </si>
  <si>
    <t>asfis:GUP+rfb:NEAFC+authority:INT:NEAFC+iso3:ISL+isscfg:03.29</t>
  </si>
  <si>
    <t>08631a07-807f-31d5-87c7-3681ffbe1b09</t>
  </si>
  <si>
    <t>Greenland halibut - East Greenland (Subarea 27.14) - Iceland and Faroes Grounds (Subarea 27.5) - Icelandic Ministry of Industries and Innovation - Iceland - Bottom trawls</t>
  </si>
  <si>
    <t>asfis:GHL+fao:27.14;fao:27.5+authority:NAT:ISL+iso3:ISL+isscfg:03.19</t>
  </si>
  <si>
    <t>49555394-f0b6-49e1-b2ac-30adc75772f8</t>
  </si>
  <si>
    <t>European sprat - North Sea (Subarea 27.4) - European Commission - Netherlands - Midwater trawls</t>
  </si>
  <si>
    <t>asfis:SPR+fao:27.4+authority:INT:EC+iso3:NLD+isscfg:03.29</t>
  </si>
  <si>
    <t>1a08abf9-a62e-4574-a302-581bfeb1988f</t>
  </si>
  <si>
    <t>Lutjanidae - Pacific, Western Central - Pacific, Eastern Central - Western and Central Pacific Fisheries Commission (WCPFC) - Forum Fisheries Agency (FFA) - Tuvalu - Longlines (nei)</t>
  </si>
  <si>
    <t>asfis:SNX+fao:71;fao:77+authority:INT:FFA;authority:INT:WCPFC+iso3:TUV+isscfg:09.39</t>
  </si>
  <si>
    <t>0cb79213-7a5b-4691-aa85-ec9ce94b6e44</t>
  </si>
  <si>
    <t>Labridae - Pacific, Western Central - Pacific, Eastern Central - Western and Central Pacific Fisheries Commission (WCPFC) - Forum Fisheries Agency (FFA) - Papua New Guinea - Purse seines</t>
  </si>
  <si>
    <t>asfis:WRA+fao:71;fao:77+authority:INT:FFA;authority:INT:WCPFC+iso3:PNG+isscfg:01.1</t>
  </si>
  <si>
    <t>134931ba-bc9f-3721-9b9f-f5fa9dfcf46c</t>
  </si>
  <si>
    <t>Trochus niloticus - Pacific, Western Central - Pacific, Eastern Central - Western and Central Pacific Fisheries Commission (WCPFC) - Forum Fisheries Agency (FFA) - Kiribati - Trolling lines</t>
  </si>
  <si>
    <t>asfis:RQN+fao:71;fao:77+authority:INT:FFA;authority:INT:WCPFC+iso3:KIR+isscfg:09.5</t>
  </si>
  <si>
    <t>8954509b-cc08-3c89-9eda-712619970673</t>
  </si>
  <si>
    <t>Hyperoglyphe antarctica - SEAFO division C.1 - SEAFO division C.0 - SEAFO division B.1 - SEAFO division A.1 - SEAFO division A.0 - South East Atlantic Fisheries Organisation (SEAFO) - Cyprus</t>
  </si>
  <si>
    <t>asfis:BWA+fao:47.A.0;fao:47.A.1;fao:47.B.1;fao:47.C.0;fao:47.C.1+authority:INT:SEAFO+iso3:CYP+</t>
  </si>
  <si>
    <t>dda6646e-b885-42e4-9457-8ec2e38e7540</t>
  </si>
  <si>
    <t>Yellowfin tuna - 27 - 47 - 34 - 21 - 41 - 31 - International Commission for the Conservation of Atlantic Tunas - Equatorial Guinea - FAD-free purse seining</t>
  </si>
  <si>
    <t>asfis:YFT+fao:21;fao:27;fao:31;fao:34;fao:41;fao:47+authority:INT:ICCAT+iso3:GNQ+sfp:SFP-16</t>
  </si>
  <si>
    <t>4dd2f7af-af66-3664-a0fd-d2df130c0a43</t>
  </si>
  <si>
    <t>Lemon sole - Iceland Grounds (Division 27.5.a) - Icelandic Ministry of Industries and Innovation - Iceland - Bottom trawls</t>
  </si>
  <si>
    <t>asfis:LEM+fao:27.5.a+authority:NAT:ISL+iso3:ISL+isscfg:03.19</t>
  </si>
  <si>
    <t>9daba3c2-8138-4e79-9bdc-264b81389fa2</t>
  </si>
  <si>
    <t>Albacore - 27 - 34 - 21 - 31 - International Commission for the Conservation of Atlantic Tunas - Panama - Longlines</t>
  </si>
  <si>
    <t>asfis:ALB+fao:21;fao:27;fao:31;fao:34+authority:INT:ICCAT+iso3:PAN+isscfg:09.39</t>
  </si>
  <si>
    <t>d7c93d3d-ced8-37ab-bcc4-47ae86ad9233</t>
  </si>
  <si>
    <t>Labridae - Pacific, Western Central - Pacific, Eastern Central - Western and Central Pacific Fisheries Commission (WCPFC) - Forum Fisheries Agency (FFA) - United States of America - Handlines and hand-operated pole-and-lines</t>
  </si>
  <si>
    <t>asfis:WRA+fao:71;fao:77+authority:INT:FFA;authority:INT:WCPFC+iso3:USA+isscfg:09.1</t>
  </si>
  <si>
    <t>23023ccf-b9cc-3ec3-81ac-c2ad84d65d82</t>
  </si>
  <si>
    <t>Bonga shad - Atlantic, East central / 34.1.32 - Atlantic, East central / 34.3.11 - Mauritania Ministry of Fisheries and Maritime Economy - Mauritania - Purse seines</t>
  </si>
  <si>
    <t>asfis:BOA+fao:34.1.32;fao:34.3.11+authority:NAT:MRT+iso3:MRT+isscfg:01.1</t>
  </si>
  <si>
    <t>84e32f6b-1479-351b-80a1-7548c4ba1e19</t>
  </si>
  <si>
    <t>Sardinella longiceps - Gulf subarea - Oman - Ministry of Agriculture and Fisheries  - Oman - Beach seines</t>
  </si>
  <si>
    <t>asfis:IOS+eez:OMN;fao:51.2+authority:NAT:OMN+iso3:OMN+isscfg:02.1</t>
  </si>
  <si>
    <t>7cab8094-5401-3d4b-adf3-593f2e09361d</t>
  </si>
  <si>
    <t>Common sole - Celtic Sea South (Division 27.7.h) - Southwest of Ireland - East (Division 27.7.j) - Southwest of Ireland - West (Division 27.7.k) - International Council for the Exploration of the Sea - France - Single boat bottom otter trawls</t>
  </si>
  <si>
    <t>asfis:SOL+fao:27.7.h;fao:27.7.j;fao:27.7.k+authority:INT:ICES+iso3:FRA+isscfg:03.12</t>
  </si>
  <si>
    <t>eae0d31a-2a32-43ba-939c-0b9079d2ebc1</t>
  </si>
  <si>
    <t>Yellowfin tuna - 81 - 71 - 77 - Western and Central Pacific Fisheries Commission - Australia - Longlines</t>
  </si>
  <si>
    <t>asfis:YFT+fao:71;fao:77;fao:81+authority:INT:WCPFC+iso3:AUS+isscfg:09.39</t>
  </si>
  <si>
    <t>6c1c917c-defb-3bbe-93fc-462c47f0ffa8</t>
  </si>
  <si>
    <t>Saithe - Iceland Grounds (Division 27.5.a) - Icelandic Ministry of Industries and Innovation - Iceland - Danish seines</t>
  </si>
  <si>
    <t>asfis:POK+fao:27.5.a+authority:NAT:ISL+iso3:ISL+sfp:SFP-8</t>
  </si>
  <si>
    <t>ca8f5de9-c8a9-4b25-a69e-1c3ba9a965fe</t>
  </si>
  <si>
    <t>Istiophorus platypterus - Pacific, Western Central - Pacific, Eastern Central - Western and Central Pacific Fisheries Commission (WCPFC) - Forum Fisheries Agency (FFA) - Nauru - Gillnets and entangling nets</t>
  </si>
  <si>
    <t>asfis:SFA+fao:71;fao:77+authority:INT:FFA;authority:INT:WCPFC+iso3:NRU+isscfg:07</t>
  </si>
  <si>
    <t>dd13c0ad-5330-3dd7-96d2-0fc02989ac4d</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</si>
  <si>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</si>
  <si>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asfis:DEL+eez:AGO;fao:47.1.1;fao:47.1.2;fao:47.1.3+authority:NAT:AGO+iso3:TWN+isscfg:09.32</t>
  </si>
  <si>
    <t>6c1454e3-64f7-37b3-8da4-5b99d15eb8ea</t>
  </si>
  <si>
    <t>European plaice - North Sea (Subarea 27.4) - European Commission - Norwegian Directorate of Fisheries - United Kingdom - Seine nets</t>
  </si>
  <si>
    <t>asfis:PLE+fao:27.4+authority:INT:EC;authority:NAT:NOR+iso3:GBR+isscfg:02.9</t>
  </si>
  <si>
    <t>97d7ca40-a28e-3fd2-9cd0-1b6115815579</t>
  </si>
  <si>
    <t>Narrow-barred spanish mackerel - 71 - Australian Fisheries Management Authority - Australia - Handlines hand operated</t>
  </si>
  <si>
    <t>asfis:COM+fao:71+authority:NAT:AUS+iso3:AUS+sfp:SFP-6</t>
  </si>
  <si>
    <t>6d027757-668b-41f1-9e0c-861cf11cbfff</t>
  </si>
  <si>
    <t>Pagrus spp - Atlantic, East central / 34.3.12 - Senegal - Ministère de l’Economie Maritime des Transports Maritimes de la Pêche et de la Pisciculture - European Union - Spain - Single boat bottom otter trawls</t>
  </si>
  <si>
    <t>asfis:SBP+eez:SEN;fao:34.3.12+authority:INT:EU;authority:NAT:SEN+iso3:ESP+isscfg:03.12</t>
  </si>
  <si>
    <t>67141a07-4237-3101-8b9c-1c4e6e08ab0c</t>
  </si>
  <si>
    <t>Atlantic mackerel - 27 - European Commission - Denmark - Midwater trawls</t>
  </si>
  <si>
    <t>asfis:MAC+fao:27+authority:INT:EC+iso3:DNK+isscfg:03.29</t>
  </si>
  <si>
    <t>e0c65076-5160-3ce4-b03d-bc91f82287fb</t>
  </si>
  <si>
    <t>Albacore - 67 - 77 - Inter-American Tropical Tuna Commission - Japan - FAD-free purse seining</t>
  </si>
  <si>
    <t>asfis:ALB+fao:67;fao:77+authority:INT:IATTC+iso3:JPN+sfp:SFP-16</t>
  </si>
  <si>
    <t>e8fc6e61-e6e8-39e3-908a-c87459c9644d</t>
  </si>
  <si>
    <t>Atlantic seabob - Atlantic, Southwest / 41.1.3 - Atlantic, Southwest / 41.1.1 - Atlantic, Southwest / 41.1.2 - 31 - Brazilian Special Secretariat for Aquaculture and Fisheries - Brazil - Bottom trawls</t>
  </si>
  <si>
    <t>asfis:BOB+fao:31;fao:41.1.1;fao:41.1.2;fao:41.1.3+authority:NAT:BRA+iso3:BRA+isscfg:03.19</t>
  </si>
  <si>
    <t>73a07987-c9c7-3095-bb4e-279d91a87760</t>
  </si>
  <si>
    <t>Elasmobranchii - Azores Grounds and Northeast Atlantic South (Subarea 27.10) - North of Azores (Subarea 27.12) - North-East Atlantic Fisheries Commission (NEAFC) - Ireland - Longlines (nei)</t>
  </si>
  <si>
    <t>asfis:SKX+fao:27.10;fao:27.12+authority:INT:NEAFC+iso3:IRL+isscfg:09.39</t>
  </si>
  <si>
    <t>52073e67-9880-36ac-870f-7bac6cbd39ce</t>
  </si>
  <si>
    <t>Serranidae - Pacific, Western Central - Pacific, Eastern Central - Western and Central Pacific Fisheries Commission (WCPFC) - Forum Fisheries Agency (FFA) - Tuvalu - Mechanized lines and pole-and-lines</t>
  </si>
  <si>
    <t>asfis:BSX+fao:71;fao:77+authority:INT:FFA;authority:INT:WCPFC+iso3:TUV+isscfg:09.2</t>
  </si>
  <si>
    <t>69b38a18-1e33-36a9-a116-8efc24b743a8</t>
  </si>
  <si>
    <t>Lemon sole - Skagerrak and Kattegat (Division 27.3.a) - North Sea (Subarea 27.4) - Eastern English Channel (Division 27.7.d) - European Commission - United Kingdom - Single boat bottom otter trawls</t>
  </si>
  <si>
    <t>asfis:LEM+fao:27.3.a;fao:27.4;fao:27.7.d+authority:INT:EC+iso3:GBR+isscfg:03.12</t>
  </si>
  <si>
    <t>02d6054b-5b0f-4703-bd6d-e8f1624680a3</t>
  </si>
  <si>
    <t>Trachyscorpia cristulata - NEAFC Convention Area - North-East Atlantic Fisheries Commission (NEAFC) - Norway - Longlines (nei)</t>
  </si>
  <si>
    <t>asfis:TJX+rfb:NEAFC+authority:INT:NEAFC+iso3:NOR+isscfg:09.39</t>
  </si>
  <si>
    <t>a454b415-e48b-49ee-a306-33bb80b158a7</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</si>
  <si>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</si>
  <si>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asfis:SAA+eez:AGO;fao:47.1.1;fao:47.1.2;fao:47.1.3+authority:NAT:AGO+iso3:TWN+isscfg:01.1</t>
  </si>
  <si>
    <t>2ccc4efd-6839-4dfa-be70-6e0604657aef</t>
  </si>
  <si>
    <t>Round sardinella - Atlantic, East central / 34.1.32 - Atlantic, East central / 34.3.11 - Mauritania Ministry of Fisheries and Maritime Economy - China - Midwater trawls</t>
  </si>
  <si>
    <t>asfis:SAA+fao:34.1.32;fao:34.3.11+authority:NAT:MRT+iso3:CHN+isscfg:03.29</t>
  </si>
  <si>
    <t>8a97dcf8-e61c-3859-b8d8-14ad1dbc9097</t>
  </si>
  <si>
    <t>Patagonotothen ramsayi - Atlantic, Southwest / 41.3 - Uruguay</t>
  </si>
  <si>
    <t>asfis:PAT+fao:41.3++iso3:URY+</t>
  </si>
  <si>
    <t>04583e86-4d7d-41a9-81f5-cdada30a0001</t>
  </si>
  <si>
    <t>Chaceon affinis - NEAFC Convention Area - North-East Atlantic Fisheries Commission (NEAFC) - Faroe Islands - Midwater trawls (nei)</t>
  </si>
  <si>
    <t>asfis:KEF+rfb:NEAFC+authority:INT:NEAFC+iso3:FRO+isscfg:03.29</t>
  </si>
  <si>
    <t>ee048051-d20d-45fe-9546-8c9703d904bf</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</si>
  <si>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</si>
  <si>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asfis:BOG+eez:AGO;fao:47.1.1;fao:47.1.2;fao:47.1.3+authority:NAT:AGO+iso3:TWN+isscfg:09.32</t>
  </si>
  <si>
    <t>97814498-586c-3b19-9e14-7b0ff8667df4</t>
  </si>
  <si>
    <t>Golden redfish - Iceland Grounds (Division 27.5.a) - Icelandic Ministry of Industries and Innovation - Iceland - Twin bottom otter trawls</t>
  </si>
  <si>
    <t>asfis:REG+fao:27.5.a+authority:NAT:ISL+iso3:ISL+isscfg:03.13</t>
  </si>
  <si>
    <t>36f6ee0f-dd3d-4b9d-a6a4-909d9746a569</t>
  </si>
  <si>
    <t>Tetrapturus angustirostris - Pacific, Western Central - Pacific, Eastern Central - Western and Central Pacific Fisheries Commission (WCPFC) - Forum Fisheries Agency (FFA) - Nauru - Gear nei</t>
  </si>
  <si>
    <t>asfis:SSP+fao:71;fao:77+authority:INT:FFA;authority:INT:WCPFC+iso3:NRU+isscfg:10.9</t>
  </si>
  <si>
    <t>4c845023-fcd4-3386-856f-312dcb77f8d9</t>
  </si>
  <si>
    <t>Dentex macrophthalmus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</si>
  <si>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asfis:DEL+eez:AGO;fao:47.1.1;fao:47.1.2;fao:47.1.3+authority:INT:SEAFO;authority:NAT:AGO+iso3:AGO+isscfg:03.12</t>
  </si>
  <si>
    <t>fdd75265-2708-425b-b64d-0773e055815a</t>
  </si>
  <si>
    <t>Scarus vetula - Saint Kitts and Nevis - Department of Marine Resources - Saint Kitts and Nevis - Saint Kitts and Nevis - Hand implements (Wrenching gear, Clamps, Tongs, Rakes, Spears)</t>
  </si>
  <si>
    <t>asfis:UVT+eez:KNA+authority:NAT:KNA+iso3:KNA+isscfg:10.2</t>
  </si>
  <si>
    <t>4bf3ca34-edf1-368a-ab44-11653ecd6e3b</t>
  </si>
  <si>
    <t>Endeavour shrimp - 71 - 57 - Australian Fisheries Management Authority - Australia - Single boat bottom otter trawls</t>
  </si>
  <si>
    <t>asfis:ENS+fao:57;fao:71+authority:NAT:AUS+iso3:AUS+isscfg:03.12</t>
  </si>
  <si>
    <t>0f8c771b-3897-46a1-8637-54f12b24500e</t>
  </si>
  <si>
    <t>Micromesistius poutassou - Ionian - Sardinia - Aegean - Levant - Balearic - Adriatic - Gulf of Lion - General Fisheries Commission for the Mediterranean (GFCM) - Slovenia - Gillnets and entangling nets</t>
  </si>
  <si>
    <t>asfis:WHB+fao:37.1.1;fao:37.1.2;fao:37.1.3;fao:37.2.1;fao:37.2.2;fao:37.3.1;fao:37.3.2+authority:INT:GFCM+iso3:SVN+isscfg:07</t>
  </si>
  <si>
    <t>e3e0ca79-eb27-4aaa-85a1-74f7046f428e</t>
  </si>
  <si>
    <t>Norway pout - 27 - Skagerrak and Kattegat (Division 27.3.a) - North Sea (Subarea 27.4) - European Commission - Netherlands - Small mesh bottom trawls</t>
  </si>
  <si>
    <t>asfis:NOP+fao:27;fao:27.3.a;fao:27.4+authority:INT:EC+iso3:NLD+sfp:SFP-1</t>
  </si>
  <si>
    <t>4a4122d3-1288-4d55-9a7a-2270a0b1fee8</t>
  </si>
  <si>
    <t>Thunnus albacares - Pacific, Western Central - Pacific, Eastern Central - Western and Central Pacific Fisheries Commission (WCPFC) - Forum Fisheries Agency (FFA) - Micronesia, Fed.States of - Mechanized lines and pole-and-lines</t>
  </si>
  <si>
    <t>asfis:YFT+fao:71;fao:77+authority:INT:FFA;authority:INT:WCPFC+iso3:FSM+isscfg:09.2</t>
  </si>
  <si>
    <t>57ef5adc-9d2d-4a47-b4f1-c5c2fc7d1160</t>
  </si>
  <si>
    <t>Hoplostethus mediterraneus - NEAFC Convention Area - North-East Atlantic Fisheries Commission (NEAFC) - Iceland - Midwater trawls (nei)</t>
  </si>
  <si>
    <t>asfis:HPR+rfb:NEAFC+authority:INT:NEAFC+iso3:ISL+isscfg:03.29</t>
  </si>
  <si>
    <t>7bf43693-a823-4426-9e42-1efe84b6d416</t>
  </si>
  <si>
    <t>Centrophorus granulosus - NEAFC Convention Area - North-East Atlantic Fisheries Commission (NEAFC) - Norway - Longlines (nei)</t>
  </si>
  <si>
    <t>asfis:GUP+rfb:NEAFC+authority:INT:NEAFC+iso3:NOR+isscfg:09.39</t>
  </si>
  <si>
    <t>6a271abb-898c-38cd-9454-cd621c1f1411</t>
  </si>
  <si>
    <t>Sparidae - Pacific, Western Central - Pacific, Eastern Central - Western and Central Pacific Fisheries Commission (WCPFC) - Forum Fisheries Agency (FFA) - Fiji - Purse seines</t>
  </si>
  <si>
    <t>asfis:SBX+fao:71;fao:77+authority:INT:FFA;authority:INT:WCPFC+iso3:FJI+isscfg:01.1</t>
  </si>
  <si>
    <t>f42c592a-99cb-4c14-9f82-66fac7aafe3a</t>
  </si>
  <si>
    <t>Phycis blennoides - Ionian - Sardinia - Aegean - Levant - Balearic - Adriatic - Gulf of Lion - General Fisheries Commission for the Mediterranean (GFCM) - Slovenia - Longlines (nei)</t>
  </si>
  <si>
    <t>asfis:GFB+fao:37.1.1;fao:37.1.2;fao:37.1.3;fao:37.2.1;fao:37.2.2;fao:37.3.1;fao:37.3.2+authority:INT:GFCM+iso3:SVN+isscfg:09.39</t>
  </si>
  <si>
    <t>d8fb2360-d010-4a04-b2e5-5a312e78f978</t>
  </si>
  <si>
    <t>Caranx rhonchus - Western Gulf of Guinea - Côte d'Ivoire - Ministère des Ressources Animales et Halieutiques - Côte d'Ivoire - Purse seines</t>
  </si>
  <si>
    <t>asfis:HMY+eez:CIV;fao:34.3.4+authority:NAT:CIV+iso3:CIV+isscfg:01.1</t>
  </si>
  <si>
    <t>3ff9d71c-e89b-4903-8022-f91279b6d78c</t>
  </si>
  <si>
    <t>Yellowfin tuna - 81 - 71 - 77 - Western and Central Pacific Fisheries Commission - Indonesia - FAD-free purse seining</t>
  </si>
  <si>
    <t>asfis:YFT+fao:71;fao:77;fao:81+authority:INT:WCPFC+iso3:IDN+sfp:SFP-16</t>
  </si>
  <si>
    <t>f9d080ba-d70e-42e6-8659-ca672fe3347b</t>
  </si>
  <si>
    <t>Molva dypterygia - NEAFC Convention Area - North-East Atlantic Fisheries Commission (NEAFC) - Greenland - Midwater trawls (nei)</t>
  </si>
  <si>
    <t>asfis:BLI+rfb:NEAFC+authority:INT:NEAFC+iso3:GRL+isscfg:03.29</t>
  </si>
  <si>
    <t>8497ff89-238c-3658-b6cd-a6e443b6541b</t>
  </si>
  <si>
    <t>Makaira indica - Pacific, Western Central - Pacific, Eastern Central - Western and Central Pacific Fisheries Commission (WCPFC) - Forum Fisheries Agency (FFA) - Tonga - Handlines and hand-operated pole-and-lines</t>
  </si>
  <si>
    <t>asfis:BLM+fao:71;fao:77+authority:INT:FFA;authority:INT:WCPFC+iso3:TON+isscfg:09.1</t>
  </si>
  <si>
    <t>eacaef99-1af7-3603-830a-3c9bb834c1ae</t>
  </si>
  <si>
    <t>Lutjanidae - Pacific, Western Central - Pacific, Eastern Central - Western and Central Pacific Fisheries Commission (WCPFC) - Forum Fisheries Agency (FFA) - Marshall Islands - Purse seines</t>
  </si>
  <si>
    <t>asfis:SNX+fao:71;fao:77+authority:INT:FFA;authority:INT:WCPFC+iso3:MHL+isscfg:01.1</t>
  </si>
  <si>
    <t>790e17bb-3fc1-3fc4-92b2-d7c9a53f213c</t>
  </si>
  <si>
    <t>Blacktip shark - 71 - Australian Fisheries Management Authority - Australia - Gillnets and entangling nets</t>
  </si>
  <si>
    <t>asfis:CCL+fao:71+authority:NAT:AUS+iso3:AUS+isscfg:07.9</t>
  </si>
  <si>
    <t>c1bea731-3322-4c60-9e9a-56c2d0fcbba0</t>
  </si>
  <si>
    <t>European hake - Skagerrak and Kattegat (Division 27.3.a) - North Sea (Subarea 27.4) - Norwegian Directorate of Fisheries - Norway - Pots</t>
  </si>
  <si>
    <t>asfis:HKE+fao:27.3.a;fao:27.4+authority:NAT:NOR+iso3:NOR+isscfg:08.2</t>
  </si>
  <si>
    <t>34ae4c60-61de-3e38-93bb-3822e9831ee1</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</si>
  <si>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</si>
  <si>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asfis:MAS+eez:AGO;fao:47.1.1;fao:47.1.2;fao:47.1.3+authority:NAT:AGO+iso3:TWN+isscfg:09.32</t>
  </si>
  <si>
    <t>9a156d55-f598-3c74-8688-1448468d382f</t>
  </si>
  <si>
    <t>European plaice - North Sea (Subarea 27.4) - European Commission - Norwegian Directorate of Fisheries - Netherlands - Seine nets</t>
  </si>
  <si>
    <t>asfis:PLE+fao:27.4+authority:INT:EC;authority:NAT:NOR+iso3:NLD+isscfg:02.9</t>
  </si>
  <si>
    <t>c1517f5c-995e-426b-93ad-c2de74ec5c67</t>
  </si>
  <si>
    <t>Conger conger - NEAFC Convention Area - North-East Atlantic Fisheries Commission (NEAFC) - Norway - Longlines (nei)</t>
  </si>
  <si>
    <t>asfis:COE+rfb:NEAFC+authority:INT:NEAFC+iso3:NOR+isscfg:09.39</t>
  </si>
  <si>
    <t>3c59772c-8a5f-4479-aa83-a43fa0e0d168</t>
  </si>
  <si>
    <t>Haemulon plumierii - Saint Kitts and Nevis - Department of Marine Resources - Saint Kitts and Nevis - Saint Kitts and Nevis - Handlines and hand-operated pole-and-lines</t>
  </si>
  <si>
    <t>asfis:HLI+eez:KNA+authority:NAT:KNA+iso3:KNA+isscfg:09.1</t>
  </si>
  <si>
    <t>8773d26e-d5ca-3588-a8cc-dbccba69cb5b</t>
  </si>
  <si>
    <t>Carcharhinus limbatus - Myanmar - Department of Fisheries, Myanmar - Myanmar - Gillnets and entangling nets</t>
  </si>
  <si>
    <t>asfis:CCL+eez:MMR+authority:NAT:MMR+iso3:MMR+isscfg:07</t>
  </si>
  <si>
    <t>4d990c40-10c2-3150-afc6-56ac8d89dc8b</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</si>
  <si>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</si>
  <si>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asfis:BLT+eez:AGO;fao:47.1.1;fao:47.1.2;fao:47.1.3+authority:NAT:AGO+iso3:AGO+isscfg:09.32</t>
  </si>
  <si>
    <t>47d5b6fd-02d0-4d42-9766-b78fcceb6226</t>
  </si>
  <si>
    <t>Polyprion americanus - SEAFO division C.1 - SEAFO division C.0 - SEAFO division B.1 - SEAFO division A.1 - SEAFO division A.0 - South East Atlantic Fisheries Organisation (SEAFO) - Russian Federation</t>
  </si>
  <si>
    <t>asfis:WRF+fao:47.A.0;fao:47.A.1;fao:47.B.1;fao:47.C.0;fao:47.C.1+authority:INT:SEAFO+iso3:RUS+</t>
  </si>
  <si>
    <t>ce867168-f6af-4081-aefa-ac7aff08cfde</t>
  </si>
  <si>
    <t>Muraena spp - Canaries/Madeira insular - Spain - Office of Agriculture, Livestock, Fishery and Water, Canary Islands Government - Spanish Ministry of Agriculture and Fishery, Food and Environment - Spain - Traps (nei)</t>
  </si>
  <si>
    <t>asfis:MDZ+eez:ESP;fao:34.1.2+authority:NAT:ESP+iso3:ESP+isscfg:08.9</t>
  </si>
  <si>
    <t>5082d0a5-502e-301c-a257-6b622a49fd94</t>
  </si>
  <si>
    <t>Haddock - Irish Sea (Division 27.7.a) - European Commission - United Kingdom - Single boat bottom otter trawls</t>
  </si>
  <si>
    <t>asfis:HAD+fao:27.7.a+authority:INT:EC+iso3:GBR+isscfg:03.12</t>
  </si>
  <si>
    <t>899c77ee-5e41-3110-828a-1a11938e6a08</t>
  </si>
  <si>
    <t>South american pilchard - 77 - Pacific Fishery Management Council - United States of America - Surrounding nets without purse lines</t>
  </si>
  <si>
    <t>asfis:CHP+fao:77+authority:NAT:USA+iso3:USA+isscfg:01.2</t>
  </si>
  <si>
    <t>d15cd944-150f-45fb-9bdc-23a7db491d43</t>
  </si>
  <si>
    <t>Scombridae - Gulf subarea - Bahrain - Public Commission for The Protection of Marine Resources, Environment and Wild Life. General Directorate for the Protection of Marine - Bahrain - Gillnets and entangling nets</t>
  </si>
  <si>
    <t>asfis:MAX+eez:BHR;fao:51.2+authority:NAT:BHR+iso3:BHR+isscfg:07</t>
  </si>
  <si>
    <t>198ed239-2024-32de-9407-629e47796f7c</t>
  </si>
  <si>
    <t>Common octopus - Atlantic, East central / 34.1.32 - Atlantic, East central / 34.3.11 - Mauritania Ministry of Fisheries and Maritime Economy - Mauritania - Bottom trawls</t>
  </si>
  <si>
    <t>asfis:OCC+fao:34.1.32;fao:34.3.11+authority:NAT:MRT+iso3:MRT+isscfg:03.19</t>
  </si>
  <si>
    <t>99c0842c-5fc3-34cd-940d-376c62935915</t>
  </si>
  <si>
    <t>Serranus spp - Canaries/Madeira insular - Spain - Office of Agriculture, Livestock, Fishery and Water, Canary Islands Government - Spanish Ministry of Agriculture and Fishery, Food and Environment - Spain - Traps (nei)</t>
  </si>
  <si>
    <t>asfis:BAS+eez:ESP;fao:34.1.2+authority:NAT:ESP+iso3:ESP+isscfg:08.9</t>
  </si>
  <si>
    <t>50d09a15-58e4-3143-81cc-2f6d88a4fbf6</t>
  </si>
  <si>
    <t>Panulirus ornatus - Pacific, Western Central - Pacific, Eastern Central - Western and Central Pacific Fisheries Commission (WCPFC) - Forum Fisheries Agency (FFA) - Micronesia, Fed.States of - Gillnets and entangling nets</t>
  </si>
  <si>
    <t>asfis:NUR+fao:71;fao:77+authority:INT:FFA;authority:INT:WCPFC+iso3:FSM+isscfg:07</t>
  </si>
  <si>
    <t>ab4dda49-b159-3469-a084-a3261455180a</t>
  </si>
  <si>
    <t>Lizardfishes nei (multispecies) - 71 - Vietnam Ministry of Agriculture and Rural Development - Viet Nam - Bottom trawls</t>
  </si>
  <si>
    <t>asfis:SZX+fao:71+authority:NAT:VNM+iso3:VNM+isscfg:03.19</t>
  </si>
  <si>
    <t>e5e1172a-a5bf-30e6-bd4c-20759a1e5bc3</t>
  </si>
  <si>
    <t>Dissostichus mawsoni - Indian Antarctic 58.4.3.a - CCAMLR area of competence - Commission for the Conservation of Antarctic Marine Living Resources (CCAMLR) - Set longlines</t>
  </si>
  <si>
    <t>asfis:TOA+fao:58.4.3.a;rfb:CCAMLR+authority:INT:CCAMLR++isscfg:09.31</t>
  </si>
  <si>
    <t>466db8bd-6d3c-3aa3-a1ff-93945d9d7d9a</t>
  </si>
  <si>
    <t>Ethmalosa fimbriata - Central Gulf of Guinea - Southern Gulf of Guinea - Gabon - Ministère de l'Agriculture, de l'Elevage, de la Pêche et du Developpement Rural - Gabon</t>
  </si>
  <si>
    <t>asfis:BOA+eez:GAB;fao:34.3.5;fao:34.3.6+authority:NAT:GAB+iso3:GAB+</t>
  </si>
  <si>
    <t>07fc7a69-4147-3f3a-9791-f2becd7c5396</t>
  </si>
  <si>
    <t>Thunnus alalunga - Pacific, Western Central - Pacific, Eastern Central - Western and Central Pacific Fisheries Commission (WCPFC) - Forum Fisheries Agency (FFA) - Marshall Islands - Mechanized lines and pole-and-lines</t>
  </si>
  <si>
    <t>asfis:ALB+fao:71;fao:77+authority:INT:FFA;authority:INT:WCPFC+iso3:MHL+isscfg:09.2</t>
  </si>
  <si>
    <t>271c4e24-45d2-3088-90e5-291f9d976e2f</t>
  </si>
  <si>
    <t>Carangidae - Togo - Ministère de l'Agriculture, de l'Elevage et de la Pêche - Ghana - Purse seines</t>
  </si>
  <si>
    <t>asfis:CGX+eez:TGO+authority:NAT:TGO+iso3:GHA+isscfg:01.1</t>
  </si>
  <si>
    <t>0b58493f-1338-34d5-be66-1e11e4cf0ad3</t>
  </si>
  <si>
    <t>Katsuwonus pelamis - Pacific, Western Central - Pacific, Eastern Central - Western and Central Pacific Fisheries Commission (WCPFC) - Forum Fisheries Agency (FFA) - Nauru - Mechanized lines and pole-and-lines</t>
  </si>
  <si>
    <t>asfis:SKJ+fao:71;fao:77+authority:INT:FFA;authority:INT:WCPFC+iso3:NRU+isscfg:09.2</t>
  </si>
  <si>
    <t>8ac58a1c-f4bf-30c4-8085-72f4c4a5c151</t>
  </si>
  <si>
    <t>Thunnus albacares - Pacific, Western Central - Pacific, Eastern Central - Western and Central Pacific Fisheries Commission (WCPFC) - Forum Fisheries Agency (FFA) - Samoa - Trolling lines</t>
  </si>
  <si>
    <t>asfis:YFT+fao:71;fao:77+authority:INT:FFA;authority:INT:WCPFC+iso3:WSM+isscfg:09.5</t>
  </si>
  <si>
    <t>d636688f-6fc2-3a1f-a164-a094370c9e13</t>
  </si>
  <si>
    <t>Serranidae - Pacific, Western Central - Pacific, Eastern Central - Western and Central Pacific Fisheries Commission (WCPFC) - Forum Fisheries Agency (FFA) - Solomon Islands - Purse seines</t>
  </si>
  <si>
    <t>asfis:BSX+fao:71;fao:77+authority:INT:FFA;authority:INT:WCPFC+iso3:SLB+isscfg:01.1</t>
  </si>
  <si>
    <t>ed0ff249-9f64-3c0e-a810-835e2863265f</t>
  </si>
  <si>
    <t>European pilchard - Ionian - Adriatic - General Fisheries Commission for the Mediterranean - Italy - Midwater trawls</t>
  </si>
  <si>
    <t>asfis:PIL+fao:37.2.1;fao:37.2.2+authority:INT:GFCM+iso3:ITA+isscfg:03.29</t>
  </si>
  <si>
    <t>37cc519c-26bf-4371-8142-66fa215146a2</t>
  </si>
  <si>
    <t>Chaceon affinis - NEAFC Convention Area - North-East Atlantic Fisheries Commission (NEAFC) - Iceland - Longlines (nei)</t>
  </si>
  <si>
    <t>asfis:KEF+rfb:NEAFC+authority:INT:NEAFC+iso3:ISL+isscfg:09.39</t>
  </si>
  <si>
    <t>3e75be81-2081-33d0-8039-1869fccf23e6</t>
  </si>
  <si>
    <t>Patagonian grenadier - Atlantic, Southwest / 41.3.1 - Atlantic, Southwest / 41.2.3 - Atlantic, Southwest / 41.3.2 - Consejo Federal Pesquero - Argentina - Bottom trawls</t>
  </si>
  <si>
    <t>asfis:GRM+fao:41.2.3;fao:41.3.1;fao:41.3.2+authority:NAT:ARG+iso3:ARG+isscfg:03.19</t>
  </si>
  <si>
    <t>e0a037bd-d03f-428c-a08a-08319e8082f1</t>
  </si>
  <si>
    <t>Dissostichus mawsoni - Indian Antarctic 58.4.1 - Indian Antarctic 58.4.2 - Indian Antarctic 58.4.3.a - Pacific Antarctic / 88.2 - Indian Antarctic 58.4.3.b - Pacific Antarctic / 88.1 - Atlantic Antarctic / 48.6 - Commission for the Conservation of Antarctic Marine Living Resources (CCAMLR) - Australia - Longlines (nei)</t>
  </si>
  <si>
    <t>asfis:TOA+fao:48.6;fao:58.4.1;fao:58.4.2;fao:58.4.3.a;fao:58.4.3.b;fao:88.1;fao:88.2+authority:INT:CCAMLR+iso3:AUS+isscfg:09.39</t>
  </si>
  <si>
    <t>4c1266b8-f4e9-35cb-88cd-79bab4a3e0e8</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</si>
  <si>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</si>
  <si>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asfis:ARV+eez:AGO;fao:47.1.1;fao:47.1.2;fao:47.1.3+authority:NAT:AGO+iso3:KOR+isscfg:09.1</t>
  </si>
  <si>
    <t>c2040a0b-d869-4dd1-9bb4-d5c4a9a59361</t>
  </si>
  <si>
    <t>Nephrops norvegicus - Ionian - Sardinia - Aegean - Levant - Balearic - Adriatic - Gulf of Lion - General Fisheries Commission for the Mediterranean (GFCM) - Cyprus - Single boat bottom otter trawls</t>
  </si>
  <si>
    <t>asfis:NEP+fao:37.1.1;fao:37.1.2;fao:37.1.3;fao:37.2.1;fao:37.2.2;fao:37.3.1;fao:37.3.2+authority:INT:GFCM+iso3:CYP+isscfg:03.12</t>
  </si>
  <si>
    <t>dafcd6ae-54b7-4aaa-bfea-9754f7833275</t>
  </si>
  <si>
    <t>Beryx spp - SEAFO division C.1 - SEAFO division C.0 - SEAFO division B.1 - SEAFO division A.1 - SEAFO division A.0 - South East Atlantic Fisheries Organisation (SEAFO) - Cook Islands</t>
  </si>
  <si>
    <t>asfis:ALF+fao:47.A.0;fao:47.A.1;fao:47.B.1;fao:47.C.0;fao:47.C.1+authority:INT:SEAFO+iso3:COK+</t>
  </si>
  <si>
    <t>33cdc16c-3f4f-3d08-b2fa-153d8703f5b4</t>
  </si>
  <si>
    <t>Geryon spp - Western Hatton Bank (Division 27.12.b) - Rockall - Part of NEAFC area I (Subdivision 27.6.b.1) - North-East Atlantic Fisheries Commission (NEAFC) - United Kingdom - Gillnets and entangling nets</t>
  </si>
  <si>
    <t>asfis:GYX+fao:27.12.b;fao:27.6.b.1+authority:INT:NEAFC+iso3:GBR+isscfg:07</t>
  </si>
  <si>
    <t>cef20829-d40c-3a45-bc7b-aeacd15cc18b</t>
  </si>
  <si>
    <t>Wahoo - 87 - 77 - Western Pacific Regional Fishery Management Council (WPRFMC) - Nicaragua - Longlines</t>
  </si>
  <si>
    <t>asfis:WAH+fao:77;fao:87+authority:NAT:USA+iso3:NIC+isscfg:09.39</t>
  </si>
  <si>
    <t>75615330-b11d-3055-937a-88e01336220a</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</si>
  <si>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</si>
  <si>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asfis:SQM+eez:AGO;fao:47.1.1;fao:47.1.2;fao:47.1.3+authority:NAT:AGO+iso3:JPN+isscfg:03.12</t>
  </si>
  <si>
    <t>c9914abc-2040-3ac8-af2d-50946fc64a01</t>
  </si>
  <si>
    <t>Common dolphinfish - 41 - 31 - International Commission for the Conservation of Atlantic Tunas - United States of America - Pole-lines hand operated</t>
  </si>
  <si>
    <t>asfis:DOL+fao:31;fao:41+authority:INT:ICCAT+iso3:USA+sfp:SFP-4</t>
  </si>
  <si>
    <t>2a5ee794-43d7-368b-b668-c633751b2953</t>
  </si>
  <si>
    <t>Haddock - Northwest Coast of Scotland and North Ireland or as the West of Scotland (Division 27.6.a) - North Sea (Subarea 27.4) - Skagerrak, Kattegat, Sound, Belt Sea, and Baltic Sea (Subarea 27.3) - Ministry of Environment and Food of Denmark - European Commission - Marine Scotland - United Kingdom - Scottish seines</t>
  </si>
  <si>
    <t>asfis:HAD+fao:27.3;fao:27.4;fao:27.6.a+authority:INT:EC;authority:NAT:DNK;authority:NAT:GBR+iso3:GBR+sfp:SFP-9</t>
  </si>
  <si>
    <t>f0107a8f-eff4-3ca0-8739-423fac5a5b01</t>
  </si>
  <si>
    <t>Chaetodontidae - Pacific, Western Central - Pacific, Eastern Central - Western and Central Pacific Fisheries Commission (WCPFC) - Forum Fisheries Agency (FFA) - Marshall Islands - Mechanized lines and pole-and-lines</t>
  </si>
  <si>
    <t>asfis:BUS+fao:71;fao:77+authority:INT:FFA;authority:INT:WCPFC+iso3:MHL+isscfg:09.2</t>
  </si>
  <si>
    <t>8d32a7c8-3e7d-391c-b96d-bb43cab2bffc</t>
  </si>
  <si>
    <t>Yellowtail flounder - 31 - Northeast Fisheries Science Center - New England Fishery Management Council - United States of America - Single boat bottom otter trawls</t>
  </si>
  <si>
    <t>asfis:YEL+fao:31+authority:NAT:USA+iso3:USA+isscfg:03.12</t>
  </si>
  <si>
    <t>0637b0bf-89f7-4388-9a71-d2f65cb769eb</t>
  </si>
  <si>
    <t>Macrourus berglax - NEAFC Convention Area - North-East Atlantic Fisheries Commission (NEAFC) - Greenland - Longlines (nei)</t>
  </si>
  <si>
    <t>asfis:RHG+rfb:NEAFC+authority:INT:NEAFC+iso3:GRL+isscfg:09.39</t>
  </si>
  <si>
    <t>5ee408ad-b1d5-47f3-b60b-7c802a4ae2c7</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</si>
  <si>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Portugal - Bottom trawls</t>
  </si>
  <si>
    <t>asfis:SQZ+fao:27.7.a;fao:27.7.b;fao:27.7.c;fao:27.7.e;fao:27.7.f;fao:27.7.g;fao:27.7.h;fao:27.7.k+authority:INT:EC+iso3:PRT+isscfg:03.19</t>
  </si>
  <si>
    <t>da350e0e-0c5c-4a90-b909-f44df19139be</t>
  </si>
  <si>
    <t>Octopuses, etc. nei - 77 - Philippines Bureau of Fisheries and Aquatic Resources - Philippines - Harpoons</t>
  </si>
  <si>
    <t>asfis:OCT+fao:77+authority:NAT:PHL+iso3:PHL+isscfg:10.1</t>
  </si>
  <si>
    <t>0b97839e-293e-4261-bdd1-ead01711ab8e</t>
  </si>
  <si>
    <t>Hoplostethus atlanticus - SPRFMO area of competence - South Pacific Regional Fisheries Management Organisation (SPRFMO) - Netherlands - Hooks and lines (nei)</t>
  </si>
  <si>
    <t>asfis:ORY+rfb:SPRFMO+authority:INT:SPRFMO+iso3:NLD+isscfg:09.9</t>
  </si>
  <si>
    <t>5e886e24-9b95-4d4e-aa14-5b62cc9bf625</t>
  </si>
  <si>
    <t>Trachurus murphyi - SPRFMO area of competence - South Pacific Regional Fisheries Management Organisation (SPRFMO) - Lithuania - Longlines (nei)</t>
  </si>
  <si>
    <t>asfis:CJM+rfb:SPRFMO+authority:INT:SPRFMO+iso3:LTU+isscfg:09.39</t>
  </si>
  <si>
    <t>413bd715-997d-450f-bb5e-66c4091602cd</t>
  </si>
  <si>
    <t>Neocyttus rhomboidalis - SPRFMO area of competence - South Pacific Regional Fisheries Management Organisation (SPRFMO) - Netherlands - Handlines and hand-operated pole-and-lines</t>
  </si>
  <si>
    <t>asfis:ONV+rfb:SPRFMO+authority:INT:SPRFMO+iso3:NLD+isscfg:09.1</t>
  </si>
  <si>
    <t>e6789c3a-304e-46bc-8600-899c589e7cde</t>
  </si>
  <si>
    <t>Dissostichus spp - SPRFMO area of competence - South Pacific Regional Fisheries Management Organisation (SPRFMO) - Peru - Handlines and hand-operated pole-and-lines</t>
  </si>
  <si>
    <t>asfis:TOT+rfb:SPRFMO+authority:INT:SPRFMO+iso3:PER+isscfg:09.1</t>
  </si>
  <si>
    <t>94fa8c29-6181-4873-bb78-f639f1d351de</t>
  </si>
  <si>
    <t>Bramidae - SPRFMO area of competence - South Pacific Regional Fisheries Management Organisation (SPRFMO) - Australia - Hooks and lines (nei)</t>
  </si>
  <si>
    <t>asfis:BRZ+rfb:SPRFMO+authority:INT:SPRFMO+iso3:AUS+isscfg:09.9</t>
  </si>
  <si>
    <t>9483330f-5ce1-452f-bcd7-1e3537aafdf2</t>
  </si>
  <si>
    <t>Hoplostethus atlanticus - SPRFMO area of competence - South Pacific Regional Fisheries Management Organisation (SPRFMO) - Vanuatu - Boat seines</t>
  </si>
  <si>
    <t>asfis:ORY+rfb:SPRFMO+authority:INT:SPRFMO+iso3:VUT+isscfg:02.2</t>
  </si>
  <si>
    <t>88113c59-7dcd-4bcd-99b8-83c6d6b677fe</t>
  </si>
  <si>
    <t>Trachurus murphyi - SPRFMO area of competence - South Pacific Regional Fisheries Management Organisation (SPRFMO) - China - Hooks and lines (nei)</t>
  </si>
  <si>
    <t>asfis:CJM+rfb:SPRFMO+authority:INT:SPRFMO+iso3:CHN+isscfg:09.9</t>
  </si>
  <si>
    <t>f74cbef9-89fd-41e7-8ab0-3e42e146e594</t>
  </si>
  <si>
    <t>Neocyttus rhomboidalis - SPRFMO area of competence - South Pacific Regional Fisheries Management Organisation (SPRFMO) - Australia - Handlines and hand-operated pole-and-lines</t>
  </si>
  <si>
    <t>asfis:ONV+rfb:SPRFMO+authority:INT:SPRFMO+iso3:AUS+isscfg:09.1</t>
  </si>
  <si>
    <t>71fac472-48a0-439d-b4c5-d799285a1c98</t>
  </si>
  <si>
    <t>Beryx splendens - SPRFMO area of competence - South Pacific Regional Fisheries Management Organisation (SPRFMO) - China - Boat seines</t>
  </si>
  <si>
    <t>asfis:BYS+rfb:SPRFMO+authority:INT:SPRFMO+iso3:CHN+isscfg:02.2</t>
  </si>
  <si>
    <t>c4f0d849-349d-488d-8209-245c89b295d5</t>
  </si>
  <si>
    <t>Neocyttus rhomboidalis - SPRFMO area of competence - South Pacific Regional Fisheries Management Organisation (SPRFMO) - Vanuatu - Boat seines</t>
  </si>
  <si>
    <t>asfis:ONV+rfb:SPRFMO+authority:INT:SPRFMO+iso3:VUT+isscfg:02.2</t>
  </si>
  <si>
    <t>4aa788d6-1331-4cdb-b0ed-c51e592bb1c2</t>
  </si>
  <si>
    <t>Dosidicus gigas - SPRFMO area of competence - South Pacific Regional Fisheries Management Organisation (SPRFMO) - Chile - Bottom trawls (nei)</t>
  </si>
  <si>
    <t>asfis:GIS+rfb:SPRFMO+authority:INT:SPRFMO+iso3:CHL+isscfg:03.19</t>
  </si>
  <si>
    <t>e47e4996-6011-4a79-8a38-8820948de328</t>
  </si>
  <si>
    <t>Hoplostethus atlanticus - SPRFMO area of competence - South Pacific Regional Fisheries Management Organisation (SPRFMO) - Vanuatu - Longlines (nei)</t>
  </si>
  <si>
    <t>asfis:ORY+rfb:SPRFMO+authority:INT:SPRFMO+iso3:VUT+isscfg:09.39</t>
  </si>
  <si>
    <t>f0fa8024-3f47-41a0-ae31-9135ecbf5ab4</t>
  </si>
  <si>
    <t>Hyperoglyphe antarctica - SPRFMO area of competence - South Pacific Regional Fisheries Management Organisation (SPRFMO) - Lithuania - Hooks and lines (nei)</t>
  </si>
  <si>
    <t>asfis:BWA+rfb:SPRFMO+authority:INT:SPRFMO+iso3:LTU+isscfg:09.9</t>
  </si>
  <si>
    <t>48663e3e-7afd-428e-b225-af5751cef794</t>
  </si>
  <si>
    <t>Allocyttus niger - SPRFMO area of competence - South Pacific Regional Fisheries Management Organisation (SPRFMO) - Ecuador - Midwater trawls (nei)</t>
  </si>
  <si>
    <t>asfis:BOE+rfb:SPRFMO+authority:INT:SPRFMO+iso3:ECU+isscfg:03.29</t>
  </si>
  <si>
    <t>020f323f-b63c-4b97-bd25-886abc1f3464</t>
  </si>
  <si>
    <t>Bramidae - SPRFMO area of competence - South Pacific Regional Fisheries Management Organisation (SPRFMO) - Peru - Hooks and lines (nei)</t>
  </si>
  <si>
    <t>asfis:BRZ+rfb:SPRFMO+authority:INT:SPRFMO+iso3:PER+isscfg:09.9</t>
  </si>
  <si>
    <t>a82bc851-e369-40e2-b89d-c6b7adc7b92a</t>
  </si>
  <si>
    <t>Neocyttus rhomboidalis - SPRFMO area of competence - South Pacific Regional Fisheries Management Organisation (SPRFMO) - New Zealand - Midwater trawls (nei)</t>
  </si>
  <si>
    <t>asfis:ONV+rfb:SPRFMO+authority:INT:SPRFMO+iso3:NZL+isscfg:03.29</t>
  </si>
  <si>
    <t>fc89081c-3fcc-4dfc-86a8-8bf1b6bb1405</t>
  </si>
  <si>
    <t>Hoplostethus atlanticus - SPRFMO area of competence - South Pacific Regional Fisheries Management Organisation (SPRFMO) - Chile - Boat seines</t>
  </si>
  <si>
    <t>asfis:ORY+rfb:SPRFMO+authority:INT:SPRFMO+iso3:CHL+isscfg:02.2</t>
  </si>
  <si>
    <t>d6ba55b3-f41c-4514-b1e9-b900c658be63</t>
  </si>
  <si>
    <t>Nemadactylus spp - SPRFMO area of competence - South Pacific Regional Fisheries Management Organisation (SPRFMO) - Ecuador - Midwater trawls (nei)</t>
  </si>
  <si>
    <t>asfis:MOW+rfb:SPRFMO+authority:INT:SPRFMO+iso3:ECU+isscfg:03.29</t>
  </si>
  <si>
    <t>d62c609d-7717-48dd-86f5-565db3200a77</t>
  </si>
  <si>
    <t>Trachurus murphyi - SPRFMO area of competence - South Pacific Regional Fisheries Management Organisation (SPRFMO) - Australia - Longlines (nei)</t>
  </si>
  <si>
    <t>asfis:CJM+rfb:SPRFMO+authority:INT:SPRFMO+iso3:AUS+isscfg:09.39</t>
  </si>
  <si>
    <t>0ad6cbc0-8e7d-4ffc-83c1-a38309f2adc3</t>
  </si>
  <si>
    <t>Allocyttus niger - SPRFMO area of competence - South Pacific Regional Fisheries Management Organisation (SPRFMO) - New Zealand - Handlines and hand-operated pole-and-lines</t>
  </si>
  <si>
    <t>asfis:BOE+rfb:SPRFMO+authority:INT:SPRFMO+iso3:NZL+isscfg:09.1</t>
  </si>
  <si>
    <t>e4c92007-12d0-463d-a5c5-a35cdb9d883c</t>
  </si>
  <si>
    <t>Ophidiidae - SPRFMO area of competence - South Pacific Regional Fisheries Management Organisation (SPRFMO) - Vanuatu - Longlines (nei)</t>
  </si>
  <si>
    <t>asfis:OPH+rfb:SPRFMO+authority:INT:SPRFMO+iso3:VUT+isscfg:09.39</t>
  </si>
  <si>
    <t>e7097963-9111-4ba8-904d-f4dc278d306c</t>
  </si>
  <si>
    <t>Hoplostethus atlanticus - SPRFMO area of competence - South Pacific Regional Fisheries Management Organisation (SPRFMO) - Poland - Boat seines</t>
  </si>
  <si>
    <t>asfis:ORY+rfb:SPRFMO+authority:INT:SPRFMO+iso3:POL+isscfg:02.2</t>
  </si>
  <si>
    <t>c048fbb3-6d10-425c-a285-22fc35c60818</t>
  </si>
  <si>
    <t>Epigonus telescopus - SPRFMO area of competence - South Pacific Regional Fisheries Management Organisation (SPRFMO) - Netherlands - Bottom trawls (nei)</t>
  </si>
  <si>
    <t>asfis:EPI+rfb:SPRFMO+authority:INT:SPRFMO+iso3:NLD+isscfg:03.19</t>
  </si>
  <si>
    <t>3816b26f-618c-41d8-956e-5e0a485c4680</t>
  </si>
  <si>
    <t>Seriola spp - SPRFMO area of competence - South Pacific Regional Fisheries Management Organisation (SPRFMO) - Lithuania - Longlines (nei)</t>
  </si>
  <si>
    <t>asfis:AMX+rfb:SPRFMO+authority:INT:SPRFMO+iso3:LTU+isscfg:09.39</t>
  </si>
  <si>
    <t>1c7d665b-3787-4e4d-b5db-b4a86376e931</t>
  </si>
  <si>
    <t>Seriola spp - SPRFMO area of competence - South Pacific Regional Fisheries Management Organisation (SPRFMO) - Poland - Boat seines</t>
  </si>
  <si>
    <t>asfis:AMX+rfb:SPRFMO+authority:INT:SPRFMO+iso3:POL+isscfg:02.2</t>
  </si>
  <si>
    <t>eea926f9-f908-42dd-89ae-197d54c0b132</t>
  </si>
  <si>
    <t>Nomeidae - SPRFMO area of competence - South Pacific Regional Fisheries Management Organisation (SPRFMO) - Korea, Republic of - Hooks and lines (nei)</t>
  </si>
  <si>
    <t>asfis:VTX+rfb:SPRFMO+authority:INT:SPRFMO+iso3:KOR+isscfg:09.9</t>
  </si>
  <si>
    <t>2ef83ea3-0f3c-4692-8da8-73c434184396</t>
  </si>
  <si>
    <t>Seriola spp - SPRFMO area of competence - South Pacific Regional Fisheries Management Organisation (SPRFMO) - Vanuatu - Longlines (nei)</t>
  </si>
  <si>
    <t>asfis:AMX+rfb:SPRFMO+authority:INT:SPRFMO+iso3:VUT+isscfg:09.39</t>
  </si>
  <si>
    <t>e886d0b1-25e3-41f7-b0f2-4ea8b178e74f</t>
  </si>
  <si>
    <t>Ophidiidae - SPRFMO area of competence - South Pacific Regional Fisheries Management Organisation (SPRFMO) - Vanuatu - Handlines and hand-operated pole-and-lines</t>
  </si>
  <si>
    <t>asfis:OPH+rfb:SPRFMO+authority:INT:SPRFMO+iso3:VUT+isscfg:09.1</t>
  </si>
  <si>
    <t>b781fa1d-c3d6-4461-a16a-efe1ac7b908b</t>
  </si>
  <si>
    <t>Trachurus murphyi - SPRFMO area of competence - South Pacific Regional Fisheries Management Organisation (SPRFMO) - Netherlands - Handlines and hand-operated pole-and-lines</t>
  </si>
  <si>
    <t>asfis:CJM+rfb:SPRFMO+authority:INT:SPRFMO+iso3:NLD+isscfg:09.1</t>
  </si>
  <si>
    <t>f2962b81-0278-435b-ab00-1076bdcbefb5</t>
  </si>
  <si>
    <t>Nomeidae - SPRFMO area of competence - South Pacific Regional Fisheries Management Organisation (SPRFMO) - Netherlands - Bottom trawls (nei)</t>
  </si>
  <si>
    <t>asfis:VTX+rfb:SPRFMO+authority:INT:SPRFMO+iso3:NLD+isscfg:03.19</t>
  </si>
  <si>
    <t>f0599635-a4b7-419f-adce-712018ec09b1</t>
  </si>
  <si>
    <t>Seriola spp - SPRFMO area of competence - South Pacific Regional Fisheries Management Organisation (SPRFMO) - Lithuania - Midwater trawls (nei)</t>
  </si>
  <si>
    <t>asfis:AMX+rfb:SPRFMO+authority:INT:SPRFMO+iso3:LTU+isscfg:03.29</t>
  </si>
  <si>
    <t>a2e28a67-4180-4437-836d-0fc29ca9432b</t>
  </si>
  <si>
    <t>Mora moro - SPRFMO area of competence - South Pacific Regional Fisheries Management Organisation (SPRFMO) - Vanuatu - Longlines (nei)</t>
  </si>
  <si>
    <t>asfis:RIB+rfb:SPRFMO+authority:INT:SPRFMO+iso3:VUT+isscfg:09.39</t>
  </si>
  <si>
    <t>c44a05a2-11a5-4df7-8d60-6b9c2e59a065</t>
  </si>
  <si>
    <t>Bramidae - SPRFMO area of competence - South Pacific Regional Fisheries Management Organisation (SPRFMO) - Poland - Bottom trawls (nei)</t>
  </si>
  <si>
    <t>asfis:BRZ+rfb:SPRFMO+authority:INT:SPRFMO+iso3:POL+isscfg:03.19</t>
  </si>
  <si>
    <t>1ec022f1-00b3-4925-8b4e-cadab997db78</t>
  </si>
  <si>
    <t>Beryx splendens - SPRFMO area of competence - South Pacific Regional Fisheries Management Organisation (SPRFMO) - Poland - Hooks and lines (nei)</t>
  </si>
  <si>
    <t>asfis:BYS+rfb:SPRFMO+authority:INT:SPRFMO+iso3:POL+isscfg:09.9</t>
  </si>
  <si>
    <t>26de02c0-54bb-45ab-b81a-97550e7b8826</t>
  </si>
  <si>
    <t>Nemadactylus spp - SPRFMO area of competence - South Pacific Regional Fisheries Management Organisation (SPRFMO) - Ecuador - Hooks and lines (nei)</t>
  </si>
  <si>
    <t>asfis:MOW+rfb:SPRFMO+authority:INT:SPRFMO+iso3:ECU+isscfg:09.9</t>
  </si>
  <si>
    <t>83e65961-1e7b-4314-b4b0-089e11c29995</t>
  </si>
  <si>
    <t>Hoplostethus atlanticus - SPRFMO area of competence - South Pacific Regional Fisheries Management Organisation (SPRFMO) - Korea, Republic of - Handlines and hand-operated pole-and-lines</t>
  </si>
  <si>
    <t>asfis:ORY+rfb:SPRFMO+authority:INT:SPRFMO+iso3:KOR+isscfg:09.1</t>
  </si>
  <si>
    <t>f341f01c-834f-48fe-af3c-d58eff837075</t>
  </si>
  <si>
    <t>Epigonus telescopus - SPRFMO area of competence - South Pacific Regional Fisheries Management Organisation (SPRFMO) - Australia - Hooks and lines (nei)</t>
  </si>
  <si>
    <t>asfis:EPI+rfb:SPRFMO+authority:INT:SPRFMO+iso3:AUS+isscfg:09.9</t>
  </si>
  <si>
    <t>b20205ee-090b-42e8-8eff-cb1286da274d</t>
  </si>
  <si>
    <t>Dissostichus eleginoides - Pacific, Southwest - South Pacific Regional Fisheries Management Organisation (SPRFMO) - Spain - Longlines (nei)</t>
  </si>
  <si>
    <t>asfis:TOP+fao:81+authority:INT:SPRFMO+iso3:ESP+isscfg:09.39</t>
  </si>
  <si>
    <t>c6b2f354-6fe0-42f9-9c60-7f48c8322d9b</t>
  </si>
  <si>
    <t>Nomeidae - SPRFMO area of competence - South Pacific Regional Fisheries Management Organisation (SPRFMO) - Ecuador - Boat seines</t>
  </si>
  <si>
    <t>asfis:VTX+rfb:SPRFMO+authority:INT:SPRFMO+iso3:ECU+isscfg:02.2</t>
  </si>
  <si>
    <t>af69370d-5246-42a2-9768-74080e4a2b14</t>
  </si>
  <si>
    <t>Allocyttus niger - SPRFMO area of competence - South Pacific Regional Fisheries Management Organisation (SPRFMO) - Lithuania - Bottom trawls (nei)</t>
  </si>
  <si>
    <t>asfis:BOE+rfb:SPRFMO+authority:INT:SPRFMO+iso3:LTU+isscfg:03.19</t>
  </si>
  <si>
    <t>c32680bb-5475-41f0-b162-b6f87bf31331</t>
  </si>
  <si>
    <t>Ophidiidae - SPRFMO area of competence - South Pacific Regional Fisheries Management Organisation (SPRFMO) - Poland - Hooks and lines (nei)</t>
  </si>
  <si>
    <t>asfis:OPH+rfb:SPRFMO+authority:INT:SPRFMO+iso3:POL+isscfg:09.9</t>
  </si>
  <si>
    <t>03301442-11ac-4c99-bb43-313d2b3ca144</t>
  </si>
  <si>
    <t>Nemadactylus spp - SPRFMO area of competence - South Pacific Regional Fisheries Management Organisation (SPRFMO) - Russian Federation - Longlines (nei)</t>
  </si>
  <si>
    <t>asfis:MOW+rfb:SPRFMO+authority:INT:SPRFMO+iso3:RUS+isscfg:09.39</t>
  </si>
  <si>
    <t>b9150bf0-7ce4-429d-889f-0511d75eeb44</t>
  </si>
  <si>
    <t>Mora moro - SPRFMO area of competence - South Pacific Regional Fisheries Management Organisation (SPRFMO) - Russian Federation - Bottom trawls (nei)</t>
  </si>
  <si>
    <t>asfis:RIB+rfb:SPRFMO+authority:INT:SPRFMO+iso3:RUS+isscfg:03.19</t>
  </si>
  <si>
    <t>b5ff87cf-1208-464c-b050-630307f322de</t>
  </si>
  <si>
    <t>Allocyttus niger - SPRFMO area of competence - South Pacific Regional Fisheries Management Organisation (SPRFMO) - Ecuador - Boat seines</t>
  </si>
  <si>
    <t>asfis:BOE+rfb:SPRFMO+authority:INT:SPRFMO+iso3:ECU+isscfg:02.2</t>
  </si>
  <si>
    <t>c9e06eef-01c1-458a-846e-9b8fc303a345</t>
  </si>
  <si>
    <t>Dosidicus gigas - SPRFMO area of competence - South Pacific Regional Fisheries Management Organisation (SPRFMO) - New Zealand - Boat seines</t>
  </si>
  <si>
    <t>asfis:GIS+rfb:SPRFMO+authority:INT:SPRFMO+iso3:NZL+isscfg:02.2</t>
  </si>
  <si>
    <t>440ce938-36d2-4674-9781-12a8d2b82aef</t>
  </si>
  <si>
    <t>Nomeidae - SPRFMO area of competence - South Pacific Regional Fisheries Management Organisation (SPRFMO) - Chile - Midwater trawls (nei)</t>
  </si>
  <si>
    <t>asfis:VTX+rfb:SPRFMO+authority:INT:SPRFMO+iso3:CHL+isscfg:03.29</t>
  </si>
  <si>
    <t>b4eed94f-ada9-472c-9ed2-f75310a63e6d</t>
  </si>
  <si>
    <t>Bramidae - SPRFMO area of competence - South Pacific Regional Fisheries Management Organisation (SPRFMO) - Australia - Bottom trawls (nei)</t>
  </si>
  <si>
    <t>asfis:BRZ+rfb:SPRFMO+authority:INT:SPRFMO+iso3:AUS+isscfg:03.19</t>
  </si>
  <si>
    <t>edd9ae0f-c7c9-40e1-a6cd-6fd6b8cd690b</t>
  </si>
  <si>
    <t>Allocyttus niger - SPRFMO area of competence - South Pacific Regional Fisheries Management Organisation (SPRFMO) - Peru - Midwater trawls (nei)</t>
  </si>
  <si>
    <t>asfis:BOE+rfb:SPRFMO+authority:INT:SPRFMO+iso3:PER+isscfg:03.29</t>
  </si>
  <si>
    <t>f13dee46-2e3c-49a8-86a2-0e26e9a60d7f</t>
  </si>
  <si>
    <t>Hoplostethus atlanticus - SPRFMO area of competence - South Pacific Regional Fisheries Management Organisation (SPRFMO) - New Zealand - Hooks and lines (nei)</t>
  </si>
  <si>
    <t>asfis:ORY+rfb:SPRFMO+authority:INT:SPRFMO+iso3:NZL+isscfg:09.9</t>
  </si>
  <si>
    <t>35112f18-920f-4df8-838e-5ae7646cf939</t>
  </si>
  <si>
    <t>Allocyttus niger - SPRFMO area of competence - South Pacific Regional Fisheries Management Organisation (SPRFMO) - China - Hooks and lines (nei)</t>
  </si>
  <si>
    <t>asfis:BOE+rfb:SPRFMO+authority:INT:SPRFMO+iso3:CHN+isscfg:09.9</t>
  </si>
  <si>
    <t>579b0cb7-c934-4035-8793-cbc95b499b19</t>
  </si>
  <si>
    <t>Scomber japonicus - SPRFMO area of competence - South Pacific Regional Fisheries Management Organisation (SPRFMO) - Vanuatu - Midwater trawls (nei)</t>
  </si>
  <si>
    <t>asfis:MAS+rfb:SPRFMO+authority:INT:SPRFMO+iso3:VUT+isscfg:03.29</t>
  </si>
  <si>
    <t>e7d9895f-a7c6-4b9f-9cae-e60f34cf638c</t>
  </si>
  <si>
    <t>Nomeidae - SPRFMO area of competence - South Pacific Regional Fisheries Management Organisation (SPRFMO) - Netherlands - Boat seines</t>
  </si>
  <si>
    <t>asfis:VTX+rfb:SPRFMO+authority:INT:SPRFMO+iso3:NLD+isscfg:02.2</t>
  </si>
  <si>
    <t>6afc5750-3944-4d46-9eb3-6e90952006a2</t>
  </si>
  <si>
    <t>Nomeidae - SPRFMO area of competence - South Pacific Regional Fisheries Management Organisation (SPRFMO) - Chile - Boat seines</t>
  </si>
  <si>
    <t>asfis:VTX+rfb:SPRFMO+authority:INT:SPRFMO+iso3:CHL+isscfg:02.2</t>
  </si>
  <si>
    <t>a44664f9-2b57-4baa-9de7-fc1fed201c0c</t>
  </si>
  <si>
    <t>Pseudocyttus maculatus - SPRFMO area of competence - South Pacific Regional Fisheries Management Organisation (SPRFMO) - Poland - Hooks and lines (nei)</t>
  </si>
  <si>
    <t>asfis:SSO+rfb:SPRFMO+authority:INT:SPRFMO+iso3:POL+isscfg:09.9</t>
  </si>
  <si>
    <t>586361c4-953b-4531-a5af-e49bfe354773</t>
  </si>
  <si>
    <t>Allocyttus niger - SPRFMO area of competence - South Pacific Regional Fisheries Management Organisation (SPRFMO) - Ecuador - Bottom trawls (nei)</t>
  </si>
  <si>
    <t>asfis:BOE+rfb:SPRFMO+authority:INT:SPRFMO+iso3:ECU+isscfg:03.19</t>
  </si>
  <si>
    <t>843a1407-54b3-46d7-9840-f8c6835c0aea</t>
  </si>
  <si>
    <t>Neocyttus rhomboidalis - SPRFMO area of competence - South Pacific Regional Fisheries Management Organisation (SPRFMO) - Chile - Bottom trawls (nei)</t>
  </si>
  <si>
    <t>asfis:ONV+rfb:SPRFMO+authority:INT:SPRFMO+iso3:CHL+isscfg:03.19</t>
  </si>
  <si>
    <t>5babd45f-b68a-4ef7-b15f-786892584be7</t>
  </si>
  <si>
    <t>Dissostichus spp - SPRFMO area of competence - South Pacific Regional Fisheries Management Organisation (SPRFMO) - New Zealand - Midwater trawls (nei)</t>
  </si>
  <si>
    <t>asfis:TOT+rfb:SPRFMO+authority:INT:SPRFMO+iso3:NZL+isscfg:03.29</t>
  </si>
  <si>
    <t>0d5899aa-3db6-4322-8ff6-8a698a96dc51</t>
  </si>
  <si>
    <t>Hyperoglyphe antarctica - SPRFMO area of competence - South Pacific Regional Fisheries Management Organisation (SPRFMO) - Netherlands - Hooks and lines (nei)</t>
  </si>
  <si>
    <t>asfis:BWA+rfb:SPRFMO+authority:INT:SPRFMO+iso3:NLD+isscfg:09.9</t>
  </si>
  <si>
    <t>6895c777-9888-43cc-9c35-c49e91dd5af0</t>
  </si>
  <si>
    <t>Epigonus telescopus - SPRFMO area of competence - South Pacific Regional Fisheries Management Organisation (SPRFMO) - China - Handlines and hand-operated pole-and-lines</t>
  </si>
  <si>
    <t>asfis:EPI+rfb:SPRFMO+authority:INT:SPRFMO+iso3:CHN+isscfg:09.1</t>
  </si>
  <si>
    <t>6278ba47-1196-42ac-bd35-64299d315059</t>
  </si>
  <si>
    <t>Dissostichus spp - SPRFMO area of competence - South Pacific Regional Fisheries Management Organisation (SPRFMO) - Netherlands - Handlines and hand-operated pole-and-lines</t>
  </si>
  <si>
    <t>asfis:TOT+rfb:SPRFMO+authority:INT:SPRFMO+iso3:NLD+isscfg:09.1</t>
  </si>
  <si>
    <t>9a885756-2b29-4f4a-a849-ca76b7ae1db9</t>
  </si>
  <si>
    <t>Mora moro - SPRFMO area of competence - South Pacific Regional Fisheries Management Organisation (SPRFMO) - Peru - Bottom trawls (nei)</t>
  </si>
  <si>
    <t>asfis:RIB+rfb:SPRFMO+authority:INT:SPRFMO+iso3:PER+isscfg:03.19</t>
  </si>
  <si>
    <t>a26f58ee-027d-46a7-b4d8-f3a3a6d67377</t>
  </si>
  <si>
    <t>Mora moro - SPRFMO area of competence - South Pacific Regional Fisheries Management Organisation (SPRFMO) - China - Longlines (nei)</t>
  </si>
  <si>
    <t>asfis:RIB+rfb:SPRFMO+authority:INT:SPRFMO+iso3:CHN+isscfg:09.39</t>
  </si>
  <si>
    <t>30a46b0d-7c1c-4c17-b640-ca1fa559f811</t>
  </si>
  <si>
    <t>Dissostichus spp - SPRFMO area of competence - South Pacific Regional Fisheries Management Organisation (SPRFMO) - Lithuania - Boat seines</t>
  </si>
  <si>
    <t>asfis:TOT+rfb:SPRFMO+authority:INT:SPRFMO+iso3:LTU+isscfg:02.2</t>
  </si>
  <si>
    <t>bab3ec3e-0004-45a4-b6be-64951b593a43</t>
  </si>
  <si>
    <t>Neocyttus rhomboidalis - SPRFMO area of competence - South Pacific Regional Fisheries Management Organisation (SPRFMO) - New Zealand - Bottom trawls (nei)</t>
  </si>
  <si>
    <t>asfis:ONV+rfb:SPRFMO+authority:INT:SPRFMO+iso3:NZL+isscfg:03.19</t>
  </si>
  <si>
    <t>fb0e8793-a784-4ff3-87a3-c5de320f17e1</t>
  </si>
  <si>
    <t>Dosidicus gigas - SPRFMO area of competence - South Pacific Regional Fisheries Management Organisation (SPRFMO) - Poland - Midwater trawls (nei)</t>
  </si>
  <si>
    <t>asfis:GIS+rfb:SPRFMO+authority:INT:SPRFMO+iso3:POL+isscfg:03.29</t>
  </si>
  <si>
    <t>8960ee41-d129-46f8-978b-a0a2cf966db9</t>
  </si>
  <si>
    <t>Hyperoglyphe antarctica - SPRFMO area of competence - South Pacific Regional Fisheries Management Organisation (SPRFMO) - Peru - Bottom trawls (nei)</t>
  </si>
  <si>
    <t>asfis:BWA+rfb:SPRFMO+authority:INT:SPRFMO+iso3:PER+isscfg:03.19</t>
  </si>
  <si>
    <t>a9c76b06-65be-4780-acf3-b3d51dc5b3c2</t>
  </si>
  <si>
    <t>Nomeidae - SPRFMO area of competence - South Pacific Regional Fisheries Management Organisation (SPRFMO) - China - Longlines (nei)</t>
  </si>
  <si>
    <t>asfis:VTX+rfb:SPRFMO+authority:INT:SPRFMO+iso3:CHN+isscfg:09.39</t>
  </si>
  <si>
    <t>2732e3a9-99bf-4406-88b9-1213397436c1</t>
  </si>
  <si>
    <t>Scomber japonicus - SPRFMO area of competence - South Pacific Regional Fisheries Management Organisation (SPRFMO) - Korea, Republic of - Midwater trawls (nei)</t>
  </si>
  <si>
    <t>asfis:MAS+rfb:SPRFMO+authority:INT:SPRFMO+iso3:KOR+isscfg:03.29</t>
  </si>
  <si>
    <t>1ce52d6f-9976-4d25-bc1e-59591efacd13</t>
  </si>
  <si>
    <t>Hyperoglyphe antarctica - SPRFMO area of competence - South Pacific Regional Fisheries Management Organisation (SPRFMO) - Vanuatu - Bottom trawls (nei)</t>
  </si>
  <si>
    <t>asfis:BWA+rfb:SPRFMO+authority:INT:SPRFMO+iso3:VUT+isscfg:03.19</t>
  </si>
  <si>
    <t>10e01d87-ef62-4ad0-86eb-4c328f58e61d</t>
  </si>
  <si>
    <t>Dissostichus spp - SPRFMO area of competence - South Pacific Regional Fisheries Management Organisation (SPRFMO) - Vanuatu - Longlines (nei)</t>
  </si>
  <si>
    <t>asfis:TOT+rfb:SPRFMO+authority:INT:SPRFMO+iso3:VUT+isscfg:09.39</t>
  </si>
  <si>
    <t>b901a04d-794c-4a30-a3fa-25c92db1c0a5</t>
  </si>
  <si>
    <t>Nemadactylus spp - SPRFMO area of competence - South Pacific Regional Fisheries Management Organisation (SPRFMO) - Australia - Hooks and lines (nei)</t>
  </si>
  <si>
    <t>asfis:MOW+rfb:SPRFMO+authority:INT:SPRFMO+iso3:AUS+isscfg:09.9</t>
  </si>
  <si>
    <t>89b74169-c169-483b-9847-ca94cfc9163b</t>
  </si>
  <si>
    <t>Trachurus murphyi - SPRFMO area of competence - South Pacific Regional Fisheries Management Organisation (SPRFMO) - Lithuania - Midwater trawls (nei)</t>
  </si>
  <si>
    <t>asfis:CJM+rfb:SPRFMO+authority:INT:SPRFMO+iso3:LTU+isscfg:03.29</t>
  </si>
  <si>
    <t>3cc2e899-ba0c-414f-8e17-427d8fe80ead</t>
  </si>
  <si>
    <t>Epigonus telescopus - SPRFMO area of competence - South Pacific Regional Fisheries Management Organisation (SPRFMO) - Germany - Longlines (nei)</t>
  </si>
  <si>
    <t>asfis:EPI+rfb:SPRFMO+authority:INT:SPRFMO+iso3:DEU+isscfg:09.39</t>
  </si>
  <si>
    <t>52a6351a-32bf-432f-bf29-42e34223ede8</t>
  </si>
  <si>
    <t>Hyperoglyphe antarctica - SPRFMO area of competence - South Pacific Regional Fisheries Management Organisation (SPRFMO) - Korea, Republic of - Handlines and hand-operated pole-and-lines</t>
  </si>
  <si>
    <t>asfis:BWA+rfb:SPRFMO+authority:INT:SPRFMO+iso3:KOR+isscfg:09.1</t>
  </si>
  <si>
    <t>7b82dc55-874a-32b9-9c0f-15a1bd78f783</t>
  </si>
  <si>
    <t>Nephrops norvegicus - Ionian - Sardinia - Aegean - Levant - Balearic - Adriatic - Gulf of Lion - General Fisheries Commission for the Mediterranean (GFCM) - Albania - Longlines (nei)</t>
  </si>
  <si>
    <t>asfis:NEP+fao:37.1.1;fao:37.1.2;fao:37.1.3;fao:37.2.1;fao:37.2.2;fao:37.3.1;fao:37.3.2+authority:INT:GFCM+iso3:ALB+isscfg:09.39</t>
  </si>
  <si>
    <t>7a0869b4-b8e7-42e1-b8e2-f45a826fdb80</t>
  </si>
  <si>
    <t>Brosme brosme - Western Hatton Bank (Division 27.12.b) - Rockall - Part of NEAFC area I (Subdivision 27.6.b.1) - North-East Atlantic Fisheries Commission (NEAFC) - France - Longlines (nei)</t>
  </si>
  <si>
    <t>asfis:USK+fao:27.12.b;fao:27.6.b.1+authority:INT:NEAFC+iso3:FRA+isscfg:09.39</t>
  </si>
  <si>
    <t>4cfdb22c-0d66-37c2-bf59-40cf4dfe6d41</t>
  </si>
  <si>
    <t>Epinephelus tauvina - Oman - Ministry of Agriculture and Fisheries  - Oman - Trolling lines</t>
  </si>
  <si>
    <t>asfis:EPT+eez:OMN+authority:NAT:OMN+iso3:OMN+isscfg:09.5</t>
  </si>
  <si>
    <t>d22da0e5-918c-3d64-889c-8ad603bbb480</t>
  </si>
  <si>
    <t>a94d4792-e4a8-4be4-bdef-c2f6b777e3e0</t>
  </si>
  <si>
    <t>57fb4ae1-c50e-3bdb-9228-cbaf2822988a</t>
  </si>
  <si>
    <t>Chinaman-leatherjacket - 81 - Indian Ocean, East / 57.6 - Australian Fisheries Management Authority - Australia - Traps</t>
  </si>
  <si>
    <t>asfis:NLY+fao:57.6;fao:81+authority:NAT:AUS+iso3:AUS+isscfg:08.9</t>
  </si>
  <si>
    <t>909b3865-fdf2-4401-9149-67e5141e63f3</t>
  </si>
  <si>
    <t>Yellowfin tuna - 27 - 47 - 34 - 21 - 41 - 31 - International Commission for the Conservation of Atlantic Tunas - Cabo Verde - Associated purse seining</t>
  </si>
  <si>
    <t>asfis:YFT+fao:21;fao:27;fao:31;fao:34;fao:41;fao:47+authority:INT:ICCAT+iso3:CPV+sfp:SFP-15</t>
  </si>
  <si>
    <t>773ac447-f8ef-46bd-91fd-4961895f5e43</t>
  </si>
  <si>
    <t>Norway pout - Norwegian Sea (Division 27.2.a) - Skagerrak and Kattegat (Division 27.3.a) - North Sea (Subarea 27.4) - Norwegian Directorate of Fisheries - Norway - Small mesh bottom trawls</t>
  </si>
  <si>
    <t>asfis:NOP+fao:27.2.a;fao:27.3.a;fao:27.4+authority:NAT:NOR+iso3:NOR+sfp:SFP-1</t>
  </si>
  <si>
    <t>a46baecc-f05f-4504-8cdf-a9ba5c6ad3b7</t>
  </si>
  <si>
    <t>Prionace glauca - Pacific, Western Central - Pacific, Eastern Central - Western and Central Pacific Fisheries Commission (WCPFC) - Forum Fisheries Agency (FFA) - Papua New Guinea - Trolling lines</t>
  </si>
  <si>
    <t>asfis:BSH+fao:71;fao:77+authority:INT:FFA;authority:INT:WCPFC+iso3:PNG+isscfg:09.5</t>
  </si>
  <si>
    <t>73e3e60a-5f38-314e-9cb6-67112d5cbdd5</t>
  </si>
  <si>
    <t>European pilchard - Atlantic, East central / 34.1.31 - Northern oceanic subarea - Atlantic, East central / 34.1.32 - Cape Verde insular - Morocco Ministry of Agriculture and Marine Fisheries - Morocco - Midwater trawls</t>
  </si>
  <si>
    <t>asfis:PIL+fao:34.1.31;fao:34.1.32;fao:34.2;fao:34.3.2+authority:NAT:MAR+iso3:MAR+isscfg:03.29</t>
  </si>
  <si>
    <t>b430bd3d-137a-3d72-8871-d5ec5d89c85d</t>
  </si>
  <si>
    <t>Sparidae - Pacific, Western Central - Pacific, Eastern Central - Western and Central Pacific Fisheries Commission (WCPFC) - Forum Fisheries Agency (FFA) - Palau - Trolling lines</t>
  </si>
  <si>
    <t>asfis:SBX+fao:71;fao:77+authority:INT:FFA;authority:INT:WCPFC+iso3:PLW+isscfg:09.5</t>
  </si>
  <si>
    <t>3b23c7ac-7525-3c09-9276-835f2a0be4eb</t>
  </si>
  <si>
    <t>Argyrosomus regius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</si>
  <si>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asfis:MGR+eez:AGO;fao:47.1.1;fao:47.1.2;fao:47.1.3+authority:NAT:AGO+iso3:AGO+isscfg:02.1</t>
  </si>
  <si>
    <t>b156e339-04ca-3524-84f3-edcd4457d8c8</t>
  </si>
  <si>
    <t>Prionace glauca - Pacific, Western Central - Pacific, Eastern Central - Western and Central Pacific Fisheries Commission (WCPFC) - Forum Fisheries Agency (FFA) - Samoa - Mechanized lines and pole-and-lines</t>
  </si>
  <si>
    <t>asfis:BSH+fao:71;fao:77+authority:INT:FFA;authority:INT:WCPFC+iso3:WSM+isscfg:09.2</t>
  </si>
  <si>
    <t>904760b2-149f-428a-bd8e-a5efa61fd8eb</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</si>
  <si>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</si>
  <si>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asfis:BSX+eez:AGO;fao:47.1.1;fao:47.1.2;fao:47.1.3+authority:NAT:AGO+iso3:KOR+isscfg:01.1</t>
  </si>
  <si>
    <t>94d17e17-23f3-3460-8cbe-b8b7dfd9783f</t>
  </si>
  <si>
    <t>Great atlantic scallop - 27 - UK Marine Management Organization - United Kingdom - Towed dredges</t>
  </si>
  <si>
    <t>asfis:SCE+fao:27+authority:NAT:GBR+iso3:GBR+isscfg:04.1</t>
  </si>
  <si>
    <t>05731e6b-c99d-3304-ae2e-1c0f9d990af3</t>
  </si>
  <si>
    <t>cfdae24c-a152-3b17-a018-685c7f40816c</t>
  </si>
  <si>
    <t>3f0a7a88-860a-32bc-95d0-568111af7c14</t>
  </si>
  <si>
    <t>eb38babf-8d13-3846-ae37-f92fed11f4e3</t>
  </si>
  <si>
    <t>Great atlantic scallop - 27 - Northern Ireland Department of Agriculture, Environment and Rural Affairs - United Kingdom - Towed dredges</t>
  </si>
  <si>
    <t>9c9f9345-25ff-3d10-9fdf-11fbdd99aa8d</t>
  </si>
  <si>
    <t>4e237436-d1e6-3a70-ae99-16b46b7ed7e5</t>
  </si>
  <si>
    <t>bf03a1e0-c69b-3277-b585-cf247d024fc6</t>
  </si>
  <si>
    <t>Caranx heberi - Oman - Ministry of Agriculture and Fisheries  - Oman - Gillnets and entangling nets</t>
  </si>
  <si>
    <t>asfis:NXH+eez:OMN+authority:NAT:OMN+iso3:OMN+isscfg:07</t>
  </si>
  <si>
    <t>a7875001-acc0-3745-805a-3c1a62221262</t>
  </si>
  <si>
    <t>John dory - 81 - New Zealand Ministry for Primary Industries - New Zealand - Bottom-set longlines</t>
  </si>
  <si>
    <t>asfis:JOD+fao:81+authority:NAT:NZL+iso3:NZL+isscfg:09.31</t>
  </si>
  <si>
    <t>44726aa7-95d5-395a-b450-1cffbb106e8d</t>
  </si>
  <si>
    <t>cb630c4c-d92c-3edd-bb99-2bfcc914814d</t>
  </si>
  <si>
    <t>0a6c93bf-2ceb-45ef-a982-33ec7d06503c</t>
  </si>
  <si>
    <t>Pagellus bogaraveo - NEAFC Convention Area - North-East Atlantic Fisheries Commission (NEAFC) - Iceland - Midwater trawls (nei)</t>
  </si>
  <si>
    <t>asfis:SBR+rfb:NEAFC+authority:INT:NEAFC+iso3:ISL+isscfg:03.29</t>
  </si>
  <si>
    <t>0486c357-454e-3523-8b59-adebb4127ea2</t>
  </si>
  <si>
    <t>Anarhichas spp - Atlantic, Northwest / 21.3.N - Atlantic, Northwest / 21.3.O - Canada - Atlantic, Northwest / 21.3.L - Atlantic, Northwest / 21.3.M - Northwest Atlantic Fisheries Organization (NAFO) - Latvia</t>
  </si>
  <si>
    <t>asfis:CAT+eez:CAN;fao:21.3.L;fao:21.3.M;fao:21.3.N;fao:21.3.O+authority:INT:NAFO+iso3:LVA+</t>
  </si>
  <si>
    <t>b52966c0-4de1-3726-8d4d-64977481272d</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</si>
  <si>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</si>
  <si>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asfis:TDQ+eez:AGO;fao:47.1.1;fao:47.1.2;fao:47.1.3+authority:NAT:AGO+iso3:JPN+isscfg:03.12</t>
  </si>
  <si>
    <t>d4e5b5f5-c88a-4aa7-ae1b-094d220e7ac7</t>
  </si>
  <si>
    <t>Scymnodon ringens - NEAFC Convention Area - North-East Atlantic Fisheries Commission (NEAFC) - Norway - Gillnets and entangling nets</t>
  </si>
  <si>
    <t>asfis:SYR+rfb:NEAFC+authority:INT:NEAFC+iso3:NOR+isscfg:07</t>
  </si>
  <si>
    <t>7d582987-d55e-40af-802c-93974efaf47f</t>
  </si>
  <si>
    <t>Conger conger - Ionian - Sardinia - Aegean - Levant - Balearic - Adriatic - Gulf of Lion - General Fisheries Commission for the Mediterranean (GFCM) - Greece - Single boat bottom otter trawls</t>
  </si>
  <si>
    <t>asfis:COE+fao:37.1.1;fao:37.1.2;fao:37.1.3;fao:37.2.1;fao:37.2.2;fao:37.3.1;fao:37.3.2+authority:INT:GFCM+iso3:GRC+isscfg:03.12</t>
  </si>
  <si>
    <t>99073c0a-3fca-4df1-b98b-b189e72982dc</t>
  </si>
  <si>
    <t>Bigeye tuna - 77 - Inter-American Tropical Tuna Commission - Panama - Associated purse seining</t>
  </si>
  <si>
    <t>asfis:BET+fao:77+authority:INT:IATTC+iso3:PAN+sfp:SFP-15</t>
  </si>
  <si>
    <t>32512280-6686-4078-bc75-971534f55cbd</t>
  </si>
  <si>
    <t>Sphyrna lewini - Saint Lucia - Fisheries Department of Saint Lucia  - Saint Lucia - Trolling lines</t>
  </si>
  <si>
    <t>asfis:SPL+eez:LCA+authority:NAT:LCA+iso3:LCA+isscfg:09.5</t>
  </si>
  <si>
    <t>91fd3ff0-2180-35b9-9cd3-24cd79c94163</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</si>
  <si>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</si>
  <si>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asfis:TDQ+eez:AGO;fao:47.1.1;fao:47.1.2;fao:47.1.3+authority:NAT:AGO+iso3:JPN+isscfg:09.32</t>
  </si>
  <si>
    <t>eaac63fb-9829-4c20-bd26-388ade8efd09</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</si>
  <si>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</si>
  <si>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asfis:SAE+eez:AGO;fao:47.1.1;fao:47.1.2;fao:47.1.3+authority:NAT:AGO+iso3:JPN+isscfg:09.1</t>
  </si>
  <si>
    <t>b2f61922-e249-4d22-a8b8-465f214c14d0</t>
  </si>
  <si>
    <t>Tetrapturus angustirostris - Pacific, Western Central - Pacific, Eastern Central - Western and Central Pacific Fisheries Commission (WCPFC) - Forum Fisheries Agency (FFA) - Tonga - Longlines (nei)</t>
  </si>
  <si>
    <t>asfis:SSP+fao:71;fao:77+authority:INT:FFA;authority:INT:WCPFC+iso3:TON+isscfg:09.39</t>
  </si>
  <si>
    <t>8c851b0a-9f8c-3409-9551-3beb77e25613</t>
  </si>
  <si>
    <t>Greasy grouper - 57 - Ministry​ of Marine Affairs and Fisheries of the Republic of Indonesia - Indonesia - Mechanized lines</t>
  </si>
  <si>
    <t>asfis:EPT+fao:57+authority:NAT:IDN+iso3:IDN+sfp:SFP-18</t>
  </si>
  <si>
    <t>7bb6ce38-8206-3b77-b88b-7922ea62f583</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</si>
  <si>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Denmark - Midwater trawls</t>
  </si>
  <si>
    <t>asfis:WHB+fao:27.1;fao:27.12;fao:27.14;fao:27.2;fao:27.3;fao:27.4;fao:27.5;fao:27.6;fao:27.7;fao:27.8;fao:27.9+authority:INT:EC;authority:INT:NEAFC;authority:NAT:FRO;authority:NAT:ISL;authority:NAT:NOR+iso3:DNK+isscfg:03.29</t>
  </si>
  <si>
    <t>20385709-d60e-4f1d-a854-0d4df376ce94</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</si>
  <si>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Iceland</t>
  </si>
  <si>
    <t>asfis:USK+eez:GRL;eez:ISL;fao:21.1.F;fao:21.2.H;fao:21.2.J;fao:27.12.a.1;fao:27.14.b.1+authority:INT:NEAFC+iso3:ISL+</t>
  </si>
  <si>
    <t>6acd7933-e631-47e0-ba25-78cd853ed84f</t>
  </si>
  <si>
    <t>Bigeye tuna - 47 - 34 - 21 - 41 - 31 - International Commission for the Conservation of Atlantic Tunas - Senegal - Associated purse seining</t>
  </si>
  <si>
    <t>asfis:BET+fao:21;fao:31;fao:34;fao:41;fao:47+authority:INT:ICCAT+iso3:SEN+sfp:SFP-15</t>
  </si>
  <si>
    <t>b29ff292-2e2f-4b6b-b6cb-b2489b828e4d</t>
  </si>
  <si>
    <t>Yellowfin tuna - 81 - 71 - 77 - Western and Central Pacific Fisheries Commission - Tuvalu - Purse seines</t>
  </si>
  <si>
    <t>asfis:YFT+fao:71;fao:77;fao:81+authority:INT:WCPFC+iso3:TUV+isscfg:01.1</t>
  </si>
  <si>
    <t>581a3110-c722-3add-8760-a99e1dd7f65c</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</si>
  <si>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France - Longlines</t>
  </si>
  <si>
    <t>asfis:LIN+fao:27.12;fao:27.14;fao:27.3;fao:27.4;fao:27.6;fao:27.7;fao:27.8;fao:27.9+authority:INT:EC;authority:NAT:NOR+iso3:FRA+isscfg:09.39</t>
  </si>
  <si>
    <t>55cdbd90-6468-4351-af7b-3cdedc145105</t>
  </si>
  <si>
    <t>Holothuria edulis - Thailand</t>
  </si>
  <si>
    <t>asfis:HFE+eez:THA+++</t>
  </si>
  <si>
    <t>87962e51-1ed5-41d0-8396-3378755ba809</t>
  </si>
  <si>
    <t>Elasmobranchii - Pacific, Northwest - New Zealand - Longlines (nei)</t>
  </si>
  <si>
    <t>asfis:SKX+fao:61++iso3:NZL+isscfg:09.39</t>
  </si>
  <si>
    <t>9faeee69-5576-4fb2-ab25-48213bde17f6</t>
  </si>
  <si>
    <t>Nephrops norvegicus - Ionian - Sardinia - Aegean - Levant - Balearic - Adriatic - Gulf of Lion - General Fisheries Commission for the Mediterranean (GFCM) - Malta - Longlines (nei)</t>
  </si>
  <si>
    <t>asfis:NEP+fao:37.1.1;fao:37.1.2;fao:37.1.3;fao:37.2.1;fao:37.2.2;fao:37.3.1;fao:37.3.2+authority:INT:GFCM+iso3:MLT+isscfg:09.39</t>
  </si>
  <si>
    <t>6e9f01f9-3839-4f67-8f35-9bc173f27e5c</t>
  </si>
  <si>
    <t>Yellowfin tuna - 81 - 71 - 77 - Western and Central Pacific Fisheries Commission - Cook Islands - Drifting longlines</t>
  </si>
  <si>
    <t>asfis:YFT+fao:71;fao:77;fao:81+authority:INT:WCPFC+iso3:COK+isscfg:09.32</t>
  </si>
  <si>
    <t>d4f1e437-ff60-34c7-9d47-311c13eedf35</t>
  </si>
  <si>
    <t>Pacific cod - 67 - North Pacific Fishery Management Council - Alaska Department of Fish and Game - United States of America - Pots</t>
  </si>
  <si>
    <t>asfis:PCO+fao:67+authority:NAT:USA+iso3:USA+isscfg:08.2</t>
  </si>
  <si>
    <t>b9340d88-b5d4-3327-a88d-0a2c83f44684</t>
  </si>
  <si>
    <t>f4b06b9f-19d4-3165-b554-41c40825f4c3</t>
  </si>
  <si>
    <t>647f369a-6de4-4a36-8805-adc85a6139f2</t>
  </si>
  <si>
    <t>Oxynotus paradoxus - NEAFC Convention Area - North-East Atlantic Fisheries Commission (NEAFC) - Norway - Midwater trawls (nei)</t>
  </si>
  <si>
    <t>asfis:OXN+rfb:NEAFC+authority:INT:NEAFC+iso3:NOR+isscfg:03.29</t>
  </si>
  <si>
    <t>453f6ce3-3135-3d2e-8194-2d400dcf24ed</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</si>
  <si>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Poland - Midwater trawls</t>
  </si>
  <si>
    <t>asfis:REB+fao:21.1;fao:21.2;fao:27.12;fao:27.14;fao:27.5+authority:INT:ICES;authority:INT:NAFO;authority:INT:NEAFC+iso3:POL+isscfg:03.29</t>
  </si>
  <si>
    <t>0ee98ad5-09e3-472d-b44e-eccf977294fb</t>
  </si>
  <si>
    <t>Makaira indica - Pacific, Western Central - Pacific, Eastern Central - Western and Central Pacific Fisheries Commission (WCPFC) - Forum Fisheries Agency (FFA) - United States of America - Trolling lines</t>
  </si>
  <si>
    <t>asfis:BLM+fao:71;fao:77+authority:INT:FFA;authority:INT:WCPFC+iso3:USA+isscfg:09.5</t>
  </si>
  <si>
    <t>56fbae03-bfb8-47a3-a8fb-7094a763e883</t>
  </si>
  <si>
    <t>Illex argentinus - Atlantic, Southwest / 41.3 - Spain</t>
  </si>
  <si>
    <t>asfis:SQA+fao:41.3++iso3:ESP+</t>
  </si>
  <si>
    <t>6c051281-b7aa-3b78-9067-c982b2ea1c95</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</si>
  <si>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</si>
  <si>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asfis:CTC+eez:AGO;fao:47.1.1;fao:47.1.2;fao:47.1.3+authority:NAT:AGO+iso3:ESP+isscfg:09.32</t>
  </si>
  <si>
    <t>26a9e70a-c7d8-3a4a-a3b5-0f92633398ca</t>
  </si>
  <si>
    <t>Trochus niloticus - Pacific, Western Central - Pacific, Eastern Central - Western and Central Pacific Fisheries Commission (WCPFC) - Forum Fisheries Agency (FFA) - Cook Islands - Trolling lines</t>
  </si>
  <si>
    <t>asfis:RQN+fao:71;fao:77+authority:INT:FFA;authority:INT:WCPFC+iso3:COK+isscfg:09.5</t>
  </si>
  <si>
    <t>9595c4a5-175f-313e-8b7a-bb433853301b</t>
  </si>
  <si>
    <t>Whiting - North Sea (Subarea 27.4) - Eastern English Channel (Division 27.7.d) - European Commission - Norwegian Directorate of Fisheries - United Kingdom - Beam trawls</t>
  </si>
  <si>
    <t>asfis:WHG+fao:27.4;fao:27.7.d+authority:INT:EC;authority:NAT:NOR+iso3:GBR+isscfg:03.11</t>
  </si>
  <si>
    <t>2a9f0460-2119-433d-9362-528d0551f956</t>
  </si>
  <si>
    <t>Mora moro - NEAFC Convention Area - North-East Atlantic Fisheries Commission (NEAFC) - European Union - Gillnets and entangling nets</t>
  </si>
  <si>
    <t>asfis:RIB+rfb:NEAFC+authority:INT:NEAFC+iso3:EUR+isscfg:07</t>
  </si>
  <si>
    <t>c6a3adac-4f36-342b-a412-c016cc268554</t>
  </si>
  <si>
    <t>Polydactylus quadrifilis - Guinea - Ministère de la Pêche et de l'Aquaculture - Guinea - Encircling gillnets</t>
  </si>
  <si>
    <t>asfis:TGA+eez:GIN+authority:NAT:GIN+iso3:GIN+isscfg:07.3</t>
  </si>
  <si>
    <t>5afbb961-384e-4b7f-a00d-376979d432a5</t>
  </si>
  <si>
    <t>Yellowfin tuna - 27 - 47 - 34 - 21 - 41 - 31 - International Commission for the Conservation of Atlantic Tunas - Saint Vincent/Grenadines - Longlines</t>
  </si>
  <si>
    <t>asfis:YFT+fao:21;fao:27;fao:31;fao:34;fao:41;fao:47+authority:INT:ICCAT+iso3:VCT+isscfg:09.39</t>
  </si>
  <si>
    <t>ed74ac0f-e51e-326b-86fd-7dcc79b011fb</t>
  </si>
  <si>
    <t>European sprat - North Sea (Subarea 27.4) - European Commission - Denmark - Midwater trawls</t>
  </si>
  <si>
    <t>asfis:SPR+fao:27.4+authority:INT:EC+iso3:DNK+isscfg:03.29</t>
  </si>
  <si>
    <t>6a7a6522-3349-43a1-81d6-cac1bf0325c1</t>
  </si>
  <si>
    <t>Pagellus bogaraveo - NEAFC Convention Area - North-East Atlantic Fisheries Commission (NEAFC) - Faroe Islands - Midwater trawls (nei)</t>
  </si>
  <si>
    <t>asfis:SBR+rfb:NEAFC+authority:INT:NEAFC+iso3:FRO+isscfg:03.29</t>
  </si>
  <si>
    <t>2a6c2d39-9b93-409f-b26d-a977c923fe40</t>
  </si>
  <si>
    <t>Somniosus microcephalus - NEAFC Convention Area - North-East Atlantic Fisheries Commission (NEAFC) - Greenland - Gillnets and entangling nets</t>
  </si>
  <si>
    <t>asfis:GSK+rfb:NEAFC+authority:INT:NEAFC+iso3:GRL+isscfg:07</t>
  </si>
  <si>
    <t>9248e35c-30c0-3277-9dd4-d5cf25654665</t>
  </si>
  <si>
    <t>Istiophorus platypterus - Pacific, Western Central - Pacific, Eastern Central - Western and Central Pacific Fisheries Commission (WCPFC) - Forum Fisheries Agency (FFA) - Marshall Islands - Purse seines</t>
  </si>
  <si>
    <t>asfis:SFA+fao:71;fao:77+authority:INT:FFA;authority:INT:WCPFC+iso3:MHL+isscfg:01.1</t>
  </si>
  <si>
    <t>e47e8e9f-b14f-48f2-a4b8-5ba6b4d3b8c1</t>
  </si>
  <si>
    <t>European sprat - Skagerrak and Kattegat (Division 27.3.a) - European Commission - Norwegian Directorate of Fisheries - Germany - Purse seines</t>
  </si>
  <si>
    <t>asfis:SPR+fao:27.3.a+authority:INT:EC;authority:NAT:NOR+iso3:DEU+isscfg:01.1</t>
  </si>
  <si>
    <t>ae9ec46c-abf4-43c9-b2c2-80254f94d4ed</t>
  </si>
  <si>
    <t>Pagrus spp - Atlantic, East central / 34.3.13 - Guinea - Ministère de la Pêche et de l'Aquaculture - European Union - Spain - Single boat bottom otter trawls</t>
  </si>
  <si>
    <t>asfis:SBP+eez:GIN;fao:34.3.13+authority:INT:EU;authority:NAT:GIN+iso3:ESP+isscfg:03.12</t>
  </si>
  <si>
    <t>01cb568e-7c44-32d1-8bff-3510dfdcf52a</t>
  </si>
  <si>
    <t>Holothuroidea - Pacific, Western Central - Pacific, Eastern Central - Western and Central Pacific Fisheries Commission (WCPFC) - Forum Fisheries Agency (FFA) - Nauru - Purse seines</t>
  </si>
  <si>
    <t>asfis:CUX+fao:71;fao:77+authority:INT:FFA;authority:INT:WCPFC+iso3:NRU+isscfg:01.1</t>
  </si>
  <si>
    <t>4680f953-d5f6-3f55-99e3-52ac63f84463</t>
  </si>
  <si>
    <t>Boarfish - Bay of Biscay (Subarea 27.8) - Irish Sea, West of Ireland, Porcupine Bank, Eastern and Western English Channel, etc (Subarea 27.7) - Rockall, Northwest Coast of Scotland and North Ireland (Subarea 27.6) - North Sea (Subarea 27.4) - Portuguese Waters - East (Division 27.9.a) - Ministry of Environment and Food of Denmark - European Commission - United Kingdom - Midwater trawls</t>
  </si>
  <si>
    <t>asfis:BOC+fao:27.4;fao:27.6;fao:27.7;fao:27.8;fao:27.9.a+authority:INT:EC;authority:NAT:DNK+iso3:GBR+isscfg:03.29</t>
  </si>
  <si>
    <t>43c2ba83-44b9-4520-8290-ff486ba6b733</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</si>
  <si>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</si>
  <si>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asfis:BLT+eez:AGO;fao:47.1.1;fao:47.1.2;fao:47.1.3+authority:NAT:AGO+iso3:JPN+isscfg:03.12</t>
  </si>
  <si>
    <t>1a649c79-fde8-4e81-9607-c5d83b1d1f04</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</si>
  <si>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</si>
  <si>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asfis:ARV+eez:AGO;fao:47.1.1;fao:47.1.2;fao:47.1.3+authority:NAT:AGO+iso3:ESP+isscfg:09.1</t>
  </si>
  <si>
    <t>e11ad552-2c68-3d3b-bcc5-1b901a080e5e</t>
  </si>
  <si>
    <t>Pomacanthidae - Pacific, Western Central - Pacific, Eastern Central - Western and Central Pacific Fisheries Commission (WCPFC) - Forum Fisheries Agency (FFA) - Nauru - Gear nei</t>
  </si>
  <si>
    <t>asfis:ANW+fao:71;fao:77+authority:INT:FFA;authority:INT:WCPFC+iso3:NRU+isscfg:10.9</t>
  </si>
  <si>
    <t>c0482f4f-5571-34fb-9530-0d9c36a9044d</t>
  </si>
  <si>
    <t>Makaira indica - Pacific, Western Central - Pacific, Eastern Central - Western and Central Pacific Fisheries Commission (WCPFC) - Forum Fisheries Agency (FFA) - Solomon Islands - Handlines and hand-operated pole-and-lines</t>
  </si>
  <si>
    <t>asfis:BLM+fao:71;fao:77+authority:INT:FFA;authority:INT:WCPFC+iso3:SLB+isscfg:09.1</t>
  </si>
  <si>
    <t>bddf044d-a4c6-322a-9530-f375a4a43bc7</t>
  </si>
  <si>
    <t>Auxis thazard - Western Gulf of Guinea - Côte d'Ivoire - International Commission for the Conservation of Atlantic Tunas (ICCAT) - Ministère des Ressources Animales et Halieutiques - Spain - Purse seines</t>
  </si>
  <si>
    <t>asfis:FRI+eez:CIV;fao:34.3.4+authority:INT:ICCAT;authority:NAT:CIV+iso3:ESP+isscfg:01.1</t>
  </si>
  <si>
    <t>974f9ab5-c7ee-3937-b219-26a27bce8741</t>
  </si>
  <si>
    <t>Pacific jack mackerel - 77 - Pacific Fishery Management Council - California Department of Fish and Wildlife - Mexico National Fisheries Institute - Mexico - Purse seines</t>
  </si>
  <si>
    <t>asfis:PJM+fao:77+authority:NAT:MEX;authority:NAT:USA+iso3:MEX+isscfg:01.1</t>
  </si>
  <si>
    <t>1a48e093-1555-30de-b635-8016feaacc42</t>
  </si>
  <si>
    <t>Makaira indica - Pacific, Western Central - Pacific, Eastern Central - Western and Central Pacific Fisheries Commission (WCPFC) - Forum Fisheries Agency (FFA) - Kiribati - Gear nei</t>
  </si>
  <si>
    <t>asfis:BLM+fao:71;fao:77+authority:INT:FFA;authority:INT:WCPFC+iso3:KIR+isscfg:10.9</t>
  </si>
  <si>
    <t>dd624d5c-964f-337f-bc96-b61dc471872b</t>
  </si>
  <si>
    <t>Yellowfin tuna - 51 - 57 - Indian Ocean Tuna Commission - Indonesia - Mechanized lines</t>
  </si>
  <si>
    <t>asfis:YFT+fao:51;fao:57+authority:INT:IOTC+iso3:IDN+sfp:SFP-18</t>
  </si>
  <si>
    <t>5988b062-12a6-3050-b08e-cfbb17667ee8</t>
  </si>
  <si>
    <t>Serranidae - Pacific, Western Central - Pacific, Eastern Central - Western and Central Pacific Fisheries Commission (WCPFC) - Forum Fisheries Agency (FFA) - Tuvalu - Handlines and hand-operated pole-and-lines</t>
  </si>
  <si>
    <t>asfis:BSX+fao:71;fao:77+authority:INT:FFA;authority:INT:WCPFC+iso3:TUV+isscfg:09.1</t>
  </si>
  <si>
    <t>c2946189-1612-3e68-a4fd-ea0607c7d7ed</t>
  </si>
  <si>
    <t>Makaira nigricans - Pacific, Western Central - Pacific, Eastern Central - Western and Central Pacific Fisheries Commission (WCPFC) - Forum Fisheries Agency (FFA) - United States of America - Gillnets and entangling nets</t>
  </si>
  <si>
    <t>asfis:BUM+fao:71;fao:77+authority:INT:FFA;authority:INT:WCPFC+iso3:USA+isscfg:07</t>
  </si>
  <si>
    <t>fad562af-1223-45f7-b0a7-e10735e279e8</t>
  </si>
  <si>
    <t>Phycis blennoides - NEAFC Convention Area - North-East Atlantic Fisheries Commission (NEAFC) - Norway - Midwater trawls (nei)</t>
  </si>
  <si>
    <t>asfis:GFB+rfb:NEAFC+authority:INT:NEAFC+iso3:NOR+isscfg:03.29</t>
  </si>
  <si>
    <t>bcf07ded-779b-4daa-9cc5-223b00f71783</t>
  </si>
  <si>
    <t>Holothuroidea - Pacific, Western Central - Pacific, Eastern Central - Western and Central Pacific Fisheries Commission (WCPFC) - Forum Fisheries Agency (FFA) - Marshall Islands - Trolling lines</t>
  </si>
  <si>
    <t>asfis:CUX+fao:71;fao:77+authority:INT:FFA;authority:INT:WCPFC+iso3:MHL+isscfg:09.5</t>
  </si>
  <si>
    <t>6e2d8fe3-7f6a-40fd-97f6-084473cfaac0</t>
  </si>
  <si>
    <t>Pseudotolithus typus - Western Gulf of Guinea - Côte d'Ivoire - Ministère des Ressources Animales et Halieutiques - Côte d'Ivoire</t>
  </si>
  <si>
    <t>asfis:PTY+eez:CIV;fao:34.3.4+authority:NAT:CIV+iso3:CIV+</t>
  </si>
  <si>
    <t>e7d989ca-2012-30d5-afb2-5edaa2313fb9</t>
  </si>
  <si>
    <t>New zealand rough skate - 81 - New Zealand Ministry for Primary Industries - New Zealand - Single boat bottom otter trawls</t>
  </si>
  <si>
    <t>asfis:ZRN+fao:81+authority:NAT:NZL+iso3:NZL+isscfg:03.12</t>
  </si>
  <si>
    <t>3165cf41-e040-3103-83d7-b749e08e452d</t>
  </si>
  <si>
    <t>f93410aa-b521-48ee-a6f9-16c1307b1f15</t>
  </si>
  <si>
    <t>Parapenaeus longirostris - Ionian - Sardinia - Aegean - Levant - Balearic - Adriatic - Gulf of Lion - General Fisheries Commission for the Mediterranean (GFCM) - Israel - Single boat bottom otter trawls</t>
  </si>
  <si>
    <t>asfis:DPS+fao:37.1.1;fao:37.1.2;fao:37.1.3;fao:37.2.1;fao:37.2.2;fao:37.3.1;fao:37.3.2+authority:INT:GFCM+iso3:ISR+isscfg:03.12</t>
  </si>
  <si>
    <t>d40a6bca-b6fa-3664-9e59-d347bb7c7748</t>
  </si>
  <si>
    <t>Patagonian toothfish - Atlantic Antarctic / 48.3 - Commission for the Conservation of Antarctic Marine Living Resources - SouthGeorgia/Sandwich Is - Bottom-set longlines</t>
  </si>
  <si>
    <t>asfis:TOP+fao:48.3+authority:INT:CCAMLR+iso3:SGS+isscfg:09.31</t>
  </si>
  <si>
    <t>8422eab5-a773-4a6a-838c-415d2bfd66f6</t>
  </si>
  <si>
    <t>Parapenaeus longirostris - Ionian - Sardinia - Aegean - Levant - Balearic - Adriatic - Gulf of Lion - General Fisheries Commission for the Mediterranean (GFCM) - Spain - Longlines (nei)</t>
  </si>
  <si>
    <t>asfis:DPS+fao:37.1.1;fao:37.1.2;fao:37.1.3;fao:37.2.1;fao:37.2.2;fao:37.3.1;fao:37.3.2+authority:INT:GFCM+iso3:ESP+isscfg:09.39</t>
  </si>
  <si>
    <t>921c9d57-de8b-429a-b861-930772748e3d</t>
  </si>
  <si>
    <t>Lethrinus nebulosus - Oman - Ministry of Agriculture and Fisheries  - Oman - Trolling lines</t>
  </si>
  <si>
    <t>asfis:LHN+eez:OMN+authority:NAT:OMN+iso3:OMN+isscfg:09.5</t>
  </si>
  <si>
    <t>dc0d62a2-78c8-3545-882c-d4d0414f0312</t>
  </si>
  <si>
    <t>85c480ef-5d1e-4920-8387-38b8d87a1633</t>
  </si>
  <si>
    <t>Clupeidae - Gulf subarea - Bahrain - Public Commission for The Protection of Marine Resources, Environment and Wild Life. General Directorate for the Protection of Marine - Bahrain - Encircling gillnets</t>
  </si>
  <si>
    <t>asfis:CLP+eez:BHR;fao:51.2+authority:NAT:BHR+iso3:BHR+isscfg:07.3</t>
  </si>
  <si>
    <t>1e0d4620-4358-4de0-a1f8-6cc1101718fb</t>
  </si>
  <si>
    <t>Haemulidae (=pomadasyidae) - Pacific, Western Central - Pacific, Eastern Central - Western and Central Pacific Fisheries Commission (WCPFC) - Forum Fisheries Agency (FFA) - Niue - Mechanized lines and pole-and-lines</t>
  </si>
  <si>
    <t>asfis:GRX+fao:71;fao:77+authority:INT:FFA;authority:INT:WCPFC+iso3:NIU+isscfg:09.2</t>
  </si>
  <si>
    <t>fea69881-bd68-4013-8bc1-85b186d5a01b</t>
  </si>
  <si>
    <t>Haemulon flavolineatum - Saint Kitts and Nevis - Department of Marine Resources - Saint Kitts and Nevis - Saint Kitts and Nevis - Mechanized lines and pole-and-lines</t>
  </si>
  <si>
    <t>asfis:HLV+eez:KNA+authority:NAT:KNA+iso3:KNA+isscfg:09.2</t>
  </si>
  <si>
    <t>06ad7445-5cff-3682-aa47-76c4abcec4ec</t>
  </si>
  <si>
    <t>Emperor red snapper - 71 - Thailand Department of Fisheries, Ministry of Agriculture - Thailand - Bottom trawls</t>
  </si>
  <si>
    <t>asfis:LUB+fao:71+authority:NAT:THA+iso3:THA+isscfg:03.19</t>
  </si>
  <si>
    <t>2b3952ef-06a4-33e3-bfcb-11d82d1fd301</t>
  </si>
  <si>
    <t>Saithe - Rockall, Northwest Coast of Scotland and North Ireland (Subarea 27.6) - Skagerrak and Kattegat (Division 27.3.a) - North Sea (Subarea 27.4) - European Commission - Norwegian Directorate of Fisheries - United Kingdom - Scottish seines</t>
  </si>
  <si>
    <t>asfis:POK+fao:27.3.a;fao:27.4;fao:27.6+authority:INT:EC;authority:NAT:NOR+iso3:GBR+sfp:SFP-9</t>
  </si>
  <si>
    <t>97c22e0d-7ad3-4063-ac1d-a1df2b5aafde</t>
  </si>
  <si>
    <t>Heptranchias perlo - Indonesia - Ministry of Marine Affairs and Fisheries of Indonesia - Indonesia - Gillnets and entangling nets</t>
  </si>
  <si>
    <t>asfis:HXT+eez:IDN+authority:NAT:IDN+iso3:IDN+isscfg:07</t>
  </si>
  <si>
    <t>1ae55bec-a7d4-35aa-a239-64b5152310a7</t>
  </si>
  <si>
    <t>Phycis blennoides - Norway - Barents Sea - NEAFC Regulatory Area (Division 27.1.a) - Russian Federation - North-East Atlantic Fisheries Commission (NEAFC) - Russian Federation - Trawls</t>
  </si>
  <si>
    <t>asfis:GFB+eez:NOR;eez:RUS;fao:27.1.a+authority:INT:NEAFC+iso3:RUS+isscfg:03</t>
  </si>
  <si>
    <t>ec0abb19-29b8-4638-aa9e-d7a8d46590cb</t>
  </si>
  <si>
    <t>Pseudotolithus typus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</si>
  <si>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asfis:PTY+eez:AGO;fao:47.1.1;fao:47.1.2;fao:47.1.3+authority:NAT:AGO+iso3:AGO+isscfg:09.9</t>
  </si>
  <si>
    <t>f48c89b9-6651-3d88-9ae3-31dbb387afc8</t>
  </si>
  <si>
    <t>e28b6e63-f40b-3a2b-aaff-8f026b46aa9d</t>
  </si>
  <si>
    <t>Chaetodontidae - Pacific, Western Central - Pacific, Eastern Central - Western and Central Pacific Fisheries Commission (WCPFC) - Forum Fisheries Agency (FFA) - Vanuatu - Mechanized lines and pole-and-lines</t>
  </si>
  <si>
    <t>asfis:BUS+fao:71;fao:77+authority:INT:FFA;authority:INT:WCPFC+iso3:VUT+isscfg:09.2</t>
  </si>
  <si>
    <t>9050fb51-4d2e-412d-87a9-133ff5051f8b</t>
  </si>
  <si>
    <t>Antarctic krill - 58 - Commission for the Conservation of Antarctic Marine Living Resources - China - Midwater trawls</t>
  </si>
  <si>
    <t>asfis:KRI+fao:58+authority:INT:CCAMLR+iso3:CHN+isscfg:03.29</t>
  </si>
  <si>
    <t>8e2a64fa-810c-4fdc-815d-7a634068a542</t>
  </si>
  <si>
    <t>Pseudopentaceros richardsoni - SEAFO division C.1 - SEAFO division C.0 - SEAFO division B.1 - SEAFO division A.1 - SEAFO division A.0 - South East Atlantic Fisheries Organisation (SEAFO) - Cook Islands</t>
  </si>
  <si>
    <t>asfis:EDR+fao:47.A.0;fao:47.A.1;fao:47.B.1;fao:47.C.0;fao:47.C.1+authority:INT:SEAFO+iso3:COK+</t>
  </si>
  <si>
    <t>e53dc7e4-b4ae-4564-9837-3796a5ebea0e</t>
  </si>
  <si>
    <t>Centrophorus squamosus - NEAFC Convention Area - North-East Atlantic Fisheries Commission (NEAFC) - Norway - Longlines (nei)</t>
  </si>
  <si>
    <t>asfis:GUQ+rfb:NEAFC+authority:INT:NEAFC+iso3:NOR+isscfg:09.39</t>
  </si>
  <si>
    <t>3399e1e4-6ccd-3e90-bc31-365d8077189d</t>
  </si>
  <si>
    <t>Makaira nigricans - Pacific, Western Central - Pacific, Eastern Central - Western and Central Pacific Fisheries Commission (WCPFC) - Forum Fisheries Agency (FFA) - Vanuatu - Handlines and hand-operated pole-and-lines</t>
  </si>
  <si>
    <t>asfis:BUM+fao:71;fao:77+authority:INT:FFA;authority:INT:WCPFC+iso3:VUT+isscfg:09.1</t>
  </si>
  <si>
    <t>002971a9-8558-3e9e-90b4-64f282588c07</t>
  </si>
  <si>
    <t>Sardinella aurita - Western Gulf of Guinea - Côte d'Ivoire - Ministère des Ressources Animales et Halieutiques - Ghana - Beach seines</t>
  </si>
  <si>
    <t>asfis:SAA+eez:CIV;fao:34.3.4+authority:NAT:CIV+iso3:GHA+isscfg:02.1</t>
  </si>
  <si>
    <t>9a9c92f6-84e5-4a29-b604-7226fd3b17a6</t>
  </si>
  <si>
    <t>Thunnus albacares - Pacific, Western Central - Pacific, Eastern Central - Western and Central Pacific Fisheries Commission (WCPFC) - Forum Fisheries Agency (FFA) - Tuvalu - Gillnets and entangling nets</t>
  </si>
  <si>
    <t>asfis:YFT+fao:71;fao:77+authority:INT:FFA;authority:INT:WCPFC+iso3:TUV+isscfg:07</t>
  </si>
  <si>
    <t>91653ee1-2036-3324-b0bb-2f15e1e33b8c</t>
  </si>
  <si>
    <t>Thunnus alalunga - Pacific, Western Central - Pacific, Eastern Central - Western and Central Pacific Fisheries Commission (WCPFC) - Forum Fisheries Agency (FFA) - Solomon Islands - Handlines and hand-operated pole-and-lines</t>
  </si>
  <si>
    <t>asfis:ALB+fao:71;fao:77+authority:INT:FFA;authority:INT:WCPFC+iso3:SLB+isscfg:09.1</t>
  </si>
  <si>
    <t>e29165ef-b009-3be4-b25e-8a0a3ecdda22</t>
  </si>
  <si>
    <t>Molva dypterygia - Western Hatton Bank (Division 27.12.b) - Rockall - Part of NEAFC area I (Subdivision 27.6.b.1) - North-East Atlantic Fisheries Commission (NEAFC) - Norway - Longlines (nei)</t>
  </si>
  <si>
    <t>asfis:BLI+fao:27.12.b;fao:27.6.b.1+authority:INT:NEAFC+iso3:NOR+isscfg:09.39</t>
  </si>
  <si>
    <t>084dcc47-82c9-3ffb-ab30-8bb9af33e242</t>
  </si>
  <si>
    <t>Xiphias gladius - Pacific, Western Central - Pacific, Eastern Central - Western and Central Pacific Fisheries Commission (WCPFC) - Forum Fisheries Agency (FFA) - Kiribati - Longlines (nei)</t>
  </si>
  <si>
    <t>asfis:SWO+fao:71;fao:77+authority:INT:FFA;authority:INT:WCPFC+iso3:KIR+isscfg:09.39</t>
  </si>
  <si>
    <t>0ca05fed-e76f-47d5-8a81-d38785942203</t>
  </si>
  <si>
    <t>Frigate tuna - 71 - Western and Central Pacific Fisheries Commission - Philippines - Gillnets and entangling nets</t>
  </si>
  <si>
    <t>asfis:FRI+fao:71+authority:INT:WCPFC+iso3:PHL+isscfg:07.9</t>
  </si>
  <si>
    <t>a0aa628b-f5f6-4f08-83f3-54148aa8e39f</t>
  </si>
  <si>
    <t>Boco - Pacific, Southeast / 87.2 - Pacific, Southeast / 87.3 - Chilean Undersecretary of Fisheries and Aquaculture - Chile - Traps</t>
  </si>
  <si>
    <t>asfis:QPR+fao:87.2;fao:87.3+authority:NAT:CHL+iso3:CHL+isscfg:08.9</t>
  </si>
  <si>
    <t>0d3cf663-ce17-43b5-b8f2-fc01d7b009ba</t>
  </si>
  <si>
    <t>Haemulidae (=pomadasyidae) - Pacific, Western Central - Pacific, Eastern Central - Western and Central Pacific Fisheries Commission (WCPFC) - Forum Fisheries Agency (FFA) - Nauru - Trolling lines</t>
  </si>
  <si>
    <t>asfis:GRX+fao:71;fao:77+authority:INT:FFA;authority:INT:WCPFC+iso3:NRU+isscfg:09.5</t>
  </si>
  <si>
    <t>5e1453a3-d397-3cfa-a7e3-d5f85499d707</t>
  </si>
  <si>
    <t>Pagrus auriga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</si>
  <si>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asfis:REA+eez:AGO;fao:47.1.1;fao:47.1.2;fao:47.1.3+authority:NAT:AGO+iso3:AGO+isscfg:02.1</t>
  </si>
  <si>
    <t>70c36c20-716d-460a-99ec-a1b644ceab79</t>
  </si>
  <si>
    <t>Thunnus obesus - Pacific, Western Central - Pacific, Eastern Central - Western and Central Pacific Fisheries Commission (WCPFC) - Forum Fisheries Agency (FFA) - Micronesia, Fed.States of - Handlines and hand-operated pole-and-lines</t>
  </si>
  <si>
    <t>asfis:BET+fao:71;fao:77+authority:INT:FFA;authority:INT:WCPFC+iso3:FSM+isscfg:09.1</t>
  </si>
  <si>
    <t>1fb5523d-98cc-3574-b37a-ec31d50873e4</t>
  </si>
  <si>
    <t>Istiophorus platypterus - Iran (Islamic Rep. of) - Gulf subarea - Iran Fisheries Organization - Iran (Islamic Rep. of) - Hooks and lines</t>
  </si>
  <si>
    <t>asfis:SFA+eez:IRN;fao:51.2+authority:NAT:IRN+iso3:IRN+isscfg:09</t>
  </si>
  <si>
    <t>3ea7046f-314f-3c9c-b31f-7895989ee86a</t>
  </si>
  <si>
    <t>66c37370-6ab5-4a66-a8b8-05ff8d280d6f</t>
  </si>
  <si>
    <t>Chiloscyllium punctatum - Malaysia - Department of Fisheries, Malaysia - Malaysia - Trawls</t>
  </si>
  <si>
    <t>asfis:ORB+eez:MYS+authority:NAT:MYS+iso3:MYS+isscfg:03</t>
  </si>
  <si>
    <t>cd0a8f5f-ff04-37c8-904e-0cba3cd98c4d</t>
  </si>
  <si>
    <t>Panulirus ornatus - Pacific, Western Central - Pacific, Eastern Central - Western and Central Pacific Fisheries Commission (WCPFC) - Forum Fisheries Agency (FFA) - Papua New Guinea - Purse seines</t>
  </si>
  <si>
    <t>asfis:NUR+fao:71;fao:77+authority:INT:FFA;authority:INT:WCPFC+iso3:PNG+isscfg:01.1</t>
  </si>
  <si>
    <t>44b84893-31be-453c-80f9-deb067739ed5</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</si>
  <si>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</si>
  <si>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asfis:SWO+eez:AGO;fao:47.1.1;fao:47.1.2;fao:47.1.3+authority:NAT:AGO+iso3:TWN+isscfg:09.32</t>
  </si>
  <si>
    <t>6be9d3ef-3133-4f99-b9a0-0ad7bf696ce5</t>
  </si>
  <si>
    <t>Parapenaeus longirostris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</si>
  <si>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asfis:DPS+eez:AGO;fao:47.1.1;fao:47.1.2;fao:47.1.3+authority:INT:SEAFO;authority:NAT:AGO+iso3:AGO+isscfg:03.12</t>
  </si>
  <si>
    <t>b88d2100-e62b-336f-92cc-3ca42f90060a</t>
  </si>
  <si>
    <t>Ariidae - Guinea - Ministère de la Pêche et de l'Aquaculture - Guinea - Cast nets</t>
  </si>
  <si>
    <t>asfis:CAX+eez:GIN+authority:NAT:GIN+iso3:GIN+isscfg:06.1</t>
  </si>
  <si>
    <t>c1bca88f-10bd-3d64-b3a8-5a741598146a</t>
  </si>
  <si>
    <t>Haemulidae (=pomadasyidae) - Pacific, Western Central - Pacific, Eastern Central - Western and Central Pacific Fisheries Commission (WCPFC) - Forum Fisheries Agency (FFA) - United States of America - Gear nei</t>
  </si>
  <si>
    <t>asfis:GRX+fao:71;fao:77+authority:INT:FFA;authority:INT:WCPFC+iso3:USA+isscfg:10.9</t>
  </si>
  <si>
    <t>d5ae5f02-851a-4a12-a7fe-dfa829edf2db</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</si>
  <si>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</si>
  <si>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asfis:PTY+eez:AGO;fao:47.1.1;fao:47.1.2;fao:47.1.3+authority:NAT:AGO+iso3:ESP+isscfg:03.12</t>
  </si>
  <si>
    <t>a6b63eaf-ba47-4aac-94c0-64f1c84b7759</t>
  </si>
  <si>
    <t>Northern prawn - Iceland Grounds (Division 27.5.a) - Icelandic Directorate of Fisheries - Iceland - Single boat bottom otter trawls</t>
  </si>
  <si>
    <t>asfis:PRA+fao:27.5.a+authority:NAT:ISL+iso3:ISL+isscfg:03.12</t>
  </si>
  <si>
    <t>caa6197f-4630-4838-929b-f83d024e6cf0</t>
  </si>
  <si>
    <t>23ae8548-31fd-4b7d-bffb-602f1b5aeadd</t>
  </si>
  <si>
    <t>European perch - 5 - Russian Federal Fisheries Agency - Estonian Ministry of Rural Affairs - Russian Federation - Gillnets and entangling nets</t>
  </si>
  <si>
    <t>asfis:FPE+fao:5+authority:NAT:EST;authority:NAT:RUS+iso3:RUS+isscfg:07.9</t>
  </si>
  <si>
    <t>41d0c2f9-0699-3bab-9e23-823ad38e5e32</t>
  </si>
  <si>
    <t>Shortfin mako - 31 - US National Marine Fisheries Service - United States of America - Drifting longlines</t>
  </si>
  <si>
    <t>asfis:SMA+fao:31+authority:NAT:USA+iso3:USA+isscfg:09.32</t>
  </si>
  <si>
    <t>8e05ed9c-4c66-3c53-bd70-3e5ea43b0f98</t>
  </si>
  <si>
    <t>Epinephelus marginatus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</si>
  <si>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asfis:GPD+eez:AGO;fao:47.1.1;fao:47.1.2;fao:47.1.3+authority:NAT:AGO+iso3:AGO+isscfg:09.9</t>
  </si>
  <si>
    <t>a0487182-bdf5-3561-bbc0-7d3d68d4d518</t>
  </si>
  <si>
    <t>84b0cc5c-d80a-331e-869a-bc5e084ef1b3</t>
  </si>
  <si>
    <t>Thunnus albacares - Oman - Ministry of Agriculture and Fisheries  - Oman - Gillnets and entangling nets</t>
  </si>
  <si>
    <t>asfis:YFT+eez:OMN+authority:NAT:OMN+iso3:OMN+isscfg:07</t>
  </si>
  <si>
    <t>abbfa510-a160-4245-8be9-15eac3f0c3b5</t>
  </si>
  <si>
    <t>76606894-f1da-422c-9df2-cadd6c6d30ca</t>
  </si>
  <si>
    <t>281bc74e-dd45-4564-9890-e6f43bc57409</t>
  </si>
  <si>
    <t>Serranidae - Pacific, Western Central - Pacific, Eastern Central - Western and Central Pacific Fisheries Commission (WCPFC) - Forum Fisheries Agency (FFA) - Nauru - Gillnets and entangling nets</t>
  </si>
  <si>
    <t>asfis:BSX+fao:71;fao:77+authority:INT:FFA;authority:INT:WCPFC+iso3:NRU+isscfg:07</t>
  </si>
  <si>
    <t>f3fd68ef-e4fc-4c47-bb49-69c283f8c4f5</t>
  </si>
  <si>
    <t>Reinhardtius hippoglossoides - Atlantic, Northwest / 21.3.N - Atlantic, Northwest / 21.3.O - Canada - Atlantic, Northwest / 21.3.L - Atlantic, Northwest / 21.3.M - Northwest Atlantic Fisheries Organization (NAFO) - Latvia</t>
  </si>
  <si>
    <t>asfis:GHL+eez:CAN;fao:21.3.L;fao:21.3.M;fao:21.3.N;fao:21.3.O+authority:INT:NAFO+iso3:LVA+</t>
  </si>
  <si>
    <t>777526d3-e6f9-4aac-b150-a68815dbc491</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</si>
  <si>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</si>
  <si>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asfis:YFT+eez:AGO;fao:47.1.1;fao:47.1.2;fao:47.1.3+authority:NAT:AGO+iso3:KOR+isscfg:01.1</t>
  </si>
  <si>
    <t>23ee7d0a-08da-3d02-ac5f-dcc61da9b508</t>
  </si>
  <si>
    <t>Sparidae - Pacific, Western Central - Pacific, Eastern Central - Western and Central Pacific Fisheries Commission (WCPFC) - Forum Fisheries Agency (FFA) - Marshall Islands - Longlines (nei)</t>
  </si>
  <si>
    <t>asfis:SBX+fao:71;fao:77+authority:INT:FFA;authority:INT:WCPFC+iso3:MHL+isscfg:09.39</t>
  </si>
  <si>
    <t>4e005f68-8081-31db-82d3-d323a44ce159</t>
  </si>
  <si>
    <t>Serranidae - Pacific, Western Central - Pacific, Eastern Central - Western and Central Pacific Fisheries Commission (WCPFC) - Forum Fisheries Agency (FFA) - Nauru - Gear nei</t>
  </si>
  <si>
    <t>asfis:BSX+fao:71;fao:77+authority:INT:FFA;authority:INT:WCPFC+iso3:NRU+isscfg:10.9</t>
  </si>
  <si>
    <t>1001d508-4996-3b9c-985b-6fe74d363453</t>
  </si>
  <si>
    <t>Tetrapturus angustirostris - Pacific, Western Central - Pacific, Eastern Central - Western and Central Pacific Fisheries Commission (WCPFC) - Forum Fisheries Agency (FFA) - Tuvalu - Mechanized lines and pole-and-lines</t>
  </si>
  <si>
    <t>asfis:SSP+fao:71;fao:77+authority:INT:FFA;authority:INT:WCPFC+iso3:TUV+isscfg:09.2</t>
  </si>
  <si>
    <t>c385bf55-d699-483c-a2d5-346c6e5bef1b</t>
  </si>
  <si>
    <t>Alepocephalus rostratus - NEAFC Convention Area - North-East Atlantic Fisheries Commission (NEAFC) - Iceland - Longlines (nei)</t>
  </si>
  <si>
    <t>asfis:PHO+rfb:NEAFC+authority:INT:NEAFC+iso3:ISL+isscfg:09.39</t>
  </si>
  <si>
    <t>bb277617-bfad-4311-b0ad-af7f0f385aa3</t>
  </si>
  <si>
    <t>Frigate tuna - 71 - Western and Central Pacific Fisheries Commission - Japan - Trolling lines</t>
  </si>
  <si>
    <t>asfis:FRI+fao:71+authority:INT:WCPFC+iso3:JPN+isscfg:09.5</t>
  </si>
  <si>
    <t>c224745f-25b4-3b64-9917-9db07f7e57d5</t>
  </si>
  <si>
    <t>New zealand blue cod - NZ BCO1 - NZ Ministry for Primary Industries - New Zealand - Pots</t>
  </si>
  <si>
    <t>asfis:NEB+other:NZ BCO1+authority:NAT:NZL+iso3:NZL+isscfg:08.2</t>
  </si>
  <si>
    <t>7be0ed4f-3a3e-37b1-ad62-3173af57a5e2</t>
  </si>
  <si>
    <t>Thunnus alalunga - Pacific, Western Central - Pacific, Eastern Central - Western and Central Pacific Fisheries Commission (WCPFC) - Forum Fisheries Agency (FFA) - Samoa - Gillnets and entangling nets</t>
  </si>
  <si>
    <t>asfis:ALB+fao:71;fao:77+authority:INT:FFA;authority:INT:WCPFC+iso3:WSM+isscfg:07</t>
  </si>
  <si>
    <t>2413a47e-f869-467c-87b7-dafc760bc4a5</t>
  </si>
  <si>
    <t>Pomadasys jubelini - Western Gulf of Guinea - Côte d'Ivoire - Ministère des Ressources Animales et Halieutiques - Côte d'Ivoire</t>
  </si>
  <si>
    <t>asfis:BUR+eez:CIV;fao:34.3.4+authority:NAT:CIV+iso3:CIV+</t>
  </si>
  <si>
    <t>323122cd-8ecd-37a8-8b30-85fd2774d50d</t>
  </si>
  <si>
    <t>532ee197-3f0d-3749-a182-bfa2f14e9c64</t>
  </si>
  <si>
    <t>Bigeye tuna - 77 - Inter-American Tropical Tuna Commission - Spain - Purse seines</t>
  </si>
  <si>
    <t>asfis:BET+fao:77+authority:INT:IATTC+iso3:ESP+isscfg:01.1</t>
  </si>
  <si>
    <t>01945cfb-b965-3b75-a78d-f9158640f909</t>
  </si>
  <si>
    <t>Holothuroidea - Pacific, Western Central - Pacific, Eastern Central - Western and Central Pacific Fisheries Commission (WCPFC) - Forum Fisheries Agency (FFA) - United States of America - Gear nei</t>
  </si>
  <si>
    <t>asfis:CUX+fao:71;fao:77+authority:INT:FFA;authority:INT:WCPFC+iso3:USA+isscfg:10.9</t>
  </si>
  <si>
    <t>e5cb625f-5823-3a1b-b5ad-9234ded463e4</t>
  </si>
  <si>
    <t>Chiloscyllium punctatum - Cambodia - Department of Fisheries, Cambodia - Cambodia - Semipelagic trawls</t>
  </si>
  <si>
    <t>asfis:ORB+eez:KHM+authority:NAT:KHM+iso3:KHM+isscfg:03.3</t>
  </si>
  <si>
    <t>c7e51c41-a6a1-42c3-976c-4ea5646bb8bf</t>
  </si>
  <si>
    <t>Macrourus berglax - NEAFC Convention Area - North-East Atlantic Fisheries Commission (NEAFC) - European Union - Longlines (nei)</t>
  </si>
  <si>
    <t>asfis:RHG+rfb:NEAFC+authority:INT:NEAFC+iso3:EUR+isscfg:09.39</t>
  </si>
  <si>
    <t>fbbce015-e5fa-3918-9b52-6d7e1d9847a5</t>
  </si>
  <si>
    <t>Tetrapturus angustirostris - Pacific, Western Central - Pacific, Eastern Central - Western and Central Pacific Fisheries Commission (WCPFC) - Forum Fisheries Agency (FFA) - Tonga - Mechanized lines and pole-and-lines</t>
  </si>
  <si>
    <t>asfis:SSP+fao:71;fao:77+authority:INT:FFA;authority:INT:WCPFC+iso3:TON+isscfg:09.2</t>
  </si>
  <si>
    <t>75de705d-1bf9-41be-93f5-0a2aefa0a8a9</t>
  </si>
  <si>
    <t>Chimaera monstrosa - NEAFC Convention Area - North-East Atlantic Fisheries Commission (NEAFC) - Greenland - Gillnets and entangling nets</t>
  </si>
  <si>
    <t>asfis:CMO+rfb:NEAFC+authority:INT:NEAFC+iso3:GRL+isscfg:07</t>
  </si>
  <si>
    <t>a737f418-da30-4fbe-93fe-f078cacc7628</t>
  </si>
  <si>
    <t>Polyprion americanus - NEAFC Convention Area - North-East Atlantic Fisheries Commission (NEAFC) - Norway - Gillnets and entangling nets</t>
  </si>
  <si>
    <t>asfis:WRF+rfb:NEAFC+authority:INT:NEAFC+iso3:NOR+isscfg:07</t>
  </si>
  <si>
    <t>ac1f9223-8f0f-4fbe-bdac-59c04d5afc41</t>
  </si>
  <si>
    <t>Phycis blennoides - Ionian - Sardinia - Aegean - Levant - Balearic - Adriatic - Gulf of Lion - General Fisheries Commission for the Mediterranean (GFCM) - Slovenia - Single boat bottom otter trawls</t>
  </si>
  <si>
    <t>asfis:GFB+fao:37.1.1;fao:37.1.2;fao:37.1.3;fao:37.2.1;fao:37.2.2;fao:37.3.1;fao:37.3.2+authority:INT:GFCM+iso3:SVN+isscfg:03.12</t>
  </si>
  <si>
    <t>5fc2ce4c-5aca-337b-9df1-826dc8b25008</t>
  </si>
  <si>
    <t>European pilchard - Bristol Channel (Division 27.7.f) - Western English Channel (Division 27.7.e) - Eastern English Channel (Division 27.7.d) - UK Marine Management Organization - United Kingdom - Ring nets</t>
  </si>
  <si>
    <t>asfis:PIL+fao:27.7.d;fao:27.7.e;fao:27.7.f+authority:NAT:GBR+iso3:GBR+sfp:SFP-12</t>
  </si>
  <si>
    <t>0fe05c42-265f-4ab9-a1ce-c3325cbcc367</t>
  </si>
  <si>
    <t>Tetrapturus audax - Pacific, Western Central - Pacific, Eastern Central - Western and Central Pacific Fisheries Commission (WCPFC) - Forum Fisheries Agency (FFA) - Samoa - Mechanized lines and pole-and-lines</t>
  </si>
  <si>
    <t>asfis:MLS+fao:71;fao:77+authority:INT:FFA;authority:INT:WCPFC+iso3:WSM+isscfg:09.2</t>
  </si>
  <si>
    <t>a6ab7e04-b7c8-4158-9d18-7b66b783a7d2</t>
  </si>
  <si>
    <t>Yellowtail amberjack - Indian Ocean, East / 57.5.2 - Western Australia Department of Primary Industries and Regional Development - Australia - Hooks and lines</t>
  </si>
  <si>
    <t>asfis:YTC+fao:57.5.2+authority:NAT:AUS+iso3:AUS+isscfg:09.9</t>
  </si>
  <si>
    <t>eeaa0741-2039-404e-9867-d66ac03e6f90</t>
  </si>
  <si>
    <t>Hemigaleus microstoma - Myanmar - Department of Fisheries, Myanmar - Myanmar - Hooks and lines</t>
  </si>
  <si>
    <t>asfis:HEH+eez:MMR+authority:NAT:MMR+iso3:MMR+isscfg:09</t>
  </si>
  <si>
    <t>ae9e25a5-d549-4761-9c16-48a43ff03a0a</t>
  </si>
  <si>
    <t>Brosme brosme - Azores Grounds and Northeast Atlantic South (Subarea 27.10) - North of Azores (Subarea 27.12) - North-East Atlantic Fisheries Commission (NEAFC) - Ireland - Longlines (nei)</t>
  </si>
  <si>
    <t>asfis:USK+fao:27.10;fao:27.12+authority:INT:NEAFC+iso3:IRL+isscfg:09.39</t>
  </si>
  <si>
    <t>a1a8e385-62fd-4d3e-b607-daf6d9b5284f</t>
  </si>
  <si>
    <t>Epinephelus polylepis - Qatar - Gulf subarea - Fisheries Department and Living Marine Recourses Committee - Traps</t>
  </si>
  <si>
    <t>asfis:EWY+eez:QAT;fao:51.2+authority:NAT:QAT++isscfg:08</t>
  </si>
  <si>
    <t>cee43cd5-66ce-3c01-a1bc-a244a857d4df</t>
  </si>
  <si>
    <t>Tetrapturus angustirostris - Pacific, Western Central - Pacific, Eastern Central - Western and Central Pacific Fisheries Commission (WCPFC) - Forum Fisheries Agency (FFA) - Kiribati - Trolling lines</t>
  </si>
  <si>
    <t>asfis:SSP+fao:71;fao:77+authority:INT:FFA;authority:INT:WCPFC+iso3:KIR+isscfg:09.5</t>
  </si>
  <si>
    <t>f8caeee9-e4e8-4952-924b-479eefa043ea</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</si>
  <si>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</si>
  <si>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asfis:YFT+eez:AGO;fao:47.1.1;fao:47.1.2;fao:47.1.3+authority:NAT:AGO+iso3:JPN+isscfg:03.12</t>
  </si>
  <si>
    <t>d36a5689-a795-368e-a669-8043ce44928f</t>
  </si>
  <si>
    <t>Penaeus indicus - Iran (Islamic Rep. of) - Gulf subarea - Iran Fisheries Organization - Iran (Islamic Rep. of)</t>
  </si>
  <si>
    <t>asfis:PNI+eez:IRN;fao:51.2+authority:NAT:IRN+iso3:IRN+</t>
  </si>
  <si>
    <t>504a16e9-2bd9-4920-a31f-3819de525ea7</t>
  </si>
  <si>
    <t>276f7173-f7ad-429b-b9f5-03327ada7568</t>
  </si>
  <si>
    <t>Scomberoides commersonnianus - Qatar - Gulf subarea - Fisheries Department and Living Marine Recourses Committee - Drift gillnets</t>
  </si>
  <si>
    <t>asfis:OBM+eez:QAT;fao:51.2+authority:NAT:QAT++isscfg:07.2</t>
  </si>
  <si>
    <t>a67c6edd-9b7b-45e4-8029-ad4e947a3371</t>
  </si>
  <si>
    <t>Parapenaeus longirostris - Ionian - Sardinia - Aegean - Levant - Balearic - Adriatic - Gulf of Lion - General Fisheries Commission for the Mediterranean (GFCM) - Slovenia - Gillnets and entangling nets</t>
  </si>
  <si>
    <t>asfis:DPS+fao:37.1.1;fao:37.1.2;fao:37.1.3;fao:37.2.1;fao:37.2.2;fao:37.3.1;fao:37.3.2+authority:INT:GFCM+iso3:SVN+isscfg:07</t>
  </si>
  <si>
    <t>8a4d5e0c-86ad-3689-a97d-23a5f8f79188</t>
  </si>
  <si>
    <t>Dasyatis spp - Atlantic, Southwest / 41.3 - Spain</t>
  </si>
  <si>
    <t>asfis:STI+fao:41.3++iso3:ESP+</t>
  </si>
  <si>
    <t>90c55bae-2987-35eb-bc71-c61e0923b54a</t>
  </si>
  <si>
    <t>Albacore - 51 - Indian Ocean Tuna Commission - Mozambique - Pole-lines hand operated</t>
  </si>
  <si>
    <t>asfis:ALB+fao:51+authority:INT:IOTC+iso3:MOZ+sfp:SFP-4</t>
  </si>
  <si>
    <t>af18b744-2650-38ba-9d3b-a25b1f480792</t>
  </si>
  <si>
    <t>Pomacanthidae - Pacific, Western Central - Pacific, Eastern Central - Western and Central Pacific Fisheries Commission (WCPFC) - Forum Fisheries Agency (FFA) - Palau - Handlines and hand-operated pole-and-lines</t>
  </si>
  <si>
    <t>asfis:ANW+fao:71;fao:77+authority:INT:FFA;authority:INT:WCPFC+iso3:PLW+isscfg:09.1</t>
  </si>
  <si>
    <t>cf298e0d-988d-3f23-b052-9bdd76e39ba3</t>
  </si>
  <si>
    <t>European plaice - North Sea (Subarea 27.4) - European Commission - Norwegian Directorate of Fisheries - Norway - Gillnets and entangling nets</t>
  </si>
  <si>
    <t>asfis:PLE+fao:27.4+authority:INT:EC;authority:NAT:NOR+iso3:NOR+isscfg:07.9</t>
  </si>
  <si>
    <t>0f83592b-6b1d-3ca4-83d4-04fef7e8343d</t>
  </si>
  <si>
    <t>Western king prawn - 57 - Australian Fisheries Management Authority - Australia - Bottom trawls</t>
  </si>
  <si>
    <t>asfis:WKP+fao:57+authority:NAT:AUS+iso3:AUS+isscfg:03.19</t>
  </si>
  <si>
    <t>a4517d2d-3fb7-32bb-9cbb-1aebb632a716</t>
  </si>
  <si>
    <t>Xiphias gladius - Pacific, Western Central - Pacific, Eastern Central - Western and Central Pacific Fisheries Commission (WCPFC) - Forum Fisheries Agency (FFA) - Micronesia, Fed.States of - Longlines (nei)</t>
  </si>
  <si>
    <t>asfis:SWO+fao:71;fao:77+authority:INT:FFA;authority:INT:WCPFC+iso3:FSM+isscfg:09.39</t>
  </si>
  <si>
    <t>2f1ec1c6-9c87-4735-9d7d-3abb508e7ad2</t>
  </si>
  <si>
    <t>South american pilchard - 61 - Japan Fisheries Agency, Ministry of Agriculture, Forestry and Fisheries - Japan - Purse seines</t>
  </si>
  <si>
    <t>asfis:CHP+fao:61+authority:NAT:JPN+iso3:JPN+isscfg:01.1</t>
  </si>
  <si>
    <t>9c7b49fa-e13c-4d54-925c-d407a17ae51d</t>
  </si>
  <si>
    <t>Nephrops norvegicus - Ionian - Sardinia - Aegean - Levant - Balearic - Adriatic - Gulf of Lion - General Fisheries Commission for the Mediterranean (GFCM) - France - Gillnets and entangling nets</t>
  </si>
  <si>
    <t>asfis:NEP+fao:37.1.1;fao:37.1.2;fao:37.1.3;fao:37.2.1;fao:37.2.2;fao:37.3.1;fao:37.3.2+authority:INT:GFCM+iso3:FRA+isscfg:07</t>
  </si>
  <si>
    <t>d725d156-0174-3796-a364-a1cce77f39ca</t>
  </si>
  <si>
    <t>Black grouper - 31 - US Gulf of Mexico Fishery Management Council - United States of America - Vertical Lines</t>
  </si>
  <si>
    <t>asfis:MAB+fao:31+authority:NAT:USA+iso3:USA+isscfg:09.4</t>
  </si>
  <si>
    <t>2845255d-535e-30e5-8f37-c4a5c443af26</t>
  </si>
  <si>
    <t>Black grouper - 31 - US South Atlantic Fishery Management Council - United States of America - Vertical Lines</t>
  </si>
  <si>
    <t>8e67b521-eaa4-33a9-bff4-695c9c483bd3</t>
  </si>
  <si>
    <t>Pike-perch - 5 - Orebro County Administrative Board - Sweden - Gillnets and entangling nets</t>
  </si>
  <si>
    <t>asfis:FPP+fao:5+authority:NAT:SWE+iso3:SWE+isscfg:07.9</t>
  </si>
  <si>
    <t>4e1036c3-5847-4f2a-9066-1d6e9341091d</t>
  </si>
  <si>
    <t>Pike-perch - 5 - Swedish National Board of Fisheries - Sweden - Gillnets and entangling nets</t>
  </si>
  <si>
    <t>8e3d42fd-a8e4-4523-b30f-ad6b3469b276</t>
  </si>
  <si>
    <t>e4bf327b-f8b2-32bc-aeea-bac8f0288a7a</t>
  </si>
  <si>
    <t>Sardinella spp - Central Gulf of Guinea - Southern Gulf of Guinea - Gabon - Ministère de l'Agriculture, de l'Elevage, de la Pêche et du Developpement Rural - Gabon - Purse seines</t>
  </si>
  <si>
    <t>asfis:SIX+eez:GAB;fao:34.3.5;fao:34.3.6+authority:NAT:GAB+iso3:GAB+isscfg:01.1</t>
  </si>
  <si>
    <t>6655ec5b-0ff6-457b-ad8f-77c0505f593a</t>
  </si>
  <si>
    <t>Atlantic cod - Norwegian Sea (Division 27.2.a) - Barents Sea (Subarea 27.1) - Spitzbergen and Bear Island (Division 27.2.b) - Joint Norwegian-Russian Fishery Commission - Faroe Islands - Twin bottom otter trawls</t>
  </si>
  <si>
    <t>asfis:COD+fao:27.1;fao:27.2.a;fao:27.2.b+authority:INT:JNRFC+iso3:FRO+isscfg:03.13</t>
  </si>
  <si>
    <t>3767f7b1-ec52-44de-b06e-7ede0ab90b6b</t>
  </si>
  <si>
    <t>Panulirus ornatus - Pacific, Western Central - Pacific, Eastern Central - Western and Central Pacific Fisheries Commission (WCPFC) - Forum Fisheries Agency (FFA) - Cook Islands - Purse seines</t>
  </si>
  <si>
    <t>asfis:NUR+fao:71;fao:77+authority:INT:FFA;authority:INT:WCPFC+iso3:COK+isscfg:01.1</t>
  </si>
  <si>
    <t>132c0379-3047-3fd5-bdfa-fee49c35aaa2</t>
  </si>
  <si>
    <t>Acanthuridae - Pacific, Western Central - Pacific, Eastern Central - Western and Central Pacific Fisheries Commission (WCPFC) - Forum Fisheries Agency (FFA) - Kiribati - Gillnets and entangling nets</t>
  </si>
  <si>
    <t>asfis:SUR+fao:71;fao:77+authority:INT:FFA;authority:INT:WCPFC+iso3:KIR+isscfg:07</t>
  </si>
  <si>
    <t>dfe1dda0-851f-3ffa-b0b8-c1c86a56149f</t>
  </si>
  <si>
    <t>Scombridae - Gulf subarea - Bahrain - Public Commission for The Protection of Marine Resources, Environment and Wild Life. General Directorate for the Protection of Marine - Bahrain - Trolling lines</t>
  </si>
  <si>
    <t>asfis:MAX+eez:BHR;fao:51.2+authority:NAT:BHR+iso3:BHR+isscfg:09.5</t>
  </si>
  <si>
    <t>6f391a30-e5f6-30ad-8fee-6a37c5f03b6f</t>
  </si>
  <si>
    <t>2b8b5495-3b86-4545-8a5c-9d02bdc1b99c</t>
  </si>
  <si>
    <t>South american pilchard - Pacific, Southeast / 87.1.12 - Pacific, Southeast / 87.1.22 - Vice Ministry of Aquaculture and Fisheries of Ecuador - Ecuador - Seine nets</t>
  </si>
  <si>
    <t>asfis:CHP+fao:87.1.12;fao:87.1.22+authority:NAT:ECU+iso3:ECU+isscfg:02.9</t>
  </si>
  <si>
    <t>5c2a9476-672f-3638-b9c9-75c79392a429</t>
  </si>
  <si>
    <t>Chaetodontidae - Pacific, Western Central - Pacific, Eastern Central - Western and Central Pacific Fisheries Commission (WCPFC) - Forum Fisheries Agency (FFA) - Fiji - Handlines and hand-operated pole-and-lines</t>
  </si>
  <si>
    <t>asfis:BUS+fao:71;fao:77+authority:INT:FFA;authority:INT:WCPFC+iso3:FJI+isscfg:09.1</t>
  </si>
  <si>
    <t>cc45de6f-7316-3cc7-bc61-1b746a620aa7</t>
  </si>
  <si>
    <t>Haemulidae (=pomadasyidae) - Pacific, Western Central - Pacific, Eastern Central - Western and Central Pacific Fisheries Commission (WCPFC) - Forum Fisheries Agency (FFA) - Papua New Guinea - Trolling lines</t>
  </si>
  <si>
    <t>asfis:GRX+fao:71;fao:77+authority:INT:FFA;authority:INT:WCPFC+iso3:PNG+isscfg:09.5</t>
  </si>
  <si>
    <t>a4717b34-bb12-43cb-8131-3b33e46c73d6</t>
  </si>
  <si>
    <t>Striped venus - Adriatic - Italy Ministry of Agriculture, Food and Forestry Policy - Italy - Dredges</t>
  </si>
  <si>
    <t>asfis:SVE+fao:37.2.1+authority:NAT:ITA+iso3:ITA+isscfg:04.9</t>
  </si>
  <si>
    <t>3dd7845d-6c4c-4cfa-83a2-fde0c7b442e5</t>
  </si>
  <si>
    <t>Bigeye tuna - 71 - Western and Central Pacific Fisheries Commission - Cook Islands - Longlines</t>
  </si>
  <si>
    <t>asfis:BET+fao:71+authority:INT:WCPFC+iso3:COK+isscfg:09.39</t>
  </si>
  <si>
    <t>614829fd-9327-4419-87ed-35abb7fda1c9</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</si>
  <si>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</si>
  <si>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asfis:HMZ+eez:AGO;fao:47.1.1;fao:47.1.2;fao:47.1.3+authority:NAT:AGO+iso3:ESP+isscfg:01.1</t>
  </si>
  <si>
    <t>3312595b-b1f3-38ce-a88e-e37935d3f331</t>
  </si>
  <si>
    <t>Sandbird octopus - Indian Ocean, East / 57.1 - Ministry of Agriculture , Livestock and Irrigation (Myanmar) - Myanmar - Bottom trawls</t>
  </si>
  <si>
    <t>asfis:OUJ+fao:57.1+authority:NAT:MMR+iso3:MMR+isscfg:03.19</t>
  </si>
  <si>
    <t>7fe73dc6-a8ca-3609-a550-89e2fcfa0e8e</t>
  </si>
  <si>
    <t>Dover sole - 67 - 77 - US National Marine Fisheries Service - Pacific Fishery Management Council - United States of America - Single boat bottom otter trawls</t>
  </si>
  <si>
    <t>asfis:MIP+fao:67;fao:77+authority:NAT:USA+iso3:USA+isscfg:03.12</t>
  </si>
  <si>
    <t>38e8278c-b5c2-4c6f-9249-04bbb01dfb97</t>
  </si>
  <si>
    <t>Acanthuridae - Pacific, Western Central - Pacific, Eastern Central - Western and Central Pacific Fisheries Commission (WCPFC) - Forum Fisheries Agency (FFA) - Tuvalu - Gillnets and entangling nets</t>
  </si>
  <si>
    <t>asfis:SUR+fao:71;fao:77+authority:INT:FFA;authority:INT:WCPFC+iso3:TUV+isscfg:07</t>
  </si>
  <si>
    <t>0e3ba20c-3718-3ce3-b524-5887e4c198a2</t>
  </si>
  <si>
    <t>Arius heudelotii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</si>
  <si>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asfis:SMC+eez:AGO;fao:47.1.1;fao:47.1.2;fao:47.1.3+authority:NAT:AGO+iso3:AGO+isscfg:05.2</t>
  </si>
  <si>
    <t>b7b1f7b5-2ffe-4bcd-a2dc-c9f5f66210c9</t>
  </si>
  <si>
    <t>Panulirus penicillatus - Pacific, Western Central - Pacific, Eastern Central - Western and Central Pacific Fisheries Commission (WCPFC) - Forum Fisheries Agency (FFA) - Papua New Guinea - Gear nei</t>
  </si>
  <si>
    <t>asfis:NUP+fao:71;fao:77+authority:INT:FFA;authority:INT:WCPFC+iso3:PNG+isscfg:10.9</t>
  </si>
  <si>
    <t>5fd5ea11-1a1c-3487-94c3-e1d5040a2981</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</si>
  <si>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</si>
  <si>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asfis:GPD+eez:AGO;fao:47.1.1;fao:47.1.2;fao:47.1.3+authority:NAT:AGO+iso3:ESP+isscfg:03.12</t>
  </si>
  <si>
    <t>e5b371bf-82f0-3884-8c3a-b2807002af6c</t>
  </si>
  <si>
    <t>Northern pink shrimp - Atlantic, Northwest / 21.6.C - 31 - US South Atlantic Fishery Management Council - United States of America - Single boat bottom otter trawls</t>
  </si>
  <si>
    <t>asfis:APS+fao:21.6.C;fao:31+authority:NAT:USA+iso3:USA+isscfg:03.12</t>
  </si>
  <si>
    <t>93e03fbf-f0ec-39d7-82c3-cb1e75851e8c</t>
  </si>
  <si>
    <t>Northern pink shrimp - Atlantic, Northwest / 21.6.C - 31 - North Carolina Division of Marine Fisheries - United States of America - Single boat bottom otter trawls</t>
  </si>
  <si>
    <t>007646a0-2fae-4479-924e-568e6f7bd819</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</si>
  <si>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</si>
  <si>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asfis:UCA+eez:AGO;fao:47.1.1;fao:47.1.2;fao:47.1.3+authority:NAT:AGO+iso3:ESP+isscfg:09.32</t>
  </si>
  <si>
    <t>2688a6b9-5363-38c6-b6dc-dd4006adc34a</t>
  </si>
  <si>
    <t>Euthynnus alletteratus - Western Gulf of Guinea - Côte d'Ivoire - International Commission for the Conservation of Atlantic Tunas (ICCAT) - Ministère des Ressources Animales et Halieutiques - France - Purse seines</t>
  </si>
  <si>
    <t>asfis:LTA+eez:CIV;fao:34.3.4+authority:INT:ICCAT;authority:NAT:CIV+iso3:FRA+isscfg:01.1</t>
  </si>
  <si>
    <t>076c8284-2c0a-33b1-8fcf-94fb76088e74</t>
  </si>
  <si>
    <t>Thunnus alalunga - Western Gulf of Guinea - Côte d'Ivoire - International Commission for the Conservation of Atlantic Tunas (ICCAT) - Ministère des Ressources Animales et Halieutiques - Ghana - Purse seines</t>
  </si>
  <si>
    <t>asfis:ALB+eez:CIV;fao:34.3.4+authority:INT:ICCAT;authority:NAT:CIV+iso3:GHA+isscfg:01.1</t>
  </si>
  <si>
    <t>cd233699-323c-306e-a41a-6f763ab462a5</t>
  </si>
  <si>
    <t>South american pilchard - 77 - Department of Fisheries and Oceans Canada - Canada - Purse seines</t>
  </si>
  <si>
    <t>asfis:CHP+fao:77+authority:NAT:CAN+iso3:CAN+isscfg:01.1</t>
  </si>
  <si>
    <t>99d77e79-ecba-32e5-a6c8-8930b37e075d</t>
  </si>
  <si>
    <t>Holothuroidea - Pacific, Western Central - Pacific, Eastern Central - Western and Central Pacific Fisheries Commission (WCPFC) - Forum Fisheries Agency (FFA) - Micronesia, Fed.States of - Purse seines</t>
  </si>
  <si>
    <t>asfis:CUX+fao:71;fao:77+authority:INT:FFA;authority:INT:WCPFC+iso3:FSM+isscfg:01.1</t>
  </si>
  <si>
    <t>3631d782-a58c-3bc3-ad82-fd81f1a0cd17</t>
  </si>
  <si>
    <t>Serranidae - Pacific, Western Central - Pacific, Eastern Central - Western and Central Pacific Fisheries Commission (WCPFC) - Forum Fisheries Agency (FFA) - Tonga - Handlines and hand-operated pole-and-lines</t>
  </si>
  <si>
    <t>asfis:BSX+fao:71;fao:77+authority:INT:FFA;authority:INT:WCPFC+iso3:TON+isscfg:09.1</t>
  </si>
  <si>
    <t>4a17eb6e-aeaf-3c0e-9bc9-505600981d06</t>
  </si>
  <si>
    <t>Pagrus pagrus - Canaries/Madeira insular - Spain - Office of Agriculture, Livestock, Fishery and Water, Canary Islands Government - Spanish Ministry of Agriculture and Fishery, Food and Environment - Spain - Handlines and hand-operated pole-and-lines</t>
  </si>
  <si>
    <t>asfis:RPG+eez:ESP;fao:34.1.2+authority:NAT:ESP+iso3:ESP+isscfg:09.1</t>
  </si>
  <si>
    <t>d84e1a16-c17c-4e93-84cb-478f8707f442</t>
  </si>
  <si>
    <t>Trachyscorpia cristulata - NEAFC Convention Area - North-East Atlantic Fisheries Commission (NEAFC) - Greenland - Longlines (nei)</t>
  </si>
  <si>
    <t>asfis:TJX+rfb:NEAFC+authority:INT:NEAFC+iso3:GRL+isscfg:09.39</t>
  </si>
  <si>
    <t>b2b4584a-877a-3925-b282-bd5528f698de</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</si>
  <si>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</si>
  <si>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asfis:HKK+eez:AGO;fao:47.1.1;fao:47.1.2;fao:47.1.3+authority:NAT:AGO+iso3:KOR+isscfg:03.12</t>
  </si>
  <si>
    <t>f2cb7b68-bb0a-3bbe-9a92-55917a15703f</t>
  </si>
  <si>
    <t>Albacore - 47 - International Commission for the Conservation of Atlantic Tunas - Panama - Longlines</t>
  </si>
  <si>
    <t>asfis:ALB+fao:47+authority:INT:ICCAT+iso3:PAN+isscfg:09.39</t>
  </si>
  <si>
    <t>60d7e75a-dc1b-3609-b160-4b071ed3ea8c</t>
  </si>
  <si>
    <t>Tetrapturus angustirostris - Pacific, Western Central - Pacific, Eastern Central - Western and Central Pacific Fisheries Commission (WCPFC) - Forum Fisheries Agency (FFA) - Niue - Trolling lines</t>
  </si>
  <si>
    <t>asfis:SSP+fao:71;fao:77+authority:INT:FFA;authority:INT:WCPFC+iso3:NIU+isscfg:09.5</t>
  </si>
  <si>
    <t>7fac8d0f-fff7-4512-b12e-b18b16ad849d</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</si>
  <si>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</si>
  <si>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asfis:ALB+eez:AGO;fao:47.1.1;fao:47.1.2;fao:47.1.3+authority:NAT:AGO+iso3:KOR+isscfg:03.12</t>
  </si>
  <si>
    <t>f5f14943-da1a-40c8-bdd9-d19ff9aa05a3</t>
  </si>
  <si>
    <t>Zoarces viviparus - NEAFC Convention Area - North-East Atlantic Fisheries Commission (NEAFC) - Greenland - Gillnets and entangling nets</t>
  </si>
  <si>
    <t>asfis:ELP+rfb:NEAFC+authority:INT:NEAFC+iso3:GRL+isscfg:07</t>
  </si>
  <si>
    <t>01df6723-1e76-330d-8df8-cd1385f05ec8</t>
  </si>
  <si>
    <t>Northern white shrimp - 31 - Alabama Department of Conservation and Natural Resources - United States of America - Pushed skimmer nets</t>
  </si>
  <si>
    <t>asfis:PST+fao:31+authority:NAT:USA+iso3:USA+sfp:SFP-14</t>
  </si>
  <si>
    <t>9adb4f3a-6e0c-3f94-b0cb-c0c31a6bb400</t>
  </si>
  <si>
    <t>Northern white shrimp - 31 - Louisiana Department of Wildlife and Fisheries - United States of America - Pushed skimmer nets</t>
  </si>
  <si>
    <t>0a0857e2-85eb-3550-a15d-5bd4eb1ae729</t>
  </si>
  <si>
    <t>Northern white shrimp - 31 - Mississippi Department of Marine Resources - United States of America - Pushed skimmer nets</t>
  </si>
  <si>
    <t>1f4cfd42-f5ba-4f54-84db-19e896369af2</t>
  </si>
  <si>
    <t>Northern white shrimp - 31 - Florida Fish and Wildlife Conservation Commission - United States of America - Pushed skimmer nets</t>
  </si>
  <si>
    <t>3666eafe-939c-324d-940c-5ac01094fb80</t>
  </si>
  <si>
    <t>Sparidae - Pacific, Western Central - Pacific, Eastern Central - Western and Central Pacific Fisheries Commission (WCPFC) - Forum Fisheries Agency (FFA) - Niue - Longlines (nei)</t>
  </si>
  <si>
    <t>asfis:SBX+fao:71;fao:77+authority:INT:FFA;authority:INT:WCPFC+iso3:NIU+isscfg:09.39</t>
  </si>
  <si>
    <t>2673cc79-4703-4685-9af6-7084dc3b1320</t>
  </si>
  <si>
    <t>Manta birostris - Western Gulf of Guinea - Côte d'Ivoire - International Commission for the Conservation of Atlantic Tunas (ICCAT) - Ministère des Ressources Animales et Halieutiques - Ghana - Drift gillnets</t>
  </si>
  <si>
    <t>asfis:RMB+eez:CIV;fao:34.3.4+authority:INT:ICCAT;authority:NAT:CIV+iso3:GHA+isscfg:07.2</t>
  </si>
  <si>
    <t>f799e546-9916-4216-a08e-b4443c83dba0</t>
  </si>
  <si>
    <t>Acanthocybium solandri - Western Gulf of Guinea - Côte d'Ivoire - Ministère des Ressources Animales et Halieutiques - Ghana - Hooks and lines</t>
  </si>
  <si>
    <t>asfis:WAH+eez:CIV;fao:34.3.4+authority:NAT:CIV+iso3:GHA+isscfg:09</t>
  </si>
  <si>
    <t>5fe9ea37-3412-3a5d-aee0-cecfb6dbc391</t>
  </si>
  <si>
    <t>Common dolphinfish - 57 - Indian Ocean Tuna Commission - Spain - Longlines</t>
  </si>
  <si>
    <t>asfis:DOL+fao:57+authority:INT:IOTC+iso3:ESP+isscfg:09.39</t>
  </si>
  <si>
    <t>07b70739-cab7-49d8-8bb1-e377f0129590</t>
  </si>
  <si>
    <t>European pilchard - Northern oceanic subarea - Atlantic, East central / 34.1.32 - Atlantic, East central / 34.3.11 - Cape Verde insular - Mauritania Ministry of Fisheries and Maritime Economy - Poland - Midwater trawls</t>
  </si>
  <si>
    <t>asfis:PIL+fao:34.1.32;fao:34.2;fao:34.3.11;fao:34.3.2+authority:NAT:MRT+iso3:POL+isscfg:03.29</t>
  </si>
  <si>
    <t>564c734f-abb0-433b-9570-b61f51345884</t>
  </si>
  <si>
    <t>Lepidopus caudatus - NEAFC Convention Area - North-East Atlantic Fisheries Commission (NEAFC) - Norway - Longlines (nei)</t>
  </si>
  <si>
    <t>asfis:SFS+rfb:NEAFC+authority:INT:NEAFC+iso3:NOR+isscfg:09.39</t>
  </si>
  <si>
    <t>0ec79075-00ed-3819-bb88-771025a1434f</t>
  </si>
  <si>
    <t>Sparidae - Pacific, Western Central - Pacific, Eastern Central - Western and Central Pacific Fisheries Commission (WCPFC) - Forum Fisheries Agency (FFA) - Fiji - Handlines and hand-operated pole-and-lines</t>
  </si>
  <si>
    <t>asfis:SBX+fao:71;fao:77+authority:INT:FFA;authority:INT:WCPFC+iso3:FJI+isscfg:09.1</t>
  </si>
  <si>
    <t>be293d41-d000-41f7-bfb1-e45ac5a2fa26</t>
  </si>
  <si>
    <t>Yellowfin tuna - 27 - 47 - 34 - 21 - 41 - 31 - International Commission for the Conservation of Atlantic Tunas - Gabon - Longlines</t>
  </si>
  <si>
    <t>asfis:YFT+fao:21;fao:27;fao:31;fao:34;fao:41;fao:47+authority:INT:ICCAT+iso3:GAB+isscfg:09.39</t>
  </si>
  <si>
    <t>92f57577-3aca-4feb-8ed3-b12c7cf6b365</t>
  </si>
  <si>
    <t>Epinephelus guttatus - Turks and Caicos Is. - Department of Environment and Coastal Resources (DECR) - Turks and Caicos Is.</t>
  </si>
  <si>
    <t>asfis:EEU+eez:TCA+authority:NAT:TCA+iso3:TCA+</t>
  </si>
  <si>
    <t>06e90a7c-3bb9-4ae3-b18f-3a9b933a68a3</t>
  </si>
  <si>
    <t>Cheilopogon cyanopterus - Saint Lucia - Caribbean Regional Fisheries Mechanism (CRFM) - Fisheries Department of Saint Lucia - Saint Lucia - Encircling gillnets</t>
  </si>
  <si>
    <t>asfis:EFZ+eez:LCA+authority:INT:CRFM;authority:NAT:LCA+iso3:LCA+isscfg:07.3</t>
  </si>
  <si>
    <t>06ce205e-944c-47a6-ba58-9ccb759eb546</t>
  </si>
  <si>
    <t>Haemulidae (=pomadasyidae) - Pacific, Western Central - Pacific, Eastern Central - Western and Central Pacific Fisheries Commission (WCPFC) - Forum Fisheries Agency (FFA) - Samoa - Purse seines</t>
  </si>
  <si>
    <t>asfis:GRX+fao:71;fao:77+authority:INT:FFA;authority:INT:WCPFC+iso3:WSM+isscfg:01.1</t>
  </si>
  <si>
    <t>356d4265-1c45-4527-878e-190f63c1133c</t>
  </si>
  <si>
    <t>Sphyrnidae - Togo - International Commission for the Conservation of Atlantic Tunas (ICCAT) - Ministère de l'Agriculture, de l'Elevage et de la Pêche - Spain - Longlines (nei)</t>
  </si>
  <si>
    <t>asfis:SPY+eez:TGO+authority:INT:ICCAT;authority:NAT:TGO+iso3:ESP+isscfg:09.39</t>
  </si>
  <si>
    <t>a14644b3-176e-484b-a2d5-8e5f623b0a41</t>
  </si>
  <si>
    <t>Conger conger - NEAFC Convention Area - North-East Atlantic Fisheries Commission (NEAFC) - Greenland - Midwater trawls (nei)</t>
  </si>
  <si>
    <t>asfis:COE+rfb:NEAFC+authority:INT:NEAFC+iso3:GRL+isscfg:03.29</t>
  </si>
  <si>
    <t>b944d51d-771c-3936-a1e2-e9fd89a10e7e</t>
  </si>
  <si>
    <t>Pleuronectiformes - Togo - Ministère de l'Agriculture, de l'Elevage et de la Pêche - Togo</t>
  </si>
  <si>
    <t>asfis:FLX+eez:TGO+authority:NAT:TGO+iso3:TGO+</t>
  </si>
  <si>
    <t>355f41e2-0d5e-4554-8805-d0383b1fffc0</t>
  </si>
  <si>
    <t>Blue mussel - Atlantic, Northwest / 21.5.Y - Gulf of Maine Research Institute - United States of America - Towed dredges</t>
  </si>
  <si>
    <t>asfis:MUS+fao:21.5.Y+authority:NAT:USA+iso3:USA+isscfg:04.1</t>
  </si>
  <si>
    <t>799dc151-5615-3feb-b73c-619bfb5280cc</t>
  </si>
  <si>
    <t>Katsuwonus pelamis - Pacific, Western Central - Pacific, Eastern Central - Western and Central Pacific Fisheries Commission (WCPFC) - Forum Fisheries Agency (FFA) - Micronesia, Fed.States of - Handlines and hand-operated pole-and-lines</t>
  </si>
  <si>
    <t>asfis:SKJ+fao:71;fao:77+authority:INT:FFA;authority:INT:WCPFC+iso3:FSM+isscfg:09.1</t>
  </si>
  <si>
    <t>ff90d084-6322-38a6-9a98-bc9f125b833c</t>
  </si>
  <si>
    <t>Allocyttus verrucosus - Pacific, Northwest - Japan - Gillnets and entangling nets</t>
  </si>
  <si>
    <t>asfis:ALL+fao:61++iso3:JPN+isscfg:07</t>
  </si>
  <si>
    <t>55c26a0c-b9d9-49e6-add7-a4d3567a9fc3</t>
  </si>
  <si>
    <t>Carcharhinidae - Togo - International Commission for the Conservation of Atlantic Tunas (ICCAT) - Ministère de l'Agriculture, de l'Elevage et de la Pêche - Portugal - Longlines (nei)</t>
  </si>
  <si>
    <t>asfis:RSK+eez:TGO+authority:INT:ICCAT;authority:NAT:TGO+iso3:PRT+isscfg:09.39</t>
  </si>
  <si>
    <t>324daafb-9c98-4ce1-8d78-848ebdbf02b7</t>
  </si>
  <si>
    <t>Micromesistius poutassou - Ionian - Sardinia - Aegean - Levant - Balearic - Adriatic - Gulf of Lion - General Fisheries Commission for the Mediterranean (GFCM) - Montenegro - Gillnets and entangling nets</t>
  </si>
  <si>
    <t>asfis:WHB+fao:37.1.1;fao:37.1.2;fao:37.1.3;fao:37.2.1;fao:37.2.2;fao:37.3.1;fao:37.3.2+authority:INT:GFCM+iso3:MNE+isscfg:07</t>
  </si>
  <si>
    <t>27820f95-23e3-3a38-ac98-9ed8916bf79b</t>
  </si>
  <si>
    <t>Pacific cod - 67 - Department of Fisheries and Oceans Canada - Canada - Single boat bottom otter trawls</t>
  </si>
  <si>
    <t>asfis:PCO+fao:67+authority:NAT:CAN+iso3:CAN+isscfg:03.12</t>
  </si>
  <si>
    <t>9c8d7f8b-b482-31c0-80a7-51ecf0cb70dc</t>
  </si>
  <si>
    <t>947b66a6-8cee-3101-afb9-97c11e09e006</t>
  </si>
  <si>
    <t>6874ce1d-921a-3609-8272-2c5a1dc398ed</t>
  </si>
  <si>
    <t>Carcharhinus melanopterus - Myanmar - Department of Fisheries, Myanmar - Myanmar - Gillnets and entangling nets</t>
  </si>
  <si>
    <t>asfis:BLR+eez:MMR+authority:NAT:MMR+iso3:MMR+isscfg:07</t>
  </si>
  <si>
    <t>905c88fa-adbe-3d91-a325-c4c5ff185e42</t>
  </si>
  <si>
    <t>Xiphias gladius - Pacific, Western Central - Pacific, Eastern Central - Western and Central Pacific Fisheries Commission (WCPFC) - Forum Fisheries Agency (FFA) - Niue - Gear nei</t>
  </si>
  <si>
    <t>asfis:SWO+fao:71;fao:77+authority:INT:FFA;authority:INT:WCPFC+iso3:NIU+isscfg:10.9</t>
  </si>
  <si>
    <t>095051a1-6538-375b-b0ef-bef4ef4c88c6</t>
  </si>
  <si>
    <t>American lobster - Atlantic, Northwest / 21.5.Z.w - Atlantic, Northwest / 21.6.A - Atlantic, Northwest / 21.6.B - Atlantic, Northwest / 21.6.C - Atlantic States Marine Fisheries Commission - United States of America - Traps</t>
  </si>
  <si>
    <t>asfis:LBA+fao:21.5.Z.w;fao:21.6.A;fao:21.6.B;fao:21.6.C+authority:NAT:USA+iso3:USA+isscfg:08.9</t>
  </si>
  <si>
    <t>355b1dfd-6906-4874-94ae-ddd1672c8b91</t>
  </si>
  <si>
    <t>Cephalopholis fulva - Saint Kitts and Nevis - Department of Marine Resources - Saint Kitts and Nevis - Saint Kitts and Nevis - Vertical lines</t>
  </si>
  <si>
    <t>asfis:CFJ+eez:KNA+authority:NAT:KNA+iso3:KNA+isscfg:09.4</t>
  </si>
  <si>
    <t>628ccdd1-d0ea-3fc9-8047-39dbdbddedbb</t>
  </si>
  <si>
    <t>Chimaera monstrosa - Western Hatton Bank (Division 27.12.b) - United Kingdom - Ireland - Rockall - Part of NEAFC area I (Subdivision 27.6.b.1) - North-East Atlantic Fisheries Commission (NEAFC) - United Kingdom</t>
  </si>
  <si>
    <t>asfis:CMO+eez:GBR;eez:IRL;fao:27.12.b;fao:27.6.b.1+authority:INT:NEAFC+iso3:GBR+</t>
  </si>
  <si>
    <t>1f8b9be5-1a33-41c4-a2fa-8f1380181b97</t>
  </si>
  <si>
    <t>Skipjack tuna - 41 - 31 - International Commission for the Conservation of Atlantic Tunas - El Salvador - Associated purse seining</t>
  </si>
  <si>
    <t>asfis:SKJ+fao:31;fao:41+authority:INT:ICCAT+iso3:SLV+sfp:SFP-15</t>
  </si>
  <si>
    <t>95d4f200-5de7-347a-9540-15856d1df1bd</t>
  </si>
  <si>
    <t>Labridae - Pacific, Western Central - Pacific, Eastern Central - Western and Central Pacific Fisheries Commission (WCPFC) - Forum Fisheries Agency (FFA) - Samoa - Gillnets and entangling nets</t>
  </si>
  <si>
    <t>asfis:WRA+fao:71;fao:77+authority:INT:FFA;authority:INT:WCPFC+iso3:WSM+isscfg:07</t>
  </si>
  <si>
    <t>557b3869-8236-316f-a9b7-3f5acc315d5d</t>
  </si>
  <si>
    <t>Atlantic mackerel - 27 - European Commission - Spain - Pole-lines hand operated</t>
  </si>
  <si>
    <t>asfis:MAC+fao:27+authority:INT:EC+iso3:ESP+sfp:SFP-4</t>
  </si>
  <si>
    <t>0122ffbb-85ea-40b4-a936-4c47b65b8fdf</t>
  </si>
  <si>
    <t>Mola rock crab - 87.3.11 - Chilean Undersecretary of Fisheries and Aquaculture - Chile - Traps</t>
  </si>
  <si>
    <t>asfis:CWE+fao:87.3.11+authority:NAT:CHL+iso3:CHL+isscfg:08.9</t>
  </si>
  <si>
    <t>e6dddc45-c40c-3fc9-a583-2b150c45f7d1</t>
  </si>
  <si>
    <t>Atlantic cod - Northwest Coast of Scotland and North Ireland or as the West of Scotland (Division 27.6.a) - European Commission - Norway - Single boat bottom otter trawls</t>
  </si>
  <si>
    <t>asfis:COD+fao:27.6.a+authority:INT:EC+iso3:NOR+isscfg:03.12</t>
  </si>
  <si>
    <t>105acc22-0bf6-318d-9083-1fbedf2f8e12</t>
  </si>
  <si>
    <t>Triaenodon obesus - Myanmar - Department of Fisheries, Myanmar - Myanmar - Hooks and lines</t>
  </si>
  <si>
    <t>asfis:TRB+eez:MMR+authority:NAT:MMR+iso3:MMR+isscfg:09</t>
  </si>
  <si>
    <t>b4f96add-c603-37e8-93f2-ca9e66f1e8a7</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</si>
  <si>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Denmark - Bottom-set longlines</t>
  </si>
  <si>
    <t>asfis:HKE+fao:27.12;fao:27.14;fao:27.2.a;fao:27.3.a;fao:27.4;fao:27.5.b;fao:27.6;fao:27.7;fao:27.8.a;fao:27.8.b;fao:27.8.d;fao:27.8.e+authority:INT:EC+iso3:DNK+isscfg:09.31</t>
  </si>
  <si>
    <t>95740caf-9bca-4804-a26d-1328f3129843</t>
  </si>
  <si>
    <t>Thunnus obesus - Pacific, Western Central - Pacific, Eastern Central - Western and Central Pacific Fisheries Commission (WCPFC) - Forum Fisheries Agency (FFA) - Palau - Purse seines</t>
  </si>
  <si>
    <t>asfis:BET+fao:71;fao:77+authority:INT:FFA;authority:INT:WCPFC+iso3:PLW+isscfg:01.1</t>
  </si>
  <si>
    <t>77188b13-9de1-3265-9984-2ce414434de2</t>
  </si>
  <si>
    <t>Velvet swimcrab - Northern North Sea (Division 27.4.a) - Northwest Coast of Scotland and North Ireland or as the West of Scotland (Division 27.6.a) - Marine Scotland - United Kingdom - Pots</t>
  </si>
  <si>
    <t>asfis:LIO+fao:27.4.a;fao:27.6.a+authority:NAT:GBR+iso3:GBR+isscfg:08.2</t>
  </si>
  <si>
    <t>a1483045-2b74-4785-87a9-b8c202fe88cc</t>
  </si>
  <si>
    <t>Oxynotus paradoxus - NEAFC Convention Area - North-East Atlantic Fisheries Commission (NEAFC) - Russian Federation - Gillnets and entangling nets</t>
  </si>
  <si>
    <t>asfis:OXN+rfb:NEAFC+authority:INT:NEAFC+iso3:RUS+isscfg:07</t>
  </si>
  <si>
    <t>4a4a5dea-7bd6-4445-86cf-f2fc604093f3</t>
  </si>
  <si>
    <t>Albacore - 61 - 71 - Western and Central Pacific Fisheries Commission - United States of America - Trolling lines</t>
  </si>
  <si>
    <t>asfis:ALB+fao:61;fao:71+authority:INT:WCPFC+iso3:USA+isscfg:09.5</t>
  </si>
  <si>
    <t>6c6176f8-7b8d-421b-81f7-2e10cdf58787</t>
  </si>
  <si>
    <t>Common squids nei - 71 - Philippines Bureau of Fisheries and Aquatic Resources - Philippines - Single boat bottom otter trawls</t>
  </si>
  <si>
    <t>asfis:SQC+fao:71+authority:NAT:PHL+iso3:PHL+isscfg:03.12</t>
  </si>
  <si>
    <t>574ceca2-86bb-4e39-9632-cfb89db0c43f</t>
  </si>
  <si>
    <t>Haemulon plumierii - Saint Kitts and Nevis - Department of Marine Resources - Saint Kitts and Nevis - Saint Kitts and Nevis - Hand implements (Wrenching gear, Clamps, Tongs, Rakes, Spears)</t>
  </si>
  <si>
    <t>asfis:HLI+eez:KNA+authority:NAT:KNA+iso3:KNA+isscfg:10.2</t>
  </si>
  <si>
    <t>24acf2e9-9e1b-4ccc-94b4-bd53699a8d07</t>
  </si>
  <si>
    <t>Sphyraena barracuda - Gulf subarea - Oman - Ministry of Agriculture and Fisheries  - Oman - Gillnets and entangling nets</t>
  </si>
  <si>
    <t>asfis:GBA+eez:OMN;fao:51.2+authority:NAT:OMN+iso3:OMN+isscfg:07</t>
  </si>
  <si>
    <t>e0cf3d0f-0733-4644-8c35-2a75ae7fdb2c</t>
  </si>
  <si>
    <t>Round sardinella - Atlantic, East central / 34.1.31 - Atlantic, East central / 34.1.32 - Morocco Ministry of Agriculture and Marine Fisheries - Lithuania - Midwater trawls</t>
  </si>
  <si>
    <t>asfis:SAA+fao:34.1.31;fao:34.1.32+authority:NAT:MAR+iso3:LTU+isscfg:03.29</t>
  </si>
  <si>
    <t>d852b9dc-a213-4ec1-978e-b09196397aa3</t>
  </si>
  <si>
    <t>Carcharhinus falciformis - Myanmar - Department of Fisheries, Myanmar - Myanmar - Gillnets and entangling nets</t>
  </si>
  <si>
    <t>asfis:FAL+eez:MMR+authority:NAT:MMR+iso3:MMR+isscfg:07</t>
  </si>
  <si>
    <t>8376c5f9-1c88-3268-a8fc-1726ca23ded7</t>
  </si>
  <si>
    <t>Caranx ignobilis - Gulf subarea - Oman - Ministry of Agriculture and Fisheries  - Oman - Trolling lines</t>
  </si>
  <si>
    <t>asfis:NXI+eez:OMN;fao:51.2+authority:NAT:OMN+iso3:OMN+isscfg:09.5</t>
  </si>
  <si>
    <t>afea271c-f236-38d7-94a8-a30bda6c584b</t>
  </si>
  <si>
    <t>American yellow perch - 2 - Department of Conservation and Water Stewardship - Manitoba, Canada. - Canada - Gillnets and entangling nets</t>
  </si>
  <si>
    <t>asfis:FPY+fao:2+authority:NAT:CAN+iso3:CAN+isscfg:07.9</t>
  </si>
  <si>
    <t>2595f752-8c12-3175-b640-238e6c3e1154</t>
  </si>
  <si>
    <t>Atlantic cod - Atlantic, Northwest / 21.1.E - Atlantic, Northwest / 21.1.A - Atlantic, Northwest / 21.1.B - Atlantic, Northwest / 21.1.C - Atlantic, Northwest / 21.1.D - Greenland Ministry of Fisheries, Hunting &amp; Agriculture - Greenland - Vertical Lines</t>
  </si>
  <si>
    <t>asfis:COD+fao:21.1.A;fao:21.1.B;fao:21.1.C;fao:21.1.D;fao:21.1.E+authority:NAT:GRL+iso3:GRL+isscfg:09.4</t>
  </si>
  <si>
    <t>a91dff97-159f-430d-8a22-9b18b06418d8</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</si>
  <si>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</si>
  <si>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asfis:APS+eez:AGO;fao:47.1.1;fao:47.1.2;fao:47.1.3+authority:NAT:AGO+iso3:AGO+isscfg:09.1</t>
  </si>
  <si>
    <t>a8e66aba-d8c1-442b-ba7a-dcf3245224df</t>
  </si>
  <si>
    <t>European plaice - Baltic Sea (Division 27.3.d) - European Commission - Poland - Longlines</t>
  </si>
  <si>
    <t>asfis:PLE+fao:27.3.d+authority:INT:EC+iso3:POL+isscfg:09.39</t>
  </si>
  <si>
    <t>fb218b37-766f-3efb-8ce1-5853f7272236</t>
  </si>
  <si>
    <t>Blue squat lobster - 87.2.14 - 87.2.24 - 87.2.13 - 87.2.23 - Chilean Undersecretary of Fisheries and Aquaculture - Chile - Bottom trawls</t>
  </si>
  <si>
    <t>asfis:CZJ+fao:87.2.13;fao:87.2.14;fao:87.2.23;fao:87.2.24+authority:NAT:CHL+iso3:CHL+isscfg:03.19</t>
  </si>
  <si>
    <t>a8618f7a-185f-3b41-bfdd-0723c502089a</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</si>
  <si>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Faroe Islands - Midwater trawls</t>
  </si>
  <si>
    <t>asfis:WHB+fao:27.1;fao:27.12;fao:27.14;fao:27.2;fao:27.3;fao:27.4;fao:27.5;fao:27.6;fao:27.7;fao:27.8;fao:27.9+authority:INT:EC;authority:INT:NEAFC;authority:NAT:FRO;authority:NAT:ISL;authority:NAT:NOR+iso3:FRO+isscfg:03.29</t>
  </si>
  <si>
    <t>ed56960f-c457-324d-b874-51f72ff2be15</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</si>
  <si>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Russian Federation</t>
  </si>
  <si>
    <t>asfis:RHG+eez:GRL;eez:ISL;fao:21.1.F;fao:21.2.H;fao:21.2.J;fao:27.12.a.1;fao:27.14.b.1+authority:INT:NEAFC+iso3:RUS+</t>
  </si>
  <si>
    <t>43eefa54-84ef-46d3-8033-201af25a1ba5</t>
  </si>
  <si>
    <t>Nile perch - 1 - Lake Victoria Fisheries Organization - Tanzania - Gillnets and entangling nets</t>
  </si>
  <si>
    <t>asfis:NIP+fao:1+authority:INT:LVFO+iso3:TZA+isscfg:07.9</t>
  </si>
  <si>
    <t>5f2c6ef0-8b40-3740-bde0-bb96fbdc6704</t>
  </si>
  <si>
    <t>Hippoglossoides platessoides - NAFO area of competence - Atlantic, Northwest / 21.3.M - Northwest Atlantic Fisheries Organization (NAFO) - Russian Federation - Single boat bottom otter trawls</t>
  </si>
  <si>
    <t>asfis:PLA+fao:21.3.M;rfb:NAFO+authority:INT:NAFO+iso3:RUS+isscfg:03.12</t>
  </si>
  <si>
    <t>c935a74b-813a-4576-add3-101080ce0435</t>
  </si>
  <si>
    <t>Katsuwonus pelamis - Dominica - Fisheries Division; Ministry of Blue and Green Economy, Agriculture and National Food Security - Dominica - Trolling lines</t>
  </si>
  <si>
    <t>asfis:SKJ+eez:DMA+authority:NAT:DMA+iso3:DMA+isscfg:09.5</t>
  </si>
  <si>
    <t>c4300406-90cd-4a83-815a-89112907244f</t>
  </si>
  <si>
    <t>Centrophorus granulosus - NEAFC Convention Area - North-East Atlantic Fisheries Commission (NEAFC) - Russian Federation - Longlines (nei)</t>
  </si>
  <si>
    <t>asfis:GUP+rfb:NEAFC+authority:INT:NEAFC+iso3:RUS+isscfg:09.39</t>
  </si>
  <si>
    <t>9f87480c-8946-4f49-894f-a2ae6be3b113</t>
  </si>
  <si>
    <t>Thunnus obesus - Pacific, Western Central - Pacific, Eastern Central - Western and Central Pacific Fisheries Commission (WCPFC) - Forum Fisheries Agency (FFA) - Marshall Islands - Longlines (nei)</t>
  </si>
  <si>
    <t>asfis:BET+fao:71;fao:77+authority:INT:FFA;authority:INT:WCPFC+iso3:MHL+isscfg:09.39</t>
  </si>
  <si>
    <t>06a40130-00c5-45ea-8b53-862e79383c83</t>
  </si>
  <si>
    <t>Chlamydoselachus anguineus - NEAFC Convention Area - North-East Atlantic Fisheries Commission (NEAFC) - Faroe Islands - Longlines (nei)</t>
  </si>
  <si>
    <t>asfis:HXC+rfb:NEAFC+authority:INT:NEAFC+iso3:FRO+isscfg:09.39</t>
  </si>
  <si>
    <t>fc6959a2-68d2-4f6a-9dec-8f522199f9d1</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</si>
  <si>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</si>
  <si>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asfis:HKB+eez:AGO;fao:47.1.1;fao:47.1.2;fao:47.1.3+authority:NAT:AGO+iso3:ESP+isscfg:03.12</t>
  </si>
  <si>
    <t>c2c21dce-cac6-489d-9416-e9a93e06abc7</t>
  </si>
  <si>
    <t>Deania calcea - NEAFC Convention Area - North-East Atlantic Fisheries Commission (NEAFC) - European Union - Longlines (nei)</t>
  </si>
  <si>
    <t>asfis:DCA+rfb:NEAFC+authority:INT:NEAFC+iso3:EUR+isscfg:09.39</t>
  </si>
  <si>
    <t>7bd5de67-d540-499b-9027-ce9ba5e9c8d6</t>
  </si>
  <si>
    <t>Tripneustes ventricosus - Saint Lucia - Fisheries Department of Saint Lucia  - Saint Lucia - Gear nei</t>
  </si>
  <si>
    <t>asfis:TWV+eez:LCA+authority:NAT:LCA+iso3:LCA+isscfg:10.9</t>
  </si>
  <si>
    <t>6927c609-7915-4a90-a1b8-b5656253831b</t>
  </si>
  <si>
    <t>Phycis blennoides - NEAFC Convention Area - North-East Atlantic Fisheries Commission (NEAFC) - Greenland - Midwater trawls (nei)</t>
  </si>
  <si>
    <t>asfis:GFB+rfb:NEAFC+authority:INT:NEAFC+iso3:GRL+isscfg:03.29</t>
  </si>
  <si>
    <t>5dc332e9-080c-3b6d-a691-06c4133fe714</t>
  </si>
  <si>
    <t>Yellowfin tuna - 27 - 47 - 34 - 21 - 41 - 31 - International Commission for the Conservation of Atlantic Tunas - Senegal - Longlines</t>
  </si>
  <si>
    <t>asfis:YFT+fao:21;fao:27;fao:31;fao:34;fao:41;fao:47+authority:INT:ICCAT+iso3:SEN+isscfg:09.39</t>
  </si>
  <si>
    <t>eebeeb1d-0c71-3995-a9d5-a22fa2ff4962</t>
  </si>
  <si>
    <t>Squalus spp - Myanmar - Department of Fisheries, Myanmar - Myanmar - Gillnets and entangling nets</t>
  </si>
  <si>
    <t>asfis:DGZ+eez:MMR+authority:NAT:MMR+iso3:MMR+isscfg:07</t>
  </si>
  <si>
    <t>8448c3d1-aa95-37b3-84b9-12e0aaeac755</t>
  </si>
  <si>
    <t>Giant stargazer - NZ STA4 - New Zealand Ministry for Primary Industries - New Zealand - Bottom trawls</t>
  </si>
  <si>
    <t>asfis:STZ+other:NZ STA4+authority:NAT:NZL+iso3:NZL+isscfg:03.19</t>
  </si>
  <si>
    <t>0e517755-5c09-39c0-ae5c-5140a3f69749</t>
  </si>
  <si>
    <t>Blue mussel - 27 - Ministry of Environment and Food of Denmark - Denmark - Towed dredges</t>
  </si>
  <si>
    <t>asfis:MUS+fao:27+authority:NAT:DNK+iso3:DNK+isscfg:04.1</t>
  </si>
  <si>
    <t>53312bf0-6c12-3484-a886-5f2903ebf0da</t>
  </si>
  <si>
    <t>74953adf-5097-3f59-a8b9-9a051b782dc3</t>
  </si>
  <si>
    <t>66a68d5b-92e4-43b9-8943-a6b6c3dd2d85</t>
  </si>
  <si>
    <t>Edible crab - Northwest Coast of Scotland and North Ireland or as the West of Scotland (Division 27.6.a) - Irish Sea (Division 27.7.a) - Northern Ireland Department of Agriculture, Environment and Rural Affairs - United Kingdom - Pots</t>
  </si>
  <si>
    <t>asfis:CRE+fao:27.6.a;fao:27.7.a+authority:NAT:GBR+iso3:GBR+isscfg:08.2</t>
  </si>
  <si>
    <t>87354447-393b-476f-b795-ba2425674f15</t>
  </si>
  <si>
    <t>Conger conger - Ionian - Sardinia - Aegean - Levant - Balearic - Adriatic - Gulf of Lion - General Fisheries Commission for the Mediterranean (GFCM) - Greece - Gillnets and entangling nets</t>
  </si>
  <si>
    <t>asfis:COE+fao:37.1.1;fao:37.1.2;fao:37.1.3;fao:37.2.1;fao:37.2.2;fao:37.3.1;fao:37.3.2+authority:INT:GFCM+iso3:GRC+isscfg:07</t>
  </si>
  <si>
    <t>ad1eb395-4bdf-45d4-85f7-c6257fa1ae83</t>
  </si>
  <si>
    <t>Pomacanthidae - Pacific, Western Central - Pacific, Eastern Central - Western and Central Pacific Fisheries Commission (WCPFC) - Forum Fisheries Agency (FFA) - Kiribati - Mechanized lines and pole-and-lines</t>
  </si>
  <si>
    <t>asfis:ANW+fao:71;fao:77+authority:INT:FFA;authority:INT:WCPFC+iso3:KIR+isscfg:09.2</t>
  </si>
  <si>
    <t>155d2b73-cb87-369c-91fa-26529816c866</t>
  </si>
  <si>
    <t>Panulirus ornatus - Pacific, Western Central - Pacific, Eastern Central - Western and Central Pacific Fisheries Commission (WCPFC) - Forum Fisheries Agency (FFA) - Vanuatu - Mechanized lines and pole-and-lines</t>
  </si>
  <si>
    <t>asfis:NUR+fao:71;fao:77+authority:INT:FFA;authority:INT:WCPFC+iso3:VUT+isscfg:09.2</t>
  </si>
  <si>
    <t>39f2ca6c-e84d-3b96-a067-d5eb52bf8338</t>
  </si>
  <si>
    <t>Sparidae - Pacific, Western Central - Pacific, Eastern Central - Western and Central Pacific Fisheries Commission (WCPFC) - Forum Fisheries Agency (FFA) - Niue - Handlines and hand-operated pole-and-lines</t>
  </si>
  <si>
    <t>asfis:SBX+fao:71;fao:77+authority:INT:FFA;authority:INT:WCPFC+iso3:NIU+isscfg:09.1</t>
  </si>
  <si>
    <t>0776899c-dea0-3dc7-b38f-b202ba58ee32</t>
  </si>
  <si>
    <t>Chocolate hind - 71 - Ministry​ of Marine Affairs and Fisheries of the Republic of Indonesia - Indonesia - Trolling lines</t>
  </si>
  <si>
    <t>asfis:CVK+fao:71+authority:NAT:IDN+iso3:IDN+isscfg:09.5</t>
  </si>
  <si>
    <t>bf381661-5fe2-3649-82d6-41f7a5a4e92d</t>
  </si>
  <si>
    <t>Dissostichus mawsoni - Pacific Antarctic / 88.1 - CCAMLR area of competence - Commission for the Conservation of Antarctic Marine Living Resources (CCAMLR) - Set longlines</t>
  </si>
  <si>
    <t>asfis:TOA+fao:88.1;rfb:CCAMLR+authority:INT:CCAMLR++isscfg:09.31</t>
  </si>
  <si>
    <t>ea74179f-2236-3ad2-b2f2-08b15712a95a</t>
  </si>
  <si>
    <t>Loligo vulgaris - Guinea-Bissau - Atlantic, East central / 34.3.13 - Ministère de la Pêche et de l’Economie Maritime - European Union - Spain - Single boat bottom otter trawls</t>
  </si>
  <si>
    <t>asfis:SQR+eez:GNB;fao:34.3.13+authority:INT:EU;authority:NAT:GNB+iso3:ESP+isscfg:03.12</t>
  </si>
  <si>
    <t>7da3ee46-9d1c-39f4-8e40-742955483308</t>
  </si>
  <si>
    <t>Black scabbardfish - Portuguese Waters (Subarea 27.9) - Bay of Biscay (Subarea 27.8) - Irish Sea, West of Ireland, Porcupine Bank, Eastern and Western English Channel, etc (Subarea 27.7) - Rockall, Northwest Coast of Scotland and North Ireland (Subarea 27.6) - Barents Sea (Subarea 27.1) - Azores Grounds and Northeast Atlantic South (Subarea 27.10) - North of Azores (Subarea 27.12) - Iceland and Faroes Grounds (Subarea 27.5) - North Sea (Subarea 27.4) - Skagerrak, Kattegat, Sound, Belt Sea, and Baltic Sea (Subarea 27.3) - Norwegian Sea, Spitzbergen, and Bear Island (Subarea 27.2) - European Commission - France - Single boat midwater otter trawls</t>
  </si>
  <si>
    <t>asfis:BSF+fao:27.1;fao:27.10;fao:27.12;fao:27.2;fao:27.3;fao:27.4;fao:27.5;fao:27.6;fao:27.7;fao:27.8;fao:27.9+authority:INT:EC+iso3:FRA+isscfg:03.21</t>
  </si>
  <si>
    <t>68c82abc-0c57-3ca3-ae68-dd0fa3e36613</t>
  </si>
  <si>
    <t>Sphyrna lewini - Western Gulf of Guinea - Côte d'Ivoire - International Commission for the Conservation of Atlantic Tunas (ICCAT) - Ministère des Ressources Animales et Halieutiques - Guyana - Purse seines</t>
  </si>
  <si>
    <t>asfis:SPL+eez:CIV;fao:34.3.4+authority:INT:ICCAT;authority:NAT:CIV+iso3:GUY+isscfg:01.1</t>
  </si>
  <si>
    <t>47e823f3-c915-45f2-a8b9-ecd45434b557</t>
  </si>
  <si>
    <t>Chaetodontidae - Pacific, Western Central - Pacific, Eastern Central - Western and Central Pacific Fisheries Commission (WCPFC) - Forum Fisheries Agency (FFA) - United States of America - Longlines (nei)</t>
  </si>
  <si>
    <t>asfis:BUS+fao:71;fao:77+authority:INT:FFA;authority:INT:WCPFC+iso3:USA+isscfg:09.39</t>
  </si>
  <si>
    <t>bec45059-b951-4288-8b2b-86619400171c</t>
  </si>
  <si>
    <t>Trochus niloticus - Pacific, Western Central - Pacific, Eastern Central - Western and Central Pacific Fisheries Commission (WCPFC) - Forum Fisheries Agency (FFA) - Tonga - Gillnets and entangling nets</t>
  </si>
  <si>
    <t>asfis:RQN+fao:71;fao:77+authority:INT:FFA;authority:INT:WCPFC+iso3:TON+isscfg:07</t>
  </si>
  <si>
    <t>b7781087-c3fb-4e77-9945-2b12122e7bc6</t>
  </si>
  <si>
    <t>Epinephelus striatus - Saint Kitts and Nevis - Department of Marine Resources - Saint Kitts and Nevis - Saint Kitts and Nevis - Handlines and hand-operated pole-and-lines</t>
  </si>
  <si>
    <t>asfis:GPN+eez:KNA+authority:NAT:KNA+iso3:KNA+isscfg:09.1</t>
  </si>
  <si>
    <t>400fbc93-9023-3961-8617-84ba797c3d39</t>
  </si>
  <si>
    <t>Atlantic herring - Icelandic Shelf (Subdivision 27.5.a.2) - Icelandic Ministry of Industries and Innovation - Iceland - Drift gillnets</t>
  </si>
  <si>
    <t>asfis:HER+fao:27.5.a.2+authority:NAT:ISL+iso3:ISL+isscfg:07.2</t>
  </si>
  <si>
    <t>62b9c622-fd68-3be0-9bea-f326793bd0b0</t>
  </si>
  <si>
    <t>Chaetodontidae - Pacific, Western Central - Pacific, Eastern Central - Western and Central Pacific Fisheries Commission (WCPFC) - Forum Fisheries Agency (FFA) - Samoa - Purse seines</t>
  </si>
  <si>
    <t>asfis:BUS+fao:71;fao:77+authority:INT:FFA;authority:INT:WCPFC+iso3:WSM+isscfg:01.1</t>
  </si>
  <si>
    <t>19e327dd-43fd-499d-9d22-348f056c742f</t>
  </si>
  <si>
    <t>Bigeye tuna - 47 - 34 - 21 - 41 - 31 - International Commission for the Conservation of Atlantic Tunas - Belize - Purse seines</t>
  </si>
  <si>
    <t>asfis:BET+fao:21;fao:31;fao:34;fao:41;fao:47+authority:INT:ICCAT+iso3:BLZ+isscfg:01.1</t>
  </si>
  <si>
    <t>bf0530da-dd0c-32ca-84e1-6984bc613893</t>
  </si>
  <si>
    <t>Dissostichus eleginoides - Indian Antarctic 58.4.1 - Indian Antarctic 58.4.2 - Indian Antarctic 58.4.3.a - Pacific Antarctic / 88.2 - Indian Antarctic 58.4.3.b - Pacific Antarctic / 88.1 - Atlantic Antarctic / 48.6 - Commission for the Conservation of Antarctic Marine Living Resources (CCAMLR) - Chile - Longlines (nei)</t>
  </si>
  <si>
    <t>asfis:TOP+fao:48.6;fao:58.4.1;fao:58.4.2;fao:58.4.3.a;fao:58.4.3.b;fao:88.1;fao:88.2+authority:INT:CCAMLR+iso3:CHL+isscfg:09.39</t>
  </si>
  <si>
    <t>b5c751c2-671e-4151-b7cf-adcb57b8b231</t>
  </si>
  <si>
    <t>Hydrolagus mirabilis - NEAFC Convention Area - North-East Atlantic Fisheries Commission (NEAFC) - Greenland - Gillnets and entangling nets</t>
  </si>
  <si>
    <t>asfis:CYH+rfb:NEAFC+authority:INT:NEAFC+iso3:GRL+isscfg:07</t>
  </si>
  <si>
    <t>ebd21e95-c941-4b13-b103-25fa753e5059</t>
  </si>
  <si>
    <t>Argentina spp - NEAFC Convention Area - North-East Atlantic Fisheries Commission (NEAFC) - Greenland - Midwater trawls (nei)</t>
  </si>
  <si>
    <t>asfis:ARG+rfb:NEAFC+authority:INT:NEAFC+iso3:GRL+isscfg:03.29</t>
  </si>
  <si>
    <t>959cc900-f5ba-4d28-8ffe-c8a16e73b2c2</t>
  </si>
  <si>
    <t>Plesionika martia - Ionian - Sardinia - Aegean - Levant - Balearic - Adriatic - Gulf of Lion - General Fisheries Commission for the Mediterranean (GFCM) - Spain - Single boat bottom otter trawls</t>
  </si>
  <si>
    <t>asfis:LKT+fao:37.1.1;fao:37.1.2;fao:37.1.3;fao:37.2.1;fao:37.2.2;fao:37.3.1;fao:37.3.2+authority:INT:GFCM+iso3:ESP+isscfg:03.12</t>
  </si>
  <si>
    <t>a32ad339-6acf-4d6c-8891-df8deb90c38e</t>
  </si>
  <si>
    <t>Raja hyperborea - NEAFC Convention Area - North-East Atlantic Fisheries Commission (NEAFC) - Russian Federation - Midwater trawls (nei)</t>
  </si>
  <si>
    <t>asfis:RJG+rfb:NEAFC+authority:INT:NEAFC+iso3:RUS+isscfg:03.29</t>
  </si>
  <si>
    <t>b5420751-a326-38f7-b1eb-635abb7b6835</t>
  </si>
  <si>
    <t>European plaice - North Sea (Subarea 27.4) - European Commission - Norwegian Directorate of Fisheries - United Kingdom - Beam trawls</t>
  </si>
  <si>
    <t>asfis:PLE+fao:27.4+authority:INT:EC;authority:NAT:NOR+iso3:GBR+isscfg:03.11</t>
  </si>
  <si>
    <t>0ce8dbd0-1b23-3bd7-bb89-bfbef179503d</t>
  </si>
  <si>
    <t>Serranidae - Pacific, Western Central - Pacific, Eastern Central - Western and Central Pacific Fisheries Commission (WCPFC) - Forum Fisheries Agency (FFA) - Tuvalu - Longlines (nei)</t>
  </si>
  <si>
    <t>asfis:BSX+fao:71;fao:77+authority:INT:FFA;authority:INT:WCPFC+iso3:TUV+isscfg:09.39</t>
  </si>
  <si>
    <t>4deecc45-4af1-4b15-997f-a2e1f974b69e</t>
  </si>
  <si>
    <t>Skipjack tuna - 34 - International Commission for the Conservation of Atlantic Tunas - Panama - FAD-free purse seining</t>
  </si>
  <si>
    <t>asfis:SKJ+fao:34+authority:INT:ICCAT+iso3:PAN+sfp:SFP-16</t>
  </si>
  <si>
    <t>b9ef39b7-3155-4ace-b492-142cba824313</t>
  </si>
  <si>
    <t>Phycis spp - NEAFC Convention Area - North-East Atlantic Fisheries Commission (NEAFC) - European Union - Gillnets and entangling nets</t>
  </si>
  <si>
    <t>asfis:FOX+rfb:NEAFC+authority:INT:NEAFC+iso3:EUR+isscfg:07</t>
  </si>
  <si>
    <t>2b505c1e-2892-415b-b8cd-05ec12e89600</t>
  </si>
  <si>
    <t>Macrouridae - Indian Antarctic 58.4.3.b - CCAMLR area of competence - Commission for the Conservation of Antarctic Marine Living Resources (CCAMLR) - Set longlines</t>
  </si>
  <si>
    <t>asfis:RTX+fao:58.4.3.b;rfb:CCAMLR+authority:INT:CCAMLR++isscfg:09.31</t>
  </si>
  <si>
    <t>c3c8091d-4f17-448c-a574-b37c2aa08199</t>
  </si>
  <si>
    <t>Rajidae - Canada - Atlantic, Northwest / 21.3.L - Atlantic, Northwest / 21.3.M - Northwest Atlantic Fisheries Organization (NAFO) - Russian Federation</t>
  </si>
  <si>
    <t>asfis:RAJ+eez:CAN;fao:21.3.L;fao:21.3.M+authority:INT:NAFO+iso3:RUS+</t>
  </si>
  <si>
    <t>79f30769-8c55-3d9f-ba9e-5fd37877bf66</t>
  </si>
  <si>
    <t>Argyrosomus regius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</si>
  <si>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asfis:MGR+eez:AGO;fao:47.1.1;fao:47.1.2;fao:47.1.3+authority:NAT:AGO+iso3:AGO+isscfg:09.9</t>
  </si>
  <si>
    <t>0f9e4403-8136-419d-bb5c-7c5ec1b64550</t>
  </si>
  <si>
    <t>Northern rock sole - 67 - North Pacific Fishery Management Council - Alaska Department of Fish and Game - United States of America - Bottom trawls</t>
  </si>
  <si>
    <t>asfis:KZC+fao:67+authority:NAT:USA+iso3:USA+isscfg:03.19</t>
  </si>
  <si>
    <t>0e489039-117b-4a4a-8db9-087852f89c49</t>
  </si>
  <si>
    <t>09c96252-0ce4-3197-aa7e-6c1d1145a4b9</t>
  </si>
  <si>
    <t>Pomacentridae - Pacific, Western Central - Pacific, Eastern Central - Western and Central Pacific Fisheries Commission (WCPFC) - Forum Fisheries Agency (FFA) - Tuvalu - Handlines and hand-operated pole-and-lines</t>
  </si>
  <si>
    <t>asfis:DSF+fao:71;fao:77+authority:INT:FFA;authority:INT:WCPFC+iso3:TUV+isscfg:09.1</t>
  </si>
  <si>
    <t>9033f912-9561-46e1-96a6-182274019f8f</t>
  </si>
  <si>
    <t>Aphanopus carbo - NEAFC Convention Area - North-East Atlantic Fisheries Commission (NEAFC) - Greenland - Midwater trawls (nei)</t>
  </si>
  <si>
    <t>asfis:BSF+rfb:NEAFC+authority:INT:NEAFC+iso3:GRL+isscfg:03.29</t>
  </si>
  <si>
    <t>9582c4f1-282a-3ef2-90c5-fe47a02799b1</t>
  </si>
  <si>
    <t>Pseudopentaceros richardsoni - Indian Ocean, East / 57.3 - Indian Ocean, East / 57.4 - Indian Ocean, West / 51.7 - Indian Ocean, West / 51.8 - Indian Ocean, West / 51.6 - South Indian Ocean Fisheries Agreement (SIOFA) - Australia</t>
  </si>
  <si>
    <t>asfis:EDR+fao:51.6;fao:51.7;fao:51.8;fao:57.3;fao:57.4+authority:INT:SIOFA+iso3:AUS+</t>
  </si>
  <si>
    <t>1a1e2624-f3b0-3eda-9fbc-1081a5319ead</t>
  </si>
  <si>
    <t>Carcharhinus melanopterus - Cambodia - Department of Fisheries, Cambodia - Cambodia - Semipelagic trawls</t>
  </si>
  <si>
    <t>asfis:BLR+eez:KHM+authority:NAT:KHM+iso3:KHM+isscfg:03.3</t>
  </si>
  <si>
    <t>5758a7aa-8ff7-439f-8a0d-e6614320eab0</t>
  </si>
  <si>
    <t>Raja nidarosiensis - NEAFC Convention Area - North-East Atlantic Fisheries Commission (NEAFC) - Faroe Islands - Gillnets and entangling nets</t>
  </si>
  <si>
    <t>asfis:JAD+rfb:NEAFC+authority:INT:NEAFC+iso3:FRO+isscfg:07</t>
  </si>
  <si>
    <t>a4e93712-62bc-40b6-8cf4-44a55bb2437e</t>
  </si>
  <si>
    <t>Katsuwonus pelamis - Pacific, Western Central - Pacific, Eastern Central - Western and Central Pacific Fisheries Commission (WCPFC) - Forum Fisheries Agency (FFA) - Vanuatu - Gillnets and entangling nets</t>
  </si>
  <si>
    <t>asfis:SKJ+fao:71;fao:77+authority:INT:FFA;authority:INT:WCPFC+iso3:VUT+isscfg:07</t>
  </si>
  <si>
    <t>61c8964a-9c70-4302-860c-af8c6ded69f7</t>
  </si>
  <si>
    <t>Alepocephalus bairdii - NEAFC Convention Area - North-East Atlantic Fisheries Commission (NEAFC) - Faroe Islands - Gillnets and entangling nets</t>
  </si>
  <si>
    <t>asfis:ALC+rfb:NEAFC+authority:INT:NEAFC+iso3:FRO+isscfg:07</t>
  </si>
  <si>
    <t>b399357d-5f8d-3d5d-ba05-b83ab43c337c</t>
  </si>
  <si>
    <t>Pike-perch - 4 - State Committee for Fisheries of Turkmenistan - Turkmenistan - Gillnets and entangling nets</t>
  </si>
  <si>
    <t>asfis:FPP+fao:4+authority:NAT:TKM+iso3:TKM+isscfg:07.9</t>
  </si>
  <si>
    <t>abf52540-1583-351e-a73c-9dc17ae86f91</t>
  </si>
  <si>
    <t>Acanthocybium solandri - Western Gulf of Guinea - Côte d'Ivoire - International Commission for the Conservation of Atlantic Tunas (ICCAT) - Ministère des Ressources Animales et Halieutiques - Spain - Purse seines</t>
  </si>
  <si>
    <t>asfis:WAH+eez:CIV;fao:34.3.4+authority:INT:ICCAT;authority:NAT:CIV+iso3:ESP+isscfg:01.1</t>
  </si>
  <si>
    <t>506c66c9-8fa8-3f71-b4ba-ef4af739c310</t>
  </si>
  <si>
    <t>Thunnus alalunga - Pacific, Western Central - Pacific, Eastern Central - Western and Central Pacific Fisheries Commission (WCPFC) - Forum Fisheries Agency (FFA) - Palau - Gillnets and entangling nets</t>
  </si>
  <si>
    <t>asfis:ALB+fao:71;fao:77+authority:INT:FFA;authority:INT:WCPFC+iso3:PLW+isscfg:07</t>
  </si>
  <si>
    <t>53cbef5b-7eb9-30c5-9954-183ff8cbc172</t>
  </si>
  <si>
    <t>Panulirus ornatus - Pacific, Western Central - Pacific, Eastern Central - Western and Central Pacific Fisheries Commission (WCPFC) - Forum Fisheries Agency (FFA) - Tonga - Gillnets and entangling nets</t>
  </si>
  <si>
    <t>asfis:NUR+fao:71;fao:77+authority:INT:FFA;authority:INT:WCPFC+iso3:TON+isscfg:07</t>
  </si>
  <si>
    <t>8726a568-9b22-30ae-8bbc-a8b847ea5e14</t>
  </si>
  <si>
    <t>Lutjanidae - Pacific, Western Central - Pacific, Eastern Central - Western and Central Pacific Fisheries Commission (WCPFC) - Forum Fisheries Agency (FFA) - Kiribati - Trolling lines</t>
  </si>
  <si>
    <t>asfis:SNX+fao:71;fao:77+authority:INT:FFA;authority:INT:WCPFC+iso3:KIR+isscfg:09.5</t>
  </si>
  <si>
    <t>a7fb26fd-9897-3dc9-9637-5302e30daedd</t>
  </si>
  <si>
    <t>Sebastes fasciatus - Atlantic, Northwest / 21.3.N - Atlantic, Northwest / 21.3.O - Canada - Atlantic, Northwest / 21.3.L - Atlantic, Northwest / 21.3.M - Northwest Atlantic Fisheries Organization (NAFO) - Canada</t>
  </si>
  <si>
    <t>asfis:REN+eez:CAN;fao:21.3.L;fao:21.3.M;fao:21.3.N;fao:21.3.O+authority:INT:NAFO+iso3:CAN+</t>
  </si>
  <si>
    <t>249b312a-e061-42e1-a128-f70170f69900</t>
  </si>
  <si>
    <t>Yellowfin tuna - 51 - 57 - Indian Ocean Tuna Commission - Italy - Associated purse seining</t>
  </si>
  <si>
    <t>asfis:YFT+fao:51;fao:57+authority:INT:IOTC+iso3:ITA+sfp:SFP-15</t>
  </si>
  <si>
    <t>9a0a904f-8455-3aa4-ab50-be39b26b3119</t>
  </si>
  <si>
    <t>Carcharias taurus - Saint Lucia - Fisheries Department of Saint Lucia  - Saint Lucia - Seine nets</t>
  </si>
  <si>
    <t>asfis:CCT+eez:LCA+authority:NAT:LCA+iso3:LCA+isscfg:02</t>
  </si>
  <si>
    <t>6f00eb79-12fe-46a4-9947-599250f28b13</t>
  </si>
  <si>
    <t>Selar crumenophthalmus - Saint Kitts and Nevis - Department of Marine Resources - Saint Kitts and Nevis - Saint Kitts and Nevis - Beach seines</t>
  </si>
  <si>
    <t>asfis:BIS+eez:KNA+authority:NAT:KNA+iso3:KNA+isscfg:02.1</t>
  </si>
  <si>
    <t>6d7effdb-6d02-4586-a8df-55396727ee64</t>
  </si>
  <si>
    <t>Istiophorus platypterus - Iran (Islamic Rep. of) - Gulf subarea - Iran Fisheries Organization - Iran (Islamic Rep. of)</t>
  </si>
  <si>
    <t>asfis:SFA+eez:IRN;fao:51.2+authority:NAT:IRN+iso3:IRN+</t>
  </si>
  <si>
    <t>3692b1ba-effa-3588-8e98-77bb615dcd64</t>
  </si>
  <si>
    <t>59217a86-f621-3439-b8b7-63b2c65de528</t>
  </si>
  <si>
    <t>Thunnus obesus - Pacific, Western Central - Pacific, Eastern Central - Western and Central Pacific Fisheries Commission (WCPFC) - Forum Fisheries Agency (FFA) - Solomon Islands - Mechanized lines and pole-and-lines</t>
  </si>
  <si>
    <t>asfis:BET+fao:71;fao:77+authority:INT:FFA;authority:INT:WCPFC+iso3:SLB+isscfg:09.2</t>
  </si>
  <si>
    <t>bc5321b9-1007-3125-9235-b6da712e72e5</t>
  </si>
  <si>
    <t>Tetrapturus audax - Pacific, Western Central - Pacific, Eastern Central - Western and Central Pacific Fisheries Commission (WCPFC) - Forum Fisheries Agency (FFA) - Fiji - Gillnets and entangling nets</t>
  </si>
  <si>
    <t>asfis:MLS+fao:71;fao:77+authority:INT:FFA;authority:INT:WCPFC+iso3:FJI+isscfg:07</t>
  </si>
  <si>
    <t>776746f7-312d-49ca-8f74-4bcba1bbeccc</t>
  </si>
  <si>
    <t>Argyrosomus regius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</si>
  <si>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asfis:MGR+eez:AGO;fao:47.1.1;fao:47.1.2;fao:47.1.3+authority:NAT:AGO+iso3:AGO+isscfg:07.9</t>
  </si>
  <si>
    <t>fb27a5d8-2b30-4886-8756-81ad04f352a7</t>
  </si>
  <si>
    <t>Sphyrna mokarran - Western Gulf of Guinea - Côte d'Ivoire - International Commission for the Conservation of Atlantic Tunas (ICCAT) - Ministère des Ressources Animales et Halieutiques - Guyana - Purse seines</t>
  </si>
  <si>
    <t>asfis:SPK+eez:CIV;fao:34.3.4+authority:INT:ICCAT;authority:NAT:CIV+iso3:GUY+isscfg:01.1</t>
  </si>
  <si>
    <t>5a0d44b9-f771-44de-a1c5-12305a0b3938</t>
  </si>
  <si>
    <t>Albacore - 61 - 71 - Western and Central Pacific Fisheries Commission - United States of America - Longlines</t>
  </si>
  <si>
    <t>asfis:ALB+fao:61;fao:71+authority:INT:WCPFC+iso3:USA+isscfg:09.39</t>
  </si>
  <si>
    <t>9956f846-ad2c-3e61-aee5-f01cd58efd7c</t>
  </si>
  <si>
    <t>Istiophorus platypterus - Pacific, Western Central - Pacific, Eastern Central - Western and Central Pacific Fisheries Commission (WCPFC) - Forum Fisheries Agency (FFA) - Niue - Purse seines</t>
  </si>
  <si>
    <t>asfis:SFA+fao:71;fao:77+authority:INT:FFA;authority:INT:WCPFC+iso3:NIU+isscfg:01.1</t>
  </si>
  <si>
    <t>429b5bac-cd43-4223-9613-edf3dcaafbda</t>
  </si>
  <si>
    <t>Yellowfin tuna - 61 - 71 - Western and Central Pacific Fisheries Commission - Micronesia - FAD-free purse seining</t>
  </si>
  <si>
    <t>asfis:YFT+fao:61;fao:71+authority:INT:WCPFC+iso3:FSM+sfp:SFP-16</t>
  </si>
  <si>
    <t>e18a0a79-bdb6-4aba-bb82-714a3f191563</t>
  </si>
  <si>
    <t>Phycis blennoides - NEAFC Convention Area - North-East Atlantic Fisheries Commission (NEAFC) - Russian Federation - Gillnets and entangling nets</t>
  </si>
  <si>
    <t>asfis:GFB+rfb:NEAFC+authority:INT:NEAFC+iso3:RUS+isscfg:07</t>
  </si>
  <si>
    <t>d840e03b-b8df-3fb3-bd43-505601be892d</t>
  </si>
  <si>
    <t>Lethrinidae - Pacific, Western Central - Pacific, Eastern Central - Western and Central Pacific Fisheries Commission (WCPFC) - Forum Fisheries Agency (FFA) - United States of America - Gear nei</t>
  </si>
  <si>
    <t>asfis:EMP+fao:71;fao:77+authority:INT:FFA;authority:INT:WCPFC+iso3:USA+isscfg:10.9</t>
  </si>
  <si>
    <t>da1e3349-0ed1-3940-9638-de7b4f28e601</t>
  </si>
  <si>
    <t>Thunnus albacares - Pacific, Western Central - Pacific, Eastern Central - Western and Central Pacific Fisheries Commission (WCPFC) - Forum Fisheries Agency (FFA) - Vanuatu - Gear nei</t>
  </si>
  <si>
    <t>asfis:YFT+fao:71;fao:77+authority:INT:FFA;authority:INT:WCPFC+iso3:VUT+isscfg:10.9</t>
  </si>
  <si>
    <t>72cad3c4-716b-42a4-891c-2be649c17677</t>
  </si>
  <si>
    <t>Thunnus obesus - Pacific, Western Central - Pacific, Eastern Central - Western and Central Pacific Fisheries Commission (WCPFC) - Forum Fisheries Agency (FFA) - Nauru - Mechanized lines and pole-and-lines</t>
  </si>
  <si>
    <t>asfis:BET+fao:71;fao:77+authority:INT:FFA;authority:INT:WCPFC+iso3:NRU+isscfg:09.2</t>
  </si>
  <si>
    <t>88b3635c-7893-3f1b-b51d-1d221014c75b</t>
  </si>
  <si>
    <t>Acadian redfish - Atlantic, Northwest / 21.5.Y - 21.5.Z.u - New England Fishery Management Council - United States of America - Set gillnets (anchored)</t>
  </si>
  <si>
    <t>asfis:REN+fao:21.5.Y;fao:21.5.Z.u+authority:NAT:USA+iso3:USA+isscfg:07.1</t>
  </si>
  <si>
    <t>31b51271-f8a2-3375-8ae5-5ff50a8815a1</t>
  </si>
  <si>
    <t>Northern quahog - Atlantic, Northwest / 21.4 - Department of Fisheries and Oceans Canada - Canada - Miscellaneous</t>
  </si>
  <si>
    <t>asfis:CLH+fao:21.4+authority:NAT:CAN+iso3:CAN+isscfg:10.9</t>
  </si>
  <si>
    <t>ddd86d65-48b7-4d41-9dfb-327e25f7b780</t>
  </si>
  <si>
    <t>Thunnus alalunga - Pacific, Western Central - Pacific, Eastern Central - Western and Central Pacific Fisheries Commission (WCPFC) - Forum Fisheries Agency (FFA) - Tuvalu - Longlines (nei)</t>
  </si>
  <si>
    <t>asfis:ALB+fao:71;fao:77+authority:INT:FFA;authority:INT:WCPFC+iso3:TUV+isscfg:09.39</t>
  </si>
  <si>
    <t>462ff8f7-14a1-4dbf-9050-fea7f8c2cfa0</t>
  </si>
  <si>
    <t>Antimora rostrata - NEAFC Convention Area - North-East Atlantic Fisheries Commission (NEAFC) - Iceland - Midwater trawls (nei)</t>
  </si>
  <si>
    <t>asfis:ANT+rfb:NEAFC+authority:INT:NEAFC+iso3:ISL+isscfg:03.29</t>
  </si>
  <si>
    <t>76267305-6bf0-484a-bec0-3bbbb67ab540</t>
  </si>
  <si>
    <t>Pomacanthidae - Pacific, Western Central - Pacific, Eastern Central - Western and Central Pacific Fisheries Commission (WCPFC) - Forum Fisheries Agency (FFA) - Niue - Longlines (nei)</t>
  </si>
  <si>
    <t>asfis:ANW+fao:71;fao:77+authority:INT:FFA;authority:INT:WCPFC+iso3:NIU+isscfg:09.39</t>
  </si>
  <si>
    <t>257c94ea-e504-3ec0-8594-b76e360aa878</t>
  </si>
  <si>
    <t>Cynoglossus monodi - Western Gulf of Guinea - Côte d'Ivoire - Ministère des Ressources Animales et Halieutiques - Côte d'Ivoire</t>
  </si>
  <si>
    <t>asfis:YQG+eez:CIV;fao:34.3.4+authority:NAT:CIV+iso3:CIV+</t>
  </si>
  <si>
    <t>e921cee1-ca90-4bb0-887e-e96ceaa224f5</t>
  </si>
  <si>
    <t>Hoplostethus mediterraneus - NEAFC Convention Area - North-East Atlantic Fisheries Commission (NEAFC) - Greenland - Midwater trawls (nei)</t>
  </si>
  <si>
    <t>asfis:HPR+rfb:NEAFC+authority:INT:NEAFC+iso3:GRL+isscfg:03.29</t>
  </si>
  <si>
    <t>8434e517-5193-3204-b680-42f5a8aec371</t>
  </si>
  <si>
    <t>Makaira nigricans - Pacific, Western Central - Pacific, Eastern Central - Western and Central Pacific Fisheries Commission (WCPFC) - Forum Fisheries Agency (FFA) - Tuvalu - Mechanized lines and pole-and-lines</t>
  </si>
  <si>
    <t>asfis:BUM+fao:71;fao:77+authority:INT:FFA;authority:INT:WCPFC+iso3:TUV+isscfg:09.2</t>
  </si>
  <si>
    <t>fb7649cb-de08-3306-a268-7283280615c7</t>
  </si>
  <si>
    <t>Atlantic cod - Atlantic, Northwest / 21.3.K - Atlantic, Northwest / 21.3.L - Atlantic, Northwest / 21.2.J - Department of Fisheries and Oceans Canada - Northwest Atlantic Fisheries Organization - Canada - Gillnets and entangling nets</t>
  </si>
  <si>
    <t>asfis:COD+fao:21.2.J;fao:21.3.K;fao:21.3.L+authority:INT:NAFO;authority:NAT:CAN+iso3:CAN+isscfg:07.9</t>
  </si>
  <si>
    <t>c51be8f9-20e9-322d-afa5-f622a53adbb0</t>
  </si>
  <si>
    <t>Pacific ocean perch - 67 - North Pacific Fishery Management Council - United States of America - Bottom trawls</t>
  </si>
  <si>
    <t>asfis:OPP+fao:67+authority:NAT:USA+iso3:USA+isscfg:03.19</t>
  </si>
  <si>
    <t>e2efe64d-a3ae-35ef-b882-925721cd8b18</t>
  </si>
  <si>
    <t>09b197fc-f5fe-32c9-9327-24f24a987058</t>
  </si>
  <si>
    <t>Pacific ocean perch - 67 - Pacific Fishery Management Council - United States of America - Bottom trawls</t>
  </si>
  <si>
    <t>cf08e5b0-6da1-351e-963b-48f87574e9a4</t>
  </si>
  <si>
    <t>Common dolphinfish - 71 - 87 - Inter-American Tropical Tuna Commission - Nicaragua - Mechanized lines</t>
  </si>
  <si>
    <t>asfis:DOL+fao:71;fao:87+authority:INT:IATTC+iso3:NIC+sfp:SFP-18</t>
  </si>
  <si>
    <t>79443b73-e3da-3437-9389-bfecb18d4539</t>
  </si>
  <si>
    <t>Labridae - Pacific, Western Central - Pacific, Eastern Central - Western and Central Pacific Fisheries Commission (WCPFC) - Forum Fisheries Agency (FFA) - Marshall Islands - Gillnets and entangling nets</t>
  </si>
  <si>
    <t>asfis:WRA+fao:71;fao:77+authority:INT:FFA;authority:INT:WCPFC+iso3:MHL+isscfg:07</t>
  </si>
  <si>
    <t>fe840604-88ae-4f2a-a048-a7769e16b5a3</t>
  </si>
  <si>
    <t>Thunnus obesus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Spain - Drifting longlines</t>
  </si>
  <si>
    <t>asfis:BET+eez:AGO;fao:47.1.1;fao:47.1.2;fao:47.1.3+authority:INT:ICCAT;authority:NAT:AGO+iso3:ESP+isscfg:09.32</t>
  </si>
  <si>
    <t>13fea27b-51e3-489c-907d-f1e4c2d5859f</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</si>
  <si>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Russian Federation - Single boat midwater otter trawls</t>
  </si>
  <si>
    <t>asfis:WHB+fao:27.1;fao:27.12;fao:27.14;fao:27.2;fao:27.3;fao:27.4;fao:27.5;fao:27.6;fao:27.7;fao:27.8;fao:27.9+authority:INT:NEAFC+iso3:RUS+isscfg:03.21</t>
  </si>
  <si>
    <t>4e3e0f05-7351-4325-8da0-f6292b32da27</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</si>
  <si>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</si>
  <si>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asfis:BAR+eez:AGO;fao:47.1.1;fao:47.1.2;fao:47.1.3+authority:NAT:AGO+iso3:TWN+isscfg:01.1</t>
  </si>
  <si>
    <t>2bf6e87a-0a0d-3005-a623-824679e3ecae</t>
  </si>
  <si>
    <t>Epinephelus aeneus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</si>
  <si>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asfis:GPW+eez:AGO;fao:47.1.1;fao:47.1.2;fao:47.1.3+authority:NAT:AGO+iso3:AGO+isscfg:02.1</t>
  </si>
  <si>
    <t>e19d8a40-980a-3ae1-b00f-dcef5ccb7153</t>
  </si>
  <si>
    <t>Epigonus telescopus - Pacific, Southwest - New Zealand - South Pacific Regional Fisheries Management Organisation (SPRFMO) - Korea, Republic of - Beam trawls</t>
  </si>
  <si>
    <t>asfis:EPI+eez:NZL;fao:81+authority:INT:SPRFMO+iso3:KOR+isscfg:03.11</t>
  </si>
  <si>
    <t>729db27e-8f36-36ae-a0ad-5d9c6b899396</t>
  </si>
  <si>
    <t>Rajidae - SEAFO division C.1 - SEAFO division C.0 - SEAFO division B.1 - SEAFO division A.1 - SEAFO division A.0 - South East Atlantic Fisheries Organisation (SEAFO) - Mauritius</t>
  </si>
  <si>
    <t>asfis:RAJ+fao:47.A.0;fao:47.A.1;fao:47.B.1;fao:47.C.0;fao:47.C.1+authority:INT:SEAFO+iso3:MUS+</t>
  </si>
  <si>
    <t>c3d47029-1e9b-4642-ad82-af2c5f2015c4</t>
  </si>
  <si>
    <t>Plesionika martia - Ionian - Sardinia - Aegean - Levant - Balearic - Adriatic - Gulf of Lion - General Fisheries Commission for the Mediterranean (GFCM) - Tunisia - Single boat bottom otter trawls</t>
  </si>
  <si>
    <t>asfis:LKT+fao:37.1.1;fao:37.1.2;fao:37.1.3;fao:37.2.1;fao:37.2.2;fao:37.3.1;fao:37.3.2+authority:INT:GFCM+iso3:TUN+isscfg:03.12</t>
  </si>
  <si>
    <t>cf6f7c17-11fc-3f5c-b973-df85489f1a8b</t>
  </si>
  <si>
    <t>Champsocephalus gunnari - Atlantic Antarctic / 48.3 - CCAMLR area of competence - Commission for the Conservation of Antarctic Marine Living Resources (CCAMLR) - Single boat midwater otter trawls</t>
  </si>
  <si>
    <t>asfis:ANI+fao:48.3;rfb:CCAMLR+authority:INT:CCAMLR++isscfg:03.21</t>
  </si>
  <si>
    <t>e7c0fab1-4ab7-3b1a-81f9-f313a21fc652</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</si>
  <si>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Spain - Bottom-set longlines</t>
  </si>
  <si>
    <t>asfis:HKE+fao:27.12;fao:27.14;fao:27.2.a;fao:27.3.a;fao:27.4;fao:27.5.b;fao:27.6;fao:27.7;fao:27.8.a;fao:27.8.b;fao:27.8.d;fao:27.8.e+authority:INT:EC+iso3:ESP+isscfg:09.31</t>
  </si>
  <si>
    <t>41093410-b37c-3c3e-afdd-3e4fa6ee7d3b</t>
  </si>
  <si>
    <t>Atlantic herring - Celtic Sea South (Division 27.7.h) - Celtic Sea North (Division 27.7.g) - Southwest of Ireland - East (Division 27.7.j) - Southwest of Ireland - West (Division 27.7.k) - Irish Sea (Division 27.7.a) - Ireland Department of Agriculture, Food and the Marine - Ireland - Midwater pair trawls</t>
  </si>
  <si>
    <t>asfis:HER+fao:27.7.a;fao:27.7.g;fao:27.7.h;fao:27.7.j;fao:27.7.k+authority:NAT:IRL+iso3:IRL+isscfg:03.22</t>
  </si>
  <si>
    <t>485488d7-f333-48cb-9822-f9ae82087ada</t>
  </si>
  <si>
    <t>Blue swimming crab - 71 - Ministry​ of Marine Affairs and Fisheries of the Republic of Indonesia - Indonesia - Gillnets and entangling nets</t>
  </si>
  <si>
    <t>asfis:SCD+fao:71+authority:NAT:IDN+iso3:IDN+isscfg:07.9</t>
  </si>
  <si>
    <t>fca3e63c-d6d5-4951-a807-5e3a7db96e91</t>
  </si>
  <si>
    <t>Skipjack tuna - 34 - International Commission for the Conservation of Atlantic Tunas - Spain - Longlines</t>
  </si>
  <si>
    <t>asfis:SKJ+fao:34+authority:INT:ICCAT+iso3:ESP+isscfg:09.39</t>
  </si>
  <si>
    <t>f0935214-0d29-33cd-8f23-cc4f8c08d1e7</t>
  </si>
  <si>
    <t>European pilchard - Atlantic, East central / 34.1.13 - Atlantic, East central / 34.1.12 - Canaries/Madeira insular - Morocco Ministry of Agriculture and Marine Fisheries - Morocco - Midwater trawls</t>
  </si>
  <si>
    <t>asfis:PIL+fao:34.1.12;fao:34.1.13;fao:34.1.2+authority:NAT:MAR+iso3:MAR+isscfg:03.29</t>
  </si>
  <si>
    <t>978897d8-4767-3633-940a-b0ce3528d6bd</t>
  </si>
  <si>
    <t>Scomber spp - Atlantic, East central / 34.1.11 - Morocco - Ministère de l'Agriculture et de la Pêche Maritime. Département de la Pêche Maritime - European Union - Spain - Purse seines</t>
  </si>
  <si>
    <t>asfis:MAZ+eez:MAR;fao:34.1.11+authority:INT:EU;authority:NAT:MAR+iso3:ESP+isscfg:01.1</t>
  </si>
  <si>
    <t>df9573b4-d032-335c-940a-ceb8930c2c73</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</si>
  <si>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</si>
  <si>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asfis:CVJ+eez:AGO;fao:47.1.1;fao:47.1.2;fao:47.1.3+authority:NAT:AGO+iso3:TWN+isscfg:09.32</t>
  </si>
  <si>
    <t>14a958db-ae2f-47b7-850f-edc581b64bb9</t>
  </si>
  <si>
    <t>Aristeus varidens - Atlantic, East central / 34.3.11 - Mauritania - Ministère des pêches et de l'économie maritime - European Union - Spain - Single boat bottom otter trawls</t>
  </si>
  <si>
    <t>asfis:ARV+eez:MRT;fao:34.3.11+authority:INT:EU;authority:NAT:MRT+iso3:ESP+isscfg:03.12</t>
  </si>
  <si>
    <t>6454e4cd-c401-3587-aa29-ca79a2f8adad</t>
  </si>
  <si>
    <t>Lutjanidae - Pacific, Western Central - Pacific, Eastern Central - Western and Central Pacific Fisheries Commission (WCPFC) - Forum Fisheries Agency (FFA) - Vanuatu - Mechanized lines and pole-and-lines</t>
  </si>
  <si>
    <t>asfis:SNX+fao:71;fao:77+authority:INT:FFA;authority:INT:WCPFC+iso3:VUT+isscfg:09.2</t>
  </si>
  <si>
    <t>ce763e46-b092-3292-b611-004481796a70</t>
  </si>
  <si>
    <t>Manta spp - Western Gulf of Guinea - Côte d'Ivoire - International Commission for the Conservation of Atlantic Tunas (ICCAT) - Ministère des Ressources Animales et Halieutiques - Spain - Purse seines</t>
  </si>
  <si>
    <t>asfis:MNT+eez:CIV;fao:34.3.4+authority:INT:ICCAT;authority:NAT:CIV+iso3:ESP+isscfg:01.1</t>
  </si>
  <si>
    <t>ee40d694-a343-3f17-a5aa-1ba065a65253</t>
  </si>
  <si>
    <t>Pomacentridae - Pacific, Western Central - Pacific, Eastern Central - Western and Central Pacific Fisheries Commission (WCPFC) - Forum Fisheries Agency (FFA) - Vanuatu - Purse seines</t>
  </si>
  <si>
    <t>asfis:DSF+fao:71;fao:77+authority:INT:FFA;authority:INT:WCPFC+iso3:VUT+isscfg:01.1</t>
  </si>
  <si>
    <t>fd90bed8-e483-4d6c-9985-ff0bf08daf47</t>
  </si>
  <si>
    <t>Shortfin scad - Pacific, Southeast / 87.1.12 - Pacific, Southeast / 87.1.22 - Vice Ministry of Aquaculture and Fisheries of Ecuador - Ecuador - Purse seines</t>
  </si>
  <si>
    <t>asfis:DCC+fao:87.1.12;fao:87.1.22+authority:NAT:ECU+iso3:ECU+isscfg:01.1</t>
  </si>
  <si>
    <t>8ae03720-7fa2-47d9-ab69-8d76e890b19d</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</si>
  <si>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</si>
  <si>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asfis:CHP+eez:AGO;fao:47.1.1;fao:47.1.2;fao:47.1.3+authority:NAT:AGO+iso3:ESP+isscfg:09.1</t>
  </si>
  <si>
    <t>057988a8-63f5-3a6b-8960-f69b02333bb5</t>
  </si>
  <si>
    <t>Hippoglossoides platessoides - NAFO area of competence - Atlantic, Northwest / 21.3.M - Northwest Atlantic Fisheries Organization (NAFO) - Estonia - Single boat bottom otter trawls</t>
  </si>
  <si>
    <t>asfis:PLA+fao:21.3.M;rfb:NAFO+authority:INT:NAFO+iso3:EST+isscfg:03.12</t>
  </si>
  <si>
    <t>014b67ee-fef5-4cff-91d5-8582e5be6260</t>
  </si>
  <si>
    <t>Lutjanidae - Pacific, Western Central - Pacific, Eastern Central - Western and Central Pacific Fisheries Commission (WCPFC) - Forum Fisheries Agency (FFA) - Vanuatu - Gear nei</t>
  </si>
  <si>
    <t>asfis:SNX+fao:71;fao:77+authority:INT:FFA;authority:INT:WCPFC+iso3:VUT+isscfg:10.9</t>
  </si>
  <si>
    <t>0a3e945c-9968-4edc-9a5a-fad6caeccd4f</t>
  </si>
  <si>
    <t>Thunnus albacares - Pacific, Western Central - Pacific, Eastern Central - Western and Central Pacific Fisheries Commission (WCPFC) - Forum Fisheries Agency (FFA) - Samoa - Gillnets and entangling nets</t>
  </si>
  <si>
    <t>asfis:YFT+fao:71;fao:77+authority:INT:FFA;authority:INT:WCPFC+iso3:WSM+isscfg:07</t>
  </si>
  <si>
    <t>2efe1730-065e-3878-9831-38a867e44138</t>
  </si>
  <si>
    <t>Sparidae - Pacific, Western Central - Pacific, Eastern Central - Western and Central Pacific Fisheries Commission (WCPFC) - Forum Fisheries Agency (FFA) - Nauru - Mechanized lines and pole-and-lines</t>
  </si>
  <si>
    <t>asfis:SBX+fao:71;fao:77+authority:INT:FFA;authority:INT:WCPFC+iso3:NRU+isscfg:09.2</t>
  </si>
  <si>
    <t>5f918531-f8d9-300a-9c44-f50b87c832cb</t>
  </si>
  <si>
    <t>Serranidae - Pacific, Western Central - Pacific, Eastern Central - Western and Central Pacific Fisheries Commission (WCPFC) - Forum Fisheries Agency (FFA) - Vanuatu - Longlines (nei)</t>
  </si>
  <si>
    <t>asfis:BSX+fao:71;fao:77+authority:INT:FFA;authority:INT:WCPFC+iso3:VUT+isscfg:09.39</t>
  </si>
  <si>
    <t>bcf2785f-d063-367a-b8d5-d4ba799138fe</t>
  </si>
  <si>
    <t>Haemulidae (=pomadasyidae) - Pacific, Western Central - Pacific, Eastern Central - Western and Central Pacific Fisheries Commission (WCPFC) - Forum Fisheries Agency (FFA) - United States of America - Longlines (nei)</t>
  </si>
  <si>
    <t>asfis:GRX+fao:71;fao:77+authority:INT:FFA;authority:INT:WCPFC+iso3:USA+isscfg:09.39</t>
  </si>
  <si>
    <t>0b52dcf3-948f-4828-b214-585837744039</t>
  </si>
  <si>
    <t>Makaira indica - Pacific, Western Central - Pacific, Eastern Central - Western and Central Pacific Fisheries Commission (WCPFC) - Forum Fisheries Agency (FFA) - Fiji - Handlines and hand-operated pole-and-lines</t>
  </si>
  <si>
    <t>asfis:BLM+fao:71;fao:77+authority:INT:FFA;authority:INT:WCPFC+iso3:FJI+isscfg:09.1</t>
  </si>
  <si>
    <t>ac3db1c5-7af5-3e77-8a13-22f795b17e2a</t>
  </si>
  <si>
    <t>Lethrinidae - Pacific, Western Central - Pacific, Eastern Central - Western and Central Pacific Fisheries Commission (WCPFC) - Forum Fisheries Agency (FFA) - Samoa - Gillnets and entangling nets</t>
  </si>
  <si>
    <t>asfis:EMP+fao:71;fao:77+authority:INT:FFA;authority:INT:WCPFC+iso3:WSM+isscfg:07</t>
  </si>
  <si>
    <t>0be3c419-d444-4409-b766-25c6ae540271</t>
  </si>
  <si>
    <t>Triakidae - Togo - International Commission for the Conservation of Atlantic Tunas (ICCAT) - Ministère de l'Agriculture, de l'Elevage et de la Pêche - Togo - Longlines (nei)</t>
  </si>
  <si>
    <t>asfis:TRK+eez:TGO+authority:INT:ICCAT;authority:NAT:TGO+iso3:TGO+isscfg:09.39</t>
  </si>
  <si>
    <t>c62b3344-75ca-3039-a888-eaafbde35847</t>
  </si>
  <si>
    <t>Thunnus obesus - Pacific, Western Central - Pacific, Eastern Central - Western and Central Pacific Fisheries Commission (WCPFC) - Forum Fisheries Agency (FFA) - Tuvalu - Purse seines</t>
  </si>
  <si>
    <t>asfis:BET+fao:71;fao:77+authority:INT:FFA;authority:INT:WCPFC+iso3:TUV+isscfg:01.1</t>
  </si>
  <si>
    <t>a298d1d4-77f3-34b0-8a9b-ba3f3595d0bc</t>
  </si>
  <si>
    <t>Katsuwonus pelamis - Pacific, Western Central - Pacific, Eastern Central - Western and Central Pacific Fisheries Commission (WCPFC) - Forum Fisheries Agency (FFA) - Tuvalu - Handlines and hand-operated pole-and-lines</t>
  </si>
  <si>
    <t>asfis:SKJ+fao:71;fao:77+authority:INT:FFA;authority:INT:WCPFC+iso3:TUV+isscfg:09.1</t>
  </si>
  <si>
    <t>d9cbe791-54f7-44bc-8524-501d1087718f</t>
  </si>
  <si>
    <t>Skipjack tuna - 61 - 71 - Western and Central Pacific Fisheries Commission - Korea - Purse seines</t>
  </si>
  <si>
    <t>asfis:SKJ+fao:61;fao:71+authority:INT:WCPFC+iso3:KOR+isscfg:01.1</t>
  </si>
  <si>
    <t>90e3dcd6-1c30-3338-91cb-58801b7e2b64</t>
  </si>
  <si>
    <t>Thunnus albacares - Pacific, Western Central - Pacific, Eastern Central - Western and Central Pacific Fisheries Commission (WCPFC) - Forum Fisheries Agency (FFA) - Fiji - Trolling lines</t>
  </si>
  <si>
    <t>asfis:YFT+fao:71;fao:77+authority:INT:FFA;authority:INT:WCPFC+iso3:FJI+isscfg:09.5</t>
  </si>
  <si>
    <t>0df814dc-dff2-4bc7-aa01-960cd825a531</t>
  </si>
  <si>
    <t>Loxodon macrorhinus - Malaysia - Department of Fisheries, Malaysia - Malaysia - Gillnets and entangling nets</t>
  </si>
  <si>
    <t>asfis:CLD+eez:MYS+authority:NAT:MYS+iso3:MYS+isscfg:07</t>
  </si>
  <si>
    <t>52d16217-e9d4-3918-85dd-d786449fd719</t>
  </si>
  <si>
    <t>Pomacanthidae - Pacific, Western Central - Pacific, Eastern Central - Western and Central Pacific Fisheries Commission (WCPFC) - Forum Fisheries Agency (FFA) - Fiji - Gear nei</t>
  </si>
  <si>
    <t>asfis:ANW+fao:71;fao:77+authority:INT:FFA;authority:INT:WCPFC+iso3:FJI+isscfg:10.9</t>
  </si>
  <si>
    <t>9eda8479-de87-3bd6-a30d-69dde0c11189</t>
  </si>
  <si>
    <t>Katsuwonus pelamis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Inter-American Tropical Tuna Commission (IATTC) - Western and Central Pacific Fisheries Commission (WCPFC) - General Fisheries Commission for the Mediterranean (GFCM) - International Commission for the Conservation of Atlantic Tunas (ICCAT) - Commission for the Conservation of Southern Bluefin Tuna (CCSBT) - Secretariat of the Pacific Community (SPC) - Indian Ocean Tuna Commission (IOTC)</t>
  </si>
  <si>
    <t>asfis:SKJ+fao:21;fao:27;fao:31;fao:34;fao:37;fao:41;fao:47;fao:48;fao:51;fao:57;fao:58;fao:61;fao:67;fao:71;fao:77;fao:81;fao:87+authority:INT:CCSBT;authority:INT:GFCM;authority:INT:IATTC;authority:INT:ICCAT;authority:INT:IOTC;authority:INT:SPC;authority:INT:WCPFC++</t>
  </si>
  <si>
    <t>92e487e3-9fea-4958-a676-e9f32aa4dd07</t>
  </si>
  <si>
    <t>Mulloidichthys martinicus - Saint Kitts and Nevis - Department of Marine Resources - Saint Kitts and Nevis - Saint Kitts and Nevis - Vertical lines</t>
  </si>
  <si>
    <t>asfis:YMZ+eez:KNA+authority:NAT:KNA+iso3:KNA+isscfg:09.4</t>
  </si>
  <si>
    <t>0e83e725-2fa9-4322-b45f-4ada88c000ee</t>
  </si>
  <si>
    <t>Aphanopus carbo - Western Hatton Bank (Division 27.12.b) - Rockall - Part of NEAFC area I (Subdivision 27.6.b.1) - North-East Atlantic Fisheries Commission (NEAFC) - United Kingdom</t>
  </si>
  <si>
    <t>asfis:BSF+fao:27.12.b;fao:27.6.b.1+authority:INT:NEAFC+iso3:GBR+</t>
  </si>
  <si>
    <t>5c4b605d-dbba-4c8d-a579-e2c17b55afba</t>
  </si>
  <si>
    <t>Xiphias gladius - Pacific, Western Central - Pacific, Eastern Central - Western and Central Pacific Fisheries Commission (WCPFC) - Forum Fisheries Agency (FFA) - Vanuatu - Gillnets and entangling nets</t>
  </si>
  <si>
    <t>asfis:SWO+fao:71;fao:77+authority:INT:FFA;authority:INT:WCPFC+iso3:VUT+isscfg:07</t>
  </si>
  <si>
    <t>8b1b5ae4-82ff-4725-b921-4c6d9acca93a</t>
  </si>
  <si>
    <t>Raja fyllae - NEAFC Convention Area - North-East Atlantic Fisheries Commission (NEAFC) - European Union - Longlines (nei)</t>
  </si>
  <si>
    <t>asfis:RJY+rfb:NEAFC+authority:INT:NEAFC+iso3:EUR+isscfg:09.39</t>
  </si>
  <si>
    <t>fdc6cf74-0999-3587-b873-b5bd1dbb695c</t>
  </si>
  <si>
    <t>Chaetodipterus lippei - Guinea - Ministère de la Pêche et de l'Aquaculture - China - Single boat bottom otter trawls</t>
  </si>
  <si>
    <t>asfis:HRL+eez:GIN+authority:NAT:GIN+iso3:CHN+isscfg:03.12</t>
  </si>
  <si>
    <t>bf33c054-7639-3a06-8caf-51a556cdd9ae</t>
  </si>
  <si>
    <t>Labridae - Pacific, Western Central - Pacific, Eastern Central - Western and Central Pacific Fisheries Commission (WCPFC) - Forum Fisheries Agency (FFA) - Samoa - Purse seines</t>
  </si>
  <si>
    <t>asfis:WRA+fao:71;fao:77+authority:INT:FFA;authority:INT:WCPFC+iso3:WSM+isscfg:01.1</t>
  </si>
  <si>
    <t>75b1e1fe-4dc4-3794-8516-671456470fd6</t>
  </si>
  <si>
    <t>Monkfishes nei - Rockall, Northwest Coast of Scotland and North Ireland (Subarea 27.6) - East Greenland (Subarea 27.14) - Norwegian Sea (Division 27.2.a) - Skagerrak and Kattegat (Division 27.3.a) - Faroes Grounds (Division 27.5.b) - North of Azores (Subarea 27.12) - North Sea (Subarea 27.4) - European Commission - United Kingdom - Small mesh bottom trawls</t>
  </si>
  <si>
    <t>asfis:MNZ+fao:27.12;fao:27.14;fao:27.2.a;fao:27.3.a;fao:27.4;fao:27.5.b;fao:27.6+authority:INT:EC+iso3:GBR+sfp:SFP-1</t>
  </si>
  <si>
    <t>50be59f4-c8cf-4234-bdb1-46c314beaf19</t>
  </si>
  <si>
    <t>Golden king crab - 61 - Russian Federal Fisheries Agency - Russian Federation - Pots</t>
  </si>
  <si>
    <t>asfis:KAQ+fao:61+authority:NAT:RUS+iso3:RUS+isscfg:08.2</t>
  </si>
  <si>
    <t>fd043760-76bf-410a-9d7e-f17910ccb98a</t>
  </si>
  <si>
    <t>Yellowfin tuna - 27 - 47 - 34 - 21 - 41 - 31 - International Commission for the Conservation of Atlantic Tunas - Guatemala - FAD-free purse seining</t>
  </si>
  <si>
    <t>asfis:YFT+fao:21;fao:27;fao:31;fao:34;fao:41;fao:47+authority:INT:ICCAT+iso3:GTM+sfp:SFP-16</t>
  </si>
  <si>
    <t>87ef5fdc-02c2-31c3-a164-192b6cea1d0f</t>
  </si>
  <si>
    <t>Leopard coralgrouper - 57 - Ministry​ of Marine Affairs and Fisheries of the Republic of Indonesia - Indonesia - Mechanized lines</t>
  </si>
  <si>
    <t>asfis:EMO+fao:57+authority:NAT:IDN+iso3:IDN+sfp:SFP-18</t>
  </si>
  <si>
    <t>6a751181-91bf-3497-b61f-2cc0828d9606</t>
  </si>
  <si>
    <t>Labridae - Pacific, Western Central - Pacific, Eastern Central - Western and Central Pacific Fisheries Commission (WCPFC) - Forum Fisheries Agency (FFA) - Fiji - Purse seines</t>
  </si>
  <si>
    <t>asfis:WRA+fao:71;fao:77+authority:INT:FFA;authority:INT:WCPFC+iso3:FJI+isscfg:01.1</t>
  </si>
  <si>
    <t>c9c530a4-9334-4a4d-a137-58862fe5db7b</t>
  </si>
  <si>
    <t>Parapenaeus longirostris - Ionian - Sardinia - Aegean - Levant - Balearic - Adriatic - Gulf of Lion - General Fisheries Commission for the Mediterranean (GFCM) - Malta - Single boat bottom otter trawls</t>
  </si>
  <si>
    <t>asfis:DPS+fao:37.1.1;fao:37.1.2;fao:37.1.3;fao:37.2.1;fao:37.2.2;fao:37.3.1;fao:37.3.2+authority:INT:GFCM+iso3:MLT+isscfg:03.12</t>
  </si>
  <si>
    <t>0a66e086-aeac-405c-99d5-ad203995fff1</t>
  </si>
  <si>
    <t>Dentex spp - Canaries/Madeira insular - Spain - Office of Agriculture, Livestock, Fishery and Water, Canary Islands Government - Spanish Ministry of Agriculture and Fishery, Food and Environment - Spain - Handlines and hand-operated pole-and-lines</t>
  </si>
  <si>
    <t>asfis:DEX+eez:ESP;fao:34.1.2+authority:NAT:ESP+iso3:ESP+isscfg:09.1</t>
  </si>
  <si>
    <t>bbe884c3-20c9-46a8-bf18-207a2a6fb66c</t>
  </si>
  <si>
    <t>Antimora rostrata - NEAFC Convention Area - North-East Atlantic Fisheries Commission (NEAFC) - Faroe Islands - Midwater trawls (nei)</t>
  </si>
  <si>
    <t>asfis:ANT+rfb:NEAFC+authority:INT:NEAFC+iso3:FRO+isscfg:03.29</t>
  </si>
  <si>
    <t>2e41de96-f723-38cb-af90-e004b3a8e2fb</t>
  </si>
  <si>
    <t>Octopodidae - SEAFO division C.1 - SEAFO division C.0 - SEAFO division B.1 - SEAFO division A.1 - SEAFO division A.0 - South East Atlantic Fisheries Organisation (SEAFO) - Russian Federation</t>
  </si>
  <si>
    <t>asfis:OCT+fao:47.A.0;fao:47.A.1;fao:47.B.1;fao:47.C.0;fao:47.C.1+authority:INT:SEAFO+iso3:RUS+</t>
  </si>
  <si>
    <t>d450cd97-b6be-3920-bca6-3cdf63887662</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</si>
  <si>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</si>
  <si>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asfis:LUK+eez:AGO;fao:47.1.1;fao:47.1.2;fao:47.1.3+authority:NAT:AGO+iso3:ESP+isscfg:09.1</t>
  </si>
  <si>
    <t>5056529a-c569-439c-bc2e-fe4813b62e80</t>
  </si>
  <si>
    <t>Etmopterus princeps - NEAFC Convention Area - North-East Atlantic Fisheries Commission (NEAFC) - Russian Federation - Longlines (nei)</t>
  </si>
  <si>
    <t>asfis:ETR+rfb:NEAFC+authority:INT:NEAFC+iso3:RUS+isscfg:09.39</t>
  </si>
  <si>
    <t>8517aa38-a3df-36c8-a128-fc3871635440</t>
  </si>
  <si>
    <t>Todaropsis eblanae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</si>
  <si>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asfis:TDQ+eez:AGO;fao:47.1.1;fao:47.1.2;fao:47.1.3+authority:NAT:AGO+iso3:AGO+</t>
  </si>
  <si>
    <t>f26b473b-27c8-4d4b-9f7b-03ecdcba3ae1</t>
  </si>
  <si>
    <t>Myctophidae - Atlantic, Northwest / 21.4.V - Atlantic, Northwest / 21.4.W - Atlantic, Northwest / 21.6.E - Atlantic, Northwest / 21.6.F - Atlantic, Northwest / 21.4.X - Atlantic, Northwest / 21.6.G - Atlantic, Northwest / 21.6.H - Northwest Atlantic Fisheries Organization (NAFO) - Russian Federation</t>
  </si>
  <si>
    <t>asfis:LXX+fao:21.4.V;fao:21.4.W;fao:21.4.X;fao:21.6.E;fao:21.6.F;fao:21.6.G;fao:21.6.H+authority:INT:NAFO+iso3:RUS+</t>
  </si>
  <si>
    <t>8e6ae3ce-cac6-3c13-a6d0-f88910496a58</t>
  </si>
  <si>
    <t>Albacore - 71 - 77 - Inter-American Tropical Tuna Commission - Spain - Mechanized lines</t>
  </si>
  <si>
    <t>asfis:ALB+fao:71;fao:77+authority:INT:IATTC+iso3:ESP+sfp:SFP-18</t>
  </si>
  <si>
    <t>a17ad04c-4a56-36a3-9192-673b8e1b3f6c</t>
  </si>
  <si>
    <t>Megalaspis cordyla - Gulf subarea - Oman - Ministry of Agriculture and Fisheries  - Oman - Beach seines</t>
  </si>
  <si>
    <t>asfis:HAS+eez:OMN;fao:51.2+authority:NAT:OMN+iso3:OMN+isscfg:02.1</t>
  </si>
  <si>
    <t>91a6f4b0-ef47-3c69-90e7-b39751d1200a</t>
  </si>
  <si>
    <t>Tetrapturus angustirostris - Pacific, Western Central - Pacific, Eastern Central - Western and Central Pacific Fisheries Commission (WCPFC) - Forum Fisheries Agency (FFA) - United States of America - Purse seines</t>
  </si>
  <si>
    <t>asfis:SSP+fao:71;fao:77+authority:INT:FFA;authority:INT:WCPFC+iso3:USA+isscfg:01.1</t>
  </si>
  <si>
    <t>e98a0b0e-367d-41c9-978a-ddfbbc66da9f</t>
  </si>
  <si>
    <t>Yellowfin tuna - 61 - 71 - Western and Central Pacific Fisheries Commission - Vanuatu - Purse seines</t>
  </si>
  <si>
    <t>asfis:YFT+fao:61;fao:71+authority:INT:WCPFC+iso3:VUT+isscfg:01.1</t>
  </si>
  <si>
    <t>545e471a-25dc-3935-8eb7-8112e828ae18</t>
  </si>
  <si>
    <t>Bearded brotula - Southern Gulf of Guinea - Central Gulf of Guinea - Western Gulf of Guinea - Sherbro - Cape Palmeirinhas - Cape Verde coastal - Cape Salinas - Senegal Ministry of Fisheries and Maritime Economy - Ivory Coast Ministry for Animal and Fishery Resources - Mauritania Ministry of Fisheries and Maritime Economy - Mauritania - Bottom trawls</t>
  </si>
  <si>
    <t>asfis:BRD+fao:34.3.1;fao:34.3.3;fao:34.3.4;fao:34.3.5;fao:34.3.6;fao:47.1.1;fao:47.1.2+authority:NAT:CIV;authority:NAT:MRT;authority:NAT:SEN+iso3:MRT+isscfg:03.19</t>
  </si>
  <si>
    <t>4ecd815f-9ee8-405d-894b-53e30a64e003</t>
  </si>
  <si>
    <t>Eledone cirrhosa - Ionian - Sardinia - Aegean - Levant - Balearic - Adriatic - Gulf of Lion - General Fisheries Commission for the Mediterranean (GFCM) - Tunisia - Single boat bottom otter trawls</t>
  </si>
  <si>
    <t>asfis:EOI+fao:37.1.1;fao:37.1.2;fao:37.1.3;fao:37.2.1;fao:37.2.2;fao:37.3.1;fao:37.3.2+authority:INT:GFCM+iso3:TUN+isscfg:03.12</t>
  </si>
  <si>
    <t>d5fc3889-2579-3a25-a359-73135816669e</t>
  </si>
  <si>
    <t>Holothuroidea - Pacific, Western Central - Pacific, Eastern Central - Western and Central Pacific Fisheries Commission (WCPFC) - Forum Fisheries Agency (FFA) - Fiji - Mechanized lines and pole-and-lines</t>
  </si>
  <si>
    <t>asfis:CUX+fao:71;fao:77+authority:INT:FFA;authority:INT:WCPFC+iso3:FJI+isscfg:09.2</t>
  </si>
  <si>
    <t>6a561829-1c3c-30eb-90a8-2529dd081c85</t>
  </si>
  <si>
    <t>Surmullet - Western English Channel (Division 27.7.e) - Celtic Sea South (Division 27.7.h) - Rockall, Northwest Coast of Scotland and North Ireland (Subarea 27.6) - Celtic Sea North (Division 27.7.g) - Southwest of Ireland - East (Division 27.7.j) - Bay of Biscay - North (Division 27.8.a) - Irish Sea (Division 27.7.a) - Portuguese Waters - East (Division 27.9.a) - Bay of Biscay - Central (Division 27.8.b) - European Commission - United Kingdom - Beam trawls</t>
  </si>
  <si>
    <t>asfis:MUR+fao:27.6;fao:27.7.a;fao:27.7.e;fao:27.7.g;fao:27.7.h;fao:27.7.j;fao:27.8.a;fao:27.8.b;fao:27.9.a+authority:INT:EC+iso3:GBR+isscfg:03.11</t>
  </si>
  <si>
    <t>14c2aa42-7594-4907-9c21-2b452a6fc5f8</t>
  </si>
  <si>
    <t>Eledone cirrhosa - Ionian - Sardinia - Aegean - Levant - Balearic - Adriatic - Gulf of Lion - General Fisheries Commission for the Mediterranean (GFCM) - Albania - Longlines (nei)</t>
  </si>
  <si>
    <t>asfis:EOI+fao:37.1.1;fao:37.1.2;fao:37.1.3;fao:37.2.1;fao:37.2.2;fao:37.3.1;fao:37.3.2+authority:INT:GFCM+iso3:ALB+isscfg:09.39</t>
  </si>
  <si>
    <t>2d09b374-12b0-3735-8a31-9729d1bb2911</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</si>
  <si>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</si>
  <si>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asfis:AWE+eez:AGO;fao:47.1.1;fao:47.1.2;fao:47.1.3+authority:NAT:AGO+iso3:AGO+isscfg:03.12</t>
  </si>
  <si>
    <t>b5d763f5-4d9b-3a5d-8fe3-5552d12d5f59</t>
  </si>
  <si>
    <t>Bigeye tuna - 47 - 34 - 21 - 41 - 31 - International Commission for the Conservation of Atlantic Tunas - Spain - FAD-free purse seining</t>
  </si>
  <si>
    <t>asfis:BET+fao:21;fao:31;fao:34;fao:41;fao:47+authority:INT:ICCAT+iso3:ESP+sfp:SFP-16</t>
  </si>
  <si>
    <t>5f23e861-2616-4328-8f9c-5ede286076b6</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</si>
  <si>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</si>
  <si>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asfis:SAE+eez:AGO;fao:47.1.1;fao:47.1.2;fao:47.1.3+authority:NAT:AGO+iso3:ESP+isscfg:03.12</t>
  </si>
  <si>
    <t>e386dfa3-9d95-4961-9cf5-79485731b65f</t>
  </si>
  <si>
    <t>Trachyscorpia cristulata - NEAFC Convention Area - North-East Atlantic Fisheries Commission (NEAFC) - Iceland - Longlines (nei)</t>
  </si>
  <si>
    <t>asfis:TJX+rfb:NEAFC+authority:INT:NEAFC+iso3:ISL+isscfg:09.39</t>
  </si>
  <si>
    <t>4ce2fe76-e485-3cb8-8fc8-d235d96fef0f</t>
  </si>
  <si>
    <t>Lethrinidae - Pacific, Western Central - Pacific, Eastern Central - Western and Central Pacific Fisheries Commission (WCPFC) - Forum Fisheries Agency (FFA) - Fiji - Trolling lines</t>
  </si>
  <si>
    <t>asfis:EMP+fao:71;fao:77+authority:INT:FFA;authority:INT:WCPFC+iso3:FJI+isscfg:09.5</t>
  </si>
  <si>
    <t>736ddffa-e5cd-31b8-a4a1-a37dec94b35b</t>
  </si>
  <si>
    <t>Black rockfish - 67 - North Pacific Fishery Management Council - United States of America - Bottom trawls</t>
  </si>
  <si>
    <t>asfis:RMG+fao:67+authority:NAT:USA+iso3:USA+isscfg:03.19</t>
  </si>
  <si>
    <t>e00c6aa3-d4bd-34ab-a10e-0f19618f581e</t>
  </si>
  <si>
    <t>Peruvian weakfish - 77 - Nicaraguan Institute of Fisheries and Aquaculture - Nicaragua - Gillnets and entangling nets</t>
  </si>
  <si>
    <t>asfis:WEP+fao:77+authority:NAT:NIC+iso3:NIC+isscfg:07.9</t>
  </si>
  <si>
    <t>30ebe8fc-c3fa-464f-b6fa-8dee5c902983</t>
  </si>
  <si>
    <t>European sprat - Skagerrak and Kattegat (Division 27.3.a) - European Commission - Norwegian Directorate of Fisheries - Germany - Midwater trawls</t>
  </si>
  <si>
    <t>asfis:SPR+fao:27.3.a+authority:INT:EC;authority:NAT:NOR+iso3:DEU+isscfg:03.29</t>
  </si>
  <si>
    <t>5c21b8f4-a08d-475f-9d0f-84defd709c48</t>
  </si>
  <si>
    <t>Serranidae - Pacific, Western Central - Pacific, Eastern Central - Western and Central Pacific Fisheries Commission (WCPFC) - Forum Fisheries Agency (FFA) - Solomon Islands - Gillnets and entangling nets</t>
  </si>
  <si>
    <t>asfis:BSX+fao:71;fao:77+authority:INT:FFA;authority:INT:WCPFC+iso3:SLB+isscfg:07</t>
  </si>
  <si>
    <t>08d008dc-ec69-3278-bd54-c19747761332</t>
  </si>
  <si>
    <t>Merluccius merluccius - Ionian - Sardinia - Aegean - Levant - Balearic - Adriatic - Gulf of Lion - General Fisheries Commission for the Mediterranean (GFCM) - Malta - Longlines (nei)</t>
  </si>
  <si>
    <t>asfis:HKE+fao:37.1.1;fao:37.1.2;fao:37.1.3;fao:37.2.1;fao:37.2.2;fao:37.3.1;fao:37.3.2+authority:INT:GFCM+iso3:MLT+isscfg:09.39</t>
  </si>
  <si>
    <t>b581443d-30ad-3541-ac27-04a0fe46e8ee</t>
  </si>
  <si>
    <t>Cape rock lobster - South Africa W coast lobster fishing zone - A - South African Department of Environment, Forestry and Fisheries - South Africa - Traps</t>
  </si>
  <si>
    <t>asfis:LBC+other:South Africa W coast lobster fishing zone - A+authority:NAT:ZAF+iso3:ZAF+isscfg:08.9</t>
  </si>
  <si>
    <t>79375827-4635-3be5-9fd0-18628a283174</t>
  </si>
  <si>
    <t>Pharaoh cuttlefish - Indian Ocean, East / 57.1 - Indian Central Marine Fisheries Research Institute - India - Single boat midwater otter trawls</t>
  </si>
  <si>
    <t>asfis:IAH+fao:57.1+authority:NAT:IND+iso3:IND+isscfg:03.21</t>
  </si>
  <si>
    <t>ce30c0b0-d4f8-3379-9499-8e341f38afd0</t>
  </si>
  <si>
    <t>Schedophilus velaini - Pacific, Southwest - Australia - South Pacific Regional Fisheries Management Organisation (SPRFMO) - New Zealand - Longlines (nei)</t>
  </si>
  <si>
    <t>asfis:SEY+eez:AUS;fao:81+authority:INT:SPRFMO+iso3:NZL+isscfg:09.39</t>
  </si>
  <si>
    <t>2bd90624-48fe-38e3-b523-1cbe6f0f2cd8</t>
  </si>
  <si>
    <t>Round sardinella - Atlantic, East central / 34.1.32 - Atlantic, East central / 34.3.11 - Mauritania Ministry of Fisheries and Maritime Economy - Russian Federation - Midwater trawls</t>
  </si>
  <si>
    <t>asfis:SAA+fao:34.1.32;fao:34.3.11+authority:NAT:MRT+iso3:RUS+isscfg:03.29</t>
  </si>
  <si>
    <t>d07f8b32-092b-43d5-b7ac-15c8f5dee38c</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</si>
  <si>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</si>
  <si>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asfis:CHP+eez:AGO;fao:47.1.1;fao:47.1.2;fao:47.1.3+authority:NAT:AGO+iso3:TWN+isscfg:09.1</t>
  </si>
  <si>
    <t>e9e31a5a-55d8-3ef5-a8fa-7579449cb6b7</t>
  </si>
  <si>
    <t>Northern prawn - 21.2.G - Atlantic, Northwest / 21.0.B - Department of Fisheries and Oceans Canada - Canada - Single boat bottom otter trawls</t>
  </si>
  <si>
    <t>asfis:PRA+fao:21.0.B;fao:21.2.G+authority:NAT:CAN+iso3:CAN+isscfg:03.12</t>
  </si>
  <si>
    <t>9dd08d73-cd42-3be6-a8b7-1b2b2f57586c</t>
  </si>
  <si>
    <t>Narrow-barred spanish mackerel - 71 - 57 - Australian Fisheries Management Authority - Australia - Midwater trawls</t>
  </si>
  <si>
    <t>asfis:COM+fao:57;fao:71+authority:NAT:AUS+iso3:AUS+isscfg:03.29</t>
  </si>
  <si>
    <t>aa502ee8-669d-39ef-8ff6-9a5abc94dc41</t>
  </si>
  <si>
    <t>Istiophorus platypterus - Pacific, Western Central - Pacific, Eastern Central - Western and Central Pacific Fisheries Commission (WCPFC) - Forum Fisheries Agency (FFA) - Tonga - Gillnets and entangling nets</t>
  </si>
  <si>
    <t>asfis:SFA+fao:71;fao:77+authority:INT:FFA;authority:INT:WCPFC+iso3:TON+isscfg:07</t>
  </si>
  <si>
    <t>98fa7b9c-01d7-4f64-a7aa-a5d24f846575</t>
  </si>
  <si>
    <t>Trochus niloticus - Pacific, Western Central - Pacific, Eastern Central - Western and Central Pacific Fisheries Commission (WCPFC) - Forum Fisheries Agency (FFA) - Micronesia, Fed.States of - Gillnets and entangling nets</t>
  </si>
  <si>
    <t>asfis:RQN+fao:71;fao:77+authority:INT:FFA;authority:INT:WCPFC+iso3:FSM+isscfg:07</t>
  </si>
  <si>
    <t>98101f1f-8736-379e-8132-e2ad8b2d12ad</t>
  </si>
  <si>
    <t>Engraulis encrasicolus - Western Gulf of Guinea - Côte d'Ivoire - Ministère des Ressources Animales et Halieutiques - Côte d'Ivoire - Purse seines</t>
  </si>
  <si>
    <t>asfis:ANE+eez:CIV;fao:34.3.4+authority:NAT:CIV+iso3:CIV+isscfg:01.1</t>
  </si>
  <si>
    <t>4bd8509f-3137-3f5a-9c88-d9ab302189aa</t>
  </si>
  <si>
    <t>Panulirus penicillatus - Pacific, Western Central - Pacific, Eastern Central - Western and Central Pacific Fisheries Commission (WCPFC) - Forum Fisheries Agency (FFA) - Solomon Islands - Gillnets and entangling nets</t>
  </si>
  <si>
    <t>asfis:NUP+fao:71;fao:77+authority:INT:FFA;authority:INT:WCPFC+iso3:SLB+isscfg:07</t>
  </si>
  <si>
    <t>9f69fa82-9459-38c5-a9fb-ab8134a1224d</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</si>
  <si>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Denmark - Longlines</t>
  </si>
  <si>
    <t>asfis:COD+fao:27.3.d.25;fao:27.3.d.26;fao:27.3.d.27;fao:27.3.d.28;fao:27.3.d.29;fao:27.3.d.30;fao:27.3.d.31;fao:27.3.d.32+authority:INT:EC+iso3:DNK+isscfg:09.39</t>
  </si>
  <si>
    <t>39ea667e-bd83-3aad-a74a-c180206b25e6</t>
  </si>
  <si>
    <t>Atlantic cod - Barents Sea Non-NEAFC Regulatory Area (Division 27.1.b) - Norwegian Sea Non-NEAFC Regulatory Area (Division 27.2.a.2) - Norwegian Directorate of Fisheries - Norway - Single boat midwater otter trawls</t>
  </si>
  <si>
    <t>asfis:COD+fao:27.1.b;fao:27.2.a.2+authority:NAT:NOR+iso3:NOR+isscfg:03.21</t>
  </si>
  <si>
    <t>58b5ffd5-cb44-3a62-92eb-22b7a70ca307</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</si>
  <si>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</si>
  <si>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asfis:DPS+eez:AGO;fao:47.1.1;fao:47.1.2;fao:47.1.3+authority:NAT:AGO+iso3:AGO+isscfg:01.1</t>
  </si>
  <si>
    <t>e1a70970-bc69-3af2-bdaa-9fee92c48b6d</t>
  </si>
  <si>
    <t>Patagonian grenadier - Pacific, Southeast / 87.2 - Pacific, Southeast / 87.3 - Chilean Undersecretary of Fisheries and Aquaculture - Chile - Bottom trawls</t>
  </si>
  <si>
    <t>asfis:GRM+fao:87.2;fao:87.3+authority:NAT:CHL+iso3:CHL+isscfg:03.19</t>
  </si>
  <si>
    <t>01a389c6-f190-421c-af6e-eebb6f91a058</t>
  </si>
  <si>
    <t>Phycis blennoides - Ionian - Sardinia - Aegean - Levant - Balearic - Adriatic - Gulf of Lion - General Fisheries Commission for the Mediterranean (GFCM) - Syrian Arab Republic - Gillnets and entangling nets</t>
  </si>
  <si>
    <t>asfis:GFB+fao:37.1.1;fao:37.1.2;fao:37.1.3;fao:37.2.1;fao:37.2.2;fao:37.3.1;fao:37.3.2+authority:INT:GFCM+iso3:SYR+isscfg:07</t>
  </si>
  <si>
    <t>7f18569d-3a18-3f65-a59e-36b8f2114794</t>
  </si>
  <si>
    <t>Indian goatfish - Indian Ocean, West / 51.4 - Indian Ocean, East / 57.1 - Indian Central Marine Fisheries Research Institute - India - Bottom trawls</t>
  </si>
  <si>
    <t>asfis:RFQ+fao:51.4;fao:57.1+authority:NAT:IND+iso3:IND+isscfg:03.19</t>
  </si>
  <si>
    <t>86f2e258-4e0b-48cc-b9ef-dceb31a73fe6</t>
  </si>
  <si>
    <t>Holothuria atra - Viet Nam</t>
  </si>
  <si>
    <t>asfis:HFA+eez:VNM+++</t>
  </si>
  <si>
    <t>3699f8dd-faa0-391e-b893-c61cf7e4f478</t>
  </si>
  <si>
    <t>Carcharhinidae - Viet Nam - Department of Fisheries, Vietnam - Viet Nam - Hooks and lines</t>
  </si>
  <si>
    <t>asfis:RSK+eez:VNM+authority:NAT:VNM+iso3:VNM+isscfg:09</t>
  </si>
  <si>
    <t>1baff3e9-bf78-394e-a6ad-a65ec77eebb4</t>
  </si>
  <si>
    <t>Pagrus caeruleostictus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</si>
  <si>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asfis:BSC+eez:AGO;fao:47.1.1;fao:47.1.2;fao:47.1.3+authority:NAT:AGO+iso3:AGO+isscfg:02</t>
  </si>
  <si>
    <t>30ace107-eb1a-3485-be5f-df7b0257477d</t>
  </si>
  <si>
    <t>Cynoglossus senegalensis - Western Gulf of Guinea - Côte d'Ivoire - Ministère des Ressources Animales et Halieutiques - Côte d'Ivoire</t>
  </si>
  <si>
    <t>asfis:YOE+eez:CIV;fao:34.3.4+authority:NAT:CIV+iso3:CIV+</t>
  </si>
  <si>
    <t>a53b38db-46c2-489a-8d6b-e34927bba4d9</t>
  </si>
  <si>
    <t>Bigeye tuna - 77 - Inter-American Tropical Tuna Commission - Taiwan Province of China - Longlines</t>
  </si>
  <si>
    <t>asfis:BET+fao:77+authority:INT:IATTC+iso3:TWN+isscfg:09.39</t>
  </si>
  <si>
    <t>389045be-6dd0-3b62-829a-b14890d395b4</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</si>
  <si>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</si>
  <si>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asfis:HKK+eez:AGO;fao:47.1.1;fao:47.1.2;fao:47.1.3+authority:NAT:AGO+iso3:TWN+isscfg:09.1</t>
  </si>
  <si>
    <t>8d6c0463-99c5-4a24-b049-017b027cc55f</t>
  </si>
  <si>
    <t>Nephrops norvegicus - Ionian - Sardinia - Aegean - Levant - Balearic - Adriatic - Gulf of Lion - General Fisheries Commission for the Mediterranean (GFCM) - Algeria - Single boat bottom otter trawls</t>
  </si>
  <si>
    <t>asfis:NEP+fao:37.1.1;fao:37.1.2;fao:37.1.3;fao:37.2.1;fao:37.2.2;fao:37.3.1;fao:37.3.2+authority:INT:GFCM+iso3:DZA+isscfg:03.12</t>
  </si>
  <si>
    <t>8a8a34fe-7eb1-43b1-aff7-4b54d6c89c8d</t>
  </si>
  <si>
    <t>Lethrinidae - Pacific, Western Central - Pacific, Eastern Central - Western and Central Pacific Fisheries Commission (WCPFC) - Forum Fisheries Agency (FFA) - Marshall Islands - Gear nei</t>
  </si>
  <si>
    <t>asfis:EMP+fao:71;fao:77+authority:INT:FFA;authority:INT:WCPFC+iso3:MHL+isscfg:10.9</t>
  </si>
  <si>
    <t>c17000e8-ed72-44ca-a55e-988ed6538545</t>
  </si>
  <si>
    <t>Phycis blennoides - Ionian - Sardinia - Aegean - Levant - Balearic - Adriatic - Gulf of Lion - General Fisheries Commission for the Mediterranean (GFCM) - Italy - Gillnets and entangling nets</t>
  </si>
  <si>
    <t>asfis:GFB+fao:37.1.1;fao:37.1.2;fao:37.1.3;fao:37.2.1;fao:37.2.2;fao:37.3.1;fao:37.3.2+authority:INT:GFCM+iso3:ITA+isscfg:07</t>
  </si>
  <si>
    <t>36de81ee-d71d-4164-86a8-937971203ad1</t>
  </si>
  <si>
    <t>Albacore - 61 - 71 - Western and Central Pacific Fisheries Commission - United States of America - Mechanized lines</t>
  </si>
  <si>
    <t>asfis:ALB+fao:61;fao:71+authority:INT:WCPFC+iso3:USA+sfp:SFP-18</t>
  </si>
  <si>
    <t>9a621922-89f8-3376-8e0a-cd0750622a59</t>
  </si>
  <si>
    <t>Pomacanthidae - Pacific, Western Central - Pacific, Eastern Central - Western and Central Pacific Fisheries Commission (WCPFC) - Forum Fisheries Agency (FFA) - Cook Islands - Handlines and hand-operated pole-and-lines</t>
  </si>
  <si>
    <t>asfis:ANW+fao:71;fao:77+authority:INT:FFA;authority:INT:WCPFC+iso3:COK+isscfg:09.1</t>
  </si>
  <si>
    <t>b570d3d7-87a7-35c4-9775-2198e99565dd</t>
  </si>
  <si>
    <t>Atlantic silverside - Atlantic, Northwest / 21.4.T - Department of Fisheries and Oceans Canada - Canada - Seine nets</t>
  </si>
  <si>
    <t>asfis:SSA+fao:21.4.T+authority:NAT:CAN+iso3:CAN+isscfg:02.9</t>
  </si>
  <si>
    <t>2ef060d0-2fe2-42fe-9b1c-6cbf649dc027</t>
  </si>
  <si>
    <t>Loligo gahi - Atlantic, Southwest / 41.3 - Estonia</t>
  </si>
  <si>
    <t>asfis:SQP+fao:41.3++iso3:EST+</t>
  </si>
  <si>
    <t>c10cc833-ef4d-44d1-adef-3ea12283e6ad</t>
  </si>
  <si>
    <t>Centrophorus granulosus - NEAFC Convention Area - North-East Atlantic Fisheries Commission (NEAFC) - Iceland - Gillnets and entangling nets</t>
  </si>
  <si>
    <t>asfis:GUP+rfb:NEAFC+authority:INT:NEAFC+iso3:ISL+isscfg:07</t>
  </si>
  <si>
    <t>f9d50a53-9b91-36c6-a024-5518323edfc7</t>
  </si>
  <si>
    <t>Caribbean spiny lobster - 31 - Nicaraguan Institute of Fisheries and Aquaculture - Nicaragua - Traps</t>
  </si>
  <si>
    <t>asfis:SLC+fao:31+authority:NAT:NIC+iso3:NIC+isscfg:08.9</t>
  </si>
  <si>
    <t>338dfbda-8e76-352e-ae4d-17df1a45c9ed</t>
  </si>
  <si>
    <t>Tropical spiny lobsters nei - 51 - Kenyan State Department for Fisheries and the Blue Economy - Kenya - Traps</t>
  </si>
  <si>
    <t>asfis:SLV+fao:51+authority:NAT:KEN+iso3:KEN+isscfg:08.9</t>
  </si>
  <si>
    <t>51b14fb5-95f2-362d-823e-6eea47482d35</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</si>
  <si>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</si>
  <si>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asfis:SQM+eez:AGO;fao:47.1.1;fao:47.1.2;fao:47.1.3+authority:NAT:AGO+iso3:AGO+isscfg:01.1</t>
  </si>
  <si>
    <t>8818cb82-ec71-3a91-97ed-1bd0469378ea</t>
  </si>
  <si>
    <t>Prionace glauca - Pacific, Western Central - Pacific, Eastern Central - Western and Central Pacific Fisheries Commission (WCPFC) - Forum Fisheries Agency (FFA) - Solomon Islands - Mechanized lines and pole-and-lines</t>
  </si>
  <si>
    <t>asfis:BSH+fao:71;fao:77+authority:INT:FFA;authority:INT:WCPFC+iso3:SLB+isscfg:09.2</t>
  </si>
  <si>
    <t>b0fb9e78-8baf-4f87-ab22-656d9a38b1c8</t>
  </si>
  <si>
    <t>Carcharhinus sorrah - Malaysia - Department of Fisheries, Malaysia - Malaysia - Trawls</t>
  </si>
  <si>
    <t>asfis:CCQ+eez:MYS+authority:NAT:MYS+iso3:MYS+isscfg:03</t>
  </si>
  <si>
    <t>6b8b7708-443e-4da3-a7eb-bde0f501c9da</t>
  </si>
  <si>
    <t>Dentex spp - Sahara coastal - Morocco coastal - Morocco - European Union - Ministère de l'Agriculture et de la Pêche Maritime. Département de la Pêche Maritime - Spain</t>
  </si>
  <si>
    <t>asfis:DEX+eez:MAR;fao:34.1.1;fao:34.1.3+authority:INT:EU;authority:NAT:MAR+iso3:ESP+</t>
  </si>
  <si>
    <t>11cbdb52-eb49-3abd-a5ad-c091a46e3a0d</t>
  </si>
  <si>
    <t>Common octopus - Portuguese Waters - East (Division 27.9.a) - Spain Ministry of Agriculture, Food, and the Environment - Spain - Traps</t>
  </si>
  <si>
    <t>asfis:OCC+fao:27.9.a+authority:NAT:ESP+iso3:ESP+isscfg:08.9</t>
  </si>
  <si>
    <t>33048fde-642e-429c-833b-f5ff2a702419</t>
  </si>
  <si>
    <t>Common squids nei - 71 - Philippines Bureau of Fisheries and Aquatic Resources - Philippines - Hooks and lines</t>
  </si>
  <si>
    <t>asfis:SQC+fao:71+authority:NAT:PHL+iso3:PHL+isscfg:09.9</t>
  </si>
  <si>
    <t>7efb88c5-6436-3662-9f29-ceefb797ed9a</t>
  </si>
  <si>
    <t>Thunnus obesus - Pacific, Western Central - Pacific, Eastern Central - Western and Central Pacific Fisheries Commission (WCPFC) - Forum Fisheries Agency (FFA) - Solomon Islands - Gear nei</t>
  </si>
  <si>
    <t>asfis:BET+fao:71;fao:77+authority:INT:FFA;authority:INT:WCPFC+iso3:SLB+isscfg:10.9</t>
  </si>
  <si>
    <t>7367fe9b-18bc-4b39-80b3-bb9dccf8b69d</t>
  </si>
  <si>
    <t>Trigla spp - Western Gulf of Guinea - Côte d'Ivoire - Ministère des Ressources Animales et Halieutiques - Côte d'Ivoire</t>
  </si>
  <si>
    <t>asfis:GUY+eez:CIV;fao:34.3.4+authority:NAT:CIV+iso3:CIV+</t>
  </si>
  <si>
    <t>2d5e98ef-f8b1-37c8-87e8-5dfd1ebe81e6</t>
  </si>
  <si>
    <t>Atlantic seabob - 31 - Suriname Fisheries Department - Suriname - Bottom trawls</t>
  </si>
  <si>
    <t>asfis:BOB+fao:31+authority:NAT:SUR+iso3:SUR+isscfg:03.19</t>
  </si>
  <si>
    <t>337e24bd-5ddf-4a10-81d5-1d854ce0ada1</t>
  </si>
  <si>
    <t>Brosme brosme - NEAFC Convention Area - North-East Atlantic Fisheries Commission (NEAFC) - Iceland - Gillnets and entangling nets</t>
  </si>
  <si>
    <t>asfis:USK+rfb:NEAFC+authority:INT:NEAFC+iso3:ISL+isscfg:07</t>
  </si>
  <si>
    <t>07bf9843-7840-4807-9282-a6606e4586ea</t>
  </si>
  <si>
    <t>Isurus oxyrinchus - Indonesia - Ministry of Marine Affairs and Fisheries of Indonesia - Indonesia - Hooks and lines</t>
  </si>
  <si>
    <t>asfis:SMA+eez:IDN+authority:NAT:IDN+iso3:IDN+isscfg:09</t>
  </si>
  <si>
    <t>7aa3edde-f19b-470b-94f7-34a09c71726f</t>
  </si>
  <si>
    <t>Indian mackerel - Indonesian WPP-RI 718 (Aru Sea, Arafura Sea and Eastern of Timor Sea) - Ministry​ of Marine Affairs and Fisheries of the Republic of Indonesia - Indonesia - Gillnets and entangling nets</t>
  </si>
  <si>
    <t>asfis:RAG+other:Indonesian WPP-RI 718 (Aru Sea, Arafura Sea and Eastern of Timor Sea)+authority:NAT:IDN+iso3:IDN+isscfg:07.9</t>
  </si>
  <si>
    <t>29fe6b5f-83a5-3e79-8d8c-f4f383248ad0</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</si>
  <si>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Twin bottom otter trawls</t>
  </si>
  <si>
    <t>asfis:HAD+fao:27.7.b;fao:27.7.c;fao:27.7.d;fao:27.7.e;fao:27.7.f;fao:27.7.g;fao:27.7.h;fao:27.7.j;fao:27.7.k+authority:INT:EC+iso3:GBR+isscfg:03.13</t>
  </si>
  <si>
    <t>fa00a6ea-db6d-42c4-b737-401c458f7eab</t>
  </si>
  <si>
    <t>Micromesistius poutassou - Ionian - Sardinia - Aegean - Levant - Balearic - Adriatic - Gulf of Lion - General Fisheries Commission for the Mediterranean (GFCM) - France - Single boat bottom otter trawls</t>
  </si>
  <si>
    <t>asfis:WHB+fao:37.1.1;fao:37.1.2;fao:37.1.3;fao:37.2.1;fao:37.2.2;fao:37.3.1;fao:37.3.2+authority:INT:GFCM+iso3:FRA+isscfg:03.12</t>
  </si>
  <si>
    <t>0c806387-4294-4f4b-8140-f11648a3b303</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</si>
  <si>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Russian Federation - Midwater pair trawls</t>
  </si>
  <si>
    <t>asfis:WHB+fao:27.1;fao:27.12;fao:27.14;fao:27.2;fao:27.3;fao:27.4;fao:27.5;fao:27.6;fao:27.7;fao:27.8;fao:27.9+authority:INT:NEAFC+iso3:RUS+isscfg:03.22</t>
  </si>
  <si>
    <t>b98c677e-7a71-4616-80aa-219896706cf5</t>
  </si>
  <si>
    <t>Sparidae - Pacific, Western Central - Pacific, Eastern Central - Western and Central Pacific Fisheries Commission (WCPFC) - Forum Fisheries Agency (FFA) - Tonga - Mechanized lines and pole-and-lines</t>
  </si>
  <si>
    <t>asfis:SBX+fao:71;fao:77+authority:INT:FFA;authority:INT:WCPFC+iso3:TON+isscfg:09.2</t>
  </si>
  <si>
    <t>58a9ec1a-e253-3abc-af60-1bc828574396</t>
  </si>
  <si>
    <t>European anchovy - Bay of Biscay (Subarea 27.8) - European Commission - Spain Ministry of Agriculture, Food, and the Environment - France National Maritime Fisheries and Aquaculture Committee - Spain - Purse seines</t>
  </si>
  <si>
    <t>asfis:ANE+fao:27.8+authority:INT:EC;authority:NAT:ESP;authority:NAT:FRA+iso3:ESP+isscfg:01.1</t>
  </si>
  <si>
    <t>b0a1aade-39cd-3b68-a140-2e73615f0a8c</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</si>
  <si>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Ireland - Seine nets</t>
  </si>
  <si>
    <t>asfis:MEG+fao:27.7.b;fao:27.7.c;fao:27.7.d;fao:27.7.e;fao:27.7.f;fao:27.7.g;fao:27.7.h;fao:27.7.j;fao:27.7.k;fao:27.8.a;fao:27.8.b;fao:27.8.d+authority:INT:EC+iso3:IRL+isscfg:02.9</t>
  </si>
  <si>
    <t>8fe8777a-72e7-38f5-8535-fbd09c4f3bef</t>
  </si>
  <si>
    <t>Sparidae - Pacific, Western Central - Pacific, Eastern Central - Western and Central Pacific Fisheries Commission (WCPFC) - Forum Fisheries Agency (FFA) - Niue - Trolling lines</t>
  </si>
  <si>
    <t>asfis:SBX+fao:71;fao:77+authority:INT:FFA;authority:INT:WCPFC+iso3:NIU+isscfg:09.5</t>
  </si>
  <si>
    <t>27740da7-35ad-4825-b600-5da51e6532f4</t>
  </si>
  <si>
    <t>Carcharhinus spp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</si>
  <si>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asfis:CWZ+eez:AGO;fao:47.1.1;fao:47.1.2;fao:47.1.3+authority:NAT:AGO+iso3:AGO+isscfg:05.2</t>
  </si>
  <si>
    <t>09262988-d4e4-3cb9-b682-b42ea643e58c</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</si>
  <si>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United Kingdom - Midwater trawls</t>
  </si>
  <si>
    <t>asfis:BSS+fao:27.4.b;fao:27.4.c;fao:27.7.a;fao:27.7.d;fao:27.7.e;fao:27.7.f;fao:27.7.g;fao:27.7.h+authority:INT:EC+iso3:GBR+isscfg:03.29</t>
  </si>
  <si>
    <t>8f25edf4-46de-3340-956d-4309001d60e7</t>
  </si>
  <si>
    <t>Pomacanthidae - Pacific, Western Central - Pacific, Eastern Central - Western and Central Pacific Fisheries Commission (WCPFC) - Forum Fisheries Agency (FFA) - Cook Islands - Trolling lines</t>
  </si>
  <si>
    <t>asfis:ANW+fao:71;fao:77+authority:INT:FFA;authority:INT:WCPFC+iso3:COK+isscfg:09.5</t>
  </si>
  <si>
    <t>9af87998-4d4e-4605-b5e0-7848713d1119</t>
  </si>
  <si>
    <t>Skipjack tuna - 34 - International Commission for the Conservation of Atlantic Tunas - Panama - Associated purse seining</t>
  </si>
  <si>
    <t>asfis:SKJ+fao:34+authority:INT:ICCAT+iso3:PAN+sfp:SFP-15</t>
  </si>
  <si>
    <t>8d1beb0d-2fe4-30f1-af86-b24d90651dd8</t>
  </si>
  <si>
    <t>Sphyraena barracuda - Gulf subarea - Oman - Ministry of Agriculture and Fisheries  - Oman - Handlines and hand-operated pole-and-lines</t>
  </si>
  <si>
    <t>asfis:GBA+eez:OMN;fao:51.2+authority:NAT:OMN+iso3:OMN+isscfg:09.1</t>
  </si>
  <si>
    <t>b466ac27-8281-3881-b104-4c5ed2e69c1a</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</si>
  <si>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</si>
  <si>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asfis:PAR+eez:AGO;fao:47.1.1;fao:47.1.2;fao:47.1.3+authority:NAT:AGO+iso3:JPN+isscfg:03.12</t>
  </si>
  <si>
    <t>ebcd6bcb-0c58-4137-9f36-6e21eb83286f</t>
  </si>
  <si>
    <t>Centrophorus squamosus - NEAFC Convention Area - North-East Atlantic Fisheries Commission (NEAFC) - Faroe Islands - Midwater trawls (nei)</t>
  </si>
  <si>
    <t>asfis:GUQ+rfb:NEAFC+authority:INT:NEAFC+iso3:FRO+isscfg:03.29</t>
  </si>
  <si>
    <t>4f718d5c-bb8a-4390-9ee3-bfeeb93e914c</t>
  </si>
  <si>
    <t>Antimora rostrata - NEAFC Convention Area - North-East Atlantic Fisheries Commission (NEAFC) - Faroe Islands - Gillnets and entangling nets</t>
  </si>
  <si>
    <t>asfis:ANT+rfb:NEAFC+authority:INT:NEAFC+iso3:FRO+isscfg:07</t>
  </si>
  <si>
    <t>35c79211-bfac-42e5-89dd-98f5a201c2eb</t>
  </si>
  <si>
    <t>Holothuroidea - Pacific, Western Central - Pacific, Eastern Central - Western and Central Pacific Fisheries Commission (WCPFC) - Forum Fisheries Agency (FFA) - Vanuatu - Purse seines</t>
  </si>
  <si>
    <t>asfis:CUX+fao:71;fao:77+authority:INT:FFA;authority:INT:WCPFC+iso3:VUT+isscfg:01.1</t>
  </si>
  <si>
    <t>a4090d06-6421-34fd-a283-a2c47d4fc10c</t>
  </si>
  <si>
    <t>Istiophorus platypterus - Pacific, Western Central - Pacific, Eastern Central - Western and Central Pacific Fisheries Commission (WCPFC) - Forum Fisheries Agency (FFA) - Palau - Mechanized lines and pole-and-lines</t>
  </si>
  <si>
    <t>asfis:SFA+fao:71;fao:77+authority:INT:FFA;authority:INT:WCPFC+iso3:PLW+isscfg:09.2</t>
  </si>
  <si>
    <t>93e23eb1-6455-3398-9faf-8faf27d0d7a7</t>
  </si>
  <si>
    <t>European plaice - Western English Channel (Division 27.7.e) - European Commission - United Kingdom - Beam trawls</t>
  </si>
  <si>
    <t>asfis:PLE+fao:27.7.e+authority:INT:EC+iso3:GBR+isscfg:03.11</t>
  </si>
  <si>
    <t>336df8a8-42ae-469d-b750-ec5e8c3d5ab7</t>
  </si>
  <si>
    <t>Lutjanidae - Pacific, Western Central - Pacific, Eastern Central - Western and Central Pacific Fisheries Commission (WCPFC) - Forum Fisheries Agency (FFA) - Niue - Trolling lines</t>
  </si>
  <si>
    <t>asfis:SNX+fao:71;fao:77+authority:INT:FFA;authority:INT:WCPFC+iso3:NIU+isscfg:09.5</t>
  </si>
  <si>
    <t>30821521-9de2-49bb-a9d4-3fd9ea56cc2e</t>
  </si>
  <si>
    <t>Gadus morhua - Norway - Barents Sea - NEAFC Regulatory Area (Division 27.1.a) - Russian Federation - North-East Atlantic Fisheries Commission (NEAFC) - Norway - Longlines (nei)</t>
  </si>
  <si>
    <t>asfis:COD+eez:NOR;eez:RUS;fao:27.1.a+authority:INT:NEAFC+iso3:NOR+isscfg:09.39</t>
  </si>
  <si>
    <t>05e34c69-d367-44fd-af05-295ffbccaa3c</t>
  </si>
  <si>
    <t>Pseudotolithus spp - Togo - Ministère de l'Agriculture, de l'Elevage et de la Pêche - Togo</t>
  </si>
  <si>
    <t>asfis:CKW+eez:TGO+authority:NAT:TGO+iso3:TGO+</t>
  </si>
  <si>
    <t>f45c6e0c-8cf6-4b9b-b8a3-596ee24fe260</t>
  </si>
  <si>
    <t>Tetrapturus angustirostris - Pacific, Western Central - Pacific, Eastern Central - Western and Central Pacific Fisheries Commission (WCPFC) - Forum Fisheries Agency (FFA) - Tuvalu - Purse seines</t>
  </si>
  <si>
    <t>asfis:SSP+fao:71;fao:77+authority:INT:FFA;authority:INT:WCPFC+iso3:TUV+isscfg:01.1</t>
  </si>
  <si>
    <t>8ba04674-16fe-369e-8bf0-9fd2ec681c49</t>
  </si>
  <si>
    <t>Pomacanthidae - Pacific, Western Central - Pacific, Eastern Central - Western and Central Pacific Fisheries Commission (WCPFC) - Forum Fisheries Agency (FFA) - Tonga - Gear nei</t>
  </si>
  <si>
    <t>asfis:ANW+fao:71;fao:77+authority:INT:FFA;authority:INT:WCPFC+iso3:TON+isscfg:10.9</t>
  </si>
  <si>
    <t>4de783ad-c13e-4d83-9247-8b0406b93ac9</t>
  </si>
  <si>
    <t>Bigeye tuna - 51 - Indian Ocean Tuna Commission - Italy - FAD-free purse seining</t>
  </si>
  <si>
    <t>asfis:BET+fao:51+authority:INT:IOTC+iso3:ITA+sfp:SFP-16</t>
  </si>
  <si>
    <t>842ec0f3-57d2-32d5-b40e-443ab6e6dd4f</t>
  </si>
  <si>
    <t>Mora moro - Pacific, Southwest - New Zealand - South Pacific Regional Fisheries Management Organisation (SPRFMO) - China - Beam trawls</t>
  </si>
  <si>
    <t>asfis:RIB+eez:NZL;fao:81+authority:INT:SPRFMO+iso3:CHN+isscfg:03.11</t>
  </si>
  <si>
    <t>ba779240-8d92-3a6d-b94b-6914b83daf00</t>
  </si>
  <si>
    <t>Northern prawn - Barents Sea (Subarea 27.1) - European Commission - Estonia - Bottom trawls</t>
  </si>
  <si>
    <t>asfis:PRA+fao:27.1+authority:INT:EC+iso3:EST+isscfg:03.19</t>
  </si>
  <si>
    <t>63d785a8-2070-3936-a974-c44dae425b54</t>
  </si>
  <si>
    <t>Chaceon maritae - Atlantic, East central / 34.3.12 - Senegal - Ministère de l’Economie Maritime des Transports Maritimes de la Pêche et de la Pisciculture - European Union - Spain - Single boat bottom otter trawls</t>
  </si>
  <si>
    <t>asfis:CGE+eez:SEN;fao:34.3.12+authority:INT:EU;authority:NAT:SEN+iso3:ESP+isscfg:03.12</t>
  </si>
  <si>
    <t>c64fc0f7-0a43-4a0e-b517-212539bdfb64</t>
  </si>
  <si>
    <t>c80fdf97-1940-4cc4-a2ce-c40fd3712798</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</si>
  <si>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</si>
  <si>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asfis:PSS+eez:AGO;fao:47.1.1;fao:47.1.2;fao:47.1.3+authority:NAT:AGO+iso3:AGO+isscfg:01.1</t>
  </si>
  <si>
    <t>abe99236-1823-365e-8ede-142ea405e4fa</t>
  </si>
  <si>
    <t>Reinhardtius hippoglossoides - Western Hatton Bank (Division 27.12.b) - Rockall - Part of NEAFC area I (Subdivision 27.6.b.1) - North-East Atlantic Fisheries Commission (NEAFC) - France - Longlines (nei)</t>
  </si>
  <si>
    <t>asfis:GHL+fao:27.12.b;fao:27.6.b.1+authority:INT:NEAFC+iso3:FRA+isscfg:09.39</t>
  </si>
  <si>
    <t>49aa960d-e45d-4348-a8f7-72083523314d</t>
  </si>
  <si>
    <t>Rajidae - Crozet Islands Exclusive Economic Zone - CCAMLR area of competence - France - Set longlines</t>
  </si>
  <si>
    <t>asfis:RAJ+eez:CI;rfb:CCAMLR+authority:NAT:FRA++isscfg:09.31</t>
  </si>
  <si>
    <t>d679b32c-4209-3131-b3ff-5d1aed5e0787</t>
  </si>
  <si>
    <t>Chocolate hind - 71 - Ministry​ of Marine Affairs and Fisheries of the Republic of Indonesia - Indonesia - Hooks and lines</t>
  </si>
  <si>
    <t>asfis:CVK+fao:71+authority:NAT:IDN+iso3:IDN+isscfg:09.9</t>
  </si>
  <si>
    <t>9a898065-05e9-3859-9edb-2a12e2102021</t>
  </si>
  <si>
    <t>Pleuronectiformes - Togo - Ministère de l'Agriculture, de l'Elevage et de la Pêche - Togo - Set gillnets (anchored)</t>
  </si>
  <si>
    <t>asfis:FLX+eez:TGO+authority:NAT:TGO+iso3:TGO+isscfg:07.1</t>
  </si>
  <si>
    <t>a315fe9f-5004-3bb5-a5d4-5dba163f9700</t>
  </si>
  <si>
    <t>Sphyrna lewini - Saint Lucia - Fisheries Department of Saint Lucia  - Saint Lucia - Seine nets</t>
  </si>
  <si>
    <t>asfis:SPL+eez:LCA+authority:NAT:LCA+iso3:LCA+isscfg:02</t>
  </si>
  <si>
    <t>8c9159b2-7fdd-4282-aa2c-b32dda536200</t>
  </si>
  <si>
    <t>Schedophilus velaini - Pacific, Southwest - Australia - South Pacific Regional Fisheries Management Organisation (SPRFMO) - Australia - Longlines (nei)</t>
  </si>
  <si>
    <t>asfis:SEY+eez:AUS;fao:81+authority:INT:SPRFMO+iso3:AUS+isscfg:09.39</t>
  </si>
  <si>
    <t>b2896ce7-8fc3-4945-b5a9-e7569ae1c171</t>
  </si>
  <si>
    <t>Istiophorus platypterus - Pacific, Western Central - Pacific, Eastern Central - Western and Central Pacific Fisheries Commission (WCPFC) - Forum Fisheries Agency (FFA) - Papua New Guinea - Handlines and hand-operated pole-and-lines</t>
  </si>
  <si>
    <t>asfis:SFA+fao:71;fao:77+authority:INT:FFA;authority:INT:WCPFC+iso3:PNG+isscfg:09.1</t>
  </si>
  <si>
    <t>4b8fa2c5-0e71-403b-9d37-c9e92f29e4bf</t>
  </si>
  <si>
    <t>Cuata swimcrab - 77 - Mexico National Commission of Aquaculture and Fisheries - Mexico - Pots</t>
  </si>
  <si>
    <t>asfis:KLU+fao:77+authority:NAT:MEX+iso3:MEX+isscfg:08.2</t>
  </si>
  <si>
    <t>1165e628-41b5-3930-9260-4143a0f57619</t>
  </si>
  <si>
    <t>Brachydeuterus auritus - Togo - Ministère de l'Agriculture, de l'Elevage et de la Pêche - Ghana</t>
  </si>
  <si>
    <t>asfis:GRB+eez:TGO+authority:NAT:TGO+iso3:GHA+</t>
  </si>
  <si>
    <t>6522cfec-e90e-4e33-beb5-1a0d5f3585eb</t>
  </si>
  <si>
    <t>Frigate tuna - 71 - Western and Central Pacific Fisheries Commission - Philippines - Hooks and lines</t>
  </si>
  <si>
    <t>asfis:FRI+fao:71+authority:INT:WCPFC+iso3:PHL+isscfg:09.9</t>
  </si>
  <si>
    <t>7dc35fcd-d342-3ac3-bfec-a9547849ce1b</t>
  </si>
  <si>
    <t>European anchovy - Adriatic - General Fisheries Commission for the Mediterranean - Italy - Purse seines</t>
  </si>
  <si>
    <t>asfis:ANE+fao:37.2.1+authority:INT:GFCM+iso3:ITA+isscfg:01.1</t>
  </si>
  <si>
    <t>5845e9b6-5eb0-33c7-95db-e0ce32952dda</t>
  </si>
  <si>
    <t>Chaetodontidae - Pacific, Western Central - Pacific, Eastern Central - Western and Central Pacific Fisheries Commission (WCPFC) - Forum Fisheries Agency (FFA) - Marshall Islands - Handlines and hand-operated pole-and-lines</t>
  </si>
  <si>
    <t>asfis:BUS+fao:71;fao:77+authority:INT:FFA;authority:INT:WCPFC+iso3:MHL+isscfg:09.1</t>
  </si>
  <si>
    <t>1125dc96-a7bd-3b14-b989-9153ec1a0094</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</si>
  <si>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</si>
  <si>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asfis:MGR+eez:AGO;fao:47.1.1;fao:47.1.2;fao:47.1.3+authority:NAT:AGO+iso3:TWN+isscfg:09.1</t>
  </si>
  <si>
    <t>aafe2966-3d7e-4dd8-a6c2-f0f0d6988740</t>
  </si>
  <si>
    <t>Carcharhinus dussumieri - Myanmar - Department of Fisheries, Myanmar - Myanmar - Hooks and lines</t>
  </si>
  <si>
    <t>asfis:CCD+eez:MMR+authority:NAT:MMR+iso3:MMR+isscfg:09</t>
  </si>
  <si>
    <t>2ecc4ec1-2198-3ae5-b30c-0ff87c9443f1</t>
  </si>
  <si>
    <t>Squatina oculata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</si>
  <si>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asfis:SUT+eez:AGO;fao:47.1.1;fao:47.1.2;fao:47.1.3+authority:NAT:AGO+iso3:AGO+isscfg:09.9</t>
  </si>
  <si>
    <t>add61917-6196-42e4-ab01-ca8e311c7155</t>
  </si>
  <si>
    <t>Epinephelus guttatus - Saint Vincent/Grenadines - Fisheries Division, Ministry of Agriculture, Forestry and Fisheries, St. Vincent and the Grenadines - Saint Vincent/Grenadines - Pots</t>
  </si>
  <si>
    <t>asfis:EEU+eez:VCT+authority:NAT:VCT+iso3:VCT+isscfg:08.2</t>
  </si>
  <si>
    <t>bc402dbd-ab2c-30d6-971e-b2a3c2044e8d</t>
  </si>
  <si>
    <t>Thunnus alalunga - Pacific, Western Central - Pacific, Eastern Central - Western and Central Pacific Fisheries Commission (WCPFC) - Forum Fisheries Agency (FFA) - Niue - Gear nei</t>
  </si>
  <si>
    <t>asfis:ALB+fao:71;fao:77+authority:INT:FFA;authority:INT:WCPFC+iso3:NIU+isscfg:10.9</t>
  </si>
  <si>
    <t>f66f2f98-9cd1-3354-817d-1569bf7b6fe9</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</si>
  <si>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Denmark - Gillnets and entangling nets</t>
  </si>
  <si>
    <t>asfis:LIN+fao:27.12;fao:27.14;fao:27.3;fao:27.4;fao:27.6;fao:27.7;fao:27.8;fao:27.9+authority:INT:EC;authority:NAT:NOR+iso3:DNK+isscfg:07.9</t>
  </si>
  <si>
    <t>f5528ddf-6696-4397-80e9-55c110fed2e4</t>
  </si>
  <si>
    <t>Apristurus spp - NEAFC Convention Area - North-East Atlantic Fisheries Commission (NEAFC) - Greenland - Longlines (nei)</t>
  </si>
  <si>
    <t>asfis:API+rfb:NEAFC+authority:INT:NEAFC+iso3:GRL+isscfg:09.39</t>
  </si>
  <si>
    <t>b1e94649-3f66-4047-937a-883a8a29c6a7</t>
  </si>
  <si>
    <t>Pomacanthidae - Pacific, Western Central - Pacific, Eastern Central - Western and Central Pacific Fisheries Commission (WCPFC) - Forum Fisheries Agency (FFA) - Cook Islands - Longlines (nei)</t>
  </si>
  <si>
    <t>asfis:ANW+fao:71;fao:77+authority:INT:FFA;authority:INT:WCPFC+iso3:COK+isscfg:09.39</t>
  </si>
  <si>
    <t>cfe6114e-54cc-3e0e-bcfc-6212b360b58d</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</si>
  <si>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</si>
  <si>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asfis:PAR+eez:AGO;fao:47.1.1;fao:47.1.2;fao:47.1.3+authority:NAT:AGO+iso3:ESP+isscfg:03.12</t>
  </si>
  <si>
    <t>66d125ab-6cb2-4c4b-a650-6260ba312b7b</t>
  </si>
  <si>
    <t>Parapenaeus longirostris - Ionian - Sardinia - Aegean - Levant - Balearic - Adriatic - Gulf of Lion - General Fisheries Commission for the Mediterranean (GFCM) - Italy - Gillnets and entangling nets</t>
  </si>
  <si>
    <t>asfis:DPS+fao:37.1.1;fao:37.1.2;fao:37.1.3;fao:37.2.1;fao:37.2.2;fao:37.3.1;fao:37.3.2+authority:INT:GFCM+iso3:ITA+isscfg:07</t>
  </si>
  <si>
    <t>d4a5b639-b9f4-4956-b79b-b5260aa5e064</t>
  </si>
  <si>
    <t>Epigonus telescopus - NEAFC Convention Area - North-East Atlantic Fisheries Commission (NEAFC) - Greenland - Longlines (nei)</t>
  </si>
  <si>
    <t>asfis:EPI+rfb:NEAFC+authority:INT:NEAFC+iso3:GRL+isscfg:09.39</t>
  </si>
  <si>
    <t>ea47cf90-45cd-3cbb-944e-096ae8177676</t>
  </si>
  <si>
    <t>Centroscymnus coelolepis - Western Hatton Bank (Division 27.12.b) - Rockall - Part of NEAFC area I (Subdivision 27.6.b.1) - North-East Atlantic Fisheries Commission (NEAFC) - Russian Federation</t>
  </si>
  <si>
    <t>asfis:CYO+fao:27.12.b;fao:27.6.b.1+authority:INT:NEAFC+iso3:RUS+</t>
  </si>
  <si>
    <t>109a703c-d98b-4ab8-8a2b-2928b64194b2</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</si>
  <si>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</si>
  <si>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asfis:YFT+eez:AGO;fao:47.1.1;fao:47.1.2;fao:47.1.3+authority:NAT:AGO+iso3:KOR+isscfg:09.32</t>
  </si>
  <si>
    <t>9bb03c0d-fe3c-3c8f-bd31-872568dafc56</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</si>
  <si>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</si>
  <si>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asfis:TDQ+eez:AGO;fao:47.1.1;fao:47.1.2;fao:47.1.3+authority:NAT:AGO+iso3:ESP+isscfg:09.1</t>
  </si>
  <si>
    <t>41a1014d-b0f0-4313-a45d-664d5bff37e7</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</si>
  <si>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</si>
  <si>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asfis:PSS+eez:AGO;fao:47.1.1;fao:47.1.2;fao:47.1.3+authority:NAT:AGO+iso3:AGO+isscfg:03.12</t>
  </si>
  <si>
    <t>d92a2f86-3501-4f98-af05-990b80d487df</t>
  </si>
  <si>
    <t>Galeus melastomus - NEAFC Convention Area - North-East Atlantic Fisheries Commission (NEAFC) - Faroe Islands - Midwater trawls (nei)</t>
  </si>
  <si>
    <t>asfis:SHO+rfb:NEAFC+authority:INT:NEAFC+iso3:FRO+isscfg:03.29</t>
  </si>
  <si>
    <t>218b8e81-78a1-476e-90ae-3cb0f83731c7</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</si>
  <si>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</si>
  <si>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asfis:TGS+eez:AGO;fao:47.1.1;fao:47.1.2;fao:47.1.3+authority:NAT:AGO+iso3:KOR+isscfg:09.32</t>
  </si>
  <si>
    <t>09125c18-1a6b-3cc7-86ea-12c99e2f7fe8</t>
  </si>
  <si>
    <t>Macrourus berglax - Atlantic, Northwest / 21.3.N - Atlantic, Northwest / 21.3.O - Canada - Atlantic, Northwest / 21.3.L - Atlantic, Northwest / 21.3.M - Northwest Atlantic Fisheries Organization (NAFO) - Portugal</t>
  </si>
  <si>
    <t>asfis:RHG+eez:CAN;fao:21.3.L;fao:21.3.M;fao:21.3.N;fao:21.3.O+authority:INT:NAFO+iso3:PRT+</t>
  </si>
  <si>
    <t>ffe10798-165d-3d70-bfaa-01bb9bc8f7ca</t>
  </si>
  <si>
    <t>Thunnus obesus - Pacific, Western Central - Pacific, Eastern Central - Western and Central Pacific Fisheries Commission (WCPFC) - Forum Fisheries Agency (FFA) - United States of America - Longlines (nei)</t>
  </si>
  <si>
    <t>asfis:BET+fao:71;fao:77+authority:INT:FFA;authority:INT:WCPFC+iso3:USA+isscfg:09.39</t>
  </si>
  <si>
    <t>733a85ee-f4aa-3e4f-a08d-b751af880a9d</t>
  </si>
  <si>
    <t>Conger conger - Atlantic, East central / 34.3.11 - Mauritania - Ministère des pêches et de l'économie maritime - European Union - Spain - Set longlines</t>
  </si>
  <si>
    <t>asfis:COE+eez:MRT;fao:34.3.11+authority:INT:EU;authority:NAT:MRT+iso3:ESP+isscfg:09.31</t>
  </si>
  <si>
    <t>f504bfe9-862d-3e55-8540-32bf471c8eb6</t>
  </si>
  <si>
    <t>Makaira indica - Iran (Islamic Rep. of) - Gulf subarea - Iran Fisheries Organization - Iran (Islamic Rep. of) - Hooks and lines</t>
  </si>
  <si>
    <t>asfis:BLM+eez:IRN;fao:51.2+authority:NAT:IRN+iso3:IRN+isscfg:09</t>
  </si>
  <si>
    <t>c253ca68-0db4-40e2-87fc-267e2055cf5b</t>
  </si>
  <si>
    <t>c59a4423-addc-406f-b59f-7a6611883b05</t>
  </si>
  <si>
    <t>Lutjanidae - Pacific, Western Central - Pacific, Eastern Central - Western and Central Pacific Fisheries Commission (WCPFC) - Forum Fisheries Agency (FFA) - Niue - Mechanized lines and pole-and-lines</t>
  </si>
  <si>
    <t>asfis:SNX+fao:71;fao:77+authority:INT:FFA;authority:INT:WCPFC+iso3:NIU+isscfg:09.2</t>
  </si>
  <si>
    <t>e3a8c7a2-a0b8-4292-932e-22ce84e61ab5</t>
  </si>
  <si>
    <t>Carangoides gymnostethus - Qatar - Gulf subarea - Fisheries Department and Living Marine Recourses Committee</t>
  </si>
  <si>
    <t>asfis:NGY+eez:QAT;fao:51.2+authority:NAT:QAT++</t>
  </si>
  <si>
    <t>6bff5e19-7a6e-4a23-b9fa-bc012450b3fe</t>
  </si>
  <si>
    <t>Lutjanus campechanus - Saint Kitts and Nevis - Department of Marine Resources - Saint Kitts and Nevis - Saint Kitts and Nevis - Mechanized lines and pole-and-lines</t>
  </si>
  <si>
    <t>asfis:SNR+eez:KNA+authority:NAT:KNA+iso3:KNA+isscfg:09.2</t>
  </si>
  <si>
    <t>1d49fe47-e25e-4d4d-ba14-3d4caa76da5e</t>
  </si>
  <si>
    <t>Thunnus albacares - Pacific, Western Central - Pacific, Eastern Central - Western and Central Pacific Fisheries Commission (WCPFC) - Forum Fisheries Agency (FFA) - Cook Islands - Mechanized lines and pole-and-lines</t>
  </si>
  <si>
    <t>asfis:YFT+fao:71;fao:77+authority:INT:FFA;authority:INT:WCPFC+iso3:COK+isscfg:09.2</t>
  </si>
  <si>
    <t>a5c1b601-fd12-35d6-8faf-f2a2c1540246</t>
  </si>
  <si>
    <t>Carangidae - Central Gulf of Guinea - Southern Gulf of Guinea - Gabon - Ministère de l'Agriculture, de l'Elevage, de la Pêche et du Developpement Rural - Gabon</t>
  </si>
  <si>
    <t>asfis:CGX+eez:GAB;fao:34.3.5;fao:34.3.6+authority:NAT:GAB+iso3:GAB+</t>
  </si>
  <si>
    <t>a160b102-d090-49f1-a824-1908667c1f07</t>
  </si>
  <si>
    <t>Loxodon macrorhinus - Malaysia - Department of Fisheries, Malaysia - Malaysia - Seine nets</t>
  </si>
  <si>
    <t>asfis:CLD+eez:MYS+authority:NAT:MYS+iso3:MYS+isscfg:02</t>
  </si>
  <si>
    <t>3d024d8c-f016-36ea-8346-457a0bbb257b</t>
  </si>
  <si>
    <t>Serranidae - Pacific, Western Central - Pacific, Eastern Central - Western and Central Pacific Fisheries Commission (WCPFC) - Forum Fisheries Agency (FFA) - Fiji - Trolling lines</t>
  </si>
  <si>
    <t>asfis:BSX+fao:71;fao:77+authority:INT:FFA;authority:INT:WCPFC+iso3:FJI+isscfg:09.5</t>
  </si>
  <si>
    <t>fb35009a-3ba4-3390-a229-47815f65836b</t>
  </si>
  <si>
    <t>Chaetodontidae - Pacific, Western Central - Pacific, Eastern Central - Western and Central Pacific Fisheries Commission (WCPFC) - Forum Fisheries Agency (FFA) - United States of America - Handlines and hand-operated pole-and-lines</t>
  </si>
  <si>
    <t>asfis:BUS+fao:71;fao:77+authority:INT:FFA;authority:INT:WCPFC+iso3:USA+isscfg:09.1</t>
  </si>
  <si>
    <t>24281c94-432a-4620-8456-a979ad2b4e8c</t>
  </si>
  <si>
    <t>Big blue octopus - Indian Ocean, West / 51.6 - Madagascar Ministère des Ressources Halieutiques et de la Pêche - Madagascar - Diving</t>
  </si>
  <si>
    <t>asfis:OQC+fao:51.6+authority:NAT:MDG+iso3:MDG+isscfg:10.8</t>
  </si>
  <si>
    <t>cb6467e4-436d-47e2-a791-6d97da809ced</t>
  </si>
  <si>
    <t>Araucanian herring - 87.2.25 - 87.2.17 - 87.2.27 - 87.2.16 - 87.2.15 - 87.2.26 - 87.3.21 - 87.3.11 - Chilean Undersecretary of Fisheries and Aquaculture - Chile - Midwater trawls</t>
  </si>
  <si>
    <t>asfis:CKI+fao:87.2.15;fao:87.2.16;fao:87.2.17;fao:87.2.25;fao:87.2.26;fao:87.2.27;fao:87.3.11;fao:87.3.21+authority:NAT:CHL+iso3:CHL+isscfg:03.29</t>
  </si>
  <si>
    <t>db399be5-fd4f-3bf8-bc67-1e52bc557ebf</t>
  </si>
  <si>
    <t>Sardinella aurita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</si>
  <si>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asfis:SAA+eez:AGO;fao:47.1.1;fao:47.1.2;fao:47.1.3+authority:NAT:AGO+iso3:AGO+isscfg:05.2</t>
  </si>
  <si>
    <t>b0a27482-ac7d-4b74-8a76-fe803e495e07</t>
  </si>
  <si>
    <t>Phycis blennoides - Ionian - Sardinia - Aegean - Levant - Balearic - Adriatic - Gulf of Lion - General Fisheries Commission for the Mediterranean (GFCM) - Montenegro - Gillnets and entangling nets</t>
  </si>
  <si>
    <t>asfis:GFB+fao:37.1.1;fao:37.1.2;fao:37.1.3;fao:37.2.1;fao:37.2.2;fao:37.3.1;fao:37.3.2+authority:INT:GFCM+iso3:MNE+isscfg:07</t>
  </si>
  <si>
    <t>83f8f13c-7022-46a0-985c-fa94dd3662de</t>
  </si>
  <si>
    <t>Lophius vaillanti - Atlantic, East central / 34.1.32 - Atlantic, East central / 34.1.31 - Atlantic, East central / 34.1.13 - Morocco - European Union - Ministère de l'Agriculture et de la Pêche Maritime. Département de la Pêche Maritime - Spain - Single boat bottom otter trawls</t>
  </si>
  <si>
    <t>asfis:MVA+eez:MAR;fao:34.1.13;fao:34.1.31;fao:34.1.32+authority:INT:EU;authority:NAT:MAR+iso3:ESP+isscfg:03.12</t>
  </si>
  <si>
    <t>74065669-c49c-3472-ae9c-f2ab86757087</t>
  </si>
  <si>
    <t>Atlantic cod - Atlantic, Northwest / 21.3.P.n - Atlantic, Northwest / 21.4.R - Atlantic, Northwest / 21.4.S - Department of Fisheries and Oceans Canada - Canada - Gillnets and entangling nets</t>
  </si>
  <si>
    <t>asfis:COD+fao:21.3.P.n;fao:21.4.R;fao:21.4.S+authority:NAT:CAN+iso3:CAN+isscfg:07.9</t>
  </si>
  <si>
    <t>cbe37062-1aa8-4f60-b632-6732515d0240</t>
  </si>
  <si>
    <t>Makaira indica - Pacific, Western Central - Pacific, Eastern Central - Western and Central Pacific Fisheries Commission (WCPFC) - Forum Fisheries Agency (FFA) - Vanuatu - Gillnets and entangling nets</t>
  </si>
  <si>
    <t>asfis:BLM+fao:71;fao:77+authority:INT:FFA;authority:INT:WCPFC+iso3:VUT+isscfg:07</t>
  </si>
  <si>
    <t>f7cd990a-b440-300c-91bd-9c8de8bb3694</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</si>
  <si>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</si>
  <si>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asfis:DEL+eez:AGO;fao:47.1.1;fao:47.1.2;fao:47.1.3+authority:NAT:AGO+iso3:JPN+isscfg:09.32</t>
  </si>
  <si>
    <t>38f0dad1-d856-30cc-99af-db3f483d0034</t>
  </si>
  <si>
    <t>Thunnus alalunga - Pacific, Western Central - Pacific, Eastern Central - Western and Central Pacific Fisheries Commission (WCPFC) - Forum Fisheries Agency (FFA) - Papua New Guinea - Longlines (nei)</t>
  </si>
  <si>
    <t>asfis:ALB+fao:71;fao:77+authority:INT:FFA;authority:INT:WCPFC+iso3:PNG+isscfg:09.39</t>
  </si>
  <si>
    <t>d0dfb3a8-1ea9-3fa4-a898-2f4a2bd22ec1</t>
  </si>
  <si>
    <t>Sardina pilchardus - Atlantic, East central / 34.1.32 - Atlantic, East central / 34.1.31 - Atlantic, East central / 34.1.13 - Morocco - European Union - Ministère de l'Agriculture et de la Pêche Maritime. Département de la Pêche Maritime - Spain - Purse seines</t>
  </si>
  <si>
    <t>asfis:PIL+eez:MAR;fao:34.1.13;fao:34.1.31;fao:34.1.32+authority:INT:EU;authority:NAT:MAR+iso3:ESP+isscfg:01.1</t>
  </si>
  <si>
    <t>dd928156-1f89-4aa0-b62b-e14a9f08941a</t>
  </si>
  <si>
    <t>Blue shark - 67 - 87 - 77 - Inter-American Tropical Tuna Commission - Ecuador - Longlines</t>
  </si>
  <si>
    <t>asfis:BSH+fao:67;fao:77;fao:87+authority:INT:IATTC+iso3:ECU+isscfg:09.39</t>
  </si>
  <si>
    <t>c484bc3f-bfe3-4e3a-ab63-eabc8db0427d</t>
  </si>
  <si>
    <t>Coryphaena hippurus - Western Gulf of Guinea - Côte d'Ivoire - International Commission for the Conservation of Atlantic Tunas (ICCAT) - Ministère des Ressources Animales et Halieutiques - Ghana - Drift gillnets</t>
  </si>
  <si>
    <t>asfis:DOL+eez:CIV;fao:34.3.4+authority:INT:ICCAT;authority:NAT:CIV+iso3:GHA+isscfg:07.2</t>
  </si>
  <si>
    <t>7095f77d-7d28-4e67-a54e-dcbcee20be87</t>
  </si>
  <si>
    <t>Blue shark - 61 - 81 - 71 - Western and Central Pacific Fisheries Commission - Spain - Longlines</t>
  </si>
  <si>
    <t>asfis:BSH+fao:61;fao:71;fao:81+authority:INT:WCPFC+iso3:ESP+isscfg:09.39</t>
  </si>
  <si>
    <t>d855178a-6b9f-42d6-abd2-6e899bf6b662</t>
  </si>
  <si>
    <t>Indian squid - Indian Ocean, East / 57.1 - Indian Department of Animal Husbandry, Dairying and Fisheries - India - Seine nets</t>
  </si>
  <si>
    <t>asfis:OJD+fao:57.1+authority:NAT:IND+iso3:IND+isscfg:02.9</t>
  </si>
  <si>
    <t>77e84653-3e95-47c5-bd03-8c9487f8438a</t>
  </si>
  <si>
    <t>Coryphaena hippurus - Western Gulf of Guinea - Côte d'Ivoire - International Commission for the Conservation of Atlantic Tunas (ICCAT) - Ministère des Ressources Animales et Halieutiques - France - Purse seines</t>
  </si>
  <si>
    <t>asfis:DOL+eez:CIV;fao:34.3.4+authority:INT:ICCAT;authority:NAT:CIV+iso3:FRA+isscfg:01.1</t>
  </si>
  <si>
    <t>692e0f5c-dbfc-369d-8821-825c501eb42c</t>
  </si>
  <si>
    <t>Pristipomoides typus - Oman - Ministry of Agriculture and Fisheries  - Oman - Barriers, fences, weirs, etc.</t>
  </si>
  <si>
    <t>asfis:LRU+eez:OMN+authority:NAT:OMN+iso3:OMN+isscfg:08.5</t>
  </si>
  <si>
    <t>413006c6-c8fe-3f9d-aaa1-9d92341a62f4</t>
  </si>
  <si>
    <t>Witch flounder - Atlantic, Northwest / 21.3.N - Atlantic, Northwest / 21.3.O - Northwest Atlantic Fisheries Organization - Canada - Bottom trawls</t>
  </si>
  <si>
    <t>asfis:WIT+fao:21.3.N;fao:21.3.O+authority:INT:NAFO+iso3:CAN+isscfg:03.19</t>
  </si>
  <si>
    <t>621dd623-a684-3230-8506-f54eac7b7796</t>
  </si>
  <si>
    <t>Coryphaenoides rupestris - Western Hatton Bank (Division 27.12.b) - Rockall - Part of NEAFC area I (Subdivision 27.6.b.1) - North-East Atlantic Fisheries Commission (NEAFC) - United Kingdom</t>
  </si>
  <si>
    <t>asfis:RNG+fao:27.12.b;fao:27.6.b.1+authority:INT:NEAFC+iso3:GBR+</t>
  </si>
  <si>
    <t>faf4b219-bf00-3a7a-853c-437cc4c162c0</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</si>
  <si>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</si>
  <si>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asfis:LOY+eez:AGO;fao:47.1.1;fao:47.1.2;fao:47.1.3+authority:NAT:AGO+iso3:JPN+isscfg:03.12</t>
  </si>
  <si>
    <t>1188f6de-7db9-42ac-b890-9eb893c691fe</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</si>
  <si>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</si>
  <si>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asfis:PAR+eez:AGO;fao:47.1.1;fao:47.1.2;fao:47.1.3+authority:NAT:AGO+iso3:KOR+isscfg:09.32</t>
  </si>
  <si>
    <t>5a1b02e2-31c6-3d34-84c9-0ac3b4a031c0</t>
  </si>
  <si>
    <t>Makaira indica - Pacific, Western Central - Pacific, Eastern Central - Western and Central Pacific Fisheries Commission (WCPFC) - Forum Fisheries Agency (FFA) - Micronesia, Fed.States of - Handlines and hand-operated pole-and-lines</t>
  </si>
  <si>
    <t>asfis:BLM+fao:71;fao:77+authority:INT:FFA;authority:INT:WCPFC+iso3:FSM+isscfg:09.1</t>
  </si>
  <si>
    <t>01623212-1904-339f-bb9f-ea5903b0a11b</t>
  </si>
  <si>
    <t>Lemon sole - Skagerrak and Kattegat (Division 27.3.a) - North Sea (Subarea 27.4) - Eastern English Channel (Division 27.7.d) - European Commission - United Kingdom - Beam trawls</t>
  </si>
  <si>
    <t>asfis:LEM+fao:27.3.a;fao:27.4;fao:27.7.d+authority:INT:EC+iso3:GBR+isscfg:03.11</t>
  </si>
  <si>
    <t>4f6cfb6a-7ae2-30d5-8ffe-b36ed5cd191b</t>
  </si>
  <si>
    <t>Emperor red snapper - Indonesian WPP-RI 713 (Makassar Strait, Bone Bay, Flores Sea and Bali Sea) - Ministry​ of Marine Affairs and Fisheries of the Republic of Indonesia - Indonesia - Bottom-set longlines</t>
  </si>
  <si>
    <t>asfis:LUB+other:Indonesian WPP-RI 713 (Makassar Strait, Bone Bay, Flores Sea and Bali Sea)+authority:NAT:IDN+iso3:IDN+isscfg:09.31</t>
  </si>
  <si>
    <t>ff1ac8cd-42da-3b68-b43d-529a087264a8</t>
  </si>
  <si>
    <t>Panulirus ornatus - Pacific, Western Central - Pacific, Eastern Central - Western and Central Pacific Fisheries Commission (WCPFC) - Forum Fisheries Agency (FFA) - Fiji - Longlines (nei)</t>
  </si>
  <si>
    <t>asfis:NUR+fao:71;fao:77+authority:INT:FFA;authority:INT:WCPFC+iso3:FJI+isscfg:09.39</t>
  </si>
  <si>
    <t>0a5ca292-3fd5-4dc4-954f-72282514343e</t>
  </si>
  <si>
    <t>Makaira nigricans - Pacific, Western Central - Pacific, Eastern Central - Western and Central Pacific Fisheries Commission (WCPFC) - Forum Fisheries Agency (FFA) - Micronesia, Fed.States of - Purse seines</t>
  </si>
  <si>
    <t>asfis:BUM+fao:71;fao:77+authority:INT:FFA;authority:INT:WCPFC+iso3:FSM+isscfg:01.1</t>
  </si>
  <si>
    <t>f10cf74f-8f52-31b4-9fd0-9871aa13d090</t>
  </si>
  <si>
    <t>Western king prawn - Indian Ocean, East / 57.6 - Australian Fisheries Management Authority - Australia - Bottom trawls</t>
  </si>
  <si>
    <t>asfis:WKP+fao:57.6+authority:NAT:AUS+iso3:AUS+isscfg:03.19</t>
  </si>
  <si>
    <t>331e1999-c640-3482-a905-ee8a27ead94e</t>
  </si>
  <si>
    <t>Silky shark - 87 - 77 - Inter-American Tropical Tuna Commission - Mexico - Set gillnets (anchored)</t>
  </si>
  <si>
    <t>asfis:FAL+fao:77;fao:87+authority:INT:IATTC+iso3:MEX+isscfg:07.1</t>
  </si>
  <si>
    <t>79346176-e5fb-4682-9cbc-3764ef76e82d</t>
  </si>
  <si>
    <t>Aristaeomorpha foliacea - Ionian - Sardinia - Balearic - Adriatic - Gulf of Lion - General Fisheries Commission for the Mediterranean (GFCM) - Italy - Single boat bottom otter trawls</t>
  </si>
  <si>
    <t>asfis:ARS+fao:37.1.1;fao:37.1.2;fao:37.1.3;fao:37.2.1;fao:37.2.2+authority:INT:GFCM+iso3:ITA+isscfg:03.12</t>
  </si>
  <si>
    <t>9f91038c-8765-35e6-a8ad-6884eaebb4a0</t>
  </si>
  <si>
    <t>Makaira nigricans - Pacific, Western Central - Pacific, Eastern Central - Western and Central Pacific Fisheries Commission (WCPFC) - Forum Fisheries Agency (FFA) - Nauru - Gear nei</t>
  </si>
  <si>
    <t>asfis:BUM+fao:71;fao:77+authority:INT:FFA;authority:INT:WCPFC+iso3:NRU+isscfg:10.9</t>
  </si>
  <si>
    <t>4e7a472a-bbd1-3b55-9733-1870c6a804cd</t>
  </si>
  <si>
    <t>Silk snapper - 31 - Mexico National Commission of Aquaculture and Fisheries - Mexican Secretary of Agriculture and Rural Development - Mexico - Longlines</t>
  </si>
  <si>
    <t>asfis:LTJ+fao:31+authority:NAT:MEX+iso3:MEX+isscfg:09.39</t>
  </si>
  <si>
    <t>6eca26c6-82c3-4832-8ee1-3e694ce2b6f0</t>
  </si>
  <si>
    <t>Albacore - 71 - 77 - Western and Central Pacific Fisheries Commission - Kiribati - Longlines</t>
  </si>
  <si>
    <t>asfis:ALB+fao:71;fao:77+authority:INT:WCPFC+iso3:KIR+isscfg:09.39</t>
  </si>
  <si>
    <t>17970b31-e27f-4726-b97a-689d3d434508</t>
  </si>
  <si>
    <t>Katsuwonus pelamis - Pacific, Western Central - Pacific, Eastern Central - Western and Central Pacific Fisheries Commission (WCPFC) - Forum Fisheries Agency (FFA) - Fiji - Gillnets and entangling nets</t>
  </si>
  <si>
    <t>asfis:SKJ+fao:71;fao:77+authority:INT:FFA;authority:INT:WCPFC+iso3:FJI+isscfg:07</t>
  </si>
  <si>
    <t>f8ab0fa5-da84-3510-8301-3de925b8232e</t>
  </si>
  <si>
    <t>Makaira nigricans - Pacific, Western Central - Pacific, Eastern Central - Western and Central Pacific Fisheries Commission (WCPFC) - Forum Fisheries Agency (FFA) - Kiribati - Gillnets and entangling nets</t>
  </si>
  <si>
    <t>asfis:BUM+fao:71;fao:77+authority:INT:FFA;authority:INT:WCPFC+iso3:KIR+isscfg:07</t>
  </si>
  <si>
    <t>10387da2-ffd3-43b4-990c-64567e1b6fdc</t>
  </si>
  <si>
    <t>Thunnus obesus - Pacific, Western Central - Pacific, Eastern Central - Western and Central Pacific Fisheries Commission (WCPFC) - Forum Fisheries Agency (FFA) - Samoa - Longlines (nei)</t>
  </si>
  <si>
    <t>asfis:BET+fao:71;fao:77+authority:INT:FFA;authority:INT:WCPFC+iso3:WSM+isscfg:09.39</t>
  </si>
  <si>
    <t>a9c841da-5fe0-4358-8aad-9e673f0de855</t>
  </si>
  <si>
    <t>Xiphias gladius - Western Gulf of Guinea - Côte d'Ivoire - International Commission for the Conservation of Atlantic Tunas (ICCAT) - Ministère des Ressources Animales et Halieutiques - Ghana - Purse seines</t>
  </si>
  <si>
    <t>asfis:SWO+eez:CIV;fao:34.3.4+authority:INT:ICCAT;authority:NAT:CIV+iso3:GHA+isscfg:01.1</t>
  </si>
  <si>
    <t>68ee2e40-96c0-3c32-b059-d288f3c40ef0</t>
  </si>
  <si>
    <t>Istiophorus platypterus - Pacific, Western Central - Pacific, Eastern Central - Western and Central Pacific Fisheries Commission (WCPFC) - Forum Fisheries Agency (FFA) - Kiribati - Gillnets and entangling nets</t>
  </si>
  <si>
    <t>asfis:SFA+fao:71;fao:77+authority:INT:FFA;authority:INT:WCPFC+iso3:KIR+isscfg:07</t>
  </si>
  <si>
    <t>34328fc6-2204-4855-ada0-2bbb688357eb</t>
  </si>
  <si>
    <t>Micromesistius poutassou - Ionian - Sardinia - Aegean - Levant - Balearic - Adriatic - Gulf of Lion - General Fisheries Commission for the Mediterranean (GFCM) - Israel - Single boat bottom otter trawls</t>
  </si>
  <si>
    <t>asfis:WHB+fao:37.1.1;fao:37.1.2;fao:37.1.3;fao:37.2.1;fao:37.2.2;fao:37.3.1;fao:37.3.2+authority:INT:GFCM+iso3:ISR+isscfg:03.12</t>
  </si>
  <si>
    <t>8ba9589a-9a52-4e5a-beea-d38a8a2dbbd8</t>
  </si>
  <si>
    <t>Plesionika martia - Ionian - Sardinia - Aegean - Levant - Balearic - Adriatic - Gulf of Lion - General Fisheries Commission for the Mediterranean (GFCM) - France - Single boat bottom otter trawls</t>
  </si>
  <si>
    <t>asfis:LKT+fao:37.1.1;fao:37.1.2;fao:37.1.3;fao:37.2.1;fao:37.2.2;fao:37.3.1;fao:37.3.2+authority:INT:GFCM+iso3:FRA+isscfg:03.12</t>
  </si>
  <si>
    <t>f7f20464-c9a8-39e8-ab41-2d0e2b139189</t>
  </si>
  <si>
    <t>Guinean sole - 34 - National Sole Fishery Co-Management Committee (NASCOM) - Gambia - Set gillnets (anchored)</t>
  </si>
  <si>
    <t>asfis:YNY+fao:34+authority:NAT:GMB+iso3:GMB+isscfg:07.1</t>
  </si>
  <si>
    <t>bb83b00c-d04a-3979-8312-98b756eac215</t>
  </si>
  <si>
    <t>Northern prawn - 27 - Greenland Ministry of Fisheries, Hunting &amp; Agriculture - Greenland - Bottom trawls</t>
  </si>
  <si>
    <t>asfis:PRA+fao:27+authority:NAT:GRL+iso3:GRL+isscfg:03.19</t>
  </si>
  <si>
    <t>570c765b-a315-4269-b736-c1c49357130a</t>
  </si>
  <si>
    <t>Hydrolagus mirabilis - NEAFC Convention Area - North-East Atlantic Fisheries Commission (NEAFC) - Norway - Gillnets and entangling nets</t>
  </si>
  <si>
    <t>asfis:CYH+rfb:NEAFC+authority:INT:NEAFC+iso3:NOR+isscfg:07</t>
  </si>
  <si>
    <t>c05dd70f-92a7-407c-95b0-05514918cd7c</t>
  </si>
  <si>
    <t>Helicolenus dactylopterus - Ionian - Sardinia - Aegean - Levant - Balearic - Adriatic - Gulf of Lion - General Fisheries Commission for the Mediterranean (GFCM) - Serbia - Longlines (nei)</t>
  </si>
  <si>
    <t>asfis:BRF+fao:37.1.1;fao:37.1.2;fao:37.1.3;fao:37.2.1;fao:37.2.2;fao:37.3.1;fao:37.3.2+authority:INT:GFCM+iso3:SRB+isscfg:09.39</t>
  </si>
  <si>
    <t>ce815ad3-0265-3860-863d-ab656be6bd5a</t>
  </si>
  <si>
    <t>Greenback horse mackerel - 71 - 57 - Australian Fisheries Management Authority - Australia - Purse seines</t>
  </si>
  <si>
    <t>asfis:HMG+fao:57;fao:71+authority:NAT:AUS+iso3:AUS+isscfg:01.1</t>
  </si>
  <si>
    <t>b6d798c1-e931-3f6b-b202-533818f3993f</t>
  </si>
  <si>
    <t>Golden redfish - Iceland Grounds (Division 27.5.a) - Icelandic Ministry of Industries and Innovation - Iceland - Longlines</t>
  </si>
  <si>
    <t>asfis:REG+fao:27.5.a+authority:NAT:ISL+iso3:ISL+isscfg:09.39</t>
  </si>
  <si>
    <t>c44af9b3-7e41-448c-872f-70584adc1020</t>
  </si>
  <si>
    <t>Scoliodon laticaudus - Myanmar - Department of Fisheries, Myanmar - Myanmar - Hooks and lines</t>
  </si>
  <si>
    <t>asfis:SLA+eez:MMR+authority:NAT:MMR+iso3:MMR+isscfg:09</t>
  </si>
  <si>
    <t>89469a31-7276-3aec-9107-f23ef4ccb920</t>
  </si>
  <si>
    <t>Holothuroidea - Pacific, Western Central - Pacific, Eastern Central - Western and Central Pacific Fisheries Commission (WCPFC) - Forum Fisheries Agency (FFA) - Kiribati - Handlines and hand-operated pole-and-lines</t>
  </si>
  <si>
    <t>asfis:CUX+fao:71;fao:77+authority:INT:FFA;authority:INT:WCPFC+iso3:KIR+isscfg:09.1</t>
  </si>
  <si>
    <t>4ea7640c-9ede-4249-a1c0-7d36ee3761e7</t>
  </si>
  <si>
    <t>Raja fyllae - NEAFC Convention Area - North-East Atlantic Fisheries Commission (NEAFC) - Greenland - Midwater trawls (nei)</t>
  </si>
  <si>
    <t>asfis:RJY+rfb:NEAFC+authority:INT:NEAFC+iso3:GRL+isscfg:03.29</t>
  </si>
  <si>
    <t>21ec878f-5de0-323d-8fc4-b4543080d6b9</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</si>
  <si>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</si>
  <si>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asfis:HKK+eez:AGO;fao:47.1.1;fao:47.1.2;fao:47.1.3+authority:NAT:AGO+iso3:AGO+isscfg:03.12</t>
  </si>
  <si>
    <t>8fb93878-97c2-4614-83fc-629111575021</t>
  </si>
  <si>
    <t>Dissostichus eleginoides - SEAFO division D.0 - SEAFO division C.1 - SEAFO division C.0 - SEAFO division D.1 - South East Atlantic Fisheries Organisation (SEAFO) - Spain - Longlines (nei)</t>
  </si>
  <si>
    <t>asfis:TOP+fao:47.C.0;fao:47.C.1;fao:47.D.0;fao:47.D.1+authority:INT:SEAFO+iso3:ESP+isscfg:09.39</t>
  </si>
  <si>
    <t>1ac49513-1317-4931-bab9-1601d162d298</t>
  </si>
  <si>
    <t>Prionace glauca - Pacific, Western Central - Pacific, Eastern Central - Western and Central Pacific Fisheries Commission (WCPFC) - Forum Fisheries Agency (FFA) - Nauru - Gillnets and entangling nets</t>
  </si>
  <si>
    <t>asfis:BSH+fao:71;fao:77+authority:INT:FFA;authority:INT:WCPFC+iso3:NRU+isscfg:07</t>
  </si>
  <si>
    <t>646bae48-1625-4b60-9ccc-b3ec5e22092b</t>
  </si>
  <si>
    <t>Zoarces viviparus - NEAFC Convention Area - North-East Atlantic Fisheries Commission (NEAFC) - Greenland - Longlines (nei)</t>
  </si>
  <si>
    <t>asfis:ELP+rfb:NEAFC+authority:INT:NEAFC+iso3:GRL+isscfg:09.39</t>
  </si>
  <si>
    <t>4a0cec48-3d0b-3bc5-b1b4-7800c46d4e75</t>
  </si>
  <si>
    <t>Prionace glauca - Pacific, Western Central - Pacific, Eastern Central - Western and Central Pacific Fisheries Commission (WCPFC) - Forum Fisheries Agency (FFA) - Solomon Islands - Handlines and hand-operated pole-and-lines</t>
  </si>
  <si>
    <t>asfis:BSH+fao:71;fao:77+authority:INT:FFA;authority:INT:WCPFC+iso3:SLB+isscfg:09.1</t>
  </si>
  <si>
    <t>841ee53a-05bd-3660-8ace-c89c250c4f66</t>
  </si>
  <si>
    <t>European anchovy - Black Sea - Turkish Ministry of Food, Agriculture and Livestock - General Fisheries Commission for the Mediterranean - Turkey - Midwater trawls</t>
  </si>
  <si>
    <t>asfis:ANE+fao:37.4.2+authority:INT:GFCM;authority:NAT:TUR+iso3:TUR+isscfg:03.29</t>
  </si>
  <si>
    <t>f843eae7-7bf9-326f-bf09-e32379caebcf</t>
  </si>
  <si>
    <t>Acanthocybium solandri - Western Gulf of Guinea - Côte d'Ivoire - International Commission for the Conservation of Atlantic Tunas (ICCAT) - Ministère des Ressources Animales et Halieutiques - Guyana - Purse seines</t>
  </si>
  <si>
    <t>asfis:WAH+eez:CIV;fao:34.3.4+authority:INT:ICCAT;authority:NAT:CIV+iso3:GUY+isscfg:01.1</t>
  </si>
  <si>
    <t>c65eea9e-b3e4-318c-bf76-7c03b06bdaf7</t>
  </si>
  <si>
    <t>Aphanopus carbo - Azores Grounds and Northeast Atlantic South (Subarea 27.10) - North of Azores (Subarea 27.12) - North-East Atlantic Fisheries Commission (NEAFC) - Ireland</t>
  </si>
  <si>
    <t>asfis:BSF+fao:27.10;fao:27.12+authority:INT:NEAFC+iso3:IRL+</t>
  </si>
  <si>
    <t>b7a7ba9a-900c-4926-a7da-84e8ee5776e1</t>
  </si>
  <si>
    <t>Hemiramphidae - Gulf subarea - Bahrain - Public Commission for The Protection of Marine Resources, Environment and Wild Life. General Directorate for the Protection of Marine - Bahrain - Gillnets and entangling nets</t>
  </si>
  <si>
    <t>asfis:JKX+eez:BHR;fao:51.2+authority:NAT:BHR+iso3:BHR+isscfg:07</t>
  </si>
  <si>
    <t>b374e411-0244-339d-9050-10b5eab3d7c3</t>
  </si>
  <si>
    <t>Makaira nigricans - Pacific, Western Central - Pacific, Eastern Central - Western and Central Pacific Fisheries Commission (WCPFC) - Forum Fisheries Agency (FFA) - Solomon Islands - Gear nei</t>
  </si>
  <si>
    <t>asfis:BUM+fao:71;fao:77+authority:INT:FFA;authority:INT:WCPFC+iso3:SLB+isscfg:10.9</t>
  </si>
  <si>
    <t>275b72a8-0099-3135-9249-d8d60de174c4</t>
  </si>
  <si>
    <t>Japanese threadfin bream - 51 - Indian Central Marine Fisheries Research Institute - India - Multiple bottom otter trawls</t>
  </si>
  <si>
    <t>asfis:NNJ+fao:51+authority:NAT:IND+iso3:IND+isscfg:03.14</t>
  </si>
  <si>
    <t>97b49e24-96fe-379d-81ad-acd6ad5ddca7</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</si>
  <si>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</si>
  <si>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asfis:GPW+eez:AGO;fao:47.1.1;fao:47.1.2;fao:47.1.3+authority:NAT:AGO+iso3:TWN+isscfg:01.1</t>
  </si>
  <si>
    <t>54619a5e-058e-41a6-bb5f-65d8721a524a</t>
  </si>
  <si>
    <t>Skipjack tuna - 61 - 81 - 71 - 77 - Western and Central Pacific Fisheries Commission - United States of America - Seine nets</t>
  </si>
  <si>
    <t>asfis:SKJ+fao:61;fao:71;fao:77;fao:81+authority:INT:WCPFC+iso3:USA+isscfg:02.9</t>
  </si>
  <si>
    <t>985e4632-574f-3f2b-81ed-46bfd0605c60</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</si>
  <si>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Sweden - Traps</t>
  </si>
  <si>
    <t>asfis:COD+fao:27.3.d.25;fao:27.3.d.26;fao:27.3.d.27;fao:27.3.d.28;fao:27.3.d.29;fao:27.3.d.30;fao:27.3.d.31;fao:27.3.d.32+authority:INT:EC+iso3:SWE+isscfg:08.9</t>
  </si>
  <si>
    <t>22a7ce37-61b2-3673-b660-61f5553903d0</t>
  </si>
  <si>
    <t>Thryssa vitrirostris - Iran (Islamic Rep. of) - Gulf subarea - Iran Fisheries Organization - Iran (Islamic Rep. of)</t>
  </si>
  <si>
    <t>asfis:EYV+eez:IRN;fao:51.2+authority:NAT:IRN+iso3:IRN+</t>
  </si>
  <si>
    <t>5543ac1a-43fb-37b0-8c0e-8c7a07961830</t>
  </si>
  <si>
    <t>Umbrina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</si>
  <si>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asfis:UCA+eez:AGO;fao:47.1.1;fao:47.1.2;fao:47.1.3+authority:NAT:AGO+iso3:AGO+isscfg:02.1</t>
  </si>
  <si>
    <t>5edf1583-4262-46ec-a34d-7663e4cf7648</t>
  </si>
  <si>
    <t>Yellowfin tuna - 27 - 47 - 34 - 21 - 41 - 31 - International Commission for the Conservation of Atlantic Tunas - Suriname - Drifting longlines</t>
  </si>
  <si>
    <t>asfis:YFT+fao:21;fao:27;fao:31;fao:34;fao:41;fao:47+authority:INT:ICCAT+iso3:SUR+isscfg:09.32</t>
  </si>
  <si>
    <t>c70ae7f2-4db5-3ad4-b4cf-d70ef30318ed</t>
  </si>
  <si>
    <t>Pomatomus saltatrix - Oman - Ministry of Agriculture and Fisheries  - Oman - Trolling lines</t>
  </si>
  <si>
    <t>asfis:BLU+eez:OMN+authority:NAT:OMN+iso3:OMN+isscfg:09.5</t>
  </si>
  <si>
    <t>a1ccca54-fffa-3c72-8f46-6f1147acfa18</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</si>
  <si>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</si>
  <si>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asfis:GPW+eez:AGO;fao:47.1.1;fao:47.1.2;fao:47.1.3+authority:NAT:AGO+iso3:AGO+isscfg:03.12</t>
  </si>
  <si>
    <t>27255117-a236-4034-9ee2-76035daf0052</t>
  </si>
  <si>
    <t>Euthynnus alletteratus - Western Gulf of Guinea - Côte d'Ivoire - International Commission for the Conservation of Atlantic Tunas (ICCAT) - Ministère des Ressources Animales et Halieutiques - Ghana - Drift gillnets</t>
  </si>
  <si>
    <t>asfis:LTA+eez:CIV;fao:34.3.4+authority:INT:ICCAT;authority:NAT:CIV+iso3:GHA+isscfg:07.2</t>
  </si>
  <si>
    <t>60c541ea-f9cd-4321-a3c9-a07e0e81455b</t>
  </si>
  <si>
    <t>Balistidae - Saint Kitts and Nevis - Department of Marine Resources - Saint Kitts and Nevis - Saint Kitts and Nevis - Pots</t>
  </si>
  <si>
    <t>asfis:TRI+eez:KNA+authority:NAT:KNA+iso3:KNA+isscfg:08.2</t>
  </si>
  <si>
    <t>fe7e50c5-b54d-4f3e-9aaf-59a236c4be88</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</si>
  <si>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</si>
  <si>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asfis:LHT+eez:AGO;fao:47.1.1;fao:47.1.2;fao:47.1.3+authority:NAT:AGO+iso3:AGO+isscfg:01.1</t>
  </si>
  <si>
    <t>d97e7d51-aee4-30ae-a0f1-2175532e7d2e</t>
  </si>
  <si>
    <t>Oreosomatidae - Pacific, Southwest - New Zealand - South Pacific Regional Fisheries Management Organisation (SPRFMO) - New Zealand - Beam trawls</t>
  </si>
  <si>
    <t>asfis:ORD+eez:NZL;fao:81+authority:INT:SPRFMO+iso3:NZL+isscfg:03.11</t>
  </si>
  <si>
    <t>c3348d67-064f-3af4-92e4-a3430639241b</t>
  </si>
  <si>
    <t>Merluccius merluccius - Ionian - Sardinia - Aegean - Levant - Balearic - Adriatic - Gulf of Lion - General Fisheries Commission for the Mediterranean (GFCM) - Greece - Longlines (nei)</t>
  </si>
  <si>
    <t>asfis:HKE+fao:37.1.1;fao:37.1.2;fao:37.1.3;fao:37.2.1;fao:37.2.2;fao:37.3.1;fao:37.3.2+authority:INT:GFCM+iso3:GRC+isscfg:09.39</t>
  </si>
  <si>
    <t>c1a0b9ee-85e1-463a-9059-371915213d00</t>
  </si>
  <si>
    <t>Coryphaena hippurus - Western Gulf of Guinea - Côte d'Ivoire - International Commission for the Conservation of Atlantic Tunas (ICCAT) - Ministère des Ressources Animales et Halieutiques - Guyana - Purse seines</t>
  </si>
  <si>
    <t>asfis:DOL+eez:CIV;fao:34.3.4+authority:INT:ICCAT;authority:NAT:CIV+iso3:GUY+isscfg:01.1</t>
  </si>
  <si>
    <t>7b109f10-7bba-3800-8ece-6074f765c819</t>
  </si>
  <si>
    <t>Yellowfin tuna - 51 - 57 - Indian Ocean Tuna Commission - Spain - Longlines</t>
  </si>
  <si>
    <t>asfis:YFT+fao:51;fao:57+authority:INT:IOTC+iso3:ESP+isscfg:09.39</t>
  </si>
  <si>
    <t>4cd6050c-2a02-4f3e-8c63-f3f631b8c23b</t>
  </si>
  <si>
    <t>Scomber japonicus - SPRFMO area of competence - South Pacific Regional Fisheries Management Organisation (SPRFMO) - New Zealand - Longlines (nei)</t>
  </si>
  <si>
    <t>asfis:MAS+rfb:SPRFMO+authority:INT:SPRFMO+iso3:NZL+isscfg:09.39</t>
  </si>
  <si>
    <t>22ca556c-0f53-48a7-a386-9c21106a7abc</t>
  </si>
  <si>
    <t>Dissostichus mawsoni - Pacific, Southwest - South Pacific Regional Fisheries Management Organisation (SPRFMO) - New Zealand - Longlines (nei)</t>
  </si>
  <si>
    <t>asfis:TOA+fao:81+authority:INT:SPRFMO+iso3:NZL+isscfg:09.39</t>
  </si>
  <si>
    <t>ee821328-9ecb-4f75-8cf7-dadcae798a2a</t>
  </si>
  <si>
    <t>Hyperoglyphe antarctica - SPRFMO area of competence - South Pacific Regional Fisheries Management Organisation (SPRFMO) - China - Bottom trawls (nei)</t>
  </si>
  <si>
    <t>asfis:BWA+rfb:SPRFMO+authority:INT:SPRFMO+iso3:CHN+isscfg:03.19</t>
  </si>
  <si>
    <t>2c166064-1639-4482-bf95-dfc172b62bb8</t>
  </si>
  <si>
    <t>Dissostichus spp - SPRFMO area of competence - South Pacific Regional Fisheries Management Organisation (SPRFMO) - Vanuatu - Handlines and hand-operated pole-and-lines</t>
  </si>
  <si>
    <t>asfis:TOT+rfb:SPRFMO+authority:INT:SPRFMO+iso3:VUT+isscfg:09.1</t>
  </si>
  <si>
    <t>283161d7-0b3e-4d69-863d-6ddd43a9ba04</t>
  </si>
  <si>
    <t>Dissostichus spp - SPRFMO area of competence - South Pacific Regional Fisheries Management Organisation (SPRFMO) - Australia - Midwater trawls (nei)</t>
  </si>
  <si>
    <t>asfis:TOT+rfb:SPRFMO+authority:INT:SPRFMO+iso3:AUS+isscfg:03.29</t>
  </si>
  <si>
    <t>e7dfc910-6547-4194-b3a1-a6e110c6cb3e</t>
  </si>
  <si>
    <t>Nomeidae - SPRFMO area of competence - South Pacific Regional Fisheries Management Organisation (SPRFMO) - Vanuatu - Bottom trawls (nei)</t>
  </si>
  <si>
    <t>asfis:VTX+rfb:SPRFMO+authority:INT:SPRFMO+iso3:VUT+isscfg:03.19</t>
  </si>
  <si>
    <t>21dbb263-3d07-4896-8ac7-b84bc11c41f8</t>
  </si>
  <si>
    <t>Mora moro - SPRFMO area of competence - South Pacific Regional Fisheries Management Organisation (SPRFMO) - Poland - Handlines and hand-operated pole-and-lines</t>
  </si>
  <si>
    <t>asfis:RIB+rfb:SPRFMO+authority:INT:SPRFMO+iso3:POL+isscfg:09.1</t>
  </si>
  <si>
    <t>685467a2-1a82-445c-9667-e9a186b4309f</t>
  </si>
  <si>
    <t>Ophidiidae - SPRFMO area of competence - South Pacific Regional Fisheries Management Organisation (SPRFMO) - Korea, Republic of - Longlines (nei)</t>
  </si>
  <si>
    <t>asfis:OPH+rfb:SPRFMO+authority:INT:SPRFMO+iso3:KOR+isscfg:09.39</t>
  </si>
  <si>
    <t>294ce2b3-f4be-40ae-8a3a-fbe68523a427</t>
  </si>
  <si>
    <t>Scomber japonicus - SPRFMO area of competence - South Pacific Regional Fisheries Management Organisation (SPRFMO) - Netherlands - Midwater trawls (nei)</t>
  </si>
  <si>
    <t>asfis:MAS+rfb:SPRFMO+authority:INT:SPRFMO+iso3:NLD+isscfg:03.29</t>
  </si>
  <si>
    <t>1870b462-6952-4b0b-8073-c30fc4ba35b4</t>
  </si>
  <si>
    <t>Pseudocyttus maculatus - SPRFMO area of competence - South Pacific Regional Fisheries Management Organisation (SPRFMO) - Russian Federation - Longlines (nei)</t>
  </si>
  <si>
    <t>asfis:SSO+rfb:SPRFMO+authority:INT:SPRFMO+iso3:RUS+isscfg:09.39</t>
  </si>
  <si>
    <t>35f2c189-c28d-4fcf-bfae-24e851eb90f1</t>
  </si>
  <si>
    <t>Nemadactylus spp - SPRFMO area of competence - South Pacific Regional Fisheries Management Organisation (SPRFMO) - Germany - Boat seines</t>
  </si>
  <si>
    <t>asfis:MOW+rfb:SPRFMO+authority:INT:SPRFMO+iso3:DEU+isscfg:02.2</t>
  </si>
  <si>
    <t>6e1ff358-7eb6-4fa0-887e-2fc1481a479d</t>
  </si>
  <si>
    <t>Nomeidae - SPRFMO area of competence - South Pacific Regional Fisheries Management Organisation (SPRFMO) - Poland - Hooks and lines (nei)</t>
  </si>
  <si>
    <t>asfis:VTX+rfb:SPRFMO+authority:INT:SPRFMO+iso3:POL+isscfg:09.9</t>
  </si>
  <si>
    <t>2a794436-265d-4069-9ae3-e350d61b608d</t>
  </si>
  <si>
    <t>Hoplostethus atlanticus - SPRFMO area of competence - South Pacific Regional Fisheries Management Organisation (SPRFMO) - Ecuador - Hooks and lines (nei)</t>
  </si>
  <si>
    <t>asfis:ORY+rfb:SPRFMO+authority:INT:SPRFMO+iso3:ECU+isscfg:09.9</t>
  </si>
  <si>
    <t>55a575ad-e621-4b6c-8539-5615b7518a73</t>
  </si>
  <si>
    <t>Epigonus telescopus - SPRFMO area of competence - South Pacific Regional Fisheries Management Organisation (SPRFMO) - Korea, Republic of - Hooks and lines (nei)</t>
  </si>
  <si>
    <t>asfis:EPI+rfb:SPRFMO+authority:INT:SPRFMO+iso3:KOR+isscfg:09.9</t>
  </si>
  <si>
    <t>d2869b9e-3483-4053-8259-b23355b41330</t>
  </si>
  <si>
    <t>Scomber japonicus - SPRFMO area of competence - South Pacific Regional Fisheries Management Organisation (SPRFMO) - Australia - Bottom trawls (nei)</t>
  </si>
  <si>
    <t>asfis:MAS+rfb:SPRFMO+authority:INT:SPRFMO+iso3:AUS+isscfg:03.19</t>
  </si>
  <si>
    <t>87348b13-568d-4737-b089-551329388adb</t>
  </si>
  <si>
    <t>Bramidae - SPRFMO area of competence - South Pacific Regional Fisheries Management Organisation (SPRFMO) - Korea, Republic of - Midwater trawls (nei)</t>
  </si>
  <si>
    <t>asfis:BRZ+rfb:SPRFMO+authority:INT:SPRFMO+iso3:KOR+isscfg:03.29</t>
  </si>
  <si>
    <t>828c3ea4-1f0e-4ba3-8020-d42f8bbce3f7</t>
  </si>
  <si>
    <t>Trachurus murphyi - SPRFMO area of competence - South Pacific Regional Fisheries Management Organisation (SPRFMO) - Vanuatu - Handlines and hand-operated pole-and-lines</t>
  </si>
  <si>
    <t>asfis:CJM+rfb:SPRFMO+authority:INT:SPRFMO+iso3:VUT+isscfg:09.1</t>
  </si>
  <si>
    <t>9f4ed8dc-b661-4f50-9eb9-d5d31eca1372</t>
  </si>
  <si>
    <t>Pseudocyttus maculatus - SPRFMO area of competence - South Pacific Regional Fisheries Management Organisation (SPRFMO) - Australia - Midwater trawls (nei)</t>
  </si>
  <si>
    <t>asfis:SSO+rfb:SPRFMO+authority:INT:SPRFMO+iso3:AUS+isscfg:03.29</t>
  </si>
  <si>
    <t>9954de1e-9bdc-4c1e-906a-c16bf92ab738</t>
  </si>
  <si>
    <t>Nemadactylus spp - SPRFMO area of competence - South Pacific Regional Fisheries Management Organisation (SPRFMO) - Poland - Boat seines</t>
  </si>
  <si>
    <t>asfis:MOW+rfb:SPRFMO+authority:INT:SPRFMO+iso3:POL+isscfg:02.2</t>
  </si>
  <si>
    <t>45a51a57-1045-480f-96d9-61cfb96d768d</t>
  </si>
  <si>
    <t>Ophidiidae - SPRFMO area of competence - South Pacific Regional Fisheries Management Organisation (SPRFMO) - Ecuador - Midwater trawls (nei)</t>
  </si>
  <si>
    <t>asfis:OPH+rfb:SPRFMO+authority:INT:SPRFMO+iso3:ECU+isscfg:03.29</t>
  </si>
  <si>
    <t>2ab18398-db63-4540-a1cd-cdf8d71763c7</t>
  </si>
  <si>
    <t>Scomber japonicus - SPRFMO area of competence - South Pacific Regional Fisheries Management Organisation (SPRFMO) - Australia - Midwater trawls (nei)</t>
  </si>
  <si>
    <t>asfis:MAS+rfb:SPRFMO+authority:INT:SPRFMO+iso3:AUS+isscfg:03.29</t>
  </si>
  <si>
    <t>380037b2-32d3-448d-bd71-aa5ab9a04688</t>
  </si>
  <si>
    <t>Polyprion spp - SPRFMO area of competence - South Pacific Regional Fisheries Management Organisation (SPRFMO) - Germany - Hooks and lines (nei)</t>
  </si>
  <si>
    <t>asfis:HAU+rfb:SPRFMO+authority:INT:SPRFMO+iso3:DEU+isscfg:09.9</t>
  </si>
  <si>
    <t>edf279d9-4186-4aa3-af94-2410f6888f9c</t>
  </si>
  <si>
    <t>Scomber japonicus - SPRFMO area of competence - South Pacific Regional Fisheries Management Organisation (SPRFMO) - China - Handlines and hand-operated pole-and-lines</t>
  </si>
  <si>
    <t>asfis:MAS+rfb:SPRFMO+authority:INT:SPRFMO+iso3:CHN+isscfg:09.1</t>
  </si>
  <si>
    <t>293aa643-2704-45b2-a5af-a40674683397</t>
  </si>
  <si>
    <t>Trachurus murphyi - SPRFMO area of competence - South Pacific Regional Fisheries Management Organisation (SPRFMO) - China - Boat seines</t>
  </si>
  <si>
    <t>asfis:CJM+rfb:SPRFMO+authority:INT:SPRFMO+iso3:CHN+isscfg:02.2</t>
  </si>
  <si>
    <t>fae1d27e-c52a-43e2-9ee6-070e3640d9a9</t>
  </si>
  <si>
    <t>Scomber japonicus - SPRFMO area of competence - South Pacific Regional Fisheries Management Organisation (SPRFMO) - Lithuania - Handlines and hand-operated pole-and-lines</t>
  </si>
  <si>
    <t>asfis:MAS+rfb:SPRFMO+authority:INT:SPRFMO+iso3:LTU+isscfg:09.1</t>
  </si>
  <si>
    <t>069cd29d-230e-49f7-85ba-826d806cc78f</t>
  </si>
  <si>
    <t>Bramidae - SPRFMO area of competence - South Pacific Regional Fisheries Management Organisation (SPRFMO) - Russian Federation - Bottom trawls (nei)</t>
  </si>
  <si>
    <t>asfis:BRZ+rfb:SPRFMO+authority:INT:SPRFMO+iso3:RUS+isscfg:03.19</t>
  </si>
  <si>
    <t>a2fdbdc8-1be6-42be-ad9e-b3fdc0b605cd</t>
  </si>
  <si>
    <t>Allocyttus niger - SPRFMO area of competence - South Pacific Regional Fisheries Management Organisation (SPRFMO) - Peru - Handlines and hand-operated pole-and-lines</t>
  </si>
  <si>
    <t>asfis:BOE+rfb:SPRFMO+authority:INT:SPRFMO+iso3:PER+isscfg:09.1</t>
  </si>
  <si>
    <t>cbc883a6-b9c7-414b-b403-3bc0d1a97ff2</t>
  </si>
  <si>
    <t>Allocyttus niger - SPRFMO area of competence - South Pacific Regional Fisheries Management Organisation (SPRFMO) - Poland - Bottom trawls (nei)</t>
  </si>
  <si>
    <t>asfis:BOE+rfb:SPRFMO+authority:INT:SPRFMO+iso3:POL+isscfg:03.19</t>
  </si>
  <si>
    <t>39e0a60b-af09-4f26-9902-761cc00bd28c</t>
  </si>
  <si>
    <t>Epigonus telescopus - SPRFMO area of competence - South Pacific Regional Fisheries Management Organisation (SPRFMO) - Poland - Boat seines</t>
  </si>
  <si>
    <t>asfis:EPI+rfb:SPRFMO+authority:INT:SPRFMO+iso3:POL+isscfg:02.2</t>
  </si>
  <si>
    <t>1c34b478-54a1-4fff-86c4-67ab023acc04</t>
  </si>
  <si>
    <t>Hyperoglyphe antarctica - SPRFMO area of competence - South Pacific Regional Fisheries Management Organisation (SPRFMO) - Vanuatu - Handlines and hand-operated pole-and-lines</t>
  </si>
  <si>
    <t>asfis:BWA+rfb:SPRFMO+authority:INT:SPRFMO+iso3:VUT+isscfg:09.1</t>
  </si>
  <si>
    <t>33660b75-980e-45af-ad16-b37ca530a3a9</t>
  </si>
  <si>
    <t>Dosidicus gigas - SPRFMO area of competence - South Pacific Regional Fisheries Management Organisation (SPRFMO) - Ecuador - Boat seines</t>
  </si>
  <si>
    <t>asfis:GIS+rfb:SPRFMO+authority:INT:SPRFMO+iso3:ECU+isscfg:02.2</t>
  </si>
  <si>
    <t>07bd4d04-9975-4c30-bf17-8533103e8280</t>
  </si>
  <si>
    <t>Dosidicus gigas - SPRFMO area of competence - South Pacific Regional Fisheries Management Organisation (SPRFMO) - Germany - Boat seines</t>
  </si>
  <si>
    <t>asfis:GIS+rfb:SPRFMO+authority:INT:SPRFMO+iso3:DEU+isscfg:02.2</t>
  </si>
  <si>
    <t>9b497ef6-556a-4f1e-9c12-8a6eb4d897a7</t>
  </si>
  <si>
    <t>Epigonus telescopus - SPRFMO area of competence - South Pacific Regional Fisheries Management Organisation (SPRFMO) - New Zealand - Longlines (nei)</t>
  </si>
  <si>
    <t>asfis:EPI+rfb:SPRFMO+authority:INT:SPRFMO+iso3:NZL+isscfg:09.39</t>
  </si>
  <si>
    <t>90c52513-83b7-43c3-88c9-d0af83f674e1</t>
  </si>
  <si>
    <t>Bramidae - SPRFMO area of competence - South Pacific Regional Fisheries Management Organisation (SPRFMO) - New Zealand - Bottom trawls (nei)</t>
  </si>
  <si>
    <t>asfis:BRZ+rfb:SPRFMO+authority:INT:SPRFMO+iso3:NZL+isscfg:03.19</t>
  </si>
  <si>
    <t>10e211a6-fce0-481e-972b-5aad1927e0b3</t>
  </si>
  <si>
    <t>Dosidicus gigas - SPRFMO area of competence - South Pacific Regional Fisheries Management Organisation (SPRFMO) - Korea, Republic of - Bottom trawls (nei)</t>
  </si>
  <si>
    <t>asfis:GIS+rfb:SPRFMO+authority:INT:SPRFMO+iso3:KOR+isscfg:03.19</t>
  </si>
  <si>
    <t>5c5c89fe-3da7-4f5f-be14-991d80f692aa</t>
  </si>
  <si>
    <t>Pseudocyttus maculatus - SPRFMO area of competence - South Pacific Regional Fisheries Management Organisation (SPRFMO) - Peru - Midwater trawls (nei)</t>
  </si>
  <si>
    <t>asfis:SSO+rfb:SPRFMO+authority:INT:SPRFMO+iso3:PER+isscfg:03.29</t>
  </si>
  <si>
    <t>407a9f37-79dd-4ddd-afbe-7b3f214fe301</t>
  </si>
  <si>
    <t>Hyperoglyphe antarctica - SPRFMO area of competence - South Pacific Regional Fisheries Management Organisation (SPRFMO) - Ecuador - Midwater trawls (nei)</t>
  </si>
  <si>
    <t>asfis:BWA+rfb:SPRFMO+authority:INT:SPRFMO+iso3:ECU+isscfg:03.29</t>
  </si>
  <si>
    <t>8f984878-aa12-4fc5-b081-d76dc61a4642</t>
  </si>
  <si>
    <t>Bramidae - SPRFMO area of competence - South Pacific Regional Fisheries Management Organisation (SPRFMO) - Australia - Boat seines</t>
  </si>
  <si>
    <t>asfis:BRZ+rfb:SPRFMO+authority:INT:SPRFMO+iso3:AUS+isscfg:02.2</t>
  </si>
  <si>
    <t>e8827c84-353b-4eb7-b3b4-71c190ed8051</t>
  </si>
  <si>
    <t>Nemadactylus spp - SPRFMO area of competence - South Pacific Regional Fisheries Management Organisation (SPRFMO) - New Zealand - Longlines (nei)</t>
  </si>
  <si>
    <t>asfis:MOW+rfb:SPRFMO+authority:INT:SPRFMO+iso3:NZL+isscfg:09.39</t>
  </si>
  <si>
    <t>ccbecbb5-0be5-40ce-aa0a-4b1766025086</t>
  </si>
  <si>
    <t>Allocyttus niger - SPRFMO area of competence - South Pacific Regional Fisheries Management Organisation (SPRFMO) - Australia - Boat seines</t>
  </si>
  <si>
    <t>asfis:BOE+rfb:SPRFMO+authority:INT:SPRFMO+iso3:AUS+isscfg:02.2</t>
  </si>
  <si>
    <t>b57d45de-98d7-416d-b120-7f59429d2f1d</t>
  </si>
  <si>
    <t>Hoplostethus atlanticus - SPRFMO area of competence - South Pacific Regional Fisheries Management Organisation (SPRFMO) - Korea, Republic of - Longlines (nei)</t>
  </si>
  <si>
    <t>asfis:ORY+rfb:SPRFMO+authority:INT:SPRFMO+iso3:KOR+isscfg:09.39</t>
  </si>
  <si>
    <t>8ea37b44-f4d8-47cc-a546-6f3de5213f17</t>
  </si>
  <si>
    <t>Neocyttus rhomboidalis - SPRFMO area of competence - South Pacific Regional Fisheries Management Organisation (SPRFMO) - Ecuador - Bottom trawls (nei)</t>
  </si>
  <si>
    <t>asfis:ONV+rfb:SPRFMO+authority:INT:SPRFMO+iso3:ECU+isscfg:03.19</t>
  </si>
  <si>
    <t>1df83449-1f84-4ece-a63c-9cd1d6c6fcd7</t>
  </si>
  <si>
    <t>Bramidae - SPRFMO area of competence - South Pacific Regional Fisheries Management Organisation (SPRFMO) - Russian Federation - Handlines and hand-operated pole-and-lines</t>
  </si>
  <si>
    <t>asfis:BRZ+rfb:SPRFMO+authority:INT:SPRFMO+iso3:RUS+isscfg:09.1</t>
  </si>
  <si>
    <t>f6014e25-a680-48f4-bc02-b1453f2c3430</t>
  </si>
  <si>
    <t>Neocyttus rhomboidalis - SPRFMO area of competence - South Pacific Regional Fisheries Management Organisation (SPRFMO) - Netherlands - Bottom trawls (nei)</t>
  </si>
  <si>
    <t>asfis:ONV+rfb:SPRFMO+authority:INT:SPRFMO+iso3:NLD+isscfg:03.19</t>
  </si>
  <si>
    <t>184d52f3-2428-4798-8ffe-4a8861cd5a4d</t>
  </si>
  <si>
    <t>Polyprion spp - SPRFMO area of competence - South Pacific Regional Fisheries Management Organisation (SPRFMO) - Lithuania - Bottom trawls (nei)</t>
  </si>
  <si>
    <t>asfis:HAU+rfb:SPRFMO+authority:INT:SPRFMO+iso3:LTU+isscfg:03.19</t>
  </si>
  <si>
    <t>21652ccf-9420-41d2-b97b-c2511d356e2f</t>
  </si>
  <si>
    <t>Seriola spp - SPRFMO area of competence - South Pacific Regional Fisheries Management Organisation (SPRFMO) - Peru - Hooks and lines (nei)</t>
  </si>
  <si>
    <t>asfis:AMX+rfb:SPRFMO+authority:INT:SPRFMO+iso3:PER+isscfg:09.9</t>
  </si>
  <si>
    <t>09cf6d19-0c30-42b1-aab6-36de296b1925</t>
  </si>
  <si>
    <t>Nomeidae - SPRFMO area of competence - South Pacific Regional Fisheries Management Organisation (SPRFMO) - Australia - Bottom trawls (nei)</t>
  </si>
  <si>
    <t>asfis:VTX+rfb:SPRFMO+authority:INT:SPRFMO+iso3:AUS+isscfg:03.19</t>
  </si>
  <si>
    <t>2acbb7de-3cd7-44bd-9124-efd31979e780</t>
  </si>
  <si>
    <t>Pseudocyttus maculatus - SPRFMO area of competence - South Pacific Regional Fisheries Management Organisation (SPRFMO) - Poland - Longlines (nei)</t>
  </si>
  <si>
    <t>asfis:SSO+rfb:SPRFMO+authority:INT:SPRFMO+iso3:POL+isscfg:09.39</t>
  </si>
  <si>
    <t>0a6cd8b5-1cb3-49ff-99ca-8becd23b2dcf</t>
  </si>
  <si>
    <t>Nomeidae - SPRFMO area of competence - South Pacific Regional Fisheries Management Organisation (SPRFMO) - Russian Federation - Longlines (nei)</t>
  </si>
  <si>
    <t>asfis:VTX+rfb:SPRFMO+authority:INT:SPRFMO+iso3:RUS+isscfg:09.39</t>
  </si>
  <si>
    <t>ecf62c0c-d9a5-478b-a289-bf14b2452f15</t>
  </si>
  <si>
    <t>Dosidicus gigas - SPRFMO area of competence - South Pacific Regional Fisheries Management Organisation (SPRFMO) - Germany - Longlines (nei)</t>
  </si>
  <si>
    <t>asfis:GIS+rfb:SPRFMO+authority:INT:SPRFMO+iso3:DEU+isscfg:09.39</t>
  </si>
  <si>
    <t>f25acfda-1aa6-47ec-9da8-46fde66cdc46</t>
  </si>
  <si>
    <t>Epigonus telescopus - SPRFMO area of competence - South Pacific Regional Fisheries Management Organisation (SPRFMO) - Australia - Handlines and hand-operated pole-and-lines</t>
  </si>
  <si>
    <t>asfis:EPI+rfb:SPRFMO+authority:INT:SPRFMO+iso3:AUS+isscfg:09.1</t>
  </si>
  <si>
    <t>af6dde0f-b34b-400e-8bfe-cc0280f26dc3</t>
  </si>
  <si>
    <t>Trachurus murphyi - SPRFMO area of competence - South Pacific Regional Fisheries Management Organisation (SPRFMO) - Germany - Boat seines</t>
  </si>
  <si>
    <t>asfis:CJM+rfb:SPRFMO+authority:INT:SPRFMO+iso3:DEU+isscfg:02.2</t>
  </si>
  <si>
    <t>bf3f9553-dfdc-4393-a6ca-3db7d5e257e0</t>
  </si>
  <si>
    <t>Nemadactylus spp - SPRFMO area of competence - South Pacific Regional Fisheries Management Organisation (SPRFMO) - Russian Federation - Boat seines</t>
  </si>
  <si>
    <t>asfis:MOW+rfb:SPRFMO+authority:INT:SPRFMO+iso3:RUS+isscfg:02.2</t>
  </si>
  <si>
    <t>9acecd18-7056-4e26-970c-ef7ccbd47370</t>
  </si>
  <si>
    <t>Seriola spp - SPRFMO area of competence - South Pacific Regional Fisheries Management Organisation (SPRFMO) - Peru - Bottom trawls (nei)</t>
  </si>
  <si>
    <t>asfis:AMX+rfb:SPRFMO+authority:INT:SPRFMO+iso3:PER+isscfg:03.19</t>
  </si>
  <si>
    <t>8ebf3a0b-bf20-4415-9c56-0274343857c9</t>
  </si>
  <si>
    <t>Nemadactylus spp - SPRFMO area of competence - South Pacific Regional Fisheries Management Organisation (SPRFMO) - New Zealand - Handlines and hand-operated pole-and-lines</t>
  </si>
  <si>
    <t>asfis:MOW+rfb:SPRFMO+authority:INT:SPRFMO+iso3:NZL+isscfg:09.1</t>
  </si>
  <si>
    <t>7c085168-c551-41c8-95fd-c8b1c03e855c</t>
  </si>
  <si>
    <t>Nomeidae - SPRFMO area of competence - South Pacific Regional Fisheries Management Organisation (SPRFMO) - Ecuador - Longlines (nei)</t>
  </si>
  <si>
    <t>asfis:VTX+rfb:SPRFMO+authority:INT:SPRFMO+iso3:ECU+isscfg:09.39</t>
  </si>
  <si>
    <t>924447ad-681a-4b61-8280-3a016f5e0e09</t>
  </si>
  <si>
    <t>Dissostichus spp - SPRFMO area of competence - South Pacific Regional Fisheries Management Organisation (SPRFMO) - China - Midwater trawls (nei)</t>
  </si>
  <si>
    <t>asfis:TOT+rfb:SPRFMO+authority:INT:SPRFMO+iso3:CHN+isscfg:03.29</t>
  </si>
  <si>
    <t>88234c26-4da0-41e9-b8a1-546d5deae29b</t>
  </si>
  <si>
    <t>Beryx splendens - SPRFMO area of competence - South Pacific Regional Fisheries Management Organisation (SPRFMO) - New Zealand - Midwater trawls (nei)</t>
  </si>
  <si>
    <t>asfis:BYS+rfb:SPRFMO+authority:INT:SPRFMO+iso3:NZL+isscfg:03.29</t>
  </si>
  <si>
    <t>a90703fd-4ad3-4ccf-97d6-2c267f561f29</t>
  </si>
  <si>
    <t>Trachurus murphyi - SPRFMO area of competence - South Pacific Regional Fisheries Management Organisation (SPRFMO) - Peru - Midwater trawls (nei)</t>
  </si>
  <si>
    <t>asfis:CJM+rfb:SPRFMO+authority:INT:SPRFMO+iso3:PER+isscfg:03.29</t>
  </si>
  <si>
    <t>46cc0f95-b297-40b0-ad76-1260cca0927a</t>
  </si>
  <si>
    <t>Polyprion spp - SPRFMO area of competence - South Pacific Regional Fisheries Management Organisation (SPRFMO) - Russian Federation - Longlines (nei)</t>
  </si>
  <si>
    <t>asfis:HAU+rfb:SPRFMO+authority:INT:SPRFMO+iso3:RUS+isscfg:09.39</t>
  </si>
  <si>
    <t>5cbc1165-d8cb-4651-9831-71cef7ef8aa4</t>
  </si>
  <si>
    <t>Polyprion spp - SPRFMO area of competence - South Pacific Regional Fisheries Management Organisation (SPRFMO) - Ecuador - Longlines (nei)</t>
  </si>
  <si>
    <t>asfis:HAU+rfb:SPRFMO+authority:INT:SPRFMO+iso3:ECU+isscfg:09.39</t>
  </si>
  <si>
    <t>b0039608-715f-49b1-930e-ee7e98cd8603</t>
  </si>
  <si>
    <t>Dosidicus gigas - SPRFMO area of competence - South Pacific Regional Fisheries Management Organisation (SPRFMO) - Russian Federation - Handlines and hand-operated pole-and-lines</t>
  </si>
  <si>
    <t>asfis:GIS+rfb:SPRFMO+authority:INT:SPRFMO+iso3:RUS+isscfg:09.1</t>
  </si>
  <si>
    <t>3c44f7b5-68ce-4dc2-a2ab-edd9188a5c83</t>
  </si>
  <si>
    <t>Polyprion spp - SPRFMO area of competence - South Pacific Regional Fisheries Management Organisation (SPRFMO) - Russian Federation - Hooks and lines (nei)</t>
  </si>
  <si>
    <t>asfis:HAU+rfb:SPRFMO+authority:INT:SPRFMO+iso3:RUS+isscfg:09.9</t>
  </si>
  <si>
    <t>4de3903b-f54a-4f5f-9b2d-a1b7df1dcd03</t>
  </si>
  <si>
    <t>Mora moro - SPRFMO area of competence - South Pacific Regional Fisheries Management Organisation (SPRFMO) - China - Hooks and lines (nei)</t>
  </si>
  <si>
    <t>asfis:RIB+rfb:SPRFMO+authority:INT:SPRFMO+iso3:CHN+isscfg:09.9</t>
  </si>
  <si>
    <t>2d5dd465-47f9-450d-bb5f-7d9e2446974f</t>
  </si>
  <si>
    <t>Epigonus telescopus - SPRFMO area of competence - South Pacific Regional Fisheries Management Organisation (SPRFMO) - Chile - Hooks and lines (nei)</t>
  </si>
  <si>
    <t>asfis:EPI+rfb:SPRFMO+authority:INT:SPRFMO+iso3:CHL+isscfg:09.9</t>
  </si>
  <si>
    <t>3caf5a1f-2e47-4c03-b58e-a70d5a3ec094</t>
  </si>
  <si>
    <t>Bramidae - SPRFMO area of competence - South Pacific Regional Fisheries Management Organisation (SPRFMO) - Poland - Hooks and lines (nei)</t>
  </si>
  <si>
    <t>asfis:BRZ+rfb:SPRFMO+authority:INT:SPRFMO+iso3:POL+isscfg:09.9</t>
  </si>
  <si>
    <t>ed4ec9f0-057d-46bf-9514-58e5af923b55</t>
  </si>
  <si>
    <t>Dissostichus spp - SPRFMO area of competence - South Pacific Regional Fisheries Management Organisation (SPRFMO) - Australia - Handlines and hand-operated pole-and-lines</t>
  </si>
  <si>
    <t>asfis:TOT+rfb:SPRFMO+authority:INT:SPRFMO+iso3:AUS+isscfg:09.1</t>
  </si>
  <si>
    <t>8d5429e5-1eef-40dd-aaa2-c04168d3028e</t>
  </si>
  <si>
    <t>Beryx splendens - SPRFMO area of competence - South Pacific Regional Fisheries Management Organisation (SPRFMO) - Vanuatu - Longlines (nei)</t>
  </si>
  <si>
    <t>asfis:BYS+rfb:SPRFMO+authority:INT:SPRFMO+iso3:VUT+isscfg:09.39</t>
  </si>
  <si>
    <t>49e5e0de-213e-4f04-97bf-9752b1ba1a33</t>
  </si>
  <si>
    <t>Beryx splendens - SPRFMO area of competence - South Pacific Regional Fisheries Management Organisation (SPRFMO) - Korea, Republic of - Hooks and lines (nei)</t>
  </si>
  <si>
    <t>asfis:BYS+rfb:SPRFMO+authority:INT:SPRFMO+iso3:KOR+isscfg:09.9</t>
  </si>
  <si>
    <t>8e3dfce9-fcbe-4e9d-907d-e8646d8e5248</t>
  </si>
  <si>
    <t>Scomber japonicus - SPRFMO area of competence - South Pacific Regional Fisheries Management Organisation (SPRFMO) - China - Hooks and lines (nei)</t>
  </si>
  <si>
    <t>asfis:MAS+rfb:SPRFMO+authority:INT:SPRFMO+iso3:CHN+isscfg:09.9</t>
  </si>
  <si>
    <t>9f4e5005-c74c-4dfd-89d0-69282594ff33</t>
  </si>
  <si>
    <t>Nemadactylus spp - SPRFMO area of competence - South Pacific Regional Fisheries Management Organisation (SPRFMO) - Netherlands - Handlines and hand-operated pole-and-lines</t>
  </si>
  <si>
    <t>asfis:MOW+rfb:SPRFMO+authority:INT:SPRFMO+iso3:NLD+isscfg:09.1</t>
  </si>
  <si>
    <t>f86786e5-5c24-408e-aedb-105db436e5c3</t>
  </si>
  <si>
    <t>Dosidicus gigas - SPRFMO area of competence - South Pacific Regional Fisheries Management Organisation (SPRFMO) - Ecuador - Bottom trawls (nei)</t>
  </si>
  <si>
    <t>asfis:GIS+rfb:SPRFMO+authority:INT:SPRFMO+iso3:ECU+isscfg:03.19</t>
  </si>
  <si>
    <t>a26faf2f-0b31-467b-ad8f-755686ceca59</t>
  </si>
  <si>
    <t>Hyperoglyphe antarctica - SPRFMO area of competence - South Pacific Regional Fisheries Management Organisation (SPRFMO) - Russian Federation - Longlines (nei)</t>
  </si>
  <si>
    <t>asfis:BWA+rfb:SPRFMO+authority:INT:SPRFMO+iso3:RUS+isscfg:09.39</t>
  </si>
  <si>
    <t>171092cd-796c-41d4-bbba-84b66a47b419</t>
  </si>
  <si>
    <t>Neocyttus rhomboidalis - SPRFMO area of competence - South Pacific Regional Fisheries Management Organisation (SPRFMO) - Russian Federation - Boat seines</t>
  </si>
  <si>
    <t>asfis:ONV+rfb:SPRFMO+authority:INT:SPRFMO+iso3:RUS+isscfg:02.2</t>
  </si>
  <si>
    <t>6c68eed6-b348-41e2-b525-7d88b3f727c6</t>
  </si>
  <si>
    <t>Thread herrings nei - Pacific, Southeast / 87.1.12 - Pacific, Southeast / 87.1.22 - Vice Ministry of Aquaculture and Fisheries of Ecuador - Ecuador - Purse seines</t>
  </si>
  <si>
    <t>asfis:THX+fao:87.1.12;fao:87.1.22+authority:NAT:ECU+iso3:ECU+isscfg:01.1</t>
  </si>
  <si>
    <t>e2eae15d-34d6-3213-9895-b94b2abeda23</t>
  </si>
  <si>
    <t>Lutjanidae - Iran (Islamic Rep. of) - Gulf subarea - Iran Fisheries Organization - Iran (Islamic Rep. of)</t>
  </si>
  <si>
    <t>asfis:SNX+eez:IRN;fao:51.2+authority:NAT:IRN+iso3:IRN+</t>
  </si>
  <si>
    <t>d134f6db-f113-3da4-b6da-4b120da95988</t>
  </si>
  <si>
    <t>Pagellus acarne - Sahara coastal - Morocco coastal - Morocco - European Union - Ministère de l'Agriculture et de la Pêche Maritime. Département de la Pêche Maritime - Spain</t>
  </si>
  <si>
    <t>asfis:SBA+eez:MAR;fao:34.1.1;fao:34.1.3+authority:INT:EU;authority:NAT:MAR+iso3:ESP+</t>
  </si>
  <si>
    <t>332ceab6-b37a-4efe-a680-fff49127e5d0</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</si>
  <si>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</si>
  <si>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asfis:LHT+eez:AGO;fao:47.1.1;fao:47.1.2;fao:47.1.3+authority:NAT:AGO+iso3:TWN+isscfg:09.1</t>
  </si>
  <si>
    <t>28fe04c9-4b6b-4609-b080-1822490c5a0a</t>
  </si>
  <si>
    <t>Lycodes esmarkii - NEAFC Convention Area - North-East Atlantic Fisheries Commission (NEAFC) - Greenland - Gillnets and entangling nets</t>
  </si>
  <si>
    <t>asfis:LXK+rfb:NEAFC+authority:INT:NEAFC+iso3:GRL+isscfg:07</t>
  </si>
  <si>
    <t>d78d819e-46ee-3466-bb46-a432bf7e1c23</t>
  </si>
  <si>
    <t>Makaira indica - Pacific, Western Central - Pacific, Eastern Central - Western and Central Pacific Fisheries Commission (WCPFC) - Forum Fisheries Agency (FFA) - Nauru - Longlines (nei)</t>
  </si>
  <si>
    <t>asfis:BLM+fao:71;fao:77+authority:INT:FFA;authority:INT:WCPFC+iso3:NRU+isscfg:09.39</t>
  </si>
  <si>
    <t>f5280ae6-546b-4ed8-a740-21ce4f70669e</t>
  </si>
  <si>
    <t>Sebastes spp - Atlantic, Northwest / 21.3.N - Atlantic, Northwest / 21.3.O - Atlantic, Northwest / 21.3.L - Atlantic, Northwest / 21.3.M - Northwest Atlantic Fisheries Organization (NAFO) - Canada - Longlines (nei)</t>
  </si>
  <si>
    <t>asfis:RED+fao:21.3.L;fao:21.3.M;fao:21.3.N;fao:21.3.O+authority:INT:NAFO+iso3:CAN+isscfg:09.39</t>
  </si>
  <si>
    <t>86455d1c-a3bf-4494-a722-ab8b277c3889</t>
  </si>
  <si>
    <t>Molva molva - NEAFC Convention Area - North-East Atlantic Fisheries Commission (NEAFC) - Norway - Longlines (nei)</t>
  </si>
  <si>
    <t>asfis:LIN+rfb:NEAFC+authority:INT:NEAFC+iso3:NOR+isscfg:09.39</t>
  </si>
  <si>
    <t>44924897-8fac-3a8f-93c1-9424aa5a7aa0</t>
  </si>
  <si>
    <t>Atlantic seabob - Atlantic, Southwest / 41.2.1 - Brazilian Special Secretariat for Aquaculture and Fisheries - Brazil - Bottom trawls</t>
  </si>
  <si>
    <t>asfis:BOB+fao:41.2.1+authority:NAT:BRA+iso3:BRA+isscfg:03.19</t>
  </si>
  <si>
    <t>b5c15d0a-38d2-3f63-b40d-2298e7ec99f6</t>
  </si>
  <si>
    <t>Snappers nei - Indonesian WPP-RI 713 (Makassar Strait, Bone Bay, Flores Sea and Bali Sea) - Ministry​ of Marine Affairs and Fisheries of the Republic of Indonesia - Indonesia - Handlines hand operated</t>
  </si>
  <si>
    <t>asfis:SNA+other:Indonesian WPP-RI 713 (Makassar Strait, Bone Bay, Flores Sea and Bali Sea)+authority:NAT:IDN+iso3:IDN+sfp:SFP-6</t>
  </si>
  <si>
    <t>2ef8769a-904d-402e-bea5-32df9014124c</t>
  </si>
  <si>
    <t>Xiphias gladius - Pacific, Western Central - Pacific, Eastern Central - Western and Central Pacific Fisheries Commission (WCPFC) - Forum Fisheries Agency (FFA) - Fiji - Longlines (nei)</t>
  </si>
  <si>
    <t>asfis:SWO+fao:71;fao:77+authority:INT:FFA;authority:INT:WCPFC+iso3:FJI+isscfg:09.39</t>
  </si>
  <si>
    <t>7e9bfee5-7dc9-450e-b715-a3f93b9da55a</t>
  </si>
  <si>
    <t>Macrourus spp - Indian Antarctic 58.5.2 - Indian Antarctic 58.5.1 - France - France - Longlines (nei)</t>
  </si>
  <si>
    <t>asfis:GRV+fao:58.5.1;fao:58.5.2+authority:NAT:FRA+iso3:FRA+isscfg:09.39</t>
  </si>
  <si>
    <t>b3c7329a-492a-33a7-8741-5c74f0aadeb6</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</si>
  <si>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</si>
  <si>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asfis:TGS+eez:AGO;fao:47.1.1;fao:47.1.2;fao:47.1.3+authority:NAT:AGO+iso3:AGO+isscfg:09.32</t>
  </si>
  <si>
    <t>f5de9b0c-a545-47d5-ad44-317b8672b2c8</t>
  </si>
  <si>
    <t>Nephrops norvegicus - Ionian - Sardinia - Aegean - Levant - Balearic - Adriatic - Gulf of Lion - General Fisheries Commission for the Mediterranean (GFCM) - Tunisia - Gillnets and entangling nets</t>
  </si>
  <si>
    <t>asfis:NEP+fao:37.1.1;fao:37.1.2;fao:37.1.3;fao:37.2.1;fao:37.2.2;fao:37.3.1;fao:37.3.2+authority:INT:GFCM+iso3:TUN+isscfg:07</t>
  </si>
  <si>
    <t>5de94f02-f735-4a21-ad96-099be8627cb5</t>
  </si>
  <si>
    <t>Bali sardinella - 71 - Philippines Bureau of Fisheries and Aquatic Resources - Philippines - Encircling gillnets</t>
  </si>
  <si>
    <t>asfis:SAM+fao:71+authority:NAT:PHL+iso3:PHL+isscfg:07.3</t>
  </si>
  <si>
    <t>4a1b3841-45b7-4e73-9d52-7273f61565da</t>
  </si>
  <si>
    <t>caa58942-b391-4d82-9910-25cba790ed96</t>
  </si>
  <si>
    <t>f9e8d25e-3dea-37dc-940b-724b8e0afc39</t>
  </si>
  <si>
    <t>Atlantic herring - Atlantic, Northwest / 21.3.P.s - Department of Fisheries and Oceans Canada - Canada - Seine nets</t>
  </si>
  <si>
    <t>asfis:HER+fao:21.3.P.s+authority:NAT:CAN+iso3:CAN+isscfg:02.9</t>
  </si>
  <si>
    <t>107f90da-12c8-3875-bee3-195a0c275dbb</t>
  </si>
  <si>
    <t>Prionace glauca - Pacific, Western Central - Pacific, Eastern Central - Western and Central Pacific Fisheries Commission (WCPFC) - Forum Fisheries Agency (FFA) - Solomon Islands - Trolling lines</t>
  </si>
  <si>
    <t>asfis:BSH+fao:71;fao:77+authority:INT:FFA;authority:INT:WCPFC+iso3:SLB+isscfg:09.5</t>
  </si>
  <si>
    <t>e269943b-693a-45a4-be8e-45f13ee0ff83</t>
  </si>
  <si>
    <t>Nephrops norvegicus - Ionian - Sardinia - Aegean - Levant - Balearic - Adriatic - Gulf of Lion - General Fisheries Commission for the Mediterranean (GFCM) - Italy - Gillnets and entangling nets</t>
  </si>
  <si>
    <t>asfis:NEP+fao:37.1.1;fao:37.1.2;fao:37.1.3;fao:37.2.1;fao:37.2.2;fao:37.3.1;fao:37.3.2+authority:INT:GFCM+iso3:ITA+isscfg:07</t>
  </si>
  <si>
    <t>d2281b42-f77a-4276-8be6-f3c0319b056b</t>
  </si>
  <si>
    <t>Blue mussel - Atlantic, Northwest / 21.5.Y - Gulf of Maine Research Institute - United States of America - Miscellaneous</t>
  </si>
  <si>
    <t>asfis:MUS+fao:21.5.Y+authority:NAT:USA+iso3:USA+isscfg:10.9</t>
  </si>
  <si>
    <t>938b26b1-6f27-3338-9a1b-6a6cf48bf582</t>
  </si>
  <si>
    <t>Pagrus auriga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</si>
  <si>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asfis:REA+eez:AGO;fao:47.1.1;fao:47.1.2;fao:47.1.3+authority:NAT:AGO+iso3:AGO+isscfg:09.9</t>
  </si>
  <si>
    <t>945c8a68-50b7-4b80-908c-036728e6f407</t>
  </si>
  <si>
    <t>b34ba2bf-a20d-3abd-87ce-491b82d20514</t>
  </si>
  <si>
    <t>Rajidae - Indian Antarctic 58.4.2 - CCAMLR area of competence - Commission for the Conservation of Antarctic Marine Living Resources (CCAMLR) - Set longlines</t>
  </si>
  <si>
    <t>asfis:RAJ+fao:58.4.2;rfb:CCAMLR+authority:INT:CCAMLR++isscfg:09.31</t>
  </si>
  <si>
    <t>543d8f71-0948-4e5f-8233-047be546c477</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</si>
  <si>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</si>
  <si>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asfis:BOG+eez:AGO;fao:47.1.1;fao:47.1.2;fao:47.1.3+authority:NAT:AGO+iso3:AGO+isscfg:01.1</t>
  </si>
  <si>
    <t>282f4675-cfc8-489b-a672-271414b1c67b</t>
  </si>
  <si>
    <t>Thunnus obesus - Pacific, Western Central - Pacific, Eastern Central - Western and Central Pacific Fisheries Commission (WCPFC) - Forum Fisheries Agency (FFA) - Cook Islands - Trolling lines</t>
  </si>
  <si>
    <t>asfis:BET+fao:71;fao:77+authority:INT:FFA;authority:INT:WCPFC+iso3:COK+isscfg:09.5</t>
  </si>
  <si>
    <t>6b26f862-fddf-3346-a67d-b3a17eb9b6eb</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</si>
  <si>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</si>
  <si>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asfis:TGS+eez:AGO;fao:47.1.1;fao:47.1.2;fao:47.1.3+authority:NAT:AGO+iso3:TWN+isscfg:09.1</t>
  </si>
  <si>
    <t>1805029a-f969-480e-a1a2-8348882b3c86</t>
  </si>
  <si>
    <t>Auxis thazard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Handlines and hand-operated pole-and-lines</t>
  </si>
  <si>
    <t>asfis:FRI+eez:AGO;fao:47.1.1;fao:47.1.2;fao:47.1.3+authority:INT:ICCAT;authority:NAT:AGO+iso3:AGO+isscfg:09.1</t>
  </si>
  <si>
    <t>1178784a-b54f-4919-815e-2a3dcfa42a99</t>
  </si>
  <si>
    <t>Sphyrna lewini - Myanmar - Department of Fisheries, Myanmar - Myanmar - Gillnets and entangling nets</t>
  </si>
  <si>
    <t>asfis:SPL+eez:MMR+authority:NAT:MMR+iso3:MMR+isscfg:07</t>
  </si>
  <si>
    <t>a22ba0d1-7785-3068-a443-4a03ed0a4f9f</t>
  </si>
  <si>
    <t>Epinephelus tauvina - Oman - Ministry of Agriculture and Fisheries  - Oman - Handlines and hand-operated pole-and-lines</t>
  </si>
  <si>
    <t>asfis:EPT+eez:OMN+authority:NAT:OMN+iso3:OMN+isscfg:09.1</t>
  </si>
  <si>
    <t>74fd39a4-f12e-3846-83de-f59af382649d</t>
  </si>
  <si>
    <t>cd6b8601-9422-4ec3-bc9b-15fdbdd777ee</t>
  </si>
  <si>
    <t>1123f5e1-977b-4514-9f2d-bb447c694c94</t>
  </si>
  <si>
    <t>Helicolenus dactylopterus - Ionian - Sardinia - Aegean - Levant - Balearic - Adriatic - Gulf of Lion - General Fisheries Commission for the Mediterranean (GFCM) - Cyprus - Gillnets and entangling nets</t>
  </si>
  <si>
    <t>asfis:BRF+fao:37.1.1;fao:37.1.2;fao:37.1.3;fao:37.2.1;fao:37.2.2;fao:37.3.1;fao:37.3.2+authority:INT:GFCM+iso3:CYP+isscfg:07</t>
  </si>
  <si>
    <t>942d51dc-1e32-3f25-a353-b81739ae405e</t>
  </si>
  <si>
    <t>Sparidae - Pacific, Western Central - Pacific, Eastern Central - Western and Central Pacific Fisheries Commission (WCPFC) - Forum Fisheries Agency (FFA) - Kiribati - Handlines and hand-operated pole-and-lines</t>
  </si>
  <si>
    <t>asfis:SBX+fao:71;fao:77+authority:INT:FFA;authority:INT:WCPFC+iso3:KIR+isscfg:09.1</t>
  </si>
  <si>
    <t>a0f13083-bd43-41f7-b9e8-1b6528348163</t>
  </si>
  <si>
    <t>Spinefeet nei - 71 - Ministry​ of Marine Affairs and Fisheries of the Republic of Indonesia - Indonesia - Gillnets and entangling nets</t>
  </si>
  <si>
    <t>asfis:SPI+fao:71+authority:NAT:IDN+iso3:IDN+isscfg:07.9</t>
  </si>
  <si>
    <t>4c469a96-c8d4-336b-9bf9-6e2cbaf8a0c9</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</si>
  <si>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Sweden - Midwater trawls</t>
  </si>
  <si>
    <t>asfis:SPR+fao:27.3.22;fao:27.3.23;fao:27.3.d.24;fao:27.3.d.25;fao:27.3.d.26;fao:27.3.d.27;fao:27.3.d.28;fao:27.3.d.28.2;fao:27.3.d.29;fao:27.3.d.30;fao:27.3.d.31;fao:27.3.d.32+authority:INT:EC+iso3:SWE+isscfg:03.29</t>
  </si>
  <si>
    <t>1e0027cb-555b-3b63-89c9-96467ac22f8d</t>
  </si>
  <si>
    <t>Northern prawn - Atlantic, Northwest / 21.4.W - Department of Fisheries and Oceans Canada - Canada - Single boat bottom otter trawls</t>
  </si>
  <si>
    <t>asfis:PRA+fao:21.4.W+authority:NAT:CAN+iso3:CAN+isscfg:03.12</t>
  </si>
  <si>
    <t>5f565dbd-b9c9-49ea-86c8-2807e5965fe6</t>
  </si>
  <si>
    <t>Somniosus microcephalus - NEAFC Convention Area - North-East Atlantic Fisheries Commission (NEAFC) - Russian Federation - Gillnets and entangling nets</t>
  </si>
  <si>
    <t>asfis:GSK+rfb:NEAFC+authority:INT:NEAFC+iso3:RUS+isscfg:07</t>
  </si>
  <si>
    <t>e352cb11-a604-3dbb-b438-6f017ef58954</t>
  </si>
  <si>
    <t>Lutjanidae - Pacific, Western Central - Pacific, Eastern Central - Western and Central Pacific Fisheries Commission (WCPFC) - Forum Fisheries Agency (FFA) - Papua New Guinea - Gillnets and entangling nets</t>
  </si>
  <si>
    <t>asfis:SNX+fao:71;fao:77+authority:INT:FFA;authority:INT:WCPFC+iso3:PNG+isscfg:07</t>
  </si>
  <si>
    <t>2e42b1ba-430c-306d-87b5-4713baf3de5d</t>
  </si>
  <si>
    <t>Splitnose rockfish - 77 - Pacific Fishery Management Council - United States of America - Bottom trawls</t>
  </si>
  <si>
    <t>asfis:SFD+fao:77+authority:NAT:USA+iso3:USA+isscfg:03.19</t>
  </si>
  <si>
    <t>823a86d5-a4d1-357e-94d8-a6d0a641d19c</t>
  </si>
  <si>
    <t>Acanthuridae - Pacific, Western Central - Pacific, Eastern Central - Western and Central Pacific Fisheries Commission (WCPFC) - Forum Fisheries Agency (FFA) - Tonga - Purse seines</t>
  </si>
  <si>
    <t>asfis:SUR+fao:71;fao:77+authority:INT:FFA;authority:INT:WCPFC+iso3:TON+isscfg:01.1</t>
  </si>
  <si>
    <t>83de9962-ebb4-3d3d-bcb1-851818a6fde4</t>
  </si>
  <si>
    <t>Scomberoides commersonnianus - Gulf subarea - Oman - Ministry of Agriculture and Fisheries  - Oman - Handlines and hand-operated pole-and-lines</t>
  </si>
  <si>
    <t>asfis:OBM+eez:OMN;fao:51.2+authority:NAT:OMN+iso3:OMN+isscfg:09.1</t>
  </si>
  <si>
    <t>6c6e1114-b533-42e4-b79d-b7518479173d</t>
  </si>
  <si>
    <t>Undulate venus - Indian Ocean, East / 57.1 - Thailand Department of Fisheries, Ministry of Agriculture - Thailand - Gear not known</t>
  </si>
  <si>
    <t>asfis:PAU+fao:57.1+authority:NAT:THA+iso3:THA+isscfg:99.9</t>
  </si>
  <si>
    <t>ebed9564-946d-41cf-84b4-fe7b701e4917</t>
  </si>
  <si>
    <t>Leopard grouper - 77 - Mexican Secretary of Agriculture and Rural Development - Mexico - Hooks and lines</t>
  </si>
  <si>
    <t>asfis:MKR+fao:77+authority:NAT:MEX+iso3:MEX+isscfg:09.9</t>
  </si>
  <si>
    <t>bfa2bb85-7d17-47aa-93bb-e9a0694f6ee8</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</si>
  <si>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</si>
  <si>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asfis:BET+eez:AGO;fao:47.1.1;fao:47.1.2;fao:47.1.3+authority:NAT:AGO+iso3:TWN+isscfg:09.32</t>
  </si>
  <si>
    <t>ea69620b-8cdd-372f-a5de-8df6a631e7e7</t>
  </si>
  <si>
    <t>Prionace glauca - Pacific, Western Central - Pacific, Eastern Central - Western and Central Pacific Fisheries Commission (WCPFC) - Forum Fisheries Agency (FFA) - Palau - Mechanized lines and pole-and-lines</t>
  </si>
  <si>
    <t>asfis:BSH+fao:71;fao:77+authority:INT:FFA;authority:INT:WCPFC+iso3:PLW+isscfg:09.2</t>
  </si>
  <si>
    <t>c2849c84-eabd-3673-ae75-533170c0fed9</t>
  </si>
  <si>
    <t>Swordfish - 47 - 34 - 41 - International Commission for the Conservation of Atlantic Tunas - Brazil - Drifting longlines</t>
  </si>
  <si>
    <t>asfis:SWO+fao:34;fao:41;fao:47+authority:INT:ICCAT+iso3:BRA+isscfg:09.32</t>
  </si>
  <si>
    <t>b5cfd5fb-2537-432c-acd4-5f02140efaf2</t>
  </si>
  <si>
    <t>Helicolenus dactylopterus - Ionian - Sardinia - Aegean - Levant - Balearic - Adriatic - Gulf of Lion - General Fisheries Commission for the Mediterranean (GFCM) - Syrian Arab Republic - Gillnets and entangling nets</t>
  </si>
  <si>
    <t>asfis:BRF+fao:37.1.1;fao:37.1.2;fao:37.1.3;fao:37.2.1;fao:37.2.2;fao:37.3.1;fao:37.3.2+authority:INT:GFCM+iso3:SYR+isscfg:07</t>
  </si>
  <si>
    <t>5bea68f4-c6fa-3cfc-9dc0-9f2aa0d4b1f3</t>
  </si>
  <si>
    <t>Snowy grouper - 31 - US Gulf of Mexico Fishery Management Council - United States of America - Bottom-set longlines</t>
  </si>
  <si>
    <t>asfis:EFV+fao:31+authority:NAT:USA+iso3:USA+isscfg:09.31</t>
  </si>
  <si>
    <t>19290e67-b69a-39ae-810e-d155c416feeb</t>
  </si>
  <si>
    <t>Thunnus albacares - Pacific, Western Central - Pacific, Eastern Central - Western and Central Pacific Fisheries Commission (WCPFC) - Forum Fisheries Agency (FFA) - Palau - Mechanized lines and pole-and-lines</t>
  </si>
  <si>
    <t>asfis:YFT+fao:71;fao:77+authority:INT:FFA;authority:INT:WCPFC+iso3:PLW+isscfg:09.2</t>
  </si>
  <si>
    <t>d5ff7b8b-8c90-4668-a3f3-183f3d352d3a</t>
  </si>
  <si>
    <t>Chaetodontidae - Pacific, Western Central - Pacific, Eastern Central - Western and Central Pacific Fisheries Commission (WCPFC) - Forum Fisheries Agency (FFA) - Cook Islands - Gillnets and entangling nets</t>
  </si>
  <si>
    <t>asfis:BUS+fao:71;fao:77+authority:INT:FFA;authority:INT:WCPFC+iso3:COK+isscfg:07</t>
  </si>
  <si>
    <t>4cac8c1e-c374-3020-8f29-a74814806dd0</t>
  </si>
  <si>
    <t>Sparidae - Oman - Ministry of Agriculture and Fisheries  - Oman - Barriers, fences, weirs, etc.</t>
  </si>
  <si>
    <t>asfis:SBX+eez:OMN+authority:NAT:OMN+iso3:OMN+isscfg:08.5</t>
  </si>
  <si>
    <t>2622070a-299d-3614-9e37-3c61ec94db95</t>
  </si>
  <si>
    <t>cd28c419-fadf-401f-98e2-8bd55278bf54</t>
  </si>
  <si>
    <t>5f4bc458-7418-462d-8591-41a30425e2d2</t>
  </si>
  <si>
    <t>6e9bd288-2662-4bf2-9b72-a7c2437ce23d</t>
  </si>
  <si>
    <t>Chaetodontidae - Pacific, Western Central - Pacific, Eastern Central - Western and Central Pacific Fisheries Commission (WCPFC) - Forum Fisheries Agency (FFA) - Micronesia, Fed.States of - Longlines (nei)</t>
  </si>
  <si>
    <t>asfis:BUS+fao:71;fao:77+authority:INT:FFA;authority:INT:WCPFC+iso3:FSM+isscfg:09.39</t>
  </si>
  <si>
    <t>ed390708-7ee6-3298-95ad-ed9ccc641b77</t>
  </si>
  <si>
    <t>Labridae - Pacific, Western Central - Pacific, Eastern Central - Western and Central Pacific Fisheries Commission (WCPFC) - Forum Fisheries Agency (FFA) - Fiji - Longlines (nei)</t>
  </si>
  <si>
    <t>asfis:WRA+fao:71;fao:77+authority:INT:FFA;authority:INT:WCPFC+iso3:FJI+isscfg:09.39</t>
  </si>
  <si>
    <t>309e17e3-3d13-3df1-8f8c-5a3bdfb9ad81</t>
  </si>
  <si>
    <t>Splitnose rockfish - 67 - Pacific Fishery Management Council - United States of America - Bottom trawls</t>
  </si>
  <si>
    <t>asfis:SFD+fao:67+authority:NAT:USA+iso3:USA+isscfg:03.19</t>
  </si>
  <si>
    <t>fc3ad3db-3c88-426d-93e9-c16565c521d3</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</si>
  <si>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Sweden - Set gillnets (anchored)</t>
  </si>
  <si>
    <t>asfis:COD+fao:27.3.d.25;fao:27.3.d.26;fao:27.3.d.27;fao:27.3.d.28;fao:27.3.d.29;fao:27.3.d.30;fao:27.3.d.31;fao:27.3.d.32+authority:INT:EC+iso3:SWE+isscfg:07.1</t>
  </si>
  <si>
    <t>f36ae520-85e6-47ca-8ce2-563bd501729d</t>
  </si>
  <si>
    <t>Sphyraenidae - Oman - Ministry of Agriculture and Fisheries  - Oman - Handlines and hand-operated pole-and-lines</t>
  </si>
  <si>
    <t>asfis:BAZ+eez:OMN+authority:NAT:OMN+iso3:OMN+isscfg:09.1</t>
  </si>
  <si>
    <t>c5eda307-d18a-3e22-9014-539b1195720f</t>
  </si>
  <si>
    <t>Japanese anchovy - 61 - Fisheries Research Agency of Japan - Japan - Purse seines</t>
  </si>
  <si>
    <t>asfis:JAN+fao:61+authority:NAT:JPN+iso3:JPN+isscfg:01.1</t>
  </si>
  <si>
    <t>d69d7a39-ccc3-4237-ac34-ab1c92050d1e</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</si>
  <si>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</si>
  <si>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asfis:PTY+eez:AGO;fao:47.1.1;fao:47.1.2;fao:47.1.3+authority:NAT:AGO+iso3:KOR+isscfg:09.32</t>
  </si>
  <si>
    <t>16ee1d8a-4d31-3167-ae1f-780f80c2b66c</t>
  </si>
  <si>
    <t>Serranidae - Pacific, Western Central - Pacific, Eastern Central - Western and Central Pacific Fisheries Commission (WCPFC) - Forum Fisheries Agency (FFA) - Kiribati - Longlines (nei)</t>
  </si>
  <si>
    <t>asfis:BSX+fao:71;fao:77+authority:INT:FFA;authority:INT:WCPFC+iso3:KIR+isscfg:09.39</t>
  </si>
  <si>
    <t>ba37c6be-1f22-4b28-8090-29a7aee320b8</t>
  </si>
  <si>
    <t>Yellowfin tuna - 81 - 71 - 77 - Western and Central Pacific Fisheries Commission - Fiji - Hooks and lines</t>
  </si>
  <si>
    <t>asfis:YFT+fao:71;fao:77;fao:81+authority:INT:WCPFC+iso3:FJI+isscfg:09.9</t>
  </si>
  <si>
    <t>f097d888-80a7-3e45-aefe-4193562936a3</t>
  </si>
  <si>
    <t>Istiophorus platypterus - Pacific, Western Central - Pacific, Eastern Central - Western and Central Pacific Fisheries Commission (WCPFC) - Forum Fisheries Agency (FFA) - Cook Islands - Purse seines</t>
  </si>
  <si>
    <t>asfis:SFA+fao:71;fao:77+authority:INT:FFA;authority:INT:WCPFC+iso3:COK+isscfg:01.1</t>
  </si>
  <si>
    <t>7f57ad5b-cc99-31de-b09b-0a6c483e517e</t>
  </si>
  <si>
    <t>Swordfish - 87 - Inter-American Tropical Tuna Commission - Puerto Rico - Drifting longlines</t>
  </si>
  <si>
    <t>asfis:SWO+fao:87+authority:INT:IATTC+iso3:PRI+isscfg:09.32</t>
  </si>
  <si>
    <t>4892b592-913c-357e-bcc2-559c4c682529</t>
  </si>
  <si>
    <t>Jobfishes nei - 71 - Ministry​ of Marine Affairs and Fisheries of the Republic of Indonesia - Indonesia - Hooks and lines</t>
  </si>
  <si>
    <t>asfis:LWX+fao:71+authority:NAT:IDN+iso3:IDN+isscfg:09.9</t>
  </si>
  <si>
    <t>4428a257-2c60-34e6-b0cb-7c329348e535</t>
  </si>
  <si>
    <t>9eb2980c-f35a-3858-96b2-23871b23eb7a</t>
  </si>
  <si>
    <t>Lepidorhombus boscii - Ionian - Sardinia - Aegean - Levant - Balearic - Adriatic - Gulf of Lion - General Fisheries Commission for the Mediterranean (GFCM) - Slovenia - Longlines (nei)</t>
  </si>
  <si>
    <t>asfis:LDB+fao:37.1.1;fao:37.1.2;fao:37.1.3;fao:37.2.1;fao:37.2.2;fao:37.3.1;fao:37.3.2+authority:INT:GFCM+iso3:SVN+isscfg:09.39</t>
  </si>
  <si>
    <t>897e269d-7513-372b-915c-e396fe9789e6</t>
  </si>
  <si>
    <t>Yellowfin tuna - 51 - 57 - Indian Ocean Tuna Commission - Indonesia - Hooks and lines</t>
  </si>
  <si>
    <t>asfis:YFT+fao:51;fao:57+authority:INT:IOTC+iso3:IDN+isscfg:09.9</t>
  </si>
  <si>
    <t>7523d608-bbbb-446f-b1a9-0d2acdd89d75</t>
  </si>
  <si>
    <t>Nephrops norvegicus - Ionian - Sardinia - Aegean - Levant - Balearic - Adriatic - Gulf of Lion - General Fisheries Commission for the Mediterranean (GFCM) - Israel - Gillnets and entangling nets</t>
  </si>
  <si>
    <t>asfis:NEP+fao:37.1.1;fao:37.1.2;fao:37.1.3;fao:37.2.1;fao:37.2.2;fao:37.3.1;fao:37.3.2+authority:INT:GFCM+iso3:ISR+isscfg:07</t>
  </si>
  <si>
    <t>9ea5ab01-da80-4936-bbd4-1fe9b7622b49</t>
  </si>
  <si>
    <t>Prionace glauca - Pacific, Western Central - Pacific, Eastern Central - Western and Central Pacific Fisheries Commission (WCPFC) - Forum Fisheries Agency (FFA) - Micronesia, Fed.States of - Gear nei</t>
  </si>
  <si>
    <t>asfis:BSH+fao:71;fao:77+authority:INT:FFA;authority:INT:WCPFC+iso3:FSM+isscfg:10.9</t>
  </si>
  <si>
    <t>979bc530-f94d-3ced-9f65-7e139a9fe1f0</t>
  </si>
  <si>
    <t>Chloroscombrus chrysurus - Western Gulf of Guinea - Côte d'Ivoire - Ministère des Ressources Animales et Halieutiques - Côte d'Ivoire</t>
  </si>
  <si>
    <t>asfis:BUA+eez:CIV;fao:34.3.4+authority:NAT:CIV+iso3:CIV+</t>
  </si>
  <si>
    <t>76a6e3dd-ac8d-3c4c-b6d0-288d867e6253</t>
  </si>
  <si>
    <t>Rajidae - Atlantic Antarctic / 48.4 - CCAMLR area of competence - Commission for the Conservation of Antarctic Marine Living Resources (CCAMLR) - Set longlines</t>
  </si>
  <si>
    <t>asfis:RAJ+fao:48.4;rfb:CCAMLR+authority:INT:CCAMLR++isscfg:09.31</t>
  </si>
  <si>
    <t>9c54f90c-c720-365f-8cfc-97162c536e74</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</si>
  <si>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</si>
  <si>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asfis:BOG+eez:AGO;fao:47.1.1;fao:47.1.2;fao:47.1.3+authority:NAT:AGO+iso3:TWN+isscfg:03.12</t>
  </si>
  <si>
    <t>167dcb50-be29-3802-ab7c-7a2f1093a0b6</t>
  </si>
  <si>
    <t>Labridae - Pacific, Western Central - Pacific, Eastern Central - Western and Central Pacific Fisheries Commission (WCPFC) - Forum Fisheries Agency (FFA) - Tuvalu - Gillnets and entangling nets</t>
  </si>
  <si>
    <t>asfis:WRA+fao:71;fao:77+authority:INT:FFA;authority:INT:WCPFC+iso3:TUV+isscfg:07</t>
  </si>
  <si>
    <t>1d394650-f03b-4251-b4f7-81288e373c88</t>
  </si>
  <si>
    <t>Polyprion americanus - NEAFC Convention Area - North-East Atlantic Fisheries Commission (NEAFC) - Russian Federation - Midwater trawls (nei)</t>
  </si>
  <si>
    <t>asfis:WRF+rfb:NEAFC+authority:INT:NEAFC+iso3:RUS+isscfg:03.29</t>
  </si>
  <si>
    <t>19c1946e-6cab-33cb-8d83-84eac5aabed7</t>
  </si>
  <si>
    <t>Makaira nigricans - Pacific, Western Central - Pacific, Eastern Central - Western and Central Pacific Fisheries Commission (WCPFC) - Forum Fisheries Agency (FFA) - Tuvalu - Trolling lines</t>
  </si>
  <si>
    <t>asfis:BUM+fao:71;fao:77+authority:INT:FFA;authority:INT:WCPFC+iso3:TUV+isscfg:09.5</t>
  </si>
  <si>
    <t>e5503c88-33c8-4a88-9c5d-15e25c350ebd</t>
  </si>
  <si>
    <t>Xiphias gladius - Pacific, Western Central - Pacific, Eastern Central - Western and Central Pacific Fisheries Commission (WCPFC) - Forum Fisheries Agency (FFA) - United States of America - Mechanized lines and pole-and-lines</t>
  </si>
  <si>
    <t>asfis:SWO+fao:71;fao:77+authority:INT:FFA;authority:INT:WCPFC+iso3:USA+isscfg:09.2</t>
  </si>
  <si>
    <t>40d7a2c7-b1ad-33d2-8da5-b8d7dfc70e76</t>
  </si>
  <si>
    <t>Thunnus tonggol - Oman - Ministry of Agriculture and Fisheries  - Oman - Trolling lines</t>
  </si>
  <si>
    <t>asfis:LOT+eez:OMN+authority:NAT:OMN+iso3:OMN+isscfg:09.5</t>
  </si>
  <si>
    <t>5bc8ee44-68b8-3eb0-945e-45e39e605309</t>
  </si>
  <si>
    <t>8e197a64-e0f1-3e9a-ab43-ef203169bb15</t>
  </si>
  <si>
    <t>13b7f149-5104-3540-a513-ed3651a72d97</t>
  </si>
  <si>
    <t>a208d617-5c5c-3f94-9fc8-410f5e2a2986</t>
  </si>
  <si>
    <t>Flathead grey mullet - 27 - UK Marine Management Organization - United Kingdom - Set gillnets (anchored)</t>
  </si>
  <si>
    <t>asfis:MUF+fao:27+authority:NAT:GBR+iso3:GBR+isscfg:07.1</t>
  </si>
  <si>
    <t>c3d52a66-dafc-37df-ab79-aea002566240</t>
  </si>
  <si>
    <t>Chimaera monstrosa - Western Hatton Bank (Division 27.12.b) - United Kingdom - Ireland - Rockall - Part of NEAFC area I (Subdivision 27.6.b.1) - North-East Atlantic Fisheries Commission (NEAFC) - Ireland</t>
  </si>
  <si>
    <t>asfis:CMO+eez:GBR;eez:IRL;fao:27.12.b;fao:27.6.b.1+authority:INT:NEAFC+iso3:IRL+</t>
  </si>
  <si>
    <t>f9e26852-afbf-4dab-ba00-ca50c4e2872d</t>
  </si>
  <si>
    <t>Serranidae - Pacific, Western Central - Pacific, Eastern Central - Western and Central Pacific Fisheries Commission (WCPFC) - Forum Fisheries Agency (FFA) - Nauru - Longlines (nei)</t>
  </si>
  <si>
    <t>asfis:BSX+fao:71;fao:77+authority:INT:FFA;authority:INT:WCPFC+iso3:NRU+isscfg:09.39</t>
  </si>
  <si>
    <t>1b033dff-f87a-455f-99a5-746136064575</t>
  </si>
  <si>
    <t>Yellowfin tuna - 81 - 71 - 77 - Western and Central Pacific Fisheries Commission - Indonesia - Pole-lines hand operated</t>
  </si>
  <si>
    <t>asfis:YFT+fao:71;fao:77;fao:81+authority:INT:WCPFC+iso3:IDN+sfp:SFP-4</t>
  </si>
  <si>
    <t>3db291cb-f0f3-45d8-8ffa-2e2158d48a8b</t>
  </si>
  <si>
    <t>Yellowfin tuna - 81 - 71 - 77 - Western and Central Pacific Fisheries Commission - Papua New Guinea - FAD-free purse seining</t>
  </si>
  <si>
    <t>asfis:YFT+fao:71;fao:77;fao:81+authority:INT:WCPFC+iso3:PNG+sfp:SFP-16</t>
  </si>
  <si>
    <t>a9717e18-f68c-36d9-9461-93b6148aa7e0</t>
  </si>
  <si>
    <t>Macrouridae - Atlantic Antarctic / 48.3 - CCAMLR area of competence - Commission for the Conservation of Antarctic Marine Living Resources (CCAMLR) - Pots</t>
  </si>
  <si>
    <t>asfis:RTX+fao:48.3;rfb:CCAMLR+authority:INT:CCAMLR++isscfg:08.2</t>
  </si>
  <si>
    <t>fef49227-91e0-4f9c-9edd-5a3baad45085</t>
  </si>
  <si>
    <t>Hydrolagus mirabilis - NEAFC Convention Area - North-East Atlantic Fisheries Commission (NEAFC) - Norway - Midwater trawls (nei)</t>
  </si>
  <si>
    <t>asfis:CYH+rfb:NEAFC+authority:INT:NEAFC+iso3:NOR+isscfg:03.29</t>
  </si>
  <si>
    <t>50991eed-81af-43ee-880c-b45a0064a922</t>
  </si>
  <si>
    <t>Angler - Iceland Grounds (Division 27.5.a) - Icelandic Directorate of Fisheries - Iceland - Gillnets and entangling nets</t>
  </si>
  <si>
    <t>asfis:MON+fao:27.5.a+authority:NAT:ISL+iso3:ISL+isscfg:07.9</t>
  </si>
  <si>
    <t>c5ae88f6-95e4-30c3-a5c3-281911b89714</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</si>
  <si>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</si>
  <si>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asfis:AWE+eez:AGO;fao:47.1.1;fao:47.1.2;fao:47.1.3+authority:NAT:AGO+iso3:KOR+isscfg:09.1</t>
  </si>
  <si>
    <t>bb9a8cb0-0195-3bc3-80fc-fa3df12e3f10</t>
  </si>
  <si>
    <t>New zealand blue cod - NZ BCO1 - NZ Ministry for Primary Industries - New Zealand - Pole-lines mechanized</t>
  </si>
  <si>
    <t>asfis:NEB+other:NZ BCO1+authority:NAT:NZL+iso3:NZL+sfp:SFP-5</t>
  </si>
  <si>
    <t>e8f21fb9-1e21-3348-851a-4658844ee6ad</t>
  </si>
  <si>
    <t>Common dolphinfish - 71 - 87 - Inter-American Tropical Tuna Commission - Panama - Mechanized lines</t>
  </si>
  <si>
    <t>asfis:DOL+fao:71;fao:87+authority:INT:IATTC+iso3:PAN+sfp:SFP-18</t>
  </si>
  <si>
    <t>ceb8cb41-d771-31d9-a33d-ea0cd6594d20</t>
  </si>
  <si>
    <t>Bali sardinella - Indonesian WPP-RI 573 (Southern Java to Western of Timor Sea) - Ministry​ of Marine Affairs and Fisheries of the Republic of Indonesia - Indonesia - Drift gillnets</t>
  </si>
  <si>
    <t>asfis:SAM+other:Indonesian WPP-RI 573 (Southern Java to Western of Timor Sea)+authority:NAT:IDN+iso3:IDN+isscfg:07.2</t>
  </si>
  <si>
    <t>018504ad-f022-4d98-be10-fbb5218583c8</t>
  </si>
  <si>
    <t>Lutjanus campechanus - Saint Kitts and Nevis - Department of Marine Resources - Saint Kitts and Nevis - Saint Kitts and Nevis - Pots</t>
  </si>
  <si>
    <t>asfis:SNR+eez:KNA+authority:NAT:KNA+iso3:KNA+isscfg:08.2</t>
  </si>
  <si>
    <t>b5988646-5975-4cde-a86c-3afb635863aa</t>
  </si>
  <si>
    <t>Pseudotolithus spp - Guinea - Ministère de la Pêche et de l'Aquaculture - Guinea - Drift gillnets</t>
  </si>
  <si>
    <t>asfis:CKW+eez:GIN+authority:NAT:GIN+iso3:GIN+isscfg:07.2</t>
  </si>
  <si>
    <t>d0ac42c1-7134-35e6-96b8-3f0fbbd9e42b</t>
  </si>
  <si>
    <t>Squalus megalops - Indonesia - Ministry of Marine Affairs and Fisheries of Indonesia - Indonesia - Hooks and lines</t>
  </si>
  <si>
    <t>asfis:DOP+eez:IDN+authority:NAT:IDN+iso3:IDN+isscfg:09</t>
  </si>
  <si>
    <t>08a212ef-4d6e-410b-8c3c-3e178f9f0572</t>
  </si>
  <si>
    <t>Molva molva - NEAFC Convention Area - North-East Atlantic Fisheries Commission (NEAFC) - Greenland - Midwater trawls (nei)</t>
  </si>
  <si>
    <t>asfis:LIN+rfb:NEAFC+authority:INT:NEAFC+iso3:GRL+isscfg:03.29</t>
  </si>
  <si>
    <t>23a38693-e8bb-3fe8-b41e-cc7803d2cfc9</t>
  </si>
  <si>
    <t>Flinders' sillago - Indian Ocean, East / 57.4 - Australian Fisheries Management Authority - Australia - Single boat bottom otter trawls</t>
  </si>
  <si>
    <t>asfis:ILQ+fao:57.4+authority:NAT:AUS+iso3:AUS+isscfg:03.12</t>
  </si>
  <si>
    <t>e2f60eff-00b9-37c2-8e66-ae84676df1e7</t>
  </si>
  <si>
    <t>Common carp - 2 - Department of Fisheries and Oceans Canada - Canada - Gillnets and entangling nets</t>
  </si>
  <si>
    <t>asfis:FCP+fao:2+authority:NAT:CAN+iso3:CAN+isscfg:07.9</t>
  </si>
  <si>
    <t>eea46c51-ef6d-34a3-93ed-9a30a7e2705e</t>
  </si>
  <si>
    <t>Panulirus ornatus - Pacific, Western Central - Pacific, Eastern Central - Western and Central Pacific Fisheries Commission (WCPFC) - Forum Fisheries Agency (FFA) - Micronesia, Fed.States of - Gear nei</t>
  </si>
  <si>
    <t>asfis:NUR+fao:71;fao:77+authority:INT:FFA;authority:INT:WCPFC+iso3:FSM+isscfg:10.9</t>
  </si>
  <si>
    <t>14bac113-12ff-3f95-9c7b-8ac3d0383ac7</t>
  </si>
  <si>
    <t>Labridae - Pacific, Western Central - Pacific, Eastern Central - Western and Central Pacific Fisheries Commission (WCPFC) - Forum Fisheries Agency (FFA) - Fiji - Gillnets and entangling nets</t>
  </si>
  <si>
    <t>asfis:WRA+fao:71;fao:77+authority:INT:FFA;authority:INT:WCPFC+iso3:FJI+isscfg:07</t>
  </si>
  <si>
    <t>43aadc78-80f6-3fc4-b799-58126a598175</t>
  </si>
  <si>
    <t>Thunnus obesus - Pacific, Western Central - Pacific, Eastern Central - Western and Central Pacific Fisheries Commission (WCPFC) - Forum Fisheries Agency (FFA) - United States of America - Gear nei</t>
  </si>
  <si>
    <t>asfis:BET+fao:71;fao:77+authority:INT:FFA;authority:INT:WCPFC+iso3:USA+isscfg:10.9</t>
  </si>
  <si>
    <t>474d99bc-eea8-3f3d-94a6-01461c1a7639</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</si>
  <si>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Ireland - Gillnets and entangling nets</t>
  </si>
  <si>
    <t>asfis:HKE+fao:27.12;fao:27.14;fao:27.2.a;fao:27.3.a;fao:27.4;fao:27.5.b;fao:27.6;fao:27.7;fao:27.8.a;fao:27.8.b;fao:27.8.d;fao:27.8.e+authority:INT:EC+iso3:IRL+isscfg:07.9</t>
  </si>
  <si>
    <t>cd97aedf-0450-3c69-bb02-b83325b426a2</t>
  </si>
  <si>
    <t>Common sole - North Sea (Subarea 27.4) - European Commission - Netherlands - Single boat bottom otter trawls</t>
  </si>
  <si>
    <t>asfis:SOL+fao:27.4+authority:INT:EC+iso3:NLD+isscfg:03.12</t>
  </si>
  <si>
    <t>04057a1c-5896-313c-b640-275bffcfe0ec</t>
  </si>
  <si>
    <t>Makaira nigricans - Pacific, Western Central - Pacific, Eastern Central - Western and Central Pacific Fisheries Commission (WCPFC) - Forum Fisheries Agency (FFA) - Cook Islands - Gear nei</t>
  </si>
  <si>
    <t>asfis:BUM+fao:71;fao:77+authority:INT:FFA;authority:INT:WCPFC+iso3:COK+isscfg:10.9</t>
  </si>
  <si>
    <t>59fb6910-7690-30fd-ad39-e05224adb6b5</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</si>
  <si>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</si>
  <si>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asfis:GPD+eez:AGO;fao:47.1.1;fao:47.1.2;fao:47.1.3+authority:NAT:AGO+iso3:KOR+isscfg:09.1</t>
  </si>
  <si>
    <t>f6d13a75-6772-3248-be1d-9b236e8471b2</t>
  </si>
  <si>
    <t>Acanthuridae - Pacific, Western Central - Pacific, Eastern Central - Western and Central Pacific Fisheries Commission (WCPFC) - Forum Fisheries Agency (FFA) - Vanuatu - Purse seines</t>
  </si>
  <si>
    <t>asfis:SUR+fao:71;fao:77+authority:INT:FFA;authority:INT:WCPFC+iso3:VUT+isscfg:01.1</t>
  </si>
  <si>
    <t>88cbe948-deac-3a45-aec2-4cf4a06a79e2</t>
  </si>
  <si>
    <t>Swordfish - 51 - 57 - Indian Ocean Tuna Commission - Indonesia - Drifting longlines</t>
  </si>
  <si>
    <t>asfis:SWO+fao:51;fao:57+authority:INT:IOTC+iso3:IDN+isscfg:09.32</t>
  </si>
  <si>
    <t>b0ee3662-8187-32a1-b0af-965af8815c62</t>
  </si>
  <si>
    <t>Lepidorhombus boscii - Ionian - Sardinia - Aegean - Levant - Balearic - Adriatic - Gulf of Lion - General Fisheries Commission for the Mediterranean (GFCM) - Spain - Longlines (nei)</t>
  </si>
  <si>
    <t>asfis:LDB+fao:37.1.1;fao:37.1.2;fao:37.1.3;fao:37.2.1;fao:37.2.2;fao:37.3.1;fao:37.3.2+authority:INT:GFCM+iso3:ESP+isscfg:09.39</t>
  </si>
  <si>
    <t>4de660c7-63b7-43cc-ad24-591bcd317e7a</t>
  </si>
  <si>
    <t>Tetrapturus audax - Pacific, Western Central - Pacific, Eastern Central - Western and Central Pacific Fisheries Commission (WCPFC) - Forum Fisheries Agency (FFA) - Kiribati - Trolling lines</t>
  </si>
  <si>
    <t>asfis:MLS+fao:71;fao:77+authority:INT:FFA;authority:INT:WCPFC+iso3:KIR+isscfg:09.5</t>
  </si>
  <si>
    <t>117ff1d3-2d6c-35c7-beab-7d80f8a88bc3</t>
  </si>
  <si>
    <t>Pomacentridae - Pacific, Western Central - Pacific, Eastern Central - Western and Central Pacific Fisheries Commission (WCPFC) - Forum Fisheries Agency (FFA) - Micronesia, Fed.States of - Mechanized lines and pole-and-lines</t>
  </si>
  <si>
    <t>asfis:DSF+fao:71;fao:77+authority:INT:FFA;authority:INT:WCPFC+iso3:FSM+isscfg:09.2</t>
  </si>
  <si>
    <t>abbfd7fc-79cb-4038-a705-d0dfea435efc</t>
  </si>
  <si>
    <t>Liza klunzingeri - Iran (Islamic Rep. of) - Gulf subarea - Iran Fisheries Organization - Iran (Islamic Rep. of) - Beach seines</t>
  </si>
  <si>
    <t>asfis:LZK+eez:IRN;fao:51.2+authority:NAT:IRN+iso3:IRN+isscfg:02.1</t>
  </si>
  <si>
    <t>efa26ecb-172d-342c-8004-cefd483dfb03</t>
  </si>
  <si>
    <t>Bigeye tuna - 77 - Inter-American Tropical Tuna Commission - United States of America - Longlines</t>
  </si>
  <si>
    <t>asfis:BET+fao:77+authority:INT:IATTC+iso3:USA+isscfg:09.39</t>
  </si>
  <si>
    <t>7a95f6c8-05be-4a88-8901-01c7f267c602</t>
  </si>
  <si>
    <t>Galeus murinus - NEAFC Convention Area - North-East Atlantic Fisheries Commission (NEAFC) - Iceland - Longlines (nei)</t>
  </si>
  <si>
    <t>asfis:GAM+rfb:NEAFC+authority:INT:NEAFC+iso3:ISL+isscfg:09.39</t>
  </si>
  <si>
    <t>912baa60-ffa2-462f-8c7e-c6340ed6cb17</t>
  </si>
  <si>
    <t>Isurus oxyrinchus - Indonesia - Ministry of Marine Affairs and Fisheries of Indonesia - Indonesia - Gillnets and entangling nets</t>
  </si>
  <si>
    <t>asfis:SMA+eez:IDN+authority:NAT:IDN+iso3:IDN+isscfg:07</t>
  </si>
  <si>
    <t>a21f4963-ff9c-4207-8aed-0d83da242dfb</t>
  </si>
  <si>
    <t>Yellowtail amberjack - 77 - Mexico National Commission of Aquaculture and Fisheries - Mexico - Hooks and lines</t>
  </si>
  <si>
    <t>asfis:YTC+fao:77+authority:NAT:MEX+iso3:MEX+isscfg:09.9</t>
  </si>
  <si>
    <t>3c1f866e-6abc-46a0-8af9-1866b53a06ab</t>
  </si>
  <si>
    <t>Skipjack tuna - 61 - 81 - 71 - 77 - Western and Central Pacific Fisheries Commission - Nauru - FAD-free purse seining</t>
  </si>
  <si>
    <t>asfis:SKJ+fao:61;fao:71;fao:77;fao:81+authority:INT:WCPFC+iso3:NRU+sfp:SFP-16</t>
  </si>
  <si>
    <t>125b8414-62a7-4c0f-b4e7-a24c4a0d4424</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</si>
  <si>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</si>
  <si>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asfis:PTY+eez:AGO;fao:47.1.1;fao:47.1.2;fao:47.1.3+authority:NAT:AGO+iso3:JPN+isscfg:03.12</t>
  </si>
  <si>
    <t>6551ccc1-eb6a-3310-aa09-a638500e179a</t>
  </si>
  <si>
    <t>Ling - Faroes Grounds (Division 27.5.b) - Faroese Ministry of Fisheries - Faroe Islands - Longlines</t>
  </si>
  <si>
    <t>asfis:LIN+fao:27.5.b+authority:NAT:FRO+iso3:FRO+isscfg:09.39</t>
  </si>
  <si>
    <t>23ec8e89-905b-34bc-89cc-9b3f2df895a9</t>
  </si>
  <si>
    <t>Greater argentine - 27 - Icelandic Directorate of Fisheries - Iceland - Bottom trawls</t>
  </si>
  <si>
    <t>asfis:ARU+fao:27+authority:NAT:ISL+iso3:ISL+isscfg:03.19</t>
  </si>
  <si>
    <t>9cbf3481-a71c-325b-a8b8-c6804ed68348</t>
  </si>
  <si>
    <t>Trichiurus lepturus - Western Gulf of Guinea - Côte d'Ivoire - Ministère des Ressources Animales et Halieutiques - Côte d'Ivoire</t>
  </si>
  <si>
    <t>asfis:LHT+eez:CIV;fao:34.3.4+authority:NAT:CIV+iso3:CIV+</t>
  </si>
  <si>
    <t>428b6112-bd07-4e77-8add-75959c5ffc1b</t>
  </si>
  <si>
    <t>Diagramma pictum - Qatar - Gulf subarea - Fisheries Department and Living Marine Recourses Committee - Handlines and hand-operated pole-and-lines</t>
  </si>
  <si>
    <t>asfis:DGP+eez:QAT;fao:51.2+authority:NAT:QAT++isscfg:09.1</t>
  </si>
  <si>
    <t>c3ffd2a5-2ae8-4ad1-ab93-9d03033c939b</t>
  </si>
  <si>
    <t>Skipjack tuna - 34 - International Commission for the Conservation of Atlantic Tunas - Gabon - Associated purse seining</t>
  </si>
  <si>
    <t>asfis:SKJ+fao:34+authority:INT:ICCAT+iso3:GAB+sfp:SFP-15</t>
  </si>
  <si>
    <t>9c08fcfb-793a-47e5-9110-826a51e9eaed</t>
  </si>
  <si>
    <t>Sphyrna lewini - Western Gulf of Guinea - Côte d'Ivoire - International Commission for the Conservation of Atlantic Tunas (ICCAT) - Ministère des Ressources Animales et Halieutiques - Ghana - Drift gillnets</t>
  </si>
  <si>
    <t>asfis:SPL+eez:CIV;fao:34.3.4+authority:INT:ICCAT;authority:NAT:CIV+iso3:GHA+isscfg:07.2</t>
  </si>
  <si>
    <t>4e0f4732-4585-3efa-a071-a46332c11f89</t>
  </si>
  <si>
    <t>Gold-spot octopus - 57 - Thailand Department of Fisheries, Ministry of Agriculture - Thailand - Single boat bottom otter trawls</t>
  </si>
  <si>
    <t>asfis:OFY+fao:57+authority:NAT:THA+iso3:THA+isscfg:03.12</t>
  </si>
  <si>
    <t>fcc5716f-cd84-3c80-afdb-796bdc13437e</t>
  </si>
  <si>
    <t>Sardinella aurita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</si>
  <si>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asfis:SAA+eez:AGO;fao:47.1.1;fao:47.1.2;fao:47.1.3+authority:NAT:AGO+iso3:AGO+isscfg:02</t>
  </si>
  <si>
    <t>a93dd33a-8412-4126-895d-10fad8d75b97</t>
  </si>
  <si>
    <t>Tetrapturus audax - Pacific, Western Central - Pacific, Eastern Central - Western and Central Pacific Fisheries Commission (WCPFC) - Forum Fisheries Agency (FFA) - Samoa - Trolling lines</t>
  </si>
  <si>
    <t>asfis:MLS+fao:71;fao:77+authority:INT:FFA;authority:INT:WCPFC+iso3:WSM+isscfg:09.5</t>
  </si>
  <si>
    <t>7092972b-b8ae-4aef-95e1-2e1fdf0129aa</t>
  </si>
  <si>
    <t>Galeus murinus - NEAFC Convention Area - North-East Atlantic Fisheries Commission (NEAFC) - Norway - Longlines (nei)</t>
  </si>
  <si>
    <t>asfis:GAM+rfb:NEAFC+authority:INT:NEAFC+iso3:NOR+isscfg:09.39</t>
  </si>
  <si>
    <t>93258e54-84e9-3256-8e4c-48e6cfeb76c2</t>
  </si>
  <si>
    <t>Giant stargazer - NZ STA3 - New Zealand Ministry for Primary Industries - New Zealand - Bottom trawls</t>
  </si>
  <si>
    <t>asfis:STZ+other:NZ STA3+authority:NAT:NZL+iso3:NZL+isscfg:03.19</t>
  </si>
  <si>
    <t>51bf582a-23ac-49bf-bafb-4afce5c25f5d</t>
  </si>
  <si>
    <t>Sparidae - Pacific, Western Central - Pacific, Eastern Central - Western and Central Pacific Fisheries Commission (WCPFC) - Forum Fisheries Agency (FFA) - Marshall Islands - Trolling lines</t>
  </si>
  <si>
    <t>asfis:SBX+fao:71;fao:77+authority:INT:FFA;authority:INT:WCPFC+iso3:MHL+isscfg:09.5</t>
  </si>
  <si>
    <t>e699f702-a131-38d7-8a85-79e56a628b54</t>
  </si>
  <si>
    <t>Labridae - Pacific, Western Central - Pacific, Eastern Central - Western and Central Pacific Fisheries Commission (WCPFC) - Forum Fisheries Agency (FFA) - Micronesia, Fed.States of - Trolling lines</t>
  </si>
  <si>
    <t>asfis:WRA+fao:71;fao:77+authority:INT:FFA;authority:INT:WCPFC+iso3:FSM+isscfg:09.5</t>
  </si>
  <si>
    <t>4b43571d-e6d6-4e4c-bd31-ce4d64cb55cd</t>
  </si>
  <si>
    <t>Sebastes spp - Atlantic, Northwest / 21.3.N - Atlantic, Northwest / 21.3.O - Canada - Atlantic, Northwest / 21.3.L - Atlantic, Northwest / 21.3.M - Northwest Atlantic Fisheries Organization (NAFO) - Latvia</t>
  </si>
  <si>
    <t>asfis:RED+eez:CAN;fao:21.3.L;fao:21.3.M;fao:21.3.N;fao:21.3.O+authority:INT:NAFO+iso3:LVA+</t>
  </si>
  <si>
    <t>c8aea363-4d2b-442f-acc7-dcd4f16c70cb</t>
  </si>
  <si>
    <t>Stegostoma fasciatum - Viet Nam - Department of Fisheries, Vietnam - Viet Nam - Hooks and lines</t>
  </si>
  <si>
    <t>asfis:OSF+eez:VNM+authority:NAT:VNM+iso3:VNM+isscfg:09</t>
  </si>
  <si>
    <t>6830af0a-89d8-4dbe-b780-2674c91a5df2</t>
  </si>
  <si>
    <t>Zeus faber - Atlantic, East central / 34.1.32 - Atlantic, East central / 34.1.31 - Atlantic, East central / 34.1.13 - Morocco - European Union - Ministère de l'Agriculture et de la Pêche Maritime. Département de la Pêche Maritime - Spain - Single boat bottom otter trawls</t>
  </si>
  <si>
    <t>asfis:JOD+eez:MAR;fao:34.1.13;fao:34.1.31;fao:34.1.32+authority:INT:EU;authority:NAT:MAR+iso3:ESP+isscfg:03.12</t>
  </si>
  <si>
    <t>19d1cdaf-5c9b-3d9a-8017-3c6628f403ad</t>
  </si>
  <si>
    <t>Pomacanthidae - Pacific, Western Central - Pacific, Eastern Central - Western and Central Pacific Fisheries Commission (WCPFC) - Forum Fisheries Agency (FFA) - Tuvalu - Purse seines</t>
  </si>
  <si>
    <t>asfis:ANW+fao:71;fao:77+authority:INT:FFA;authority:INT:WCPFC+iso3:TUV+isscfg:01.1</t>
  </si>
  <si>
    <t>b6053883-cb7e-4d2b-9962-26c62ef9eb00</t>
  </si>
  <si>
    <t>Somniosus microcephalus - NEAFC Convention Area - North-East Atlantic Fisheries Commission (NEAFC) - Russian Federation - Longlines (nei)</t>
  </si>
  <si>
    <t>asfis:GSK+rfb:NEAFC+authority:INT:NEAFC+iso3:RUS+isscfg:09.39</t>
  </si>
  <si>
    <t>0bd6618d-a7c3-47f8-97f9-4675bc8153d9</t>
  </si>
  <si>
    <t>Tetrapturus angustirostris - Pacific, Western Central - Pacific, Eastern Central - Western and Central Pacific Fisheries Commission (WCPFC) - Forum Fisheries Agency (FFA) - Nauru - Mechanized lines and pole-and-lines</t>
  </si>
  <si>
    <t>asfis:SSP+fao:71;fao:77+authority:INT:FFA;authority:INT:WCPFC+iso3:NRU+isscfg:09.2</t>
  </si>
  <si>
    <t>b1ddfbdd-078e-4a5f-a0d7-6918348206fe</t>
  </si>
  <si>
    <t>Yellowfin tuna - 61 - 71 - Western and Central Pacific Fisheries Commission - Micronesia - Purse seines</t>
  </si>
  <si>
    <t>asfis:YFT+fao:61;fao:71+authority:INT:WCPFC+iso3:FSM+isscfg:01.1</t>
  </si>
  <si>
    <t>8c8a9450-f9f5-3e23-b09f-d7951b9ca9bf</t>
  </si>
  <si>
    <t>Istiophorus platypterus - Pacific, Western Central - Pacific, Eastern Central - Western and Central Pacific Fisheries Commission (WCPFC) - Forum Fisheries Agency (FFA) - Solomon Islands - Handlines and hand-operated pole-and-lines</t>
  </si>
  <si>
    <t>asfis:SFA+fao:71;fao:77+authority:INT:FFA;authority:INT:WCPFC+iso3:SLB+isscfg:09.1</t>
  </si>
  <si>
    <t>235383f4-9860-4415-a1a1-16eedc5bf133</t>
  </si>
  <si>
    <t>Serranidae - Gulf subarea - Bahrain - Public Commission for The Protection of Marine Resources, Environment and Wild Life. General Directorate for the Protection of Marine - Bahrain - Barriers, fences, weirs, etc.</t>
  </si>
  <si>
    <t>asfis:BSX+eez:BHR;fao:51.2+authority:NAT:BHR+iso3:BHR+isscfg:08.5</t>
  </si>
  <si>
    <t>8e813476-fccc-41c3-a4f3-03bf2bde2597</t>
  </si>
  <si>
    <t>94a9d824-083c-3e51-931c-d662334e5b04</t>
  </si>
  <si>
    <t>Ling - Faroes Grounds (Division 27.5.b) - Faroese Ministry of Fisheries - Faroe Islands - Mechanized lines</t>
  </si>
  <si>
    <t>asfis:LIN+fao:27.5.b+authority:NAT:FRO+iso3:FRO+sfp:SFP-18</t>
  </si>
  <si>
    <t>e56a5b3d-ee4c-3464-879f-2be68744dd5e</t>
  </si>
  <si>
    <t>Thunnus alalunga - Pacific, Western Central - Pacific, Eastern Central - Western and Central Pacific Fisheries Commission (WCPFC) - Forum Fisheries Agency (FFA) - Solomon Islands - Mechanized lines and pole-and-lines</t>
  </si>
  <si>
    <t>asfis:ALB+fao:71;fao:77+authority:INT:FFA;authority:INT:WCPFC+iso3:SLB+isscfg:09.2</t>
  </si>
  <si>
    <t>eb272388-c322-4604-992d-8c57867096b3</t>
  </si>
  <si>
    <t>Madeiran sardinella - 34 - Mauritania Ministry of Fisheries and Maritime Economy - Russian Federation - Midwater trawls</t>
  </si>
  <si>
    <t>asfis:SAE+fao:34+authority:NAT:MRT+iso3:RUS+isscfg:03.29</t>
  </si>
  <si>
    <t>c3273ab2-7b5e-4790-8366-7dbe065ca889</t>
  </si>
  <si>
    <t>Tanner crab - 61.01 - Russian Federal Fisheries Agency - Russian Federation - Pots</t>
  </si>
  <si>
    <t>asfis:CVB+other:61.01+authority:NAT:RUS+iso3:RUS+isscfg:08.2</t>
  </si>
  <si>
    <t>dcfcab2d-d058-317d-a37d-8506fcee8c73</t>
  </si>
  <si>
    <t>Lutjanidae - Pacific, Western Central - Pacific, Eastern Central - Western and Central Pacific Fisheries Commission (WCPFC) - Forum Fisheries Agency (FFA) - Palau - Trolling lines</t>
  </si>
  <si>
    <t>asfis:SNX+fao:71;fao:77+authority:INT:FFA;authority:INT:WCPFC+iso3:PLW+isscfg:09.5</t>
  </si>
  <si>
    <t>84a7fd34-4128-4f3d-8196-3821770a6fed</t>
  </si>
  <si>
    <t>Madeiran sardinella - Atlantic, East central / 34.1.13 - Atlantic, East central / 34.1.12 - Atlantic, East central / 34.1.31 - Canaries/Madeira insular - Atlantic, East central / 34.1.11 - Atlantic, East central / 34.1.32 - Morocco Ministry of Agriculture and Marine Fisheries - Ukraine - Midwater trawls</t>
  </si>
  <si>
    <t>asfis:SAE+fao:34.1.11;fao:34.1.12;fao:34.1.13;fao:34.1.2;fao:34.1.31;fao:34.1.32+authority:NAT:MAR+iso3:UKR+isscfg:03.29</t>
  </si>
  <si>
    <t>9280708e-b7c6-4fc5-a7f8-a13f950ff53d</t>
  </si>
  <si>
    <t>Thunnus obesus - Pacific, Western Central - Pacific, Eastern Central - Western and Central Pacific Fisheries Commission (WCPFC) - Forum Fisheries Agency (FFA) - Fiji - Trolling lines</t>
  </si>
  <si>
    <t>asfis:BET+fao:71;fao:77+authority:INT:FFA;authority:INT:WCPFC+iso3:FJI+isscfg:09.5</t>
  </si>
  <si>
    <t>de382dba-2674-4c85-80d4-4580869c6d86</t>
  </si>
  <si>
    <t>Lutjanidae - Pacific, Western Central - Pacific, Eastern Central - Western and Central Pacific Fisheries Commission (WCPFC) - Forum Fisheries Agency (FFA) - Niue - Handlines and hand-operated pole-and-lines</t>
  </si>
  <si>
    <t>asfis:SNX+fao:71;fao:77+authority:INT:FFA;authority:INT:WCPFC+iso3:NIU+isscfg:09.1</t>
  </si>
  <si>
    <t>23f95968-1a93-4d9b-a587-a1e34187aaeb</t>
  </si>
  <si>
    <t>Lutjanidae - Pacific, Western Central - Pacific, Eastern Central - Western and Central Pacific Fisheries Commission (WCPFC) - Forum Fisheries Agency (FFA) - Palau - Gear nei</t>
  </si>
  <si>
    <t>asfis:SNX+fao:71;fao:77+authority:INT:FFA;authority:INT:WCPFC+iso3:PLW+isscfg:10.9</t>
  </si>
  <si>
    <t>fb009538-e015-38c4-9718-863b3d4b8844</t>
  </si>
  <si>
    <t>Octopuses nei - 71 - Ministry​ of Marine Affairs and Fisheries of the Republic of Indonesia - Indonesia - Hand implements (Wrenching gear, Clamps, Tongs, Rakes, Spears)</t>
  </si>
  <si>
    <t>asfis:OCZ+fao:71+authority:NAT:IDN+iso3:IDN+isscfg:10.2</t>
  </si>
  <si>
    <t>befb6e6c-98db-3c52-8da4-04d254cb70b7</t>
  </si>
  <si>
    <t>b0a58e40-8f41-3a13-aac7-516139412996</t>
  </si>
  <si>
    <t>Swordfish - 27 - 34 - 21 - 31 - International Commission for the Conservation of Atlantic Tunas - Canada - Drifting longlines</t>
  </si>
  <si>
    <t>asfis:SWO+fao:21;fao:27;fao:31;fao:34+authority:INT:ICCAT+iso3:CAN+isscfg:09.32</t>
  </si>
  <si>
    <t>7e94b945-1944-4ba7-91f1-4d84fd74d996</t>
  </si>
  <si>
    <t>Blue crab - 31 - Ministerio del Poder Popular de Pesca y Acuicultura - Venezuela - Venezuela - Longlines</t>
  </si>
  <si>
    <t>asfis:CRB+fao:31+authority:NAT:VEN+iso3:VEN+isscfg:09.39</t>
  </si>
  <si>
    <t>dc042890-a545-33fb-85e4-73c03d428342</t>
  </si>
  <si>
    <t>Trochus niloticus - Pacific, Western Central - Pacific, Eastern Central - Western and Central Pacific Fisheries Commission (WCPFC) - Forum Fisheries Agency (FFA) - Nauru - Purse seines</t>
  </si>
  <si>
    <t>asfis:RQN+fao:71;fao:77+authority:INT:FFA;authority:INT:WCPFC+iso3:NRU+isscfg:01.1</t>
  </si>
  <si>
    <t>c72a65df-df61-3541-9a0e-2c09c6d7a3c3</t>
  </si>
  <si>
    <t>Dissostichus eleginoides - Indian Antarctic 58.4.1 - Indian Antarctic 58.4.2 - Indian Antarctic 58.4.3.a - Pacific Antarctic / 88.2 - Indian Antarctic 58.4.3.b - Pacific Antarctic / 88.1 - Atlantic Antarctic / 48.6 - Commission for the Conservation of Antarctic Marine Living Resources (CCAMLR) - Ukraine - Longlines (nei)</t>
  </si>
  <si>
    <t>asfis:TOP+fao:48.6;fao:58.4.1;fao:58.4.2;fao:58.4.3.a;fao:58.4.3.b;fao:88.1;fao:88.2+authority:INT:CCAMLR+iso3:UKR+isscfg:09.39</t>
  </si>
  <si>
    <t>e03e87a4-4221-4d6b-b510-7763d3e50c1f</t>
  </si>
  <si>
    <t>Emperor red snapper - Indonesian WPP-RI 713 (Makassar Strait, Bone Bay, Flores Sea and Bali Sea) - Ministry​ of Marine Affairs and Fisheries of the Republic of Indonesia - Indonesia - Mechanized lines</t>
  </si>
  <si>
    <t>asfis:LUB+other:Indonesian WPP-RI 713 (Makassar Strait, Bone Bay, Flores Sea and Bali Sea)+authority:NAT:IDN+iso3:IDN+sfp:SFP-18</t>
  </si>
  <si>
    <t>56c0e399-c593-4d3b-81ec-5531a5fdc48f</t>
  </si>
  <si>
    <t>Sphyrnidae - Togo - International Commission for the Conservation of Atlantic Tunas (ICCAT) - Ministère de l'Agriculture, de l'Elevage et de la Pêche - Portugal - Longlines (nei)</t>
  </si>
  <si>
    <t>asfis:SPY+eez:TGO+authority:INT:ICCAT;authority:NAT:TGO+iso3:PRT+isscfg:09.39</t>
  </si>
  <si>
    <t>7426c99c-49d3-385b-8fb9-51ff7d1487db</t>
  </si>
  <si>
    <t>Lutjanidae - Pacific, Western Central - Pacific, Eastern Central - Western and Central Pacific Fisheries Commission (WCPFC) - Forum Fisheries Agency (FFA) - Tonga - Handlines and hand-operated pole-and-lines</t>
  </si>
  <si>
    <t>asfis:SNX+fao:71;fao:77+authority:INT:FFA;authority:INT:WCPFC+iso3:TON+isscfg:09.1</t>
  </si>
  <si>
    <t>b58e3513-dbe0-33a0-a233-8a83641ed2fd</t>
  </si>
  <si>
    <t>Atlantic mackerel - 27 - European Commission - Sweden - Midwater trawls</t>
  </si>
  <si>
    <t>asfis:MAC+fao:27+authority:INT:EC+iso3:SWE+isscfg:03.29</t>
  </si>
  <si>
    <t>cced0aa5-3725-309c-852f-ccc16bf50867</t>
  </si>
  <si>
    <t>Tetrapturus angustirostris - Pacific, Western Central - Pacific, Eastern Central - Western and Central Pacific Fisheries Commission (WCPFC) - Forum Fisheries Agency (FFA) - Samoa - Gear nei</t>
  </si>
  <si>
    <t>asfis:SSP+fao:71;fao:77+authority:INT:FFA;authority:INT:WCPFC+iso3:WSM+isscfg:10.9</t>
  </si>
  <si>
    <t>e4ba152a-fce2-43d0-bec5-c7627abba077</t>
  </si>
  <si>
    <t>Pseudotolithus spp - Guinea - Ministère de la Pêche et de l'Aquaculture - Sierra Leone - Encircling gillnets</t>
  </si>
  <si>
    <t>asfis:CKW+eez:GIN+authority:NAT:GIN+iso3:SLE+isscfg:07.3</t>
  </si>
  <si>
    <t>bc39deff-1849-44f1-bf1a-462d914b01b5</t>
  </si>
  <si>
    <t>Thunnus obesus - Pacific, Western Central - Pacific, Eastern Central - Western and Central Pacific Fisheries Commission (WCPFC) - Forum Fisheries Agency (FFA) - Tuvalu - Gillnets and entangling nets</t>
  </si>
  <si>
    <t>asfis:BET+fao:71;fao:77+authority:INT:FFA;authority:INT:WCPFC+iso3:TUV+isscfg:07</t>
  </si>
  <si>
    <t>b7d28345-df62-3e4e-9849-c7787742ce88</t>
  </si>
  <si>
    <t>Patagonotothen ramsayi - Atlantic, Southwest / 41.3 - Spain</t>
  </si>
  <si>
    <t>asfis:PAT+fao:41.3++iso3:ESP+</t>
  </si>
  <si>
    <t>ef6f551a-0afe-33f4-ad0f-06b7578f8655</t>
  </si>
  <si>
    <t>Atlantic cod - North Sea (Subarea 27.4) - Eastern English Channel (Division 27.7.d) - European Commission - Denmark - Bottom trawls</t>
  </si>
  <si>
    <t>asfis:COD+fao:27.4;fao:27.7.d+authority:INT:EC+iso3:DNK+isscfg:03.19</t>
  </si>
  <si>
    <t>8f5f8128-da70-3df7-9a5a-69f804658b63</t>
  </si>
  <si>
    <t>Pacific bluefin tuna - 77 - Inter-American Tropical Tuna Commission - Western and Central Pacific Fisheries Commission - United States of America - Purse seines</t>
  </si>
  <si>
    <t>asfis:PBF+fao:77+authority:INT:IATTC;authority:INT:WCPFC+iso3:USA+isscfg:01.1</t>
  </si>
  <si>
    <t>a2ab79e3-be39-3e6a-bfe0-603ef82362cc</t>
  </si>
  <si>
    <t>Panulirus ornatus - Pacific, Western Central - Pacific, Eastern Central - Western and Central Pacific Fisheries Commission (WCPFC) - Forum Fisheries Agency (FFA) - Tuvalu - Handlines and hand-operated pole-and-lines</t>
  </si>
  <si>
    <t>asfis:NUR+fao:71;fao:77+authority:INT:FFA;authority:INT:WCPFC+iso3:TUV+isscfg:09.1</t>
  </si>
  <si>
    <t>842f6f95-99fb-3ed2-b3f8-b8cf5f1f8dff</t>
  </si>
  <si>
    <t>Xiphias gladius - Pacific, Western Central - Pacific, Eastern Central - Western and Central Pacific Fisheries Commission (WCPFC) - Forum Fisheries Agency (FFA) - Cook Islands - Mechanized lines and pole-and-lines</t>
  </si>
  <si>
    <t>asfis:SWO+fao:71;fao:77+authority:INT:FFA;authority:INT:WCPFC+iso3:COK+isscfg:09.2</t>
  </si>
  <si>
    <t>a54bdd44-30e3-37ee-8da4-235642d99511</t>
  </si>
  <si>
    <t>Sebastes spp - NAFO area of competence - Atlantic, Northwest / 21.3.M - Northwest Atlantic Fisheries Organization (NAFO) - Spain - Single boat bottom otter trawls</t>
  </si>
  <si>
    <t>asfis:RED+fao:21.3.M;rfb:NAFO+authority:INT:NAFO+iso3:ESP+isscfg:03.12</t>
  </si>
  <si>
    <t>cdf806bc-472f-3614-adb6-750792ddd6ee</t>
  </si>
  <si>
    <t>Trochus niloticus - Pacific, Western Central - Pacific, Eastern Central - Western and Central Pacific Fisheries Commission (WCPFC) - Forum Fisheries Agency (FFA) - Nauru - Mechanized lines and pole-and-lines</t>
  </si>
  <si>
    <t>asfis:RQN+fao:71;fao:77+authority:INT:FFA;authority:INT:WCPFC+iso3:NRU+isscfg:09.2</t>
  </si>
  <si>
    <t>4eb5b2cd-884c-4919-991b-b3829ce01eda</t>
  </si>
  <si>
    <t>Lethrinidae - Pacific, Western Central - Pacific, Eastern Central - Western and Central Pacific Fisheries Commission (WCPFC) - Forum Fisheries Agency (FFA) - Micronesia, Fed.States of - Mechanized lines and pole-and-lines</t>
  </si>
  <si>
    <t>asfis:EMP+fao:71;fao:77+authority:INT:FFA;authority:INT:WCPFC+iso3:FSM+isscfg:09.2</t>
  </si>
  <si>
    <t>79e3d7f8-4f81-3655-a5bf-9b0002657189</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</si>
  <si>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</si>
  <si>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asfis:BLT+eez:AGO;fao:47.1.1;fao:47.1.2;fao:47.1.3+authority:NAT:AGO+iso3:ESP+isscfg:01.1</t>
  </si>
  <si>
    <t>0ea3074b-14e5-3b7f-af76-ed7620f86589</t>
  </si>
  <si>
    <t>Gold-spot octopus - 61 - Chinese Ministry of Agriculture - China - Bottom trawls</t>
  </si>
  <si>
    <t>asfis:OFY+fao:61+authority:NAT:CHN+iso3:CHN+isscfg:03.19</t>
  </si>
  <si>
    <t>288ca632-cf12-3e2b-ae7c-6e1293c9d735</t>
  </si>
  <si>
    <t>Pomacanthidae - Pacific, Western Central - Pacific, Eastern Central - Western and Central Pacific Fisheries Commission (WCPFC) - Forum Fisheries Agency (FFA) - Vanuatu - Mechanized lines and pole-and-lines</t>
  </si>
  <si>
    <t>asfis:ANW+fao:71;fao:77+authority:INT:FFA;authority:INT:WCPFC+iso3:VUT+isscfg:09.2</t>
  </si>
  <si>
    <t>a88bd760-ceec-4204-aff8-b555d2de5c28</t>
  </si>
  <si>
    <t>Lepidorhombus boscii - Ionian - Sardinia - Aegean - Levant - Balearic - Adriatic - Gulf of Lion - General Fisheries Commission for the Mediterranean (GFCM) - Syrian Arab Republic - Longlines (nei)</t>
  </si>
  <si>
    <t>asfis:LDB+fao:37.1.1;fao:37.1.2;fao:37.1.3;fao:37.2.1;fao:37.2.2;fao:37.3.1;fao:37.3.2+authority:INT:GFCM+iso3:SYR+isscfg:09.39</t>
  </si>
  <si>
    <t>1a4c67d1-5fc6-44f0-8e19-309bf3331b3a</t>
  </si>
  <si>
    <t>Coryphaenoides rupestris - NEAFC Convention Area - North-East Atlantic Fisheries Commission (NEAFC) - European Union - Longlines (nei)</t>
  </si>
  <si>
    <t>asfis:RNG+rfb:NEAFC+authority:INT:NEAFC+iso3:EUR+isscfg:09.39</t>
  </si>
  <si>
    <t>f6b4a72a-d795-3a70-ab6d-a2b52b80c0a9</t>
  </si>
  <si>
    <t>Dentex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</si>
  <si>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asfis:DEN+eez:AGO;fao:47.1.1;fao:47.1.2;fao:47.1.3+authority:NAT:AGO+iso3:AGO+isscfg:02.1</t>
  </si>
  <si>
    <t>401e3b0f-3824-3836-9fa6-ac6c878e7e7b</t>
  </si>
  <si>
    <t>Trochus niloticus - Pacific, Western Central - Pacific, Eastern Central - Western and Central Pacific Fisheries Commission (WCPFC) - Forum Fisheries Agency (FFA) - United States of America - Gillnets and entangling nets</t>
  </si>
  <si>
    <t>asfis:RQN+fao:71;fao:77+authority:INT:FFA;authority:INT:WCPFC+iso3:USA+isscfg:07</t>
  </si>
  <si>
    <t>61d78f74-c8a1-362b-959c-26878be1d4e0</t>
  </si>
  <si>
    <t>Makaira nigricans - Pacific, Western Central - Pacific, Eastern Central - Western and Central Pacific Fisheries Commission (WCPFC) - Forum Fisheries Agency (FFA) - Cook Islands - Mechanized lines and pole-and-lines</t>
  </si>
  <si>
    <t>asfis:BUM+fao:71;fao:77+authority:INT:FFA;authority:INT:WCPFC+iso3:COK+isscfg:09.2</t>
  </si>
  <si>
    <t>99d77cdd-85c0-443e-8046-b64c24567533</t>
  </si>
  <si>
    <t>Lycodes esmarkii - NEAFC Convention Area - North-East Atlantic Fisheries Commission (NEAFC) - Faroe Islands - Midwater trawls (nei)</t>
  </si>
  <si>
    <t>asfis:LXK+rfb:NEAFC+authority:INT:NEAFC+iso3:FRO+isscfg:03.29</t>
  </si>
  <si>
    <t>3730d7da-cb43-3620-ab35-71806a612f3c</t>
  </si>
  <si>
    <t>Holothuroidea - Pacific, Western Central - Pacific, Eastern Central - Western and Central Pacific Fisheries Commission (WCPFC) - Forum Fisheries Agency (FFA) - Niue - Longlines (nei)</t>
  </si>
  <si>
    <t>asfis:CUX+fao:71;fao:77+authority:INT:FFA;authority:INT:WCPFC+iso3:NIU+isscfg:09.39</t>
  </si>
  <si>
    <t>1145bb6d-f20a-4bd0-921e-e7091469446f</t>
  </si>
  <si>
    <t>Raja hyperborea - NEAFC Convention Area - North-East Atlantic Fisheries Commission (NEAFC) - Iceland - Midwater trawls (nei)</t>
  </si>
  <si>
    <t>asfis:RJG+rfb:NEAFC+authority:INT:NEAFC+iso3:ISL+isscfg:03.29</t>
  </si>
  <si>
    <t>bcbb0efb-47cb-3729-9a31-742d5ebd2c41</t>
  </si>
  <si>
    <t>Makaira indica - Pacific, Western Central - Pacific, Eastern Central - Western and Central Pacific Fisheries Commission (WCPFC) - Forum Fisheries Agency (FFA) - United States of America - Gear nei</t>
  </si>
  <si>
    <t>asfis:BLM+fao:71;fao:77+authority:INT:FFA;authority:INT:WCPFC+iso3:USA+isscfg:10.9</t>
  </si>
  <si>
    <t>9123f27a-d900-4885-bf7d-f2302bcf55c6</t>
  </si>
  <si>
    <t>Yellowfin tuna - 27 - 47 - 34 - 21 - 41 - 31 - International Commission for the Conservation of Atlantic Tunas - El Salvador - Associated purse seining</t>
  </si>
  <si>
    <t>asfis:YFT+fao:21;fao:27;fao:31;fao:34;fao:41;fao:47+authority:INT:ICCAT+iso3:SLV+sfp:SFP-15</t>
  </si>
  <si>
    <t>79b14223-67fd-4742-a848-f99f4d0f7987</t>
  </si>
  <si>
    <t>Antimora rostrata - NEAFC Convention Area - North-East Atlantic Fisheries Commission (NEAFC) - European Union - Gillnets and entangling nets</t>
  </si>
  <si>
    <t>asfis:ANT+rfb:NEAFC+authority:INT:NEAFC+iso3:EUR+isscfg:07</t>
  </si>
  <si>
    <t>9b174b95-2a5f-4cc5-bf1c-10ea78943c37</t>
  </si>
  <si>
    <t>Brosme brosme - NEAFC Convention Area - North-East Atlantic Fisheries Commission (NEAFC) - Greenland - Gillnets and entangling nets</t>
  </si>
  <si>
    <t>asfis:USK+rfb:NEAFC+authority:INT:NEAFC+iso3:GRL+isscfg:07</t>
  </si>
  <si>
    <t>373a55f5-fa06-4700-9dfa-7dbd6e4995ab</t>
  </si>
  <si>
    <t>Bigeye tuna - 51 - Indian Ocean Tuna Commission - Spain - Purse seines</t>
  </si>
  <si>
    <t>asfis:BET+fao:51+authority:INT:IOTC+iso3:ESP+isscfg:01.1</t>
  </si>
  <si>
    <t>450d1462-bfb4-3487-bc9e-960ededa3cfe</t>
  </si>
  <si>
    <t>Saithe - Faroes Grounds (Division 27.5.b) - Faroese Ministry of Fisheries - Faroe Islands - Vertical Lines</t>
  </si>
  <si>
    <t>asfis:POK+fao:27.5.b+authority:NAT:FRO+iso3:FRO+isscfg:09.4</t>
  </si>
  <si>
    <t>d7bd103b-5264-387c-98a5-de2918ec4ece</t>
  </si>
  <si>
    <t>Pomacentridae - Pacific, Western Central - Pacific, Eastern Central - Western and Central Pacific Fisheries Commission (WCPFC) - Forum Fisheries Agency (FFA) - Nauru - Gear nei</t>
  </si>
  <si>
    <t>asfis:DSF+fao:71;fao:77+authority:INT:FFA;authority:INT:WCPFC+iso3:NRU+isscfg:10.9</t>
  </si>
  <si>
    <t>51f7a424-6a1e-3543-a323-b38ef43011a1</t>
  </si>
  <si>
    <t>Flinders' sillago - 57 - Australian Fisheries Management Authority - Australia - Single boat bottom otter trawls</t>
  </si>
  <si>
    <t>asfis:ILQ+fao:57+authority:NAT:AUS+iso3:AUS+isscfg:03.12</t>
  </si>
  <si>
    <t>dba62c3a-6136-48ef-b71d-54c907fdbe59</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</si>
  <si>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</si>
  <si>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asfis:YFT+eez:AGO;fao:47.1.1;fao:47.1.2;fao:47.1.3+authority:NAT:AGO+iso3:TWN+isscfg:01.1</t>
  </si>
  <si>
    <t>2cf27249-0391-3060-96f8-aa9984b15017</t>
  </si>
  <si>
    <t>Round sardinella - Atlantic, East central / 34.3.12 - Ministry of Fisheries and Water Resources - The Gambia - Senegal - Purse seines</t>
  </si>
  <si>
    <t>asfis:SAA+fao:34.3.12+authority:NAT:GMB+iso3:SEN+isscfg:01.1</t>
  </si>
  <si>
    <t>ff545b82-5c3e-3984-890f-25bb655a1749</t>
  </si>
  <si>
    <t>Gulf menhaden - 31 - Gulf States Marine Fisheries Commission - United States of America - Purse seines</t>
  </si>
  <si>
    <t>asfis:MHG+fao:31+authority:NAT:USA+iso3:USA+isscfg:01.1</t>
  </si>
  <si>
    <t>5bf967d3-adcf-4262-b4cc-df392a5b0f13</t>
  </si>
  <si>
    <t>Mulloidichthys martinicus - Saint Kitts and Nevis - Department of Marine Resources - Saint Kitts and Nevis - Saint Kitts and Nevis - Mechanized lines and pole-and-lines</t>
  </si>
  <si>
    <t>asfis:YMZ+eez:KNA+authority:NAT:KNA+iso3:KNA+isscfg:09.2</t>
  </si>
  <si>
    <t>b829f8dc-881d-36ce-b8be-0a98f0dfccb5</t>
  </si>
  <si>
    <t>Chocolate hind - Indonesian WPP-RI 713 (Makassar Strait, Bone Bay, Flores Sea and Bali Sea) - Ministry​ of Marine Affairs and Fisheries of the Republic of Indonesia - Indonesia - Drift gillnets</t>
  </si>
  <si>
    <t>asfis:CVK+other:Indonesian WPP-RI 713 (Makassar Strait, Bone Bay, Flores Sea and Bali Sea)+authority:NAT:IDN+iso3:IDN+isscfg:07.2</t>
  </si>
  <si>
    <t>85112f17-25c6-35a6-8cc6-25b18461fd38</t>
  </si>
  <si>
    <t>Dalatias licha - Pacific, Southwest - New Zealand - South Pacific Regional Fisheries Management Organisation (SPRFMO) - China - Beam trawls</t>
  </si>
  <si>
    <t>asfis:SCK+eez:NZL;fao:81+authority:INT:SPRFMO+iso3:CHN+isscfg:03.11</t>
  </si>
  <si>
    <t>be407243-b94e-33e5-a85e-a78b4e21df15</t>
  </si>
  <si>
    <t>Aphanopus carbo - Western Hatton Bank (Division 27.12.b) - Rockall - Part of NEAFC area I (Subdivision 27.6.b.1) - North-East Atlantic Fisheries Commission (NEAFC) - Russian Federation</t>
  </si>
  <si>
    <t>asfis:BSF+fao:27.12.b;fao:27.6.b.1+authority:INT:NEAFC+iso3:RUS+</t>
  </si>
  <si>
    <t>944c83d4-b9ae-3742-9290-d55b4ec374ee</t>
  </si>
  <si>
    <t>Pike-perch - 5 - Protection and Reproduction of Water Living Resources 'Holovrybvod' - Ukraine - Gillnets and entangling nets</t>
  </si>
  <si>
    <t>asfis:FPP+fao:5+authority:NAT:UKR+iso3:UKR+isscfg:07.9</t>
  </si>
  <si>
    <t>0ea993ea-477a-49eb-b7d3-acd789a77fe4</t>
  </si>
  <si>
    <t>Loliginidae - Oman - Ministry of Agriculture and Fisheries  - Oman - Barriers, fences, weirs, etc.</t>
  </si>
  <si>
    <t>asfis:SQZ+eez:OMN+authority:NAT:OMN+iso3:OMN+isscfg:08.5</t>
  </si>
  <si>
    <t>fba5343e-067d-3fb9-956f-59b49832c567</t>
  </si>
  <si>
    <t>Pseudotolithus spp - Togo - Ministère de l'Agriculture, de l'Elevage et de la Pêche - Togo - Set gillnets (anchored)</t>
  </si>
  <si>
    <t>asfis:CKW+eez:TGO+authority:NAT:TGO+iso3:TGO+isscfg:07.1</t>
  </si>
  <si>
    <t>60698b90-1b60-30dc-b9f9-e14df061aec0</t>
  </si>
  <si>
    <t>Arius gigas - Western Gulf of Guinea - Côte d'Ivoire - Ministère des Ressources Animales et Halieutiques - Côte d'Ivoire</t>
  </si>
  <si>
    <t>asfis:AUG+eez:CIV;fao:34.3.4+authority:NAT:CIV+iso3:CIV+</t>
  </si>
  <si>
    <t>b5e39369-5165-39c3-a794-544c5f2af341</t>
  </si>
  <si>
    <t>Lutjanidae - Pacific, Western Central - Pacific, Eastern Central - Western and Central Pacific Fisheries Commission (WCPFC) - Forum Fisheries Agency (FFA) - Samoa - Gear nei</t>
  </si>
  <si>
    <t>asfis:SNX+fao:71;fao:77+authority:INT:FFA;authority:INT:WCPFC+iso3:WSM+isscfg:10.9</t>
  </si>
  <si>
    <t>95de1b82-46a9-4b53-904d-bced248c40e2</t>
  </si>
  <si>
    <t>Panulirus penicillatus - Pacific, Western Central - Pacific, Eastern Central - Western and Central Pacific Fisheries Commission (WCPFC) - Forum Fisheries Agency (FFA) - Solomon Islands - Longlines (nei)</t>
  </si>
  <si>
    <t>asfis:NUP+fao:71;fao:77+authority:INT:FFA;authority:INT:WCPFC+iso3:SLB+isscfg:09.39</t>
  </si>
  <si>
    <t>fc241877-df8f-4358-9d1b-98809d7787f7</t>
  </si>
  <si>
    <t>Chlamydoselachus anguineus - NEAFC Convention Area - North-East Atlantic Fisheries Commission (NEAFC) - Iceland - Midwater trawls (nei)</t>
  </si>
  <si>
    <t>asfis:HXC+rfb:NEAFC+authority:INT:NEAFC+iso3:ISL+isscfg:03.29</t>
  </si>
  <si>
    <t>3f7ef8a1-5df0-49f8-a88c-bedc7eec109c</t>
  </si>
  <si>
    <t>Oreosomatidae - SEAFO division C.1 - SEAFO division C.0 - SEAFO division B.1 - SEAFO division A.1 - SEAFO division A.0 - South East Atlantic Fisheries Organisation (SEAFO) - Mauritius</t>
  </si>
  <si>
    <t>asfis:ORD+fao:47.A.0;fao:47.A.1;fao:47.B.1;fao:47.C.0;fao:47.C.1+authority:INT:SEAFO+iso3:MUS+</t>
  </si>
  <si>
    <t>be78c16a-ab63-4e5a-a760-45999a5a2778</t>
  </si>
  <si>
    <t>Merluccius merluccius - Ionian - Sardinia - Aegean - Levant - Balearic - Adriatic - Gulf of Lion - General Fisheries Commission for the Mediterranean (GFCM) - Syrian Arab Republic - Gillnets and entangling nets</t>
  </si>
  <si>
    <t>asfis:HKE+fao:37.1.1;fao:37.1.2;fao:37.1.3;fao:37.2.1;fao:37.2.2;fao:37.3.1;fao:37.3.2+authority:INT:GFCM+iso3:SYR+isscfg:07</t>
  </si>
  <si>
    <t>d6d91700-0c00-3382-8aeb-d6aea4f1700e</t>
  </si>
  <si>
    <t>Pomacanthidae - Pacific, Western Central - Pacific, Eastern Central - Western and Central Pacific Fisheries Commission (WCPFC) - Forum Fisheries Agency (FFA) - Tuvalu - Mechanized lines and pole-and-lines</t>
  </si>
  <si>
    <t>asfis:ANW+fao:71;fao:77+authority:INT:FFA;authority:INT:WCPFC+iso3:TUV+isscfg:09.2</t>
  </si>
  <si>
    <t>cd125440-5ee4-3aba-ae2f-1da3a10d6f84</t>
  </si>
  <si>
    <t>Angler - Iceland Grounds (Division 27.5.a) - Icelandic Directorate of Fisheries - Iceland - Set gillnets (anchored)</t>
  </si>
  <si>
    <t>asfis:MON+fao:27.5.a+authority:NAT:ISL+iso3:ISL+isscfg:07.1</t>
  </si>
  <si>
    <t>c89ff50e-e5ee-3003-8dc2-89ddcaf8ebb9</t>
  </si>
  <si>
    <t>Common sole - Western English Channel (Division 27.7.e) - European Commission - France - Single boat bottom otter trawls</t>
  </si>
  <si>
    <t>asfis:SOL+fao:27.7.e+authority:INT:EC+iso3:FRA+isscfg:03.12</t>
  </si>
  <si>
    <t>a4f6a9ae-84cb-3f3e-9547-d3dd15e88993</t>
  </si>
  <si>
    <t>Sphyrna lewini - Indonesia - Ministry of Marine Affairs and Fisheries of Indonesia - Indonesia - Gillnets and entangling nets</t>
  </si>
  <si>
    <t>asfis:SPL+eez:IDN+authority:NAT:IDN+iso3:IDN+isscfg:07</t>
  </si>
  <si>
    <t>23126415-e012-3054-ac2b-df5812381d0a</t>
  </si>
  <si>
    <t>Green tiger prawn - 71 - Australian Fisheries Management Authority - Australia - Bottom trawls</t>
  </si>
  <si>
    <t>asfis:TIP+fao:71+authority:NAT:AUS+iso3:AUS+isscfg:03.19</t>
  </si>
  <si>
    <t>e5c92a16-6e03-3847-8a66-4553b0c7e7e8</t>
  </si>
  <si>
    <t>Panulirus ornatus - Pacific, Western Central - Pacific, Eastern Central - Western and Central Pacific Fisheries Commission (WCPFC) - Forum Fisheries Agency (FFA) - Papua New Guinea - Mechanized lines and pole-and-lines</t>
  </si>
  <si>
    <t>asfis:NUR+fao:71;fao:77+authority:INT:FFA;authority:INT:WCPFC+iso3:PNG+isscfg:09.2</t>
  </si>
  <si>
    <t>c0c4ab88-2e48-4da3-93bf-0ec4fc19c071</t>
  </si>
  <si>
    <t>Haemulidae (=pomadasyidae) - Pacific, Western Central - Pacific, Eastern Central - Western and Central Pacific Fisheries Commission (WCPFC) - Forum Fisheries Agency (FFA) - Vanuatu - Mechanized lines and pole-and-lines</t>
  </si>
  <si>
    <t>asfis:GRX+fao:71;fao:77+authority:INT:FFA;authority:INT:WCPFC+iso3:VUT+isscfg:09.2</t>
  </si>
  <si>
    <t>cfed6d5d-344c-4ed2-b173-f1c9adc0d2f7</t>
  </si>
  <si>
    <t>Skipjack tuna - 37 - 34 - Cameroon - Associated purse seining</t>
  </si>
  <si>
    <t>asfis:SKJ+fao:34;fao:37++iso3:CMR+sfp:SFP-15</t>
  </si>
  <si>
    <t>2ce08acd-6efc-4d4e-80ce-044a4731208c</t>
  </si>
  <si>
    <t>Prionace glauca - Pacific, Western Central - Pacific, Eastern Central - Western and Central Pacific Fisheries Commission (WCPFC) - Forum Fisheries Agency (FFA) - Samoa - Gear nei</t>
  </si>
  <si>
    <t>asfis:BSH+fao:71;fao:77+authority:INT:FFA;authority:INT:WCPFC+iso3:WSM+isscfg:10.9</t>
  </si>
  <si>
    <t>b9dd1a7c-50e0-3da6-9a5d-51b571f45a98</t>
  </si>
  <si>
    <t>Kawakawa - 71 - Ministry​ of Marine Affairs and Fisheries of the Republic of Indonesia - Indonesia - Gillnets and entangling nets</t>
  </si>
  <si>
    <t>asfis:KAW+fao:71+authority:NAT:IDN+iso3:IDN+isscfg:07.9</t>
  </si>
  <si>
    <t>1cbfc992-ab76-3123-a385-af885b8f1ff3</t>
  </si>
  <si>
    <t>Atlantic herring - Atlantic, Northwest / 21.3.L - Department of Fisheries and Oceans Canada - Canada - Traps</t>
  </si>
  <si>
    <t>asfis:HER+fao:21.3.L+authority:NAT:CAN+iso3:CAN+isscfg:08.9</t>
  </si>
  <si>
    <t>50e72e04-40ce-4041-9731-c84bc420067b</t>
  </si>
  <si>
    <t>Edible crab - Northwest Coast of Scotland and North Ireland or as the West of Scotland (Division 27.6.a) - West of Ireland (Division 27.7.b) - Ireland Department of Agriculture, Food and the Marine - Ireland - Pots</t>
  </si>
  <si>
    <t>asfis:CRE+fao:27.6.a;fao:27.7.b+authority:NAT:IRL+iso3:IRL+isscfg:08.2</t>
  </si>
  <si>
    <t>73db3cd1-58af-4ea8-aaf4-aaccbcfe408e</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</si>
  <si>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</si>
  <si>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asfis:HMC+eez:AGO;fao:47.1.1;fao:47.1.2;fao:47.1.3+authority:NAT:AGO+iso3:JPN+isscfg:09.32</t>
  </si>
  <si>
    <t>0a9b14e9-872a-458d-ba85-853f005d6f64</t>
  </si>
  <si>
    <t>Gloomy octopus - Indian Ocean, East / 57.5.2 - Western Australia Department of Primary Industries and Regional Development - Australia - Traps</t>
  </si>
  <si>
    <t>asfis:OKE+fao:57.5.2+authority:NAT:AUS+iso3:AUS+isscfg:08.9</t>
  </si>
  <si>
    <t>c1c59eab-b7aa-42bd-b69d-b92fb89b2332</t>
  </si>
  <si>
    <t>Belonidae - Gulf subarea - Bahrain - Public Commission for The Protection of Marine Resources, Environment and Wild Life. General Directorate for the Protection of Marine - Bahrain - Gillnets and entangling nets</t>
  </si>
  <si>
    <t>asfis:BEN+eez:BHR;fao:51.2+authority:NAT:BHR+iso3:BHR+isscfg:07</t>
  </si>
  <si>
    <t>168b2e2b-3a61-304f-b19f-00256553ca8d</t>
  </si>
  <si>
    <t>Bigeye tuna - 51 - Indian Ocean Tuna Commission - Maldives - Longlines</t>
  </si>
  <si>
    <t>asfis:BET+fao:51+authority:INT:IOTC+iso3:MDV+isscfg:09.39</t>
  </si>
  <si>
    <t>e6dab2d3-1e84-32bb-8fa6-c0e1b5712fb1</t>
  </si>
  <si>
    <t>Sparidae - Pacific, Western Central - Pacific, Eastern Central - Western and Central Pacific Fisheries Commission (WCPFC) - Forum Fisheries Agency (FFA) - Vanuatu - Mechanized lines and pole-and-lines</t>
  </si>
  <si>
    <t>asfis:SBX+fao:71;fao:77+authority:INT:FFA;authority:INT:WCPFC+iso3:VUT+isscfg:09.2</t>
  </si>
  <si>
    <t>0a0e3aa3-8933-34e8-b9e2-5f62136abb62</t>
  </si>
  <si>
    <t>Lemon sole - Skagerrak and Kattegat (Division 27.3.a) - North Sea (Subarea 27.4) - Eastern English Channel (Division 27.7.d) - European Commission - Netherlands - Single boat bottom otter trawls</t>
  </si>
  <si>
    <t>asfis:LEM+fao:27.3.a;fao:27.4;fao:27.7.d+authority:INT:EC+iso3:NLD+isscfg:03.12</t>
  </si>
  <si>
    <t>517a3367-a9b4-3ba7-b6b1-a89215eef350</t>
  </si>
  <si>
    <t>Dissostichus mawsoni - Indian Antarctic 58.4.1 - Indian Antarctic 58.4.2 - Indian Antarctic 58.4.3.a - Pacific Antarctic / 88.2 - Indian Antarctic 58.4.3.b - Pacific Antarctic / 88.1 - Atlantic Antarctic / 48.6 - Commission for the Conservation of Antarctic Marine Living Resources (CCAMLR) - Uruguay - Longlines (nei)</t>
  </si>
  <si>
    <t>asfis:TOA+fao:48.6;fao:58.4.1;fao:58.4.2;fao:58.4.3.a;fao:58.4.3.b;fao:88.1;fao:88.2+authority:INT:CCAMLR+iso3:URY+isscfg:09.39</t>
  </si>
  <si>
    <t>75135747-7695-4a31-bacd-040125ec57a0</t>
  </si>
  <si>
    <t>Pseudotolithus senegalensis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</si>
  <si>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asfis:PSS+eez:AGO;fao:47.1.1;fao:47.1.2;fao:47.1.3+authority:INT:SEAFO;authority:NAT:AGO+iso3:AGO+isscfg:03.12</t>
  </si>
  <si>
    <t>6078713d-e1e1-42ff-a4cc-bf7b8a091a6c</t>
  </si>
  <si>
    <t>Etmopterus princeps - NEAFC Convention Area - North-East Atlantic Fisheries Commission (NEAFC) - Faroe Islands - Gillnets and entangling nets</t>
  </si>
  <si>
    <t>asfis:ETR+rfb:NEAFC+authority:INT:NEAFC+iso3:FRO+isscfg:07</t>
  </si>
  <si>
    <t>2e74c23c-c2d7-3be8-8bf3-a89ea6e8e1d2</t>
  </si>
  <si>
    <t>Lemon sole - Skagerrak and Kattegat (Division 27.3.a) - North Sea (Subarea 27.4) - Eastern English Channel (Division 27.7.d) - European Commission - Denmark - Danish seines</t>
  </si>
  <si>
    <t>asfis:LEM+fao:27.3.a;fao:27.4;fao:27.7.d+authority:INT:EC+iso3:DNK+sfp:SFP-8</t>
  </si>
  <si>
    <t>b78a58e1-74a2-3e96-bccc-08348688c884</t>
  </si>
  <si>
    <t>Edible crab - Northern North Sea (Division 27.4.a) - Central North Sea (Division 27.4.b) - Marine Scotland - United Kingdom - Pots</t>
  </si>
  <si>
    <t>asfis:CRE+fao:27.4.a;fao:27.4.b+authority:NAT:GBR+iso3:GBR+isscfg:08.2</t>
  </si>
  <si>
    <t>9d0d6488-5079-3349-8f98-901aad81b85f</t>
  </si>
  <si>
    <t>Bearded brotula - Southern Gulf of Guinea - Central Gulf of Guinea - Western Gulf of Guinea - Sherbro - Cape Palmeirinhas - Cape Verde coastal - Cape Salinas - Senegal Ministry of Fisheries and Maritime Economy - Ivory Coast Ministry for Animal and Fishery Resources - Mauritania Ministry of Fisheries and Maritime Economy - Côte d'Ivoire - Bottom trawls</t>
  </si>
  <si>
    <t>asfis:BRD+fao:34.3.1;fao:34.3.3;fao:34.3.4;fao:34.3.5;fao:34.3.6;fao:47.1.1;fao:47.1.2+authority:NAT:CIV;authority:NAT:MRT;authority:NAT:SEN+iso3:CIV+isscfg:03.19</t>
  </si>
  <si>
    <t>75df63c0-9624-4834-bd80-0cfb802b905b</t>
  </si>
  <si>
    <t>Chlamydoselachus anguineus - NEAFC Convention Area - North-East Atlantic Fisheries Commission (NEAFC) - Faroe Islands - Gillnets and entangling nets</t>
  </si>
  <si>
    <t>asfis:HXC+rfb:NEAFC+authority:INT:NEAFC+iso3:FRO+isscfg:07</t>
  </si>
  <si>
    <t>851e75d8-0236-4305-8b52-43694d0b4df5</t>
  </si>
  <si>
    <t>Carcharhinidae - Guinea - Ministère de la Pêche et de l'Aquaculture - Guinea - Set gillnets (anchored)</t>
  </si>
  <si>
    <t>asfis:RSK+eez:GIN+authority:NAT:GIN+iso3:GIN+isscfg:07.1</t>
  </si>
  <si>
    <t>7acce1c8-ce94-3f92-b3b2-169307cdcfd1</t>
  </si>
  <si>
    <t>Ocean quahog - Atlantic, Northwest / 21.4.X - Department of Fisheries and Oceans Canada - Canada - Hand dredges</t>
  </si>
  <si>
    <t>asfis:CLQ+fao:21.4.X+authority:NAT:CAN+iso3:CAN+isscfg:04.2</t>
  </si>
  <si>
    <t>6b7ceeb6-2d8f-4fac-af7b-626642d51244</t>
  </si>
  <si>
    <t>Serranidae - Pacific, Western Central - Pacific, Eastern Central - Western and Central Pacific Fisheries Commission (WCPFC) - Forum Fisheries Agency (FFA) - Vanuatu - Purse seines</t>
  </si>
  <si>
    <t>asfis:BSX+fao:71;fao:77+authority:INT:FFA;authority:INT:WCPFC+iso3:VUT+isscfg:01.1</t>
  </si>
  <si>
    <t>b85ffd24-a1ce-3786-afef-20080041fbfc</t>
  </si>
  <si>
    <t>Rhizoprionodon acutus - Myanmar - Department of Fisheries, Myanmar - Myanmar - Gillnets and entangling nets</t>
  </si>
  <si>
    <t>asfis:RHA+eez:MMR+authority:NAT:MMR+iso3:MMR+isscfg:07</t>
  </si>
  <si>
    <t>613c9249-4d12-37cf-ab23-d711f9f09840</t>
  </si>
  <si>
    <t>Flathead grey mullet - Indian Ocean, East / 57.5.2 - Western Australia Department of Primary Industries and Regional Development - Australia - Beach seines</t>
  </si>
  <si>
    <t>asfis:MUF+fao:57.5.2+authority:NAT:AUS+iso3:AUS+isscfg:02.1</t>
  </si>
  <si>
    <t>42314069-fbe7-4cc6-8460-401d9aaafa64</t>
  </si>
  <si>
    <t>Phycis spp - NEAFC Convention Area - North-East Atlantic Fisheries Commission (NEAFC) - Norway - Gillnets and entangling nets</t>
  </si>
  <si>
    <t>asfis:FOX+rfb:NEAFC+authority:INT:NEAFC+iso3:NOR+isscfg:07</t>
  </si>
  <si>
    <t>967a9339-887c-44b1-91fd-73a83dd26d30</t>
  </si>
  <si>
    <t>Beryx spp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</si>
  <si>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asfis:ALF+fao:21;fao:27;fao:31;fao:34;fao:37;fao:41;fao:47;fao:48;fao:51;fao:57;fao:58;fao:61;fao:67;fao:71;fao:77;fao:81;fao:87+authority:INT:GFCM;authority:INT:ICES;authority:INT:NAFO;authority:INT:NEAFC;authority:INT:SEAFO++</t>
  </si>
  <si>
    <t>1b8c03a6-5647-3d34-847b-b9b47570cbeb</t>
  </si>
  <si>
    <t>Makaira nigricans - Pacific, Western Central - Pacific, Eastern Central - Western and Central Pacific Fisheries Commission (WCPFC) - Forum Fisheries Agency (FFA) - Fiji - Purse seines</t>
  </si>
  <si>
    <t>asfis:BUM+fao:71;fao:77+authority:INT:FFA;authority:INT:WCPFC+iso3:FJI+isscfg:01.1</t>
  </si>
  <si>
    <t>90b1309f-487c-4735-9da0-442892d5fafb</t>
  </si>
  <si>
    <t>Araucanian herring - 87.2.25 - 87.2.17 - 87.2.27 - 87.2.16 - 87.2.15 - 87.2.26 - 87.3.21 - 87.3.11 - Chilean Undersecretary of Fisheries and Aquaculture - Chile - Purse seines</t>
  </si>
  <si>
    <t>asfis:CKI+fao:87.2.15;fao:87.2.16;fao:87.2.17;fao:87.2.25;fao:87.2.26;fao:87.2.27;fao:87.3.11;fao:87.3.21+authority:NAT:CHL+iso3:CHL+isscfg:01.1</t>
  </si>
  <si>
    <t>cdf83165-44a7-457d-acfc-cf26854b3978</t>
  </si>
  <si>
    <t>Apristurus spp - NEAFC Convention Area - North-East Atlantic Fisheries Commission (NEAFC) - Russian Federation - Gillnets and entangling nets</t>
  </si>
  <si>
    <t>asfis:API+rfb:NEAFC+authority:INT:NEAFC+iso3:RUS+isscfg:07</t>
  </si>
  <si>
    <t>36729d55-0876-483e-93b7-7d1b374e9255</t>
  </si>
  <si>
    <t>Raja fyllae - NEAFC Convention Area - North-East Atlantic Fisheries Commission (NEAFC) - Russian Federation - Longlines (nei)</t>
  </si>
  <si>
    <t>asfis:RJY+rfb:NEAFC+authority:INT:NEAFC+iso3:RUS+isscfg:09.39</t>
  </si>
  <si>
    <t>ba94f5a0-a44a-36fa-9e8a-2a5072eb1551</t>
  </si>
  <si>
    <t>Panulirus ornatus - Pacific, Western Central - Pacific, Eastern Central - Western and Central Pacific Fisheries Commission (WCPFC) - Forum Fisheries Agency (FFA) - Samoa - Mechanized lines and pole-and-lines</t>
  </si>
  <si>
    <t>asfis:NUR+fao:71;fao:77+authority:INT:FFA;authority:INT:WCPFC+iso3:WSM+isscfg:09.2</t>
  </si>
  <si>
    <t>e4881505-fdf2-30d9-b804-c1733dae88aa</t>
  </si>
  <si>
    <t>Nephrops norvegicus - Ionian - Sardinia - Aegean - Levant - Balearic - Adriatic - Gulf of Lion - General Fisheries Commission for the Mediterranean (GFCM) - Serbia - Longlines (nei)</t>
  </si>
  <si>
    <t>asfis:NEP+fao:37.1.1;fao:37.1.2;fao:37.1.3;fao:37.2.1;fao:37.2.2;fao:37.3.1;fao:37.3.2+authority:INT:GFCM+iso3:SRB+isscfg:09.39</t>
  </si>
  <si>
    <t>6abf40e0-dfde-38dc-9397-73d1f1e236d8</t>
  </si>
  <si>
    <t>Auxis rochei - Western Gulf of Guinea - Côte d'Ivoire - International Commission for the Conservation of Atlantic Tunas (ICCAT) - Ministère des Ressources Animales et Halieutiques - Côte d'Ivoire - Drift gillnets</t>
  </si>
  <si>
    <t>asfis:BLT+eez:CIV;fao:34.3.4+authority:INT:ICCAT;authority:NAT:CIV+iso3:CIV+isscfg:07.2</t>
  </si>
  <si>
    <t>f0279123-4c83-3e00-abf1-4c58bbbfa2a0</t>
  </si>
  <si>
    <t>European plaice - Baltic Sea (Division 27.3.d) - European Commission - Denmark - Danish seines</t>
  </si>
  <si>
    <t>asfis:PLE+fao:27.3.d+authority:INT:EC+iso3:DNK+sfp:SFP-8</t>
  </si>
  <si>
    <t>50cd7c33-0bde-4d4d-aefb-4d6eba0b75c1</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</si>
  <si>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</si>
  <si>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asfis:HMZ+eez:AGO;fao:47.1.1;fao:47.1.2;fao:47.1.3+authority:NAT:AGO+iso3:AGO+isscfg:01.1</t>
  </si>
  <si>
    <t>c5231077-d169-3fc6-b420-bc2b6735b72b</t>
  </si>
  <si>
    <t>Haddock - Iceland Grounds (Division 27.5.a) - Icelandic Ministry of Industries and Innovation - Iceland - Handlines hand operated</t>
  </si>
  <si>
    <t>asfis:HAD+fao:27.5.a+authority:NAT:ISL+iso3:ISL+sfp:SFP-6</t>
  </si>
  <si>
    <t>fdeaaa83-8d7e-421f-b38e-4e299a43dca9</t>
  </si>
  <si>
    <t>Auxis thazard - Iran (Islamic Rep. of) - Gulf subarea - Iran Fisheries Organization - Iran (Islamic Rep. of) - Hooks and lines</t>
  </si>
  <si>
    <t>asfis:FRI+eez:IRN;fao:51.2+authority:NAT:IRN+iso3:IRN+isscfg:09</t>
  </si>
  <si>
    <t>479ae05f-908f-44ae-8ee3-a3bfa118e864</t>
  </si>
  <si>
    <t>20f73ba1-1bd3-351b-905b-5ede4a19bdf6</t>
  </si>
  <si>
    <t>Squatina oculata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</si>
  <si>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asfis:SUT+eez:AGO;fao:47.1.1;fao:47.1.2;fao:47.1.3+authority:NAT:AGO+iso3:AGO+isscfg:02.1</t>
  </si>
  <si>
    <t>c963be61-d0f2-44f2-a39e-de4edb558e2f</t>
  </si>
  <si>
    <t>Actinopyga echinites - Viet Nam</t>
  </si>
  <si>
    <t>asfis:KUE+eez:VNM+++</t>
  </si>
  <si>
    <t>fdfc2423-db3f-427f-821d-a172eb0a8e36</t>
  </si>
  <si>
    <t>Megrims nei - Rockall (Division 27.6.b) - European Commission - Ireland - Twin bottom otter trawls</t>
  </si>
  <si>
    <t>asfis:LEZ+fao:27.6.b+authority:INT:EC+iso3:IRL+isscfg:03.13</t>
  </si>
  <si>
    <t>f5c89e9e-4166-4e94-8517-fa024e8619b6</t>
  </si>
  <si>
    <t>Carcharhinus dussumieri - Viet Nam - Department of Fisheries, Vietnam - Viet Nam - Trawls</t>
  </si>
  <si>
    <t>asfis:CCD+eez:VNM+authority:NAT:VNM+iso3:VNM+isscfg:03</t>
  </si>
  <si>
    <t>241ff2f5-e0a4-4550-9672-5da33aa048c1</t>
  </si>
  <si>
    <t>aphiaid:341983+fao:77+authority:NAT:MEX+iso3:MEX+isscfg:08.9</t>
  </si>
  <si>
    <t>fd51a42d-f65c-3927-bbd8-c338bd4e8249</t>
  </si>
  <si>
    <t>Epinephelus aeneus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</si>
  <si>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asfis:GPW+eez:AGO;fao:47.1.1;fao:47.1.2;fao:47.1.3+authority:INT:SEAFO;authority:NAT:AGO+iso3:AGO+isscfg:03.12</t>
  </si>
  <si>
    <t>fad509d3-90fc-350d-946a-8facdeb0d485</t>
  </si>
  <si>
    <t>Katsuwonus pelamis - Pacific, Western Central - Pacific, Eastern Central - Western and Central Pacific Fisheries Commission (WCPFC) - Forum Fisheries Agency (FFA) - Tuvalu - Purse seines</t>
  </si>
  <si>
    <t>asfis:SKJ+fao:71;fao:77+authority:INT:FFA;authority:INT:WCPFC+iso3:TUV+isscfg:01.1</t>
  </si>
  <si>
    <t>f4f99639-f9d0-3dd1-984a-9e451750d5ec</t>
  </si>
  <si>
    <t>Pomacentridae - Pacific, Western Central - Pacific, Eastern Central - Western and Central Pacific Fisheries Commission (WCPFC) - Forum Fisheries Agency (FFA) - United States of America - Handlines and hand-operated pole-and-lines</t>
  </si>
  <si>
    <t>asfis:DSF+fao:71;fao:77+authority:INT:FFA;authority:INT:WCPFC+iso3:USA+isscfg:09.1</t>
  </si>
  <si>
    <t>b5290f99-cbf0-4fda-bca4-e84aa078f8a7</t>
  </si>
  <si>
    <t>Lethrinidae - Pacific, Western Central - Pacific, Eastern Central - Western and Central Pacific Fisheries Commission (WCPFC) - Forum Fisheries Agency (FFA) - Kiribati - Mechanized lines and pole-and-lines</t>
  </si>
  <si>
    <t>asfis:EMP+fao:71;fao:77+authority:INT:FFA;authority:INT:WCPFC+iso3:KIR+isscfg:09.2</t>
  </si>
  <si>
    <t>43f67aed-31ea-355d-be98-4433831282f9</t>
  </si>
  <si>
    <t>Cownose ray - 31 - Atlantic States Marine Fisheries Commission - United States of America - Seine nets</t>
  </si>
  <si>
    <t>asfis:MRB+fao:31+authority:NAT:USA+iso3:USA+isscfg:02.9</t>
  </si>
  <si>
    <t>1dd96f03-bbd0-39b1-9af5-27b79ee4d763</t>
  </si>
  <si>
    <t>Atlantic halibut - Atlantic, Northwest / 21.3.P.s - 21.5.Z.c - Atlantic, Northwest / 21.3.N - Atlantic, Northwest / 21.4.V - Atlantic, Northwest / 21.4.W - Atlantic, Northwest / 21.4.X - Atlantic, Northwest / 21.3.O - Department of Fisheries and Oceans Canada - Canada - Gillnets and entangling nets</t>
  </si>
  <si>
    <t>asfis:HAL+fao:21.3.N;fao:21.3.O;fao:21.3.P.s;fao:21.4.V;fao:21.4.W;fao:21.4.X;fao:21.5.Z.c+authority:NAT:CAN+iso3:CAN+isscfg:07.9</t>
  </si>
  <si>
    <t>030f4686-b3e5-4c90-9468-ed6a64a65f99</t>
  </si>
  <si>
    <t>Trochus niloticus - Pacific, Western Central - Pacific, Eastern Central - Western and Central Pacific Fisheries Commission (WCPFC) - Forum Fisheries Agency (FFA) - Papua New Guinea - Handlines and hand-operated pole-and-lines</t>
  </si>
  <si>
    <t>asfis:RQN+fao:71;fao:77+authority:INT:FFA;authority:INT:WCPFC+iso3:PNG+isscfg:09.1</t>
  </si>
  <si>
    <t>c6a7c13d-7e95-41c5-bebb-8e0c2750df2e</t>
  </si>
  <si>
    <t>Sphyraena spp - Guinea - Ministère de la Pêche et de l'Aquaculture - Guinea - Drifting longlines</t>
  </si>
  <si>
    <t>asfis:BAR+eez:GIN+authority:NAT:GIN+iso3:GIN+isscfg:09.32</t>
  </si>
  <si>
    <t>2681542e-88b1-4206-97a0-1c5b65081a5a</t>
  </si>
  <si>
    <t>Norway pout - North Sea (Subarea 27.4) - Faroese Ministry of Fisheries - Faroe Islands - Midwater trawls</t>
  </si>
  <si>
    <t>asfis:NOP+fao:27.4+authority:NAT:FRO+iso3:FRO+isscfg:03.29</t>
  </si>
  <si>
    <t>caca5b90-4007-4402-b8dc-6d4a7d955f39</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</si>
  <si>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</si>
  <si>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asfis:APS+eez:AGO;fao:47.1.1;fao:47.1.2;fao:47.1.3+authority:NAT:AGO+iso3:ESP+isscfg:01.1</t>
  </si>
  <si>
    <t>fe4d6355-e48a-4f77-9418-624947f78220</t>
  </si>
  <si>
    <t>Euthynnus affinis - Oman - Ministry of Agriculture and Fisheries  - Oman - Gillnets and entangling nets</t>
  </si>
  <si>
    <t>asfis:KAW+eez:OMN+authority:NAT:OMN+iso3:OMN+isscfg:07</t>
  </si>
  <si>
    <t>eeb5a58d-3b28-3654-90d3-09e3cd6ed1f6</t>
  </si>
  <si>
    <t>0e36d7a3-9a89-3ee9-b97a-a86da4f73c25</t>
  </si>
  <si>
    <t>ae12a930-473f-4bfd-a25f-76ea1ac3c92c</t>
  </si>
  <si>
    <t>Etmopterus spinax - NEAFC Convention Area - North-East Atlantic Fisheries Commission (NEAFC) - Greenland - Longlines (nei)</t>
  </si>
  <si>
    <t>asfis:ETX+rfb:NEAFC+authority:INT:NEAFC+iso3:GRL+isscfg:09.39</t>
  </si>
  <si>
    <t>4ba1ffe6-b1b2-32c9-9b71-21e0fc98fcc0</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</si>
  <si>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</si>
  <si>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asfis:DPS+eez:AGO;fao:47.1.1;fao:47.1.2;fao:47.1.3+authority:NAT:AGO+iso3:KOR+isscfg:01.1</t>
  </si>
  <si>
    <t>076f75c7-10d7-385b-bfc1-cf269062d8da</t>
  </si>
  <si>
    <t>Common octopus - Bay of Biscay - South (Division 27.8.c) - Spain Ministry of Agriculture, Food, and the Environment - Spain - Traps</t>
  </si>
  <si>
    <t>asfis:OCC+fao:27.8.c+authority:NAT:ESP+iso3:ESP+isscfg:08.9</t>
  </si>
  <si>
    <t>2d51a569-3951-3147-a735-7eca8592601d</t>
  </si>
  <si>
    <t>Acanthuridae - Pacific, Western Central - Pacific, Eastern Central - Western and Central Pacific Fisheries Commission (WCPFC) - Forum Fisheries Agency (FFA) - Nauru - Handlines and hand-operated pole-and-lines</t>
  </si>
  <si>
    <t>asfis:SUR+fao:71;fao:77+authority:INT:FFA;authority:INT:WCPFC+iso3:NRU+isscfg:09.1</t>
  </si>
  <si>
    <t>35e0120b-fe22-3292-8708-aada9369309f</t>
  </si>
  <si>
    <t>Thunnus albacares - Pacific, Western Central - Pacific, Eastern Central - Western and Central Pacific Fisheries Commission (WCPFC) - Forum Fisheries Agency (FFA) - Samoa - Purse seines</t>
  </si>
  <si>
    <t>asfis:YFT+fao:71;fao:77+authority:INT:FFA;authority:INT:WCPFC+iso3:WSM+isscfg:01.1</t>
  </si>
  <si>
    <t>18637399-2a07-3edf-8993-0a98382cd262</t>
  </si>
  <si>
    <t>Lophiidae - Atlantic, Northwest / 21.3.N - Atlantic, Northwest / 21.3.O - Canada - Atlantic, Northwest / 21.3.L - Atlantic, Northwest / 21.3.M - Northwest Atlantic Fisheries Organization (NAFO) - Estonia</t>
  </si>
  <si>
    <t>asfis:ANF+eez:CAN;fao:21.3.L;fao:21.3.M;fao:21.3.N;fao:21.3.O+authority:INT:NAFO+iso3:EST+</t>
  </si>
  <si>
    <t>f85b6d51-afb9-3d22-916b-86a7c6db6fc9</t>
  </si>
  <si>
    <t>Indian oil sardine - Indian Ocean, East / 57.1 - Fisheries Department, Government of Andhra Pradesh - India - Purse seines</t>
  </si>
  <si>
    <t>asfis:IOS+fao:57.1+authority:NAT:IND+iso3:IND+isscfg:01.1</t>
  </si>
  <si>
    <t>d0c26113-05f9-3c56-a82b-e432d2b936d6</t>
  </si>
  <si>
    <t>Indian oil sardine - Indian Ocean, East / 57.1 - Fisheries Department, Government of Tamil Nadu - India - Purse seines</t>
  </si>
  <si>
    <t>bcd4d7e4-9b5f-334c-8fae-f9f8f6e1f80d</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</si>
  <si>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Portugal</t>
  </si>
  <si>
    <t>asfis:RHG+eez:GRL;eez:ISL;fao:21.1.F;fao:21.2.H;fao:21.2.J;fao:27.12.a.1;fao:27.14.b.1+authority:INT:NEAFC+iso3:PRT+</t>
  </si>
  <si>
    <t>a4ff190a-14d5-3be9-a6b3-34aba5ec68af</t>
  </si>
  <si>
    <t>Yellowtail snapper - 31 - US Gulf of Mexico Fishery Management Council - United States of America - Hooks and lines</t>
  </si>
  <si>
    <t>asfis:SNY+fao:31+authority:NAT:USA+iso3:USA+isscfg:09.9</t>
  </si>
  <si>
    <t>a1dcc260-511f-3bcb-8e62-642bc983dcec</t>
  </si>
  <si>
    <t>Yellowtail snapper - 31 - US South Atlantic Fishery Management Council - United States of America - Hooks and lines</t>
  </si>
  <si>
    <t>82a0fbee-3b22-4374-9c75-96a085181588</t>
  </si>
  <si>
    <t>Merluccius merluccius - Ionian - Sardinia - Aegean - Levant - Balearic - Adriatic - Gulf of Lion - General Fisheries Commission for the Mediterranean (GFCM) - France - Gillnets and entangling nets</t>
  </si>
  <si>
    <t>asfis:HKE+fao:37.1.1;fao:37.1.2;fao:37.1.3;fao:37.2.1;fao:37.2.2;fao:37.3.1;fao:37.3.2+authority:INT:GFCM+iso3:FRA+isscfg:07</t>
  </si>
  <si>
    <t>b64ea58d-0852-382e-a950-f5df8c6851c8</t>
  </si>
  <si>
    <t>Coryphaenoides rupestris - Canada - Atlantic, Northwest / 21.3.L - Atlantic, Northwest / 21.3.M - Northwest Atlantic Fisheries Organization (NAFO) - France</t>
  </si>
  <si>
    <t>asfis:RNG+eez:CAN;fao:21.3.L;fao:21.3.M+authority:INT:NAFO+iso3:FRA+</t>
  </si>
  <si>
    <t>580ffa9e-7ef0-36ca-a9d3-d179adf6a2b8</t>
  </si>
  <si>
    <t>Sardinella longiceps - Iran (Islamic Rep. of) - Gulf subarea - Iran Fisheries Organization - Iran (Islamic Rep. of) - Beach seines</t>
  </si>
  <si>
    <t>asfis:IOS+eez:IRN;fao:51.2+authority:NAT:IRN+iso3:IRN+isscfg:02.1</t>
  </si>
  <si>
    <t>6855c150-1e6d-4d6e-800e-3988fb26b520</t>
  </si>
  <si>
    <t>Centrophorus granulosus - NEAFC Convention Area - North-East Atlantic Fisheries Commission (NEAFC) - Greenland - Midwater trawls (nei)</t>
  </si>
  <si>
    <t>asfis:GUP+rfb:NEAFC+authority:INT:NEAFC+iso3:GRL+isscfg:03.29</t>
  </si>
  <si>
    <t>79aa3d4b-02f4-4016-86c0-166067563641</t>
  </si>
  <si>
    <t>Euphausia superba - Indian Antarctic 58.4.2 - CCAMLR area of competence - Commission for the Conservation of Antarctic Marine Living Resources (CCAMLR) - Single boat midwater otter trawls</t>
  </si>
  <si>
    <t>asfis:KRI+fao:58.4.2;rfb:CCAMLR+authority:INT:CCAMLR++isscfg:03.21</t>
  </si>
  <si>
    <t>246daeee-e13f-3938-9da4-6229bd25f6e2</t>
  </si>
  <si>
    <t>Northern prawn - Atlantic, Northwest / 21.0.A - Department of Fisheries and Oceans Canada - Northwest Atlantic Fisheries Organization - Canada - Bottom trawls</t>
  </si>
  <si>
    <t>asfis:PRA+fao:21.0.A+authority:INT:NAFO;authority:NAT:CAN+iso3:CAN+isscfg:03.19</t>
  </si>
  <si>
    <t>b4cacd20-2c86-3f43-8046-7d2364faa53b</t>
  </si>
  <si>
    <t>Centrophorus squamosus - Western Hatton Bank (Division 27.12.b) - Rockall - Part of NEAFC area I (Subdivision 27.6.b.1) - North-East Atlantic Fisheries Commission (NEAFC) - Spain</t>
  </si>
  <si>
    <t>asfis:GUQ+fao:27.12.b;fao:27.6.b.1+authority:INT:NEAFC+iso3:ESP+</t>
  </si>
  <si>
    <t>34dc8a99-94f8-362a-b227-f672623fb337</t>
  </si>
  <si>
    <t>Acadian redfish - Atlantic, Northwest / 21.3.L - Atlantic, Northwest / 21.3.N - Northwest Atlantic Fisheries Organization - Canada - Bottom trawls</t>
  </si>
  <si>
    <t>asfis:REN+fao:21.3.L;fao:21.3.N+authority:INT:NAFO+iso3:CAN+isscfg:03.19</t>
  </si>
  <si>
    <t>552e072b-a9dd-3dff-8554-f930a813e50c</t>
  </si>
  <si>
    <t>Lophiidae - Atlantic, Northwest / 21.3.N - Atlantic, Northwest / 21.3.O - Canada - Atlantic, Northwest / 21.3.L - Atlantic, Northwest / 21.3.M - Northwest Atlantic Fisheries Organization (NAFO) - Spain</t>
  </si>
  <si>
    <t>asfis:ANF+eez:CAN;fao:21.3.L;fao:21.3.M;fao:21.3.N;fao:21.3.O+authority:INT:NAFO+iso3:ESP+</t>
  </si>
  <si>
    <t>904ace74-4fb2-34d2-bb74-506d34220747</t>
  </si>
  <si>
    <t>Serranidae - Pacific, Western Central - Pacific, Eastern Central - Western and Central Pacific Fisheries Commission (WCPFC) - Forum Fisheries Agency (FFA) - Tonga - Trolling lines</t>
  </si>
  <si>
    <t>asfis:BSX+fao:71;fao:77+authority:INT:FFA;authority:INT:WCPFC+iso3:TON+isscfg:09.5</t>
  </si>
  <si>
    <t>2850b730-d132-3411-a686-02402e5350bc</t>
  </si>
  <si>
    <t>White hake - 21 - New England Fishery Management Council - United States of America - Set gillnets (anchored)</t>
  </si>
  <si>
    <t>asfis:HKW+fao:21+authority:NAT:USA+iso3:USA+isscfg:07.1</t>
  </si>
  <si>
    <t>c4972c03-3088-3cb1-a4f2-03c41e2a609e</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</si>
  <si>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</si>
  <si>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asfis:GPW+eez:AGO;fao:47.1.1;fao:47.1.2;fao:47.1.3+authority:NAT:AGO+iso3:KOR+isscfg:01.1</t>
  </si>
  <si>
    <t>02157d62-991f-3a7e-b6f0-f84d444d6e10</t>
  </si>
  <si>
    <t>Pacific bumper - Pacific, Southeast / 87.1.11 - Colombian National Aquaculture and Fisheries Authority - Colombia - Purse seines</t>
  </si>
  <si>
    <t>asfis:HSO+fao:87.1.11+authority:NAT:COL+iso3:COL+isscfg:01.1</t>
  </si>
  <si>
    <t>77ec34c3-30a0-3b9a-bec5-86b18225c9ac</t>
  </si>
  <si>
    <t>Istiophorus platypterus - Pacific, Western Central - Pacific, Eastern Central - Western and Central Pacific Fisheries Commission (WCPFC) - Forum Fisheries Agency (FFA) - Fiji - Trolling lines</t>
  </si>
  <si>
    <t>asfis:SFA+fao:71;fao:77+authority:INT:FFA;authority:INT:WCPFC+iso3:FJI+isscfg:09.5</t>
  </si>
  <si>
    <t>8dd4041a-2972-4e70-baa3-83b883455fb8</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</si>
  <si>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</si>
  <si>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asfis:BAR+eez:AGO;fao:47.1.1;fao:47.1.2;fao:47.1.3+authority:NAT:AGO+iso3:KOR+isscfg:03.12</t>
  </si>
  <si>
    <t>d3d96f25-9bbb-34c0-a714-341ef480e3b0</t>
  </si>
  <si>
    <t>Albacore - 67 - 77 - Inter-American Tropical Tuna Commission - United States of America - Hooks and lines</t>
  </si>
  <si>
    <t>asfis:ALB+fao:67;fao:77+authority:INT:IATTC+iso3:USA+isscfg:09.9</t>
  </si>
  <si>
    <t>0a7220e5-740e-381a-a9f0-b6207f4845ba</t>
  </si>
  <si>
    <t>Euthynnus alletteratus - Western Gulf of Guinea - Côte d'Ivoire - International Commission for the Conservation of Atlantic Tunas (ICCAT) - Ministère des Ressources Animales et Halieutiques - Ghana - Purse seines</t>
  </si>
  <si>
    <t>asfis:LTA+eez:CIV;fao:34.3.4+authority:INT:ICCAT;authority:NAT:CIV+iso3:GHA+isscfg:01.1</t>
  </si>
  <si>
    <t>981ed7b3-e041-3c54-b768-12ebcabd04dd</t>
  </si>
  <si>
    <t>Galeoides decadactylus - Togo - Ministère de l'Agriculture, de l'Elevage et de la Pêche - Togo - Set gillnets (anchored)</t>
  </si>
  <si>
    <t>asfis:GAL+eez:TGO+authority:NAT:TGO+iso3:TGO+isscfg:07.1</t>
  </si>
  <si>
    <t>dd669c2a-98c9-34fe-815b-2c3afdeb4683</t>
  </si>
  <si>
    <t>Tetrapturus angustirostris - Pacific, Western Central - Pacific, Eastern Central - Western and Central Pacific Fisheries Commission (WCPFC) - Forum Fisheries Agency (FFA) - Cook Islands - Handlines and hand-operated pole-and-lines</t>
  </si>
  <si>
    <t>asfis:SSP+fao:71;fao:77+authority:INT:FFA;authority:INT:WCPFC+iso3:COK+isscfg:09.1</t>
  </si>
  <si>
    <t>ba82f52a-a922-30a4-9321-0b78d8cf346c</t>
  </si>
  <si>
    <t>Atlantic wolffish - Atlantic, Northwest / 21.5.Y - Atlantic, Northwest / 21.4.V - Atlantic, Northwest / 21.5.Z.e - Atlantic, Northwest / 21.4.W - Atlantic, Northwest / 21.4.X - Department of Fisheries and Oceans Canada - Canada - Longlines</t>
  </si>
  <si>
    <t>asfis:CAA+fao:21.4.V;fao:21.4.W;fao:21.4.X;fao:21.5.Y;fao:21.5.Z.e+authority:NAT:CAN+iso3:CAN+isscfg:09.39</t>
  </si>
  <si>
    <t>3f24231b-7be7-41a4-aea2-e0e58c5f6265</t>
  </si>
  <si>
    <t>Hydrolagus mirabilis - NEAFC Convention Area - North-East Atlantic Fisheries Commission (NEAFC) - Russian Federation - Longlines (nei)</t>
  </si>
  <si>
    <t>asfis:CYH+rfb:NEAFC+authority:INT:NEAFC+iso3:RUS+isscfg:09.39</t>
  </si>
  <si>
    <t>b7e3fa78-60e9-4804-b46a-668e0d01075d</t>
  </si>
  <si>
    <t>Bigeye scad - 71 - Philippines Bureau of Fisheries and Aquatic Resources - Philippines - Purse seines</t>
  </si>
  <si>
    <t>asfis:BIS+fao:71+authority:NAT:PHL+iso3:PHL+isscfg:01.1</t>
  </si>
  <si>
    <t>53e188c3-133c-4d2c-adc8-afa02af3c1b8</t>
  </si>
  <si>
    <t>6dfb330c-ada3-44c4-a4db-3667d44a936f</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</si>
  <si>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</si>
  <si>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asfis:SQM+eez:AGO;fao:47.1.1;fao:47.1.2;fao:47.1.3+authority:NAT:AGO+iso3:ESP+isscfg:09.1</t>
  </si>
  <si>
    <t>d18aaefa-461b-38f1-bd2c-202cb8f6855b</t>
  </si>
  <si>
    <t>Frigate tuna - 57 - Indian Ocean Tuna Commission - Indonesia - Trolling lines</t>
  </si>
  <si>
    <t>asfis:FRI+fao:57+authority:INT:IOTC+iso3:IDN+isscfg:09.5</t>
  </si>
  <si>
    <t>3cf5e5da-6793-3a4d-af0a-31cdced03abc</t>
  </si>
  <si>
    <t>Macrourus berglax - Atlantic, Northwest / 21.2.H - Atlantic, Northwest / 21.2.J - Atlantic, Northwest / 21.1.F - Iceland - Greenland - Subdivision 27.12.a.1 - NEAFC Regulatory Area - Southeast Greenland - Parts of NEAFC Regulatory Area (Subdivision 27.14.b.1) - North-East Atlantic Fisheries Commission (NEAFC) - Iceland</t>
  </si>
  <si>
    <t>asfis:RHG+eez:GRL;eez:ISL;fao:21.1.F;fao:21.2.H;fao:21.2.J;fao:27.12.a.1;fao:27.14.b.1+authority:INT:NEAFC+iso3:ISL+</t>
  </si>
  <si>
    <t>345fd341-6ae7-4c61-b8c3-d6cd9d4a8b9e</t>
  </si>
  <si>
    <t>Rock shrimp - 31 - US South Atlantic Fishery Management Council - United States of America - Bottom trawls</t>
  </si>
  <si>
    <t>asfis:RSH+fao:31+authority:NAT:USA+iso3:USA+isscfg:03.19</t>
  </si>
  <si>
    <t>8f56b7a2-f4b1-37a8-bb77-a4fb621a8008</t>
  </si>
  <si>
    <t>Holothuroidea - Pacific, Western Central - Pacific, Eastern Central - Western and Central Pacific Fisheries Commission (WCPFC) - Forum Fisheries Agency (FFA) - Papua New Guinea - Purse seines</t>
  </si>
  <si>
    <t>asfis:CUX+fao:71;fao:77+authority:INT:FFA;authority:INT:WCPFC+iso3:PNG+isscfg:01.1</t>
  </si>
  <si>
    <t>580be26a-7e28-470d-94ff-88d8b850109c</t>
  </si>
  <si>
    <t>Sebastes spp - Canada - Atlantic, Northwest / 21.3.L - Atlantic, Northwest / 21.3.M - Northwest Atlantic Fisheries Organization (NAFO) - Denmark</t>
  </si>
  <si>
    <t>asfis:RED+eez:CAN;fao:21.3.L;fao:21.3.M+authority:INT:NAFO+iso3:DNK+</t>
  </si>
  <si>
    <t>997e6155-3db9-45d9-bde8-0a4b7b134359</t>
  </si>
  <si>
    <t>Plectorhinchus sordidus - Qatar - Gulf subarea - Fisheries Department and Living Marine Recourses Committee</t>
  </si>
  <si>
    <t>asfis:GQD+eez:QAT;fao:51.2+authority:NAT:QAT++</t>
  </si>
  <si>
    <t>ee1c1d70-32da-3d0b-944f-fa8f0c2961c6</t>
  </si>
  <si>
    <t>Katsuwonus pelamis - Pacific, Western Central - Pacific, Eastern Central - Western and Central Pacific Fisheries Commission (WCPFC) - Forum Fisheries Agency (FFA) - Tonga - Gillnets and entangling nets</t>
  </si>
  <si>
    <t>asfis:SKJ+fao:71;fao:77+authority:INT:FFA;authority:INT:WCPFC+iso3:TON+isscfg:07</t>
  </si>
  <si>
    <t>bffacc03-4b79-3c44-9f61-3d02b62b7af1</t>
  </si>
  <si>
    <t>Hammerhead sharks nei - 71 - 57 - Ministry​ of Marine Affairs and Fisheries of the Republic of Indonesia - Indonesia - Gillnets and entangling nets</t>
  </si>
  <si>
    <t>asfis:SPN+fao:57;fao:71+authority:NAT:IDN+iso3:IDN+isscfg:07.9</t>
  </si>
  <si>
    <t>09e7b9eb-bbaf-3e44-9f1f-c0808bc5cdf9</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</si>
  <si>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United Kingdom - Beam trawls</t>
  </si>
  <si>
    <t>asfis:MEG+fao:27.7.b;fao:27.7.c;fao:27.7.d;fao:27.7.e;fao:27.7.f;fao:27.7.g;fao:27.7.h;fao:27.7.j;fao:27.7.k;fao:27.8.a;fao:27.8.b;fao:27.8.d+authority:INT:EC+iso3:GBR+isscfg:03.11</t>
  </si>
  <si>
    <t>0f32b195-98d2-4e66-8077-c4db9f74aea1</t>
  </si>
  <si>
    <t>Macrourus berglax - NEAFC Convention Area - North-East Atlantic Fisheries Commission (NEAFC) - Faroe Islands - Longlines (nei)</t>
  </si>
  <si>
    <t>asfis:RHG+rfb:NEAFC+authority:INT:NEAFC+iso3:FRO+isscfg:09.39</t>
  </si>
  <si>
    <t>0e233279-e38f-3e07-a42c-63c46c60892d</t>
  </si>
  <si>
    <t>Rajidae - Atlantic, Northwest / 21.3.N - Atlantic, Northwest / 21.3.O - Canada - Atlantic, Northwest / 21.3.L - Atlantic, Northwest / 21.3.M - Northwest Atlantic Fisheries Organization (NAFO) - Spain</t>
  </si>
  <si>
    <t>asfis:RAJ+eez:CAN;fao:21.3.L;fao:21.3.M;fao:21.3.N;fao:21.3.O+authority:INT:NAFO+iso3:ESP+</t>
  </si>
  <si>
    <t>087e72f2-1bcb-3ee5-b6df-b7b396167e16</t>
  </si>
  <si>
    <t>Asian moon scallop - 71 - Thailand Department of Fisheries, Ministry of Agriculture - Thailand - Bottom trawls</t>
  </si>
  <si>
    <t>asfis:UMP+fao:71+authority:NAT:THA+iso3:THA+isscfg:03.19</t>
  </si>
  <si>
    <t>17b08f13-3eb6-47b0-a0fa-e189043c1c4f</t>
  </si>
  <si>
    <t>Acanthuridae - Pacific, Western Central - Pacific, Eastern Central - Western and Central Pacific Fisheries Commission (WCPFC) - Forum Fisheries Agency (FFA) - Palau - Purse seines</t>
  </si>
  <si>
    <t>asfis:SUR+fao:71;fao:77+authority:INT:FFA;authority:INT:WCPFC+iso3:PLW+isscfg:01.1</t>
  </si>
  <si>
    <t>7b3ed1c4-0569-44bd-84a9-6d32b056d2d3</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</si>
  <si>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</si>
  <si>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asfis:DTF+eez:AGO;fao:47.1.1;fao:47.1.2;fao:47.1.3+authority:NAT:AGO+iso3:AGO+isscfg:09.1</t>
  </si>
  <si>
    <t>22054ddf-b89a-4074-99be-0a770409074c</t>
  </si>
  <si>
    <t>Chaceon affinis - NEAFC Convention Area - North-East Atlantic Fisheries Commission (NEAFC) - Iceland - Midwater trawls (nei)</t>
  </si>
  <si>
    <t>asfis:KEF+rfb:NEAFC+authority:INT:NEAFC+iso3:ISL+isscfg:03.29</t>
  </si>
  <si>
    <t>94eae7f4-f556-4be7-9eb5-63bf8049f9d5</t>
  </si>
  <si>
    <t>Sphyrna zygaena - Western Gulf of Guinea - Côte d'Ivoire - Ministère des Ressources Animales et Halieutiques - Côte d'Ivoire</t>
  </si>
  <si>
    <t>asfis:SPZ+eez:CIV;fao:34.3.4+authority:NAT:CIV+iso3:CIV+</t>
  </si>
  <si>
    <t>091e6bb5-8c26-45b8-bc90-1dc8cde9f023</t>
  </si>
  <si>
    <t>Chaceon affinis - NEAFC Convention Area - North-East Atlantic Fisheries Commission (NEAFC) - Norway - Longlines (nei)</t>
  </si>
  <si>
    <t>asfis:KEF+rfb:NEAFC+authority:INT:NEAFC+iso3:NOR+isscfg:09.39</t>
  </si>
  <si>
    <t>46f9f263-7fc8-39eb-9b6c-c1ea80df891a</t>
  </si>
  <si>
    <t>Istiophorus platypterus - Pacific, Western Central - Pacific, Eastern Central - Western and Central Pacific Fisheries Commission (WCPFC) - Forum Fisheries Agency (FFA) - Papua New Guinea - Gear nei</t>
  </si>
  <si>
    <t>asfis:SFA+fao:71;fao:77+authority:INT:FFA;authority:INT:WCPFC+iso3:PNG+isscfg:10.9</t>
  </si>
  <si>
    <t>9d769f0d-b370-3fc8-bff6-4550e5871e8f</t>
  </si>
  <si>
    <t>Prionace glauca - Pacific, Western Central - Pacific, Eastern Central - Western and Central Pacific Fisheries Commission (WCPFC) - Forum Fisheries Agency (FFA) - Niue - Handlines and hand-operated pole-and-lines</t>
  </si>
  <si>
    <t>asfis:BSH+fao:71;fao:77+authority:INT:FFA;authority:INT:WCPFC+iso3:NIU+isscfg:09.1</t>
  </si>
  <si>
    <t>52b468a9-87b1-41a2-905f-1ebe95f42ae0</t>
  </si>
  <si>
    <t>Indian squid - Indian Ocean, West / 51.4 - Indian Department of Animal Husbandry, Dairying and Fisheries - India - Bottom trawls</t>
  </si>
  <si>
    <t>asfis:OJD+fao:51.4+authority:NAT:IND+iso3:IND+isscfg:03.19</t>
  </si>
  <si>
    <t>9abdaaf2-de1a-45ca-8350-dba19c01c428</t>
  </si>
  <si>
    <t>9bfaf693-27ed-4c48-a120-7fd75f9fe02f</t>
  </si>
  <si>
    <t>3e067555-5a7a-41e3-93e3-fce819f1688d</t>
  </si>
  <si>
    <t>Indian squid - Indian Ocean, West / 51.4 - Department of Fisheries, Government of Kerala - India - Bottom trawls</t>
  </si>
  <si>
    <t>e5b4a541-a75e-4864-8990-0f2b8bd059e3</t>
  </si>
  <si>
    <t>Indian squid - Indian Ocean, West / 51.4 - Indian Central Marine Fisheries Research Institute - India - Bottom trawls</t>
  </si>
  <si>
    <t>b15698a1-5480-3625-a04e-3c02c0575465</t>
  </si>
  <si>
    <t>Scomberoides commersonnianus - Gulf subarea - Oman - Ministry of Agriculture and Fisheries  - Oman - Gillnets and entangling nets</t>
  </si>
  <si>
    <t>asfis:OBM+eez:OMN;fao:51.2+authority:NAT:OMN+iso3:OMN+isscfg:07</t>
  </si>
  <si>
    <t>bad2ce34-9f28-3c29-b8a8-de8791a55997</t>
  </si>
  <si>
    <t>Norway lobster - Southern North Sea (Division 27.4.c) - Central North Sea (Division 27.4.b) - European Commission - United Kingdom - Bottom trawls</t>
  </si>
  <si>
    <t>asfis:NEP+fao:27.4.b;fao:27.4.c+authority:INT:EC+iso3:GBR+isscfg:03.19</t>
  </si>
  <si>
    <t>4c230370-c84e-4fde-a95e-9d07e8e83d7e</t>
  </si>
  <si>
    <t>Frigate tuna - 71 - Western and Central Pacific Fisheries Commission - Philippines - Trolling lines</t>
  </si>
  <si>
    <t>asfis:FRI+fao:71+authority:INT:WCPFC+iso3:PHL+isscfg:09.5</t>
  </si>
  <si>
    <t>9a13d84c-1440-3433-9737-3b0a06556d85</t>
  </si>
  <si>
    <t>Ornate threadfin bream - 71 - Thailand Department of Fisheries, Ministry of Agriculture - Thailand - Bottom trawls</t>
  </si>
  <si>
    <t>asfis:NNH+fao:71+authority:NAT:THA+iso3:THA+isscfg:03.19</t>
  </si>
  <si>
    <t>b75c77b3-7322-3107-a677-e51b61a9c91d</t>
  </si>
  <si>
    <t>Lepidorhombus boscii - Ionian - Sardinia - Aegean - Levant - Balearic - Adriatic - Gulf of Lion - General Fisheries Commission for the Mediterranean (GFCM) - Malta - Longlines (nei)</t>
  </si>
  <si>
    <t>asfis:LDB+fao:37.1.1;fao:37.1.2;fao:37.1.3;fao:37.2.1;fao:37.2.2;fao:37.3.1;fao:37.3.2+authority:INT:GFCM+iso3:MLT+isscfg:09.39</t>
  </si>
  <si>
    <t>863a7306-d16d-43e6-b987-d8d9fa97e2ec</t>
  </si>
  <si>
    <t>Chaceon affinis - NEAFC Convention Area - North-East Atlantic Fisheries Commission (NEAFC) - Iceland - Gillnets and entangling nets</t>
  </si>
  <si>
    <t>asfis:KEF+rfb:NEAFC+authority:INT:NEAFC+iso3:ISL+isscfg:07</t>
  </si>
  <si>
    <t>9ed0005f-6e28-4a15-a8c1-085aaac499a0</t>
  </si>
  <si>
    <t>Cuttlefishes nei - Atlantic, East central / 34.3.12 - Atlantic, East central / 34.3.11 - Senegal Ministry of Fisheries and Maritime Economy - Senegal - Boat-operated lift nets</t>
  </si>
  <si>
    <t>asfis:IAX+fao:34.3.11;fao:34.3.12+authority:NAT:SEN+iso3:SEN+isscfg:05.2</t>
  </si>
  <si>
    <t>73db5ecc-cdbf-427d-8fac-cc130db1a4d3</t>
  </si>
  <si>
    <t>Rajidae - Atlantic, East central / 34.1.32 - Atlantic, East central / 34.1.31 - Atlantic, East central / 34.1.13 - Morocco - European Union - Ministère de l'Agriculture et de la Pêche Maritime. Département de la Pêche Maritime - Spain - Single boat bottom otter trawls</t>
  </si>
  <si>
    <t>asfis:RAJ+eez:MAR;fao:34.1.13;fao:34.1.31;fao:34.1.32+authority:INT:EU;authority:NAT:MAR+iso3:ESP+isscfg:03.12</t>
  </si>
  <si>
    <t>d891b7c1-5ea8-47e4-8cad-b0d0f1bfc5dd</t>
  </si>
  <si>
    <t>Nile perch - 1 - Lake Victoria Fisheries Organization - Tanzania - Longlines</t>
  </si>
  <si>
    <t>asfis:NIP+fao:1+authority:INT:LVFO+iso3:TZA+isscfg:09.39</t>
  </si>
  <si>
    <t>c663da41-561e-4544-81b7-2477940d3feb</t>
  </si>
  <si>
    <t>Mora moro - NEAFC Convention Area - North-East Atlantic Fisheries Commission (NEAFC) - Iceland - Midwater trawls (nei)</t>
  </si>
  <si>
    <t>asfis:RIB+rfb:NEAFC+authority:INT:NEAFC+iso3:ISL+isscfg:03.29</t>
  </si>
  <si>
    <t>4055bc99-f179-4fae-a6d1-4b0dbe2c1341</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</si>
  <si>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Norway - Purse seines</t>
  </si>
  <si>
    <t>asfis:MAC+fao:27.2.a;fao:27.3.a;fao:27.4.a;fao:27.5.b;fao:27.6;fao:27.7;fao:27.8.a;fao:27.8.b;fao:27.8.d+authority:INT:NEAFC+iso3:NOR+isscfg:01.1</t>
  </si>
  <si>
    <t>d64a606a-7aa7-3389-a48b-a3fad52e3a1b</t>
  </si>
  <si>
    <t>Holothuroidea - Pacific, Western Central - Pacific, Eastern Central - Western and Central Pacific Fisheries Commission (WCPFC) - Forum Fisheries Agency (FFA) - Tonga - Trolling lines</t>
  </si>
  <si>
    <t>asfis:CUX+fao:71;fao:77+authority:INT:FFA;authority:INT:WCPFC+iso3:TON+isscfg:09.5</t>
  </si>
  <si>
    <t>07106dbe-0c22-48c2-9c87-2c92d380e083</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</si>
  <si>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</si>
  <si>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asfis:LOY+eez:AGO;fao:47.1.1;fao:47.1.2;fao:47.1.3+authority:NAT:AGO+iso3:TWN+isscfg:09.32</t>
  </si>
  <si>
    <t>947f8703-9442-3bfa-bdf7-8cafce467bd8</t>
  </si>
  <si>
    <t>Patagonian grenadier - Atlantic, Southwest / 41.3.1 - Atlantic, Southwest / 41.2.3 - Atlantic, Southwest / 41.3.2 - Consejo Federal Pesquero - Spain - Midwater trawls</t>
  </si>
  <si>
    <t>asfis:GRM+fao:41.2.3;fao:41.3.1;fao:41.3.2+authority:NAT:ARG+iso3:ESP+isscfg:03.29</t>
  </si>
  <si>
    <t>5abf5997-6302-4e0a-a70b-6ef01c11f411</t>
  </si>
  <si>
    <t>Pomacentridae - Pacific, Western Central - Pacific, Eastern Central - Western and Central Pacific Fisheries Commission (WCPFC) - Forum Fisheries Agency (FFA) - Niue - Handlines and hand-operated pole-and-lines</t>
  </si>
  <si>
    <t>asfis:DSF+fao:71;fao:77+authority:INT:FFA;authority:INT:WCPFC+iso3:NIU+isscfg:09.1</t>
  </si>
  <si>
    <t>b93820d3-c1f4-301c-9779-3dbea06644c0</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</si>
  <si>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</si>
  <si>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asfis:BOA+eez:AGO;fao:47.1.1;fao:47.1.2;fao:47.1.3+authority:NAT:AGO+iso3:JPN+isscfg:09.32</t>
  </si>
  <si>
    <t>265764d4-b3d5-3ddd-ab66-5435a6c6c73e</t>
  </si>
  <si>
    <t>Mustelus spp - Indonesia - Ministry of Marine Affairs and Fisheries of Indonesia - Indonesia - Gillnets and entangling nets</t>
  </si>
  <si>
    <t>asfis:SDV+eez:IDN+authority:NAT:IDN+iso3:IDN+isscfg:07</t>
  </si>
  <si>
    <t>6c9c26f7-3619-31d0-82e1-151f8ad60665</t>
  </si>
  <si>
    <t>Sebastes mentella - Atlantic, Northwest / 21.2.J - Atlantic, Northwest / 21.1.F - Greenland - Northwest Atlantic Fisheries Organization (NAFO) - Lithuania</t>
  </si>
  <si>
    <t>asfis:REB+eez:GRL;fao:21.1.F;fao:21.2.J+authority:INT:NAFO+iso3:LTU+</t>
  </si>
  <si>
    <t>47bfa70a-8e70-387e-a2dd-de7b84bb819c</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</si>
  <si>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</si>
  <si>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asfis:BLT+eez:AGO;fao:47.1.1;fao:47.1.2;fao:47.1.3+authority:NAT:AGO+iso3:KOR+isscfg:01.1</t>
  </si>
  <si>
    <t>8f01a1e0-76f5-38d7-aaf3-507dd2c88ec3</t>
  </si>
  <si>
    <t>Makaira indica - Pacific, Western Central - Pacific, Eastern Central - Western and Central Pacific Fisheries Commission (WCPFC) - Forum Fisheries Agency (FFA) - United States of America - Gillnets and entangling nets</t>
  </si>
  <si>
    <t>asfis:BLM+fao:71;fao:77+authority:INT:FFA;authority:INT:WCPFC+iso3:USA+isscfg:07</t>
  </si>
  <si>
    <t>ed987d0c-fd7b-4bcf-9f80-2ed0e3203f80</t>
  </si>
  <si>
    <t>Raja hyperborea - NEAFC Convention Area - North-East Atlantic Fisheries Commission (NEAFC) - Faroe Islands - Gillnets and entangling nets</t>
  </si>
  <si>
    <t>asfis:RJG+rfb:NEAFC+authority:INT:NEAFC+iso3:FRO+isscfg:07</t>
  </si>
  <si>
    <t>1fad4dc6-4d37-3945-b0e1-aac16e56c11c</t>
  </si>
  <si>
    <t>European flounder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Ministry of Environment and Food of Denmark - European Commission - Polish Ministry of Agriculture and Rural Development - Poland - Single boat bottom otter trawls</t>
  </si>
  <si>
    <t>asfis:FLE+fao:27.3.22;fao:27.3.23;fao:27.3.d.24;fao:27.3.d.25;fao:27.3.d.26;fao:27.3.d.27;fao:27.3.d.28;fao:27.3.d.29;fao:27.3.d.30;fao:27.3.d.31;fao:27.3.d.32+authority:INT:EC;authority:NAT:DNK;authority:NAT:POL+iso3:POL+isscfg:03.12</t>
  </si>
  <si>
    <t>54f7b38a-5956-4433-bfcf-b77e6a59ed16</t>
  </si>
  <si>
    <t>Labridae - Pacific, Western Central - Pacific, Eastern Central - Western and Central Pacific Fisheries Commission (WCPFC) - Forum Fisheries Agency (FFA) - Tuvalu - Longlines (nei)</t>
  </si>
  <si>
    <t>asfis:WRA+fao:71;fao:77+authority:INT:FFA;authority:INT:WCPFC+iso3:TUV+isscfg:09.39</t>
  </si>
  <si>
    <t>44aaf5e4-1bb2-4389-973f-3321d657aff8</t>
  </si>
  <si>
    <t>Skipjack tuna - 61 - 71 - Western and Central Pacific Fisheries Commission - Tuvalu - FAD-free purse seining</t>
  </si>
  <si>
    <t>asfis:SKJ+fao:61;fao:71+authority:INT:WCPFC+iso3:TUV+sfp:SFP-16</t>
  </si>
  <si>
    <t>2b7ff570-a28b-4920-adf2-bef0c0c05721</t>
  </si>
  <si>
    <t>Patagonian grenadier - Atlantic, Southwest / 41.3.1 - Atlantic, Southwest / 41.2.3 - Atlantic, Southwest / 41.3.2 - Consejo Federal Pesquero - Uruguay - Midwater trawls</t>
  </si>
  <si>
    <t>asfis:GRM+fao:41.2.3;fao:41.3.1;fao:41.3.2+authority:NAT:ARG+iso3:URY+isscfg:03.29</t>
  </si>
  <si>
    <t>f8f2a958-e4f9-4c96-abd0-54866fea72a4</t>
  </si>
  <si>
    <t>Hoplostethus mediterraneus - NEAFC Convention Area - North-East Atlantic Fisheries Commission (NEAFC) - Russian Federation - Midwater trawls (nei)</t>
  </si>
  <si>
    <t>asfis:HPR+rfb:NEAFC+authority:INT:NEAFC+iso3:RUS+isscfg:03.29</t>
  </si>
  <si>
    <t>22cac080-d1ff-348d-a766-c475e35dd445</t>
  </si>
  <si>
    <t>Makaira indica - Pacific, Western Central - Pacific, Eastern Central - Western and Central Pacific Fisheries Commission (WCPFC) - Forum Fisheries Agency (FFA) - Nauru - Purse seines</t>
  </si>
  <si>
    <t>asfis:BLM+fao:71;fao:77+authority:INT:FFA;authority:INT:WCPFC+iso3:NRU+isscfg:01.1</t>
  </si>
  <si>
    <t>3cf24853-5775-332a-a6af-0a294c4ad2fa</t>
  </si>
  <si>
    <t>Sphyraena barracuda - Oman - Ministry of Agriculture and Fisheries  - Oman - Gillnets and entangling nets</t>
  </si>
  <si>
    <t>asfis:GBA+eez:OMN+authority:NAT:OMN+iso3:OMN+isscfg:07</t>
  </si>
  <si>
    <t>0f7cc2a1-d566-40c5-81d2-a6d9d8131ef8</t>
  </si>
  <si>
    <t>Blue swimming crab - 71 - Ministry​ of Marine Affairs and Fisheries of the Republic of Indonesia - Indonesia - Bottom trawls</t>
  </si>
  <si>
    <t>asfis:SCD+fao:71+authority:NAT:IDN+iso3:IDN+isscfg:03.19</t>
  </si>
  <si>
    <t>3ad128aa-871e-34a3-873c-b45ce439d6d6</t>
  </si>
  <si>
    <t>Atlantic cod - Bristol Channel (Division 27.7.f) - Western English Channel (Division 27.7.e) - Celtic Sea South (Division 27.7.h) - Celtic Sea North (Division 27.7.g) - Southwest of Ireland - East (Division 27.7.j) - Southwest of Ireland - West (Division 27.7.k) - European Commission - France - Single boat bottom otter trawls</t>
  </si>
  <si>
    <t>asfis:COD+fao:27.7.e;fao:27.7.f;fao:27.7.g;fao:27.7.h;fao:27.7.j;fao:27.7.k+authority:INT:EC+iso3:FRA+isscfg:03.12</t>
  </si>
  <si>
    <t>60c3d9d6-3bad-3dd2-a677-64ffe6b1117e</t>
  </si>
  <si>
    <t>Albacore - 37 - International Commission for the Conservation of Atlantic Tunas - Malta - Pole-lines hand operated</t>
  </si>
  <si>
    <t>asfis:ALB+fao:37+authority:INT:ICCAT+iso3:MLT+sfp:SFP-4</t>
  </si>
  <si>
    <t>d68fabf2-974a-448a-8541-dc9bd77b9499</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</si>
  <si>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Greenland - Trawls</t>
  </si>
  <si>
    <t>asfis:MAC+fao:27.2.a;fao:27.3.a;fao:27.4.a;fao:27.5.b;fao:27.6;fao:27.7;fao:27.8.a;fao:27.8.b;fao:27.8.d+authority:INT:NEAFC+iso3:GRL+isscfg:03</t>
  </si>
  <si>
    <t>a3a5b40a-770f-318c-8b47-96069ec11f36</t>
  </si>
  <si>
    <t>Holothuroidea - Pacific, Western Central - Pacific, Eastern Central - Western and Central Pacific Fisheries Commission (WCPFC) - Forum Fisheries Agency (FFA) - Kiribati - Mechanized lines and pole-and-lines</t>
  </si>
  <si>
    <t>asfis:CUX+fao:71;fao:77+authority:INT:FFA;authority:INT:WCPFC+iso3:KIR+isscfg:09.2</t>
  </si>
  <si>
    <t>3952f102-03a7-4c59-a52b-75ded1760df7</t>
  </si>
  <si>
    <t>Helicolenus dactylopterus - Western Hatton Bank (Division 27.12.b) - United Kingdom - Ireland - Rockall - Part of NEAFC area I (Subdivision 27.6.b.1) - North-East Atlantic Fisheries Commission (NEAFC) - Norway</t>
  </si>
  <si>
    <t>asfis:BRF+eez:GBR;eez:IRL;fao:27.12.b;fao:27.6.b.1+authority:INT:NEAFC+iso3:NOR+</t>
  </si>
  <si>
    <t>57a2c918-b6c9-39a9-b317-98ad04c75519</t>
  </si>
  <si>
    <t>Serranidae - Pacific, Western Central - Pacific, Eastern Central - Western and Central Pacific Fisheries Commission (WCPFC) - Forum Fisheries Agency (FFA) - Tuvalu - Gillnets and entangling nets</t>
  </si>
  <si>
    <t>asfis:BSX+fao:71;fao:77+authority:INT:FFA;authority:INT:WCPFC+iso3:TUV+isscfg:07</t>
  </si>
  <si>
    <t>160b75a8-40ff-4b27-a743-0740836f14ad</t>
  </si>
  <si>
    <t>Mithrax spinosissimus - Turks and Caicos Is. - Department of Environment and Coastal Resources (DECR) - Turks and Caicos Is.</t>
  </si>
  <si>
    <t>asfis:MXI+eez:TCA+authority:NAT:TCA+iso3:TCA+</t>
  </si>
  <si>
    <t>b1f98b4b-a98d-30e2-9387-df2507e3a30f</t>
  </si>
  <si>
    <t>Ariidae - Guinea - Ministère de la Pêche et de l'Aquaculture - China - Single boat bottom otter trawls</t>
  </si>
  <si>
    <t>asfis:CAX+eez:GIN+authority:NAT:GIN+iso3:CHN+isscfg:03.12</t>
  </si>
  <si>
    <t>8b0df202-b6fa-4156-bbe0-961306967991</t>
  </si>
  <si>
    <t>Carcharhinus perezi - Saint Lucia - Fisheries Department of Saint Lucia  - Saint Lucia - Seine nets</t>
  </si>
  <si>
    <t>asfis:CCV+eez:LCA+authority:NAT:LCA+iso3:LCA+isscfg:02</t>
  </si>
  <si>
    <t>b36f8314-8966-46a9-b884-d497c9f5a44a</t>
  </si>
  <si>
    <t>Chaetodontidae - Pacific, Western Central - Pacific, Eastern Central - Western and Central Pacific Fisheries Commission (WCPFC) - Forum Fisheries Agency (FFA) - Vanuatu - Gear nei</t>
  </si>
  <si>
    <t>asfis:BUS+fao:71;fao:77+authority:INT:FFA;authority:INT:WCPFC+iso3:VUT+isscfg:10.9</t>
  </si>
  <si>
    <t>a43d3e64-36c3-4be8-98d2-f59793eebf08</t>
  </si>
  <si>
    <t>Reinhardtius hippoglossoides - Canada - Atlantic, Northwest / 21.3.L - Atlantic, Northwest / 21.3.M - Northwest Atlantic Fisheries Organization (NAFO) - Canada</t>
  </si>
  <si>
    <t>asfis:GHL+eez:CAN;fao:21.3.L;fao:21.3.M+authority:INT:NAFO+iso3:CAN+</t>
  </si>
  <si>
    <t>554611ca-9062-3ab6-b536-06f0acf46d6c</t>
  </si>
  <si>
    <t>Prionace glauca - Pacific, Western Central - Pacific, Eastern Central - Western and Central Pacific Fisheries Commission (WCPFC) - Forum Fisheries Agency (FFA) - Solomon Islands - Longlines (nei)</t>
  </si>
  <si>
    <t>asfis:BSH+fao:71;fao:77+authority:INT:FFA;authority:INT:WCPFC+iso3:SLB+isscfg:09.39</t>
  </si>
  <si>
    <t>3b7ffbe1-5800-3c75-a48e-35fa7387fa15</t>
  </si>
  <si>
    <t>Northern pink shrimp - Atlantic, Northwest / 21.6.C - 31 - North Carolina Division of Marine Fisheries - United States of America - Pushed skimmer nets</t>
  </si>
  <si>
    <t>asfis:APS+fao:21.6.C;fao:31+authority:NAT:USA+iso3:USA+sfp:SFP-14</t>
  </si>
  <si>
    <t>3a554a38-b882-4cfb-a95d-1d960a853406</t>
  </si>
  <si>
    <t>Lepidorhombus boscii - Ionian - Sardinia - Aegean - Levant - Balearic - Adriatic - Gulf of Lion - General Fisheries Commission for the Mediterranean (GFCM) - Serbia - Single boat bottom otter trawls</t>
  </si>
  <si>
    <t>asfis:LDB+fao:37.1.1;fao:37.1.2;fao:37.1.3;fao:37.2.1;fao:37.2.2;fao:37.3.1;fao:37.3.2+authority:INT:GFCM+iso3:SRB+isscfg:03.12</t>
  </si>
  <si>
    <t>e531f70a-d57d-300d-8bb5-8a508c502d8b</t>
  </si>
  <si>
    <t>Sparidae - Pacific, Western Central - Pacific, Eastern Central - Western and Central Pacific Fisheries Commission (WCPFC) - Forum Fisheries Agency (FFA) - Palau - Purse seines</t>
  </si>
  <si>
    <t>asfis:SBX+fao:71;fao:77+authority:INT:FFA;authority:INT:WCPFC+iso3:PLW+isscfg:01.1</t>
  </si>
  <si>
    <t>ffbe7fbf-987f-3d2d-b268-fffd1298cb04</t>
  </si>
  <si>
    <t>Makaira indica - Pacific, Western Central - Pacific, Eastern Central - Western and Central Pacific Fisheries Commission (WCPFC) - Forum Fisheries Agency (FFA) - Cook Islands - Mechanized lines and pole-and-lines</t>
  </si>
  <si>
    <t>asfis:BLM+fao:71;fao:77+authority:INT:FFA;authority:INT:WCPFC+iso3:COK+isscfg:09.2</t>
  </si>
  <si>
    <t>dbcd35d6-5941-3abb-b886-f242aa440415</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</si>
  <si>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</si>
  <si>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asfis:MAS+eez:AGO;fao:47.1.1;fao:47.1.2;fao:47.1.3+authority:NAT:AGO+iso3:AGO+isscfg:09.1</t>
  </si>
  <si>
    <t>11cf20c6-ee67-3252-a134-a17ea3e538de</t>
  </si>
  <si>
    <t>Pacific thread herring - 77 - Authority for the Aquatic Resources of the Panama - Panama - Purse seines</t>
  </si>
  <si>
    <t>asfis:THP+fao:77+authority:NAT:PAN+iso3:PAN+isscfg:01.1</t>
  </si>
  <si>
    <t>4e9dfc38-6032-3897-9eca-18bfd3452e8e</t>
  </si>
  <si>
    <t>Queen scallop - Northwest Coast of Scotland and North Ireland or as the West of Scotland (Division 27.6.a) - European Commission - Ireland - Towed dredges</t>
  </si>
  <si>
    <t>asfis:QSC+fao:27.6.a+authority:INT:EC+iso3:IRL+isscfg:04.1</t>
  </si>
  <si>
    <t>24f08d7b-e342-3539-8352-8845988557bd</t>
  </si>
  <si>
    <t>Makaira indica - Pacific, Western Central - Pacific, Eastern Central - Western and Central Pacific Fisheries Commission (WCPFC) - Forum Fisheries Agency (FFA) - Samoa - Longlines (nei)</t>
  </si>
  <si>
    <t>asfis:BLM+fao:71;fao:77+authority:INT:FFA;authority:INT:WCPFC+iso3:WSM+isscfg:09.39</t>
  </si>
  <si>
    <t>c97c4ef4-e52b-31ae-a58b-5de031118ab0</t>
  </si>
  <si>
    <t>Greenback horse mackerel - Indian Ocean, East / 57.6 - Australian Fisheries Management Authority - Australia - Midwater trawls</t>
  </si>
  <si>
    <t>asfis:HMG+fao:57.6+authority:NAT:AUS+iso3:AUS+isscfg:03.29</t>
  </si>
  <si>
    <t>ef5b081b-e547-4d88-9ca4-66e1d6246df0</t>
  </si>
  <si>
    <t>Molva dypterygia - NEAFC Convention Area - North-East Atlantic Fisheries Commission (NEAFC) - Norway - Longlines (nei)</t>
  </si>
  <si>
    <t>asfis:BLI+rfb:NEAFC+authority:INT:NEAFC+iso3:NOR+isscfg:09.39</t>
  </si>
  <si>
    <t>bedaf29b-e2c1-4995-8f9d-352af579d524</t>
  </si>
  <si>
    <t>Istiophorus platypterus - Pacific, Western Central - Pacific, Eastern Central - Western and Central Pacific Fisheries Commission (WCPFC) - Forum Fisheries Agency (FFA) - Samoa - Longlines (nei)</t>
  </si>
  <si>
    <t>asfis:SFA+fao:71;fao:77+authority:INT:FFA;authority:INT:WCPFC+iso3:WSM+isscfg:09.39</t>
  </si>
  <si>
    <t>ef040a31-06c6-472e-bbca-8554f56c2239</t>
  </si>
  <si>
    <t>Threespot swimming crab - 61 - Chinese Ministry of Agriculture - China - Pots</t>
  </si>
  <si>
    <t>asfis:UNG+fao:61+authority:NAT:CHN+iso3:CHN+isscfg:08.2</t>
  </si>
  <si>
    <t>dc722000-c710-315b-a82a-ba78e91f2972</t>
  </si>
  <si>
    <t>Panulirus ornatus - Pacific, Western Central - Pacific, Eastern Central - Western and Central Pacific Fisheries Commission (WCPFC) - Forum Fisheries Agency (FFA) - Kiribati - Handlines and hand-operated pole-and-lines</t>
  </si>
  <si>
    <t>asfis:NUR+fao:71;fao:77+authority:INT:FFA;authority:INT:WCPFC+iso3:KIR+isscfg:09.1</t>
  </si>
  <si>
    <t>670d13b4-610d-45d8-b25c-8a4fa4405907</t>
  </si>
  <si>
    <t>Trachyscorpia cristulata - NEAFC Convention Area - North-East Atlantic Fisheries Commission (NEAFC) - Norway - Gillnets and entangling nets</t>
  </si>
  <si>
    <t>asfis:TJX+rfb:NEAFC+authority:INT:NEAFC+iso3:NOR+isscfg:07</t>
  </si>
  <si>
    <t>6cd65266-2200-3677-bf16-1759c192de1c</t>
  </si>
  <si>
    <t>Panulirus ornatus - Pacific, Western Central - Pacific, Eastern Central - Western and Central Pacific Fisheries Commission (WCPFC) - Forum Fisheries Agency (FFA) - Cook Islands - Gear nei</t>
  </si>
  <si>
    <t>asfis:NUR+fao:71;fao:77+authority:INT:FFA;authority:INT:WCPFC+iso3:COK+isscfg:10.9</t>
  </si>
  <si>
    <t>518e8acc-0a39-4e16-b318-9ce3535c5ddf</t>
  </si>
  <si>
    <t>Hirundichthys affinis - Saint Lucia - Caribbean Regional Fisheries Mechanism (CRFM) - Fisheries Department of Saint Lucia - Saint Lucia - Encircling gillnets</t>
  </si>
  <si>
    <t>asfis:FFV+eez:LCA+authority:INT:CRFM;authority:NAT:LCA+iso3:LCA+isscfg:07.3</t>
  </si>
  <si>
    <t>00ae8877-87c4-3a47-a6b6-d9d7debd3fe2</t>
  </si>
  <si>
    <t>Ling - Barents Sea (Subarea 27.1) - Norwegian Sea, Spitzbergen, and Bear Island (Subarea 27.2) - European Commission - Norwegian Directorate of Fisheries - Norway - Handlines hand operated</t>
  </si>
  <si>
    <t>asfis:LIN+fao:27.1;fao:27.2+authority:INT:EC;authority:NAT:NOR+iso3:NOR+sfp:SFP-6</t>
  </si>
  <si>
    <t>247a4d14-95c0-4abf-893d-01756ed79600</t>
  </si>
  <si>
    <t>Penaeus notialis - Central Gulf of Guinea - Gabon - Ministère de l'Agriculture, de l'Elevage, de la Pêche et du Developpement Rural - Gabon</t>
  </si>
  <si>
    <t>asfis:SOP+eez:GAB;fao:34.3.5+authority:NAT:GAB+iso3:GAB+</t>
  </si>
  <si>
    <t>c5c5109f-a25f-470d-9f69-dbd40a75e83d</t>
  </si>
  <si>
    <t>Frigate tuna - 71 - Western and Central Pacific Fisheries Commission - Philippines - Purse seines</t>
  </si>
  <si>
    <t>asfis:FRI+fao:71+authority:INT:WCPFC+iso3:PHL+isscfg:01.1</t>
  </si>
  <si>
    <t>8f09ca3c-ddfc-39e6-a945-14af2be7b070</t>
  </si>
  <si>
    <t>Lophius piscatorius - Sahara coastal - Morocco coastal - Morocco - European Union - Ministère de l'Agriculture et de la Pêche Maritime. Département de la Pêche Maritime - Spain</t>
  </si>
  <si>
    <t>asfis:MON+eez:MAR;fao:34.1.1;fao:34.1.3+authority:INT:EU;authority:NAT:MAR+iso3:ESP+</t>
  </si>
  <si>
    <t>12603e8c-99a7-3254-8b5e-af13623ab662</t>
  </si>
  <si>
    <t>New zealand mussel - 81 - New Zealand Ministry for Primary Industries - New Zealand - Dredges</t>
  </si>
  <si>
    <t>asfis:MUZ+fao:81+authority:NAT:NZL+iso3:NZL+isscfg:04.9</t>
  </si>
  <si>
    <t>d4e011c7-9c08-33a2-9264-a4325f79f595</t>
  </si>
  <si>
    <t>be27500f-8ed1-478d-927f-fb8ec78482c8</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</si>
  <si>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</si>
  <si>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asfis:YFT+eez:AGO;fao:47.1.1;fao:47.1.2;fao:47.1.3+authority:NAT:AGO+iso3:AGO+isscfg:03.12</t>
  </si>
  <si>
    <t>b7bca937-8f45-34c3-a959-7af515d85ca5</t>
  </si>
  <si>
    <t>Albacore - 37 - International Commission for the Conservation of Atlantic Tunas - Malta - Pole-lines mechanized</t>
  </si>
  <si>
    <t>asfis:ALB+fao:37+authority:INT:ICCAT+iso3:MLT+sfp:SFP-5</t>
  </si>
  <si>
    <t>7aead344-1eab-47d3-a575-8a8cd4c44b6a</t>
  </si>
  <si>
    <t>Yellowfin tuna - 81 - 71 - 77 - Western and Central Pacific Fisheries Commission - Micronesia - Purse seines</t>
  </si>
  <si>
    <t>asfis:YFT+fao:71;fao:77;fao:81+authority:INT:WCPFC+iso3:FSM+isscfg:01.1</t>
  </si>
  <si>
    <t>088d59ea-e970-326f-bb3f-205c8461df3a</t>
  </si>
  <si>
    <t>Thunnus obesus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Japan - Drifting longlines</t>
  </si>
  <si>
    <t>asfis:BET+eez:AGO;fao:47.1.1;fao:47.1.2;fao:47.1.3+authority:INT:ICCAT;authority:NAT:AGO+iso3:JPN+isscfg:09.32</t>
  </si>
  <si>
    <t>4d4ae50a-f0a6-3eee-a34e-79b0712c24c5</t>
  </si>
  <si>
    <t>Aphanopus carbo - Atlantic, Northwest / 21.4.V - Atlantic, Northwest / 21.4.W - Atlantic, Northwest / 21.6.E - Atlantic, Northwest / 21.6.F - Atlantic, Northwest / 21.4.X - Atlantic, Northwest / 21.6.G - Atlantic, Northwest / 21.6.H - Northwest Atlantic Fisheries Organization (NAFO) - Russian Federation</t>
  </si>
  <si>
    <t>asfis:BSF+fao:21.4.V;fao:21.4.W;fao:21.4.X;fao:21.6.E;fao:21.6.F;fao:21.6.G;fao:21.6.H+authority:INT:NAFO+iso3:RUS+</t>
  </si>
  <si>
    <t>301f055d-bbdf-330d-a6dd-bcd9c738973b</t>
  </si>
  <si>
    <t>Atlantic herring - Barents Sea (Subarea 27.1) - Northeast Greenland (Division 27.14.a) - Northwest Coast of Scotland and North Ireland or as the West of Scotland (Division 27.6.a) - Iceland and Faroes Grounds (Subarea 27.5) - Norwegian Sea, Spitzbergen, and Bear Island (Subarea 27.2) - Icelandic Directorate of Fisheries - North East Atlantic Fisheries Commission - Iceland - Purse seines</t>
  </si>
  <si>
    <t>asfis:HER+fao:27.1;fao:27.14.a;fao:27.2;fao:27.5;fao:27.6.a+authority:INT:NEAFC;authority:NAT:ISL+iso3:ISL+isscfg:01.1</t>
  </si>
  <si>
    <t>daadf743-3d8a-4cbe-ae48-44ea2651f63b</t>
  </si>
  <si>
    <t>Labridae - Pacific, Western Central - Pacific, Eastern Central - Western and Central Pacific Fisheries Commission (WCPFC) - Forum Fisheries Agency (FFA) - Cook Islands - Longlines (nei)</t>
  </si>
  <si>
    <t>asfis:WRA+fao:71;fao:77+authority:INT:FFA;authority:INT:WCPFC+iso3:COK+isscfg:09.39</t>
  </si>
  <si>
    <t>6c81de3f-1f57-4708-b13a-1b7a33cb8f2d</t>
  </si>
  <si>
    <t>Aristeus antennatus - Ionian - Sardinia - Balearic - Adriatic - Gulf of Lion - General Fisheries Commission for the Mediterranean (GFCM) - Tunisia - Single boat bottom otter trawls</t>
  </si>
  <si>
    <t>asfis:ARA+fao:37.1.1;fao:37.1.2;fao:37.1.3;fao:37.2.1;fao:37.2.2+authority:INT:GFCM+iso3:TUN+isscfg:03.12</t>
  </si>
  <si>
    <t>a9fc249a-4cd2-4cb8-811c-4cf8c90827f7</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</si>
  <si>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</si>
  <si>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asfis:ALB+eez:AGO;fao:47.1.1;fao:47.1.2;fao:47.1.3+authority:NAT:AGO+iso3:ESP+isscfg:03.12</t>
  </si>
  <si>
    <t>320e11c3-2333-31d6-8178-93933af0f9e7</t>
  </si>
  <si>
    <t>Merluccius senegalensis - Atlantic, East central / 34.1.32 - Atlantic, East central / 34.1.31 - Atlantic, East central / 34.1.13 - Morocco - European Union - Ministère de l'Agriculture et de la Pêche Maritime. Département de la Pêche Maritime - Spain - Single boat bottom otter trawls</t>
  </si>
  <si>
    <t>asfis:HKM+eez:MAR;fao:34.1.13;fao:34.1.31;fao:34.1.32+authority:INT:EU;authority:NAT:MAR+iso3:ESP+isscfg:03.12</t>
  </si>
  <si>
    <t>83fd03cf-a2ab-34e5-9739-6e5cede44153</t>
  </si>
  <si>
    <t>Makaira nigricans - Pacific, Western Central - Pacific, Eastern Central - Western and Central Pacific Fisheries Commission (WCPFC) - Forum Fisheries Agency (FFA) - Niue - Trolling lines</t>
  </si>
  <si>
    <t>asfis:BUM+fao:71;fao:77+authority:INT:FFA;authority:INT:WCPFC+iso3:NIU+isscfg:09.5</t>
  </si>
  <si>
    <t>eec07d89-cf94-3177-8bcc-3789f4464f2a</t>
  </si>
  <si>
    <t>Thunnus albacares - Pacific, Western Central - Pacific, Eastern Central - Western and Central Pacific Fisheries Commission (WCPFC) - Forum Fisheries Agency (FFA) - Niue - Longlines (nei)</t>
  </si>
  <si>
    <t>asfis:YFT+fao:71;fao:77+authority:INT:FFA;authority:INT:WCPFC+iso3:NIU+isscfg:09.39</t>
  </si>
  <si>
    <t>05d2b0e9-8d36-40b7-94ce-134b4449aeb6</t>
  </si>
  <si>
    <t>Mugilidae - Gulf subarea - Bahrain - Public Commission for The Protection of Marine Resources, Environment and Wild Life. General Directorate for the Protection of Marine - Bahrain - Encircling gillnets</t>
  </si>
  <si>
    <t>asfis:MUL+eez:BHR;fao:51.2+authority:NAT:BHR+iso3:BHR+isscfg:07.3</t>
  </si>
  <si>
    <t>51ace752-6a1a-34f8-934b-5a220c26c85d</t>
  </si>
  <si>
    <t>Carcharhinus amblyrhynchoides - Myanmar - Department of Fisheries, Myanmar - Myanmar - Gillnets and entangling nets</t>
  </si>
  <si>
    <t>asfis:CCY+eez:MMR+authority:NAT:MMR+iso3:MMR+isscfg:07</t>
  </si>
  <si>
    <t>dedeac0b-c1c0-46e8-bd0c-1a3a97603c31</t>
  </si>
  <si>
    <t>Frigate tuna - 71 - Western and Central Pacific Fisheries Commission - Indonesia - Purse seines</t>
  </si>
  <si>
    <t>asfis:FRI+fao:71+authority:INT:WCPFC+iso3:IDN+isscfg:01.1</t>
  </si>
  <si>
    <t>b99d4caa-ad1b-4b2d-a087-9029f9ac9cba</t>
  </si>
  <si>
    <t>Big blue octopus - Indian Ocean, West / 51.6 - Madagascar Ministère des Ressources Halieutiques et de la Pêche - Madagascar - Hand implements (Wrenching gear, Clamps, Tongs, Rakes, Spears)</t>
  </si>
  <si>
    <t>asfis:OQC+fao:51.6+authority:NAT:MDG+iso3:MDG+isscfg:10.2</t>
  </si>
  <si>
    <t>e78de1fa-4199-3439-9891-a56a76fcee90</t>
  </si>
  <si>
    <t>Pomacentridae - Pacific, Western Central - Pacific, Eastern Central - Western and Central Pacific Fisheries Commission (WCPFC) - Forum Fisheries Agency (FFA) - Tonga - Handlines and hand-operated pole-and-lines</t>
  </si>
  <si>
    <t>asfis:DSF+fao:71;fao:77+authority:INT:FFA;authority:INT:WCPFC+iso3:TON+isscfg:09.1</t>
  </si>
  <si>
    <t>ba50f75a-7cdb-3c9d-867a-4971b9962d9d</t>
  </si>
  <si>
    <t>Indian mackerel - 51 - 57 - Indian Central Marine Fisheries Research Institute - India - Single boat midwater otter trawls</t>
  </si>
  <si>
    <t>asfis:RAG+fao:51;fao:57+authority:NAT:IND+iso3:IND+isscfg:03.21</t>
  </si>
  <si>
    <t>88bbeeab-54d7-3cdf-9d2e-e720ac7f6409</t>
  </si>
  <si>
    <t>Xiphias gladius - Pacific, Western Central - Pacific, Eastern Central - Western and Central Pacific Fisheries Commission (WCPFC) - Forum Fisheries Agency (FFA) - United States of America - Gear nei</t>
  </si>
  <si>
    <t>asfis:SWO+fao:71;fao:77+authority:INT:FFA;authority:INT:WCPFC+iso3:USA+isscfg:10.9</t>
  </si>
  <si>
    <t>1fe6ee9c-96ea-3fce-a8e6-b61ea268dc2f</t>
  </si>
  <si>
    <t>Atlantic bluefin tuna - 27 - 37 - 34 - International Commission for the Conservation of Atlantic Tunas - Japan - Longlines</t>
  </si>
  <si>
    <t>asfis:BFT+fao:27;fao:34;fao:37+authority:INT:ICCAT+iso3:JPN+isscfg:09.39</t>
  </si>
  <si>
    <t>d93dfafb-6270-3868-85ba-e051bd144f3f</t>
  </si>
  <si>
    <t>Trochus niloticus - Pacific, Western Central - Pacific, Eastern Central - Western and Central Pacific Fisheries Commission (WCPFC) - Forum Fisheries Agency (FFA) - Palau - Mechanized lines and pole-and-lines</t>
  </si>
  <si>
    <t>asfis:RQN+fao:71;fao:77+authority:INT:FFA;authority:INT:WCPFC+iso3:PLW+isscfg:09.2</t>
  </si>
  <si>
    <t>ece99d1f-8531-3b47-b14c-5db55513a9f1</t>
  </si>
  <si>
    <t>Common european bittersweet - 27 - France National Maritime Fisheries and Aquaculture Committee - France - Bottom trawls</t>
  </si>
  <si>
    <t>asfis:GKL+fao:27+authority:NAT:FRA+iso3:FRA+isscfg:03.19</t>
  </si>
  <si>
    <t>29f94fc9-b9d8-40f8-bf7c-3bee8b1c3751</t>
  </si>
  <si>
    <t>Sphyraena jello - Gulf subarea - Oman - Ministry of Agriculture and Fisheries  - Oman - Gillnets and entangling nets</t>
  </si>
  <si>
    <t>asfis:BAC+eez:OMN;fao:51.2+authority:NAT:OMN+iso3:OMN+isscfg:07</t>
  </si>
  <si>
    <t>b77a7a52-2903-4f5f-adc9-217597f22b7a</t>
  </si>
  <si>
    <t>Gadus morhua - Norway - Barents Sea - NEAFC Regulatory Area (Division 27.1.a) - Russian Federation - North-East Atlantic Fisheries Commission (NEAFC) - Russian Federation - Longlines (nei)</t>
  </si>
  <si>
    <t>asfis:COD+eez:NOR;eez:RUS;fao:27.1.a+authority:INT:NEAFC+iso3:RUS+isscfg:09.39</t>
  </si>
  <si>
    <t>3d26a7b1-0683-4a4c-b46f-a87bfba016c1</t>
  </si>
  <si>
    <t>Rajidae - Western Hatton Bank (Division 27.12.b) - Rockall - Part of NEAFC area I (Subdivision 27.6.b.1) - North-East Atlantic Fisheries Commission (NEAFC) - Russian Federation - Longlines (nei)</t>
  </si>
  <si>
    <t>asfis:RAJ+fao:27.12.b;fao:27.6.b.1+authority:INT:NEAFC+iso3:RUS+isscfg:09.39</t>
  </si>
  <si>
    <t>3af4e83f-9986-4eb5-911a-8c0de6db2ce7</t>
  </si>
  <si>
    <t>Limanda ferruginea - Atlantic, Northwest / 21.3.N - Atlantic, Northwest / 21.3.O - NAFO area of competence - Atlantic, Northwest / 21.3.L - Northwest Atlantic Fisheries Organization (NAFO) - Single boat bottom otter trawls</t>
  </si>
  <si>
    <t>asfis:YEL+fao:21.3.L;fao:21.3.N;fao:21.3.O;rfb:NAFO+authority:INT:NAFO++isscfg:03.12</t>
  </si>
  <si>
    <t>da515791-6346-4ee2-b811-84a804ba219f</t>
  </si>
  <si>
    <t>Makaira nigricans - Pacific, Western Central - Pacific, Eastern Central - Western and Central Pacific Fisheries Commission (WCPFC) - Forum Fisheries Agency (FFA) - Samoa - Gear nei</t>
  </si>
  <si>
    <t>asfis:BUM+fao:71;fao:77+authority:INT:FFA;authority:INT:WCPFC+iso3:WSM+isscfg:10.9</t>
  </si>
  <si>
    <t>8a561c6b-6c66-4f57-8813-d522b60900b5</t>
  </si>
  <si>
    <t>Northern white shrimp - 31 - Louisiana Department of Wildlife and Fisheries - United States of America - Pushnets</t>
  </si>
  <si>
    <t>asfis:PST+fao:31+authority:NAT:USA+iso3:USA+isscfg:10.5</t>
  </si>
  <si>
    <t>6e213dd1-8749-310e-83df-33acbbd949f1</t>
  </si>
  <si>
    <t>Acadian redfish - Atlantic, Northwest / 21.4.V - Atlantic, Northwest / 21.4.W - Atlantic, Northwest / 21.4.R - Atlantic, Northwest / 21.4.S - Atlantic, Northwest / 21.4.T - Atlantic, Northwest / 21.3.P - Department of Fisheries and Oceans Canada - Canada - Midwater trawls</t>
  </si>
  <si>
    <t>asfis:REN+fao:21.3.P;fao:21.4.R;fao:21.4.S;fao:21.4.T;fao:21.4.V;fao:21.4.W+authority:NAT:CAN+iso3:CAN+isscfg:03.29</t>
  </si>
  <si>
    <t>6d773f8b-8496-4402-80b6-e2d587fd4350</t>
  </si>
  <si>
    <t>Epinephelus guttatus - Saint Kitts and Nevis - Department of Marine Resources - Saint Kitts and Nevis - Saint Kitts and Nevis - Mechanized lines and pole-and-lines</t>
  </si>
  <si>
    <t>asfis:EEU+eez:KNA+authority:NAT:KNA+iso3:KNA+isscfg:09.2</t>
  </si>
  <si>
    <t>4b2145cb-64e9-4c6c-afa7-a8fd9b34a4ff</t>
  </si>
  <si>
    <t>Blue mackerel - 61 - Japan Fisheries Agency, Ministry of Agriculture, Forestry and Fisheries - Japan - Purse seines</t>
  </si>
  <si>
    <t>asfis:MAA+fao:61+authority:NAT:JPN+iso3:JPN+isscfg:01.1</t>
  </si>
  <si>
    <t>d8a03ad3-03b5-45ef-a48d-f190d0a526b0</t>
  </si>
  <si>
    <t>ec2d851b-45bd-4431-a34e-52eef73e9010</t>
  </si>
  <si>
    <t>Blue mackerel - 61 - North Pacific Fisheries Commission - Japan - Purse seines</t>
  </si>
  <si>
    <t>59d5f40b-5452-357c-9cad-25e78ef00e93</t>
  </si>
  <si>
    <t>Serranidae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</si>
  <si>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asfis:BSX+eez:AGO;fao:47.1.1;fao:47.1.2;fao:47.1.3+authority:NAT:AGO+iso3:AGO+isscfg:02</t>
  </si>
  <si>
    <t>92b7f696-e19a-3282-9b34-34882495b72b</t>
  </si>
  <si>
    <t>Trachurus spp - Atlantic, East central / 34.1.32 - Atlantic, East central / 34.1.31 - Atlantic, East central / 34.1.13 - Morocco - European Union - Ministère de l'Agriculture et de la Pêche Maritime. Département de la Pêche Maritime - Spain - Purse seines</t>
  </si>
  <si>
    <t>asfis:JAX+eez:MAR;fao:34.1.13;fao:34.1.31;fao:34.1.32+authority:INT:EU;authority:NAT:MAR+iso3:ESP+isscfg:01.1</t>
  </si>
  <si>
    <t>b0e2b4a5-bf98-32e3-8ed6-42ddfa309dd6</t>
  </si>
  <si>
    <t>Round sardinella - Atlantic, East central / 34.1.32 - Atlantic, East central / 34.3.11 - Mauritania Ministry of Fisheries and Maritime Economy - Mauritania - Purse seines</t>
  </si>
  <si>
    <t>asfis:SAA+fao:34.1.32;fao:34.3.11+authority:NAT:MRT+iso3:MRT+isscfg:01.1</t>
  </si>
  <si>
    <t>d3274a24-3b3d-3501-a422-2c9790f7abc4</t>
  </si>
  <si>
    <t>Thunnus alalunga - Pacific, Western Central - Pacific, Eastern Central - Western and Central Pacific Fisheries Commission (WCPFC) - Forum Fisheries Agency (FFA) - Kiribati - Mechanized lines and pole-and-lines</t>
  </si>
  <si>
    <t>asfis:ALB+fao:71;fao:77+authority:INT:FFA;authority:INT:WCPFC+iso3:KIR+isscfg:09.2</t>
  </si>
  <si>
    <t>c48c81b6-6899-4bb5-9a11-ab3d735442c0</t>
  </si>
  <si>
    <t>Hippoglossoides platessoides - NAFO area of competence - Atlantic, Northwest / 21.3.M - Northwest Atlantic Fisheries Organization (NAFO) - Portugal - Single boat bottom otter trawls</t>
  </si>
  <si>
    <t>asfis:PLA+fao:21.3.M;rfb:NAFO+authority:INT:NAFO+iso3:PRT+isscfg:03.12</t>
  </si>
  <si>
    <t>6163f9c3-b873-4bf2-baab-6c694ae217f9</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</si>
  <si>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</si>
  <si>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asfis:DEN+eez:AGO;fao:47.1.1;fao:47.1.2;fao:47.1.3+authority:NAT:AGO+iso3:KOR+isscfg:09.1</t>
  </si>
  <si>
    <t>585477ef-84cb-3b45-8f71-1172f3645191</t>
  </si>
  <si>
    <t>Panulirus penicillatus - Pacific, Western Central - Pacific, Eastern Central - Western and Central Pacific Fisheries Commission (WCPFC) - Forum Fisheries Agency (FFA) - Samoa - Purse seines</t>
  </si>
  <si>
    <t>asfis:NUP+fao:71;fao:77+authority:INT:FFA;authority:INT:WCPFC+iso3:WSM+isscfg:01.1</t>
  </si>
  <si>
    <t>dac9ef17-76d6-3b06-9b42-db10d3494414</t>
  </si>
  <si>
    <t>Istiophorus platypterus - Pacific, Western Central - Pacific, Eastern Central - Western and Central Pacific Fisheries Commission (WCPFC) - Forum Fisheries Agency (FFA) - Samoa - Purse seines</t>
  </si>
  <si>
    <t>asfis:SFA+fao:71;fao:77+authority:INT:FFA;authority:INT:WCPFC+iso3:WSM+isscfg:01.1</t>
  </si>
  <si>
    <t>e9503823-8822-354a-887a-881941c9f8bd</t>
  </si>
  <si>
    <t>Pomacentridae - Pacific, Western Central - Pacific, Eastern Central - Western and Central Pacific Fisheries Commission (WCPFC) - Forum Fisheries Agency (FFA) - Micronesia, Fed.States of - Handlines and hand-operated pole-and-lines</t>
  </si>
  <si>
    <t>asfis:DSF+fao:71;fao:77+authority:INT:FFA;authority:INT:WCPFC+iso3:FSM+isscfg:09.1</t>
  </si>
  <si>
    <t>9cb36178-5c8d-3b60-ae60-d258bd54d63e</t>
  </si>
  <si>
    <t>Dot-dash grouper - 57 - Ministry​ of Marine Affairs and Fisheries of the Republic of Indonesia - Indonesia - Mechanized lines</t>
  </si>
  <si>
    <t>asfis:EWP+fao:57+authority:NAT:IDN+iso3:IDN+sfp:SFP-18</t>
  </si>
  <si>
    <t>fe0cddbc-0412-40bb-905b-219cbc31d0f4</t>
  </si>
  <si>
    <t>Polyprion americanus - SEAFO division C.1 - SEAFO division C.0 - SEAFO division B.1 - SEAFO division A.1 - SEAFO division A.0 - South East Atlantic Fisheries Organisation (SEAFO) - Cyprus</t>
  </si>
  <si>
    <t>asfis:WRF+fao:47.A.0;fao:47.A.1;fao:47.B.1;fao:47.C.0;fao:47.C.1+authority:INT:SEAFO+iso3:CYP+</t>
  </si>
  <si>
    <t>81ae56f6-8793-3c90-a4a5-54411814b67c</t>
  </si>
  <si>
    <t>Acanthocybium solandri - Western Gulf of Guinea - Côte d'Ivoire - International Commission for the Conservation of Atlantic Tunas (ICCAT) - Ministère des Ressources Animales et Halieutiques - Ghana - Purse seines</t>
  </si>
  <si>
    <t>asfis:WAH+eez:CIV;fao:34.3.4+authority:INT:ICCAT;authority:NAT:CIV+iso3:GHA+isscfg:01.1</t>
  </si>
  <si>
    <t>308e0289-3ed8-359e-95f6-48da25f9fe57</t>
  </si>
  <si>
    <t>Blue swimming crab - 57 - Western Australia Department of Primary Industries and Regional Development - Australia - Pots</t>
  </si>
  <si>
    <t>asfis:SCD+fao:57+authority:NAT:AUS+iso3:AUS+isscfg:08.2</t>
  </si>
  <si>
    <t>9614c708-b35d-443a-9018-7e743ba4466c</t>
  </si>
  <si>
    <t>Deania calcea - NEAFC Convention Area - North-East Atlantic Fisheries Commission (NEAFC) - Norway - Gillnets and entangling nets</t>
  </si>
  <si>
    <t>asfis:DCA+rfb:NEAFC+authority:INT:NEAFC+iso3:NOR+isscfg:07</t>
  </si>
  <si>
    <t>915227a5-7694-3017-b82b-f82b3e5877e6</t>
  </si>
  <si>
    <t>Leptocharias smithii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</si>
  <si>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asfis:CLL+eez:AGO;fao:47.1.1;fao:47.1.2;fao:47.1.3+authority:NAT:AGO+iso3:AGO+isscfg:05.2</t>
  </si>
  <si>
    <t>3bab871e-217f-4b25-97cd-5a9a6aa5a333</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</si>
  <si>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</si>
  <si>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asfis:ARV+eez:AGO;fao:47.1.1;fao:47.1.2;fao:47.1.3+authority:NAT:AGO+iso3:TWN+isscfg:09.1</t>
  </si>
  <si>
    <t>6a16c22a-bb5e-394e-8124-6e38d4d402da</t>
  </si>
  <si>
    <t>Makaira indica - Pacific, Western Central - Pacific, Eastern Central - Western and Central Pacific Fisheries Commission (WCPFC) - Forum Fisheries Agency (FFA) - Vanuatu - Handlines and hand-operated pole-and-lines</t>
  </si>
  <si>
    <t>asfis:BLM+fao:71;fao:77+authority:INT:FFA;authority:INT:WCPFC+iso3:VUT+isscfg:09.1</t>
  </si>
  <si>
    <t>68a1e44d-9d41-4f79-b830-50229a270613</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</si>
  <si>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</si>
  <si>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asfis:LOY+eez:AGO;fao:47.1.1;fao:47.1.2;fao:47.1.3+authority:NAT:AGO+iso3:ESP+isscfg:03.12</t>
  </si>
  <si>
    <t>5d5e069e-30f2-3521-b528-c12496d3d988</t>
  </si>
  <si>
    <t>Atlantic rock crab - Atlantic, Northwest / 21.5.Y - Massachusetts Division of Marine Fisheries - United States of America - Traps</t>
  </si>
  <si>
    <t>asfis:CRK+fao:21.5.Y+authority:NAT:USA+iso3:USA+isscfg:08.9</t>
  </si>
  <si>
    <t>79e67082-3859-3d61-b742-06af679e8a88</t>
  </si>
  <si>
    <t>Swordfish - 87 - 77 - Inter-American Tropical Tuna Commission - Costa Rica - Drifting longlines</t>
  </si>
  <si>
    <t>asfis:SWO+fao:77;fao:87+authority:INT:IATTC+iso3:CRI+isscfg:09.32</t>
  </si>
  <si>
    <t>e79dbe34-396e-44bd-8153-aa2a2aa4b67c</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</si>
  <si>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</si>
  <si>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asfis:SAE+eez:AGO;fao:47.1.1;fao:47.1.2;fao:47.1.3+authority:NAT:AGO+iso3:ESP+isscfg:09.32</t>
  </si>
  <si>
    <t>bbe47861-b9f2-3d89-a1be-c566ea15d9ee</t>
  </si>
  <si>
    <t>Panulirus ornatus - Pacific, Western Central - Pacific, Eastern Central - Western and Central Pacific Fisheries Commission (WCPFC) - Forum Fisheries Agency (FFA) - United States of America - Trolling lines</t>
  </si>
  <si>
    <t>asfis:NUR+fao:71;fao:77+authority:INT:FFA;authority:INT:WCPFC+iso3:USA+isscfg:09.5</t>
  </si>
  <si>
    <t>5e2ba366-2fe6-45f9-894e-7f25cafd9eaa</t>
  </si>
  <si>
    <t>Aphanopus carbo - NEAFC Convention Area - North-East Atlantic Fisheries Commission (NEAFC) - Iceland - Gillnets and entangling nets</t>
  </si>
  <si>
    <t>asfis:BSF+rfb:NEAFC+authority:INT:NEAFC+iso3:ISL+isscfg:07</t>
  </si>
  <si>
    <t>180b7e91-46bc-49bc-8077-e8b57e11a357</t>
  </si>
  <si>
    <t>Centroscyllium fabricii - NEAFC Convention Area - North-East Atlantic Fisheries Commission (NEAFC) - Russian Federation - Gillnets and entangling nets</t>
  </si>
  <si>
    <t>asfis:CFB+rfb:NEAFC+authority:INT:NEAFC+iso3:RUS+isscfg:07</t>
  </si>
  <si>
    <t>950c6807-f7b8-4e87-b766-6f172cce5c93</t>
  </si>
  <si>
    <t>Sphyraena spp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Spain - Drifting longlines</t>
  </si>
  <si>
    <t>asfis:BAR+eez:AGO;fao:47.1.1;fao:47.1.2;fao:47.1.3+authority:INT:ICCAT;authority:NAT:AGO+iso3:ESP+isscfg:09.32</t>
  </si>
  <si>
    <t>1fb245ca-7b1c-360a-b999-f27453ff4d8b</t>
  </si>
  <si>
    <t>Blue shrimp - 77 - Mexico National Commission of Aquaculture and Fisheries - Mexican Secretary of Agriculture and Rural Development - Mexico - Drift gillnets</t>
  </si>
  <si>
    <t>asfis:PNS+fao:77+authority:NAT:MEX+iso3:MEX+isscfg:07.2</t>
  </si>
  <si>
    <t>66e3df5d-be9f-3661-b27b-282a5da3c820</t>
  </si>
  <si>
    <t>d94cbd5b-3518-34c1-9452-7cb9fa0a9feb</t>
  </si>
  <si>
    <t>Pomacanthidae - Pacific, Western Central - Pacific, Eastern Central - Western and Central Pacific Fisheries Commission (WCPFC) - Forum Fisheries Agency (FFA) - Vanuatu - Handlines and hand-operated pole-and-lines</t>
  </si>
  <si>
    <t>asfis:ANW+fao:71;fao:77+authority:INT:FFA;authority:INT:WCPFC+iso3:VUT+isscfg:09.1</t>
  </si>
  <si>
    <t>5b526f88-ee33-31b1-8575-242dfaaa3d45</t>
  </si>
  <si>
    <t>Atlantic herring - Barents Sea (Subarea 27.1) - Northeast Greenland (Division 27.14.a) - Northwest Coast of Scotland and North Ireland or as the West of Scotland (Division 27.6.a) - Iceland and Faroes Grounds (Subarea 27.5) - Norwegian Sea, Spitzbergen, and Bear Island (Subarea 27.2) - Norwegian Directorate of Fisheries - Norway - Midwater trawls</t>
  </si>
  <si>
    <t>asfis:HER+fao:27.1;fao:27.14.a;fao:27.2;fao:27.5;fao:27.6.a+authority:NAT:NOR+iso3:NOR+isscfg:03.29</t>
  </si>
  <si>
    <t>0b39ef0a-a362-4184-8372-099c7ce43e2d</t>
  </si>
  <si>
    <t>Sparidae - Pacific, Western Central - Pacific, Eastern Central - Western and Central Pacific Fisheries Commission (WCPFC) - Forum Fisheries Agency (FFA) - Tonga - Trolling lines</t>
  </si>
  <si>
    <t>asfis:SBX+fao:71;fao:77+authority:INT:FFA;authority:INT:WCPFC+iso3:TON+isscfg:09.5</t>
  </si>
  <si>
    <t>caf6441e-743e-3164-9cf5-1ffc6d1facf7</t>
  </si>
  <si>
    <t>Plesionika martia - Ionian - Sardinia - Aegean - Levant - Balearic - Adriatic - Gulf of Lion - General Fisheries Commission for the Mediterranean (GFCM) - Malta - Longlines (nei)</t>
  </si>
  <si>
    <t>asfis:LKT+fao:37.1.1;fao:37.1.2;fao:37.1.3;fao:37.2.1;fao:37.2.2;fao:37.3.1;fao:37.3.2+authority:INT:GFCM+iso3:MLT+isscfg:09.39</t>
  </si>
  <si>
    <t>f305e459-6364-3acc-a066-2583234cbb34</t>
  </si>
  <si>
    <t>Lethrinidae - Qatar - Gulf subarea - Fisheries Department and Living Marine Recourses Committee - Qatar - Barriers, fences, weirs, etc.</t>
  </si>
  <si>
    <t>asfis:EMP+eez:QAT;fao:51.2+authority:NAT:QAT+iso3:QAT+isscfg:08.5</t>
  </si>
  <si>
    <t>eee3e513-2238-3f0c-8b1f-4ea8fb1dea12</t>
  </si>
  <si>
    <t>7cdf79cd-6b43-44af-b022-38b0460fc6f1</t>
  </si>
  <si>
    <t>Pagellus bogaraveo - NEAFC Convention Area - North-East Atlantic Fisheries Commission (NEAFC) - European Union - Gillnets and entangling nets</t>
  </si>
  <si>
    <t>asfis:SBR+rfb:NEAFC+authority:INT:NEAFC+iso3:EUR+isscfg:07</t>
  </si>
  <si>
    <t>5fc03cf2-d98e-397e-aec9-29117ffad3d3</t>
  </si>
  <si>
    <t>Pomacanthidae - Pacific, Western Central - Pacific, Eastern Central - Western and Central Pacific Fisheries Commission (WCPFC) - Forum Fisheries Agency (FFA) - Solomon Islands - Mechanized lines and pole-and-lines</t>
  </si>
  <si>
    <t>asfis:ANW+fao:71;fao:77+authority:INT:FFA;authority:INT:WCPFC+iso3:SLB+isscfg:09.2</t>
  </si>
  <si>
    <t>de7e6b2b-8952-3151-88ff-875b307fbbc5</t>
  </si>
  <si>
    <t>Cape rock lobster - South Africa W coast lobster fishing zone - B - South African Department of Environment, Forestry and Fisheries - South Africa - Traps</t>
  </si>
  <si>
    <t>asfis:LBC+other:South Africa W coast lobster fishing zone - B+authority:NAT:ZAF+iso3:ZAF+isscfg:08.9</t>
  </si>
  <si>
    <t>dd8309da-75ee-486d-8334-25895868dc98</t>
  </si>
  <si>
    <t>Brosme brosme - NEAFC Convention Area - North-East Atlantic Fisheries Commission (NEAFC) - Greenland - Midwater trawls (nei)</t>
  </si>
  <si>
    <t>asfis:USK+rfb:NEAFC+authority:INT:NEAFC+iso3:GRL+isscfg:03.29</t>
  </si>
  <si>
    <t>25ec1ec4-e105-4e78-9202-0154b3d7d691</t>
  </si>
  <si>
    <t>Yellowfin tuna - 87 - 77 - Inter-American Tropical Tuna Commission - Ecuador - Associated purse seining</t>
  </si>
  <si>
    <t>asfis:YFT+fao:77;fao:87+authority:INT:IATTC+iso3:ECU+sfp:SFP-15</t>
  </si>
  <si>
    <t>5aa37e94-13c7-4002-9b10-f4827133839b</t>
  </si>
  <si>
    <t>Lycodes esmarkii - NEAFC Convention Area - North-East Atlantic Fisheries Commission (NEAFC) - Norway - Midwater trawls (nei)</t>
  </si>
  <si>
    <t>asfis:LXK+rfb:NEAFC+authority:INT:NEAFC+iso3:NOR+isscfg:03.29</t>
  </si>
  <si>
    <t>767df20f-f085-4467-be52-02f7c53bbf91</t>
  </si>
  <si>
    <t>Raja nidarosiensis - NEAFC Convention Area - North-East Atlantic Fisheries Commission (NEAFC) - Norway - Longlines (nei)</t>
  </si>
  <si>
    <t>asfis:JAD+rfb:NEAFC+authority:INT:NEAFC+iso3:NOR+isscfg:09.39</t>
  </si>
  <si>
    <t>29b40604-54d0-46ed-853a-bd2bec462033</t>
  </si>
  <si>
    <t>Euthynnus affinis - Gulf subarea - Oman - Ministry of Agriculture and Fisheries  - Oman - Handlines and hand-operated pole-and-lines</t>
  </si>
  <si>
    <t>asfis:KAW+eez:OMN;fao:51.2+authority:NAT:OMN+iso3:OMN+isscfg:09.1</t>
  </si>
  <si>
    <t>105d124c-f5c1-403a-a9b8-c77c22d264c2</t>
  </si>
  <si>
    <t>Yellowfin tuna - 81 - 71 - 77 - Western and Central Pacific Fisheries Commission - Vanuatu - Longlines</t>
  </si>
  <si>
    <t>asfis:YFT+fao:71;fao:77;fao:81+authority:INT:WCPFC+iso3:VUT+isscfg:09.39</t>
  </si>
  <si>
    <t>fd9fa8de-9ff4-4d3a-90ee-765027e6fc62</t>
  </si>
  <si>
    <t>Yellowfin tuna - 87 - 77 - Inter-American Tropical Tuna Commission - Ecuador - FAD-free purse seining</t>
  </si>
  <si>
    <t>asfis:YFT+fao:77;fao:87+authority:INT:IATTC+iso3:ECU+sfp:SFP-16</t>
  </si>
  <si>
    <t>b10f5018-f186-46e9-b241-b25e99c57f1c</t>
  </si>
  <si>
    <t>Tetrapturus audax - Pacific, Western Central - Pacific, Eastern Central - Western and Central Pacific Fisheries Commission (WCPFC) - Forum Fisheries Agency (FFA) - Samoa - Longlines (nei)</t>
  </si>
  <si>
    <t>asfis:MLS+fao:71;fao:77+authority:INT:FFA;authority:INT:WCPFC+iso3:WSM+isscfg:09.39</t>
  </si>
  <si>
    <t>152e65b3-2cf5-4430-8617-13bfbca519e4</t>
  </si>
  <si>
    <t>Euthynnus affinis - Oman - Ministry of Agriculture and Fisheries  - Oman - Handlines and hand-operated pole-and-lines</t>
  </si>
  <si>
    <t>asfis:KAW+eez:OMN+authority:NAT:OMN+iso3:OMN+isscfg:09.1</t>
  </si>
  <si>
    <t>222015ff-1499-393b-974e-3c51f254ddf9</t>
  </si>
  <si>
    <t>Dissostichus mawsoni - Indian Antarctic 58.4.1 - Indian Antarctic 58.4.2 - Indian Antarctic 58.4.3.a - Pacific Antarctic / 88.2 - Indian Antarctic 58.4.3.b - Pacific Antarctic / 88.1 - Atlantic Antarctic / 48.6 - Commission for the Conservation of Antarctic Marine Living Resources (CCAMLR) - Namibia - Longlines (nei)</t>
  </si>
  <si>
    <t>asfis:TOA+fao:48.6;fao:58.4.1;fao:58.4.2;fao:58.4.3.a;fao:58.4.3.b;fao:88.1;fao:88.2+authority:INT:CCAMLR+iso3:NAM+isscfg:09.39</t>
  </si>
  <si>
    <t>3a8ad15e-f8d4-422e-b92f-3d99ab8478aa</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</si>
  <si>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</si>
  <si>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asfis:SAA+eez:AGO;fao:47.1.1;fao:47.1.2;fao:47.1.3+authority:NAT:AGO+iso3:KOR+isscfg:09.1</t>
  </si>
  <si>
    <t>3d02eb11-e1bc-47d8-b051-9b2c4edce6df</t>
  </si>
  <si>
    <t>Pentanemus quinquarius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</si>
  <si>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asfis:PET+eez:AGO;fao:47.1.1;fao:47.1.2;fao:47.1.3+authority:NAT:AGO+iso3:AGO+isscfg:02.1</t>
  </si>
  <si>
    <t>547bb810-4517-3ae7-a4bb-d8edaabf1bd3</t>
  </si>
  <si>
    <t>a3b3fc52-5dfd-4a76-bfc1-51a9768debec</t>
  </si>
  <si>
    <t>Rhinochimaera atlantica - NEAFC Convention Area - North-East Atlantic Fisheries Commission (NEAFC) - Russian Federation - Gillnets and entangling nets</t>
  </si>
  <si>
    <t>asfis:RCT+rfb:NEAFC+authority:INT:NEAFC+iso3:RUS+isscfg:07</t>
  </si>
  <si>
    <t>607ca1ed-9476-3b15-981b-a4e12e01f943</t>
  </si>
  <si>
    <t>Blackbellied angler - Morocco coastal - Azores Grounds and Northeast Atlantic South (Subarea 27.10) - Bay of Biscay - South (Division 27.8.c) - Portuguese Waters - East (Division 27.9.a) - European Commission - Portugal - Bottom trawls</t>
  </si>
  <si>
    <t>asfis:ANK+fao:27.10;fao:27.8.c;fao:27.9.a;fao:34.1.1+authority:INT:EC+iso3:PRT+isscfg:03.19</t>
  </si>
  <si>
    <t>742eea1d-f215-4159-a9cd-de78ee380d39</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</si>
  <si>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</si>
  <si>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asfis:HMC+eez:AGO;fao:47.1.1;fao:47.1.2;fao:47.1.3+authority:NAT:AGO+iso3:AGO+isscfg:01.1</t>
  </si>
  <si>
    <t>4583b990-1491-4000-b5a5-cffc3663e66f</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</si>
  <si>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</si>
  <si>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asfis:SWO+eez:AGO;fao:47.1.1;fao:47.1.2;fao:47.1.3+authority:NAT:AGO+iso3:KOR+isscfg:09.32</t>
  </si>
  <si>
    <t>c51c8f09-2d64-4618-9f04-fdf465cde9b0</t>
  </si>
  <si>
    <t>Etmopterus princeps - NEAFC Convention Area - North-East Atlantic Fisheries Commission (NEAFC) - Iceland - Gillnets and entangling nets</t>
  </si>
  <si>
    <t>asfis:ETR+rfb:NEAFC+authority:INT:NEAFC+iso3:ISL+isscfg:07</t>
  </si>
  <si>
    <t>fab2732a-3783-42c9-9f83-6f5d5eb20623</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</si>
  <si>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</si>
  <si>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asfis:HKK+eez:AGO;fao:47.1.1;fao:47.1.2;fao:47.1.3+authority:NAT:AGO+iso3:KOR+isscfg:09.1</t>
  </si>
  <si>
    <t>97314871-4915-36ca-a5ad-6386036b2fe5</t>
  </si>
  <si>
    <t>Chaetodontidae - Pacific, Western Central - Pacific, Eastern Central - Western and Central Pacific Fisheries Commission (WCPFC) - Forum Fisheries Agency (FFA) - Cook Islands - Handlines and hand-operated pole-and-lines</t>
  </si>
  <si>
    <t>asfis:BUS+fao:71;fao:77+authority:INT:FFA;authority:INT:WCPFC+iso3:COK+isscfg:09.1</t>
  </si>
  <si>
    <t>6e45d1ca-4652-42ab-9970-c958e0563ca4</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</si>
  <si>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Norway</t>
  </si>
  <si>
    <t>asfis:REB+eez:GRL;eez:ISL;fao:21.1.F;fao:21.2.H;fao:21.2.J;fao:27.12.a.1;fao:27.14.b.1+authority:INT:NEAFC+iso3:NOR+</t>
  </si>
  <si>
    <t>00ac2a96-246f-3a58-8e37-1ae01f8dcafb</t>
  </si>
  <si>
    <t>Albacore - 27 - 34 - 21 - 31 - International Commission for the Conservation of Atlantic Tunas - Spain - Trolling lines</t>
  </si>
  <si>
    <t>asfis:ALB+fao:21;fao:27;fao:31;fao:34+authority:INT:ICCAT+iso3:ESP+isscfg:09.5</t>
  </si>
  <si>
    <t>455ab13f-ec43-493b-a98a-fe6d5d023bc0</t>
  </si>
  <si>
    <t>Aphanopus carbo - Azores Grounds and Northeast Atlantic South (Subarea 27.10) - North of Azores (Subarea 27.12) - North-East Atlantic Fisheries Commission (NEAFC) - Faroe Islands</t>
  </si>
  <si>
    <t>asfis:BSF+fao:27.10;fao:27.12+authority:INT:NEAFC+iso3:FRO+</t>
  </si>
  <si>
    <t>e7e67173-26a4-37cc-95c8-33b40be7c09a</t>
  </si>
  <si>
    <t>Sphyrnidae - Gulf subarea - Oman - Ministry of Agriculture and Fisheries  - Oman - Trolling lines</t>
  </si>
  <si>
    <t>asfis:SPY+eez:OMN;fao:51.2+authority:NAT:OMN+iso3:OMN+isscfg:09.5</t>
  </si>
  <si>
    <t>64f312e5-259d-4033-a2dc-032308411994</t>
  </si>
  <si>
    <t>Brosme brosme - NEAFC Convention Area - North-East Atlantic Fisheries Commission (NEAFC) - Russian Federation - Midwater trawls (nei)</t>
  </si>
  <si>
    <t>asfis:USK+rfb:NEAFC+authority:INT:NEAFC+iso3:RUS+isscfg:03.29</t>
  </si>
  <si>
    <t>baeaa834-7d71-44a5-b9ec-9c1b615519fb</t>
  </si>
  <si>
    <t>Siganus canaliculatus - Qatar - Gulf subarea - Fisheries Department and Living Marine Recourses Committee - Drift gillnets</t>
  </si>
  <si>
    <t>asfis:SCN+eez:QAT;fao:51.2+authority:NAT:QAT++isscfg:07.2</t>
  </si>
  <si>
    <t>fe082f27-3023-30b0-9fe7-f23333d16bc2</t>
  </si>
  <si>
    <t>Holothuroidea - Pacific, Western Central - Pacific, Eastern Central - Western and Central Pacific Fisheries Commission (WCPFC) - Forum Fisheries Agency (FFA) - Marshall Islands - Longlines (nei)</t>
  </si>
  <si>
    <t>asfis:CUX+fao:71;fao:77+authority:INT:FFA;authority:INT:WCPFC+iso3:MHL+isscfg:09.39</t>
  </si>
  <si>
    <t>2d928562-61ce-3112-88af-5decf8f8ae48</t>
  </si>
  <si>
    <t>Labridae - Pacific, Western Central - Pacific, Eastern Central - Western and Central Pacific Fisheries Commission (WCPFC) - Forum Fisheries Agency (FFA) - Tuvalu - Mechanized lines and pole-and-lines</t>
  </si>
  <si>
    <t>asfis:WRA+fao:71;fao:77+authority:INT:FFA;authority:INT:WCPFC+iso3:TUV+isscfg:09.2</t>
  </si>
  <si>
    <t>afef83c5-c5d4-3034-8caf-a3b109147dd5</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</si>
  <si>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Lithuania - Midwater trawls</t>
  </si>
  <si>
    <t>asfis:REB+fao:21.1;fao:21.2;fao:27.12;fao:27.14;fao:27.5+authority:INT:ICES;authority:INT:NAFO;authority:INT:NEAFC+iso3:LTU+isscfg:03.29</t>
  </si>
  <si>
    <t>d67aa4b6-3222-345a-bb6d-8dd74545e529</t>
  </si>
  <si>
    <t>1d8f6d58-5dc0-3eba-bc6d-3cb51a093acc</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</si>
  <si>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</si>
  <si>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asfis:BOA+eez:AGO;fao:47.1.1;fao:47.1.2;fao:47.1.3+authority:NAT:AGO+iso3:KOR+isscfg:03.12</t>
  </si>
  <si>
    <t>d0b3fba8-3ead-45bf-9603-098c09e9bb3c</t>
  </si>
  <si>
    <t>Balistes vetula - Saint Kitts and Nevis - Department of Marine Resources - Saint Kitts and Nevis - Saint Kitts and Nevis - Pots</t>
  </si>
  <si>
    <t>asfis:BLV+eez:KNA+authority:NAT:KNA+iso3:KNA+isscfg:08.2</t>
  </si>
  <si>
    <t>81914291-4760-3307-9c43-b35f7af061db</t>
  </si>
  <si>
    <t>Thunnus albacares - Pacific, Western Central - Pacific, Eastern Central - Western and Central Pacific Fisheries Commission (WCPFC) - Forum Fisheries Agency (FFA) - Kiribati - Mechanized lines and pole-and-lines</t>
  </si>
  <si>
    <t>asfis:YFT+fao:71;fao:77+authority:INT:FFA;authority:INT:WCPFC+iso3:KIR+isscfg:09.2</t>
  </si>
  <si>
    <t>4779c1c8-7759-3cf6-8a55-f601f84d49b5</t>
  </si>
  <si>
    <t>South american pilchard - 77 - Mexico National Fisheries Institute - Mexico - Seine nets</t>
  </si>
  <si>
    <t>asfis:CHP+fao:77+authority:NAT:MEX+iso3:MEX+isscfg:02.9</t>
  </si>
  <si>
    <t>2a96540e-1d4f-3f8d-9b4e-d7d09c16a152</t>
  </si>
  <si>
    <t>South american pilchard - 77 - Mexico National Commission of Aquaculture and Fisheries - Mexican Secretary of Agriculture and Rural Development - Mexico - Seine nets</t>
  </si>
  <si>
    <t>4e21cb50-30be-4455-a9ec-d9537954c7b4</t>
  </si>
  <si>
    <t>Sphyrna lewini - Malaysia - Department of Fisheries, Malaysia - Malaysia - Longlines (nei)</t>
  </si>
  <si>
    <t>asfis:SPL+eez:MYS+authority:NAT:MYS+iso3:MYS+isscfg:09.39</t>
  </si>
  <si>
    <t>a1b29f39-b3e0-3ccb-9abf-eadc451cbe24</t>
  </si>
  <si>
    <t>Caribbean spiny lobster - Atlantic, Southwest / 41.1.3 - Atlantic, Southwest / 41.1.1 - Atlantic, Southwest / 41.1.2 - Brazilian Special Secretariat for Aquaculture and Fisheries - Brazil - Pots</t>
  </si>
  <si>
    <t>asfis:SLC+fao:41.1.1;fao:41.1.2;fao:41.1.3+authority:NAT:BRA+iso3:BRA+isscfg:08.2</t>
  </si>
  <si>
    <t>7cc31d9e-51e1-4d7c-a553-50ec97e6995d</t>
  </si>
  <si>
    <t>Lepidorhombus boscii - Ionian - Sardinia - Aegean - Levant - Balearic - Adriatic - Gulf of Lion - General Fisheries Commission for the Mediterranean (GFCM) - France - Gillnets and entangling nets</t>
  </si>
  <si>
    <t>asfis:LDB+fao:37.1.1;fao:37.1.2;fao:37.1.3;fao:37.2.1;fao:37.2.2;fao:37.3.1;fao:37.3.2+authority:INT:GFCM+iso3:FRA+isscfg:07</t>
  </si>
  <si>
    <t>fafada1f-56cb-350d-9a89-bf6114149b74</t>
  </si>
  <si>
    <t>Tetrapturus angustirostris - Pacific, Western Central - Pacific, Eastern Central - Western and Central Pacific Fisheries Commission (WCPFC) - Forum Fisheries Agency (FFA) - Niue - Longlines (nei)</t>
  </si>
  <si>
    <t>asfis:SSP+fao:71;fao:77+authority:INT:FFA;authority:INT:WCPFC+iso3:NIU+isscfg:09.39</t>
  </si>
  <si>
    <t>bb802571-51cb-4d9c-acfc-627243675eed</t>
  </si>
  <si>
    <t>Clupea harengus - Faroe Bank (Subdivision 27.5.b.2) - Faroe Plateau (Subdivision 27.5.b.1) - Spitzbergen and Bear Island (Division 27.2.b) - Norwegian Sea (Division 27.2.a) - Iceland Grounds (Division 27.5.a) - North-East Atlantic Fisheries Commission (NEAFC) - Faroe Islands - Midwater pair trawls</t>
  </si>
  <si>
    <t>asfis:HER+fao:27.2.a;fao:27.2.b;fao:27.5.a;fao:27.5.b.1;fao:27.5.b.2+authority:INT:NEAFC+iso3:FRO+isscfg:03.22</t>
  </si>
  <si>
    <t>7e286c8f-a984-346d-a8f0-30a5eb37600a</t>
  </si>
  <si>
    <t>Sepia officinalis - Sahara coastal - Atlantic, East central / 34.1.13 - Morocco - European Union - Ministère de l'Agriculture et de la Pêche Maritime. Département de la Pêche Maritime - Spain</t>
  </si>
  <si>
    <t>asfis:CTC+eez:MAR;fao:34.1.13;fao:34.1.3+authority:INT:EU;authority:NAT:MAR+iso3:ESP+</t>
  </si>
  <si>
    <t>e7d87874-f96c-4270-abb9-d4f518c5e4ae</t>
  </si>
  <si>
    <t>Golden king crab - 61.52 - Russian Federal Fisheries Agency - Russian Federation - Pots</t>
  </si>
  <si>
    <t>asfis:KAQ+other:61.52+authority:NAT:RUS+iso3:RUS+isscfg:08.2</t>
  </si>
  <si>
    <t>a84ed00e-0607-4983-b902-ed6cc179e3c6</t>
  </si>
  <si>
    <t>Etmopterus spp - NEAFC Convention Area - North-East Atlantic Fisheries Commission (NEAFC) - Norway - Longlines (nei)</t>
  </si>
  <si>
    <t>asfis:SHL+rfb:NEAFC+authority:INT:NEAFC+iso3:NOR+isscfg:09.39</t>
  </si>
  <si>
    <t>b6bff84a-c154-3251-ae44-a9fec51bcaaa</t>
  </si>
  <si>
    <t>Silver hake - 21 - Department of Fisheries and Oceans Canada - Canada - Bottom trawls</t>
  </si>
  <si>
    <t>asfis:HKS+fao:21+authority:NAT:CAN+iso3:CAN+isscfg:03.19</t>
  </si>
  <si>
    <t>155e6e07-04cf-40a1-af5c-e890930f0e7a</t>
  </si>
  <si>
    <t>European sprat - North Sea (Subarea 27.4) - European Commission - Faroe Islands - Midwater trawls</t>
  </si>
  <si>
    <t>asfis:SPR+fao:27.4+authority:INT:EC+iso3:FRO+isscfg:03.29</t>
  </si>
  <si>
    <t>6b9a5ef8-9082-39eb-a61d-6ab36df586e1</t>
  </si>
  <si>
    <t>Holothuroidea - Pacific, Western Central - Pacific, Eastern Central - Western and Central Pacific Fisheries Commission (WCPFC) - Forum Fisheries Agency (FFA) - Tonga - Longlines (nei)</t>
  </si>
  <si>
    <t>asfis:CUX+fao:71;fao:77+authority:INT:FFA;authority:INT:WCPFC+iso3:TON+isscfg:09.39</t>
  </si>
  <si>
    <t>e83d3a34-2185-3b38-ad8a-0e8b06001725</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</si>
  <si>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</si>
  <si>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asfis:TGS+eez:AGO;fao:47.1.1;fao:47.1.2;fao:47.1.3+authority:NAT:AGO+iso3:KOR+isscfg:09.1</t>
  </si>
  <si>
    <t>609e28d9-3d8b-4882-b91b-74823da366a4</t>
  </si>
  <si>
    <t>Carcharhinus longimanus - Saint Lucia - Fisheries Department of Saint Lucia  - Saint Lucia - Seine nets</t>
  </si>
  <si>
    <t>asfis:OCS+eez:LCA+authority:NAT:LCA+iso3:LCA+isscfg:02</t>
  </si>
  <si>
    <t>1f1a713e-008d-4641-8b21-6fd535646fe5</t>
  </si>
  <si>
    <t>Yellowfin tuna - 61 - 71 - Western and Central Pacific Fisheries Commission - Nauru - FAD-free purse seining</t>
  </si>
  <si>
    <t>asfis:YFT+fao:61;fao:71+authority:INT:WCPFC+iso3:NRU+sfp:SFP-16</t>
  </si>
  <si>
    <t>bc353b48-36f2-4374-9394-9609f2c65a02</t>
  </si>
  <si>
    <t>Chaenogaleus macrostoma - Myanmar - Department of Fisheries, Myanmar - Myanmar - Gillnets and entangling nets</t>
  </si>
  <si>
    <t>asfis:HCM+eez:MMR+authority:NAT:MMR+iso3:MMR+isscfg:07</t>
  </si>
  <si>
    <t>6bbb8bbb-6909-45ac-9f8e-930f4e46a974</t>
  </si>
  <si>
    <t>Thunnus albacares - Pacific, Western Central - Pacific, Eastern Central - Western and Central Pacific Fisheries Commission (WCPFC) - Forum Fisheries Agency (FFA) - Cook Islands - Handlines and hand-operated pole-and-lines</t>
  </si>
  <si>
    <t>asfis:YFT+fao:71;fao:77+authority:INT:FFA;authority:INT:WCPFC+iso3:COK+isscfg:09.1</t>
  </si>
  <si>
    <t>2cf759b2-82a0-4038-9ba8-cdb2c82f936e</t>
  </si>
  <si>
    <t>Lycodes esmarkii - NEAFC Convention Area - North-East Atlantic Fisheries Commission (NEAFC) - Iceland - Longlines (nei)</t>
  </si>
  <si>
    <t>asfis:LXK+rfb:NEAFC+authority:INT:NEAFC+iso3:ISL+isscfg:09.39</t>
  </si>
  <si>
    <t>82006f9a-884f-4b36-a232-1e7ec6f594d2</t>
  </si>
  <si>
    <t>Lutjanidae - Pacific, Western Central - Pacific, Eastern Central - Western and Central Pacific Fisheries Commission (WCPFC) - Forum Fisheries Agency (FFA) - Marshall Islands - Gear nei</t>
  </si>
  <si>
    <t>asfis:SNX+fao:71;fao:77+authority:INT:FFA;authority:INT:WCPFC+iso3:MHL+isscfg:10.9</t>
  </si>
  <si>
    <t>6a51ef61-0ab7-3f16-9b39-1e963a86a44f</t>
  </si>
  <si>
    <t>Helicolenus spp - Pacific, Northwest - Korea, Republic of - Longlines (nei)</t>
  </si>
  <si>
    <t>asfis:ROK+fao:61++iso3:KOR+isscfg:09.39</t>
  </si>
  <si>
    <t>400927f1-30f9-349e-814f-462bd81cfca6</t>
  </si>
  <si>
    <t>Pseudopentaceros richardsoni - Indian Ocean, East / 57.3 - Indian Ocean, East / 57.4 - Indian Ocean, West / 51.7 - Indian Ocean, West / 51.8 - Indian Ocean, West / 51.6 - South Indian Ocean Fisheries Agreement (SIOFA) - Cook Islands</t>
  </si>
  <si>
    <t>asfis:EDR+fao:51.6;fao:51.7;fao:51.8;fao:57.3;fao:57.4+authority:INT:SIOFA+iso3:COK+</t>
  </si>
  <si>
    <t>6f43a9d8-5458-4feb-8e06-c7f9d1516b15</t>
  </si>
  <si>
    <t>Euthynnus alletteratus - Western Gulf of Guinea - Côte d'Ivoire - International Commission for the Conservation of Atlantic Tunas (ICCAT) - Ministère des Ressources Animales et Halieutiques - Côte d'Ivoire - Drift gillnets</t>
  </si>
  <si>
    <t>asfis:LTA+eez:CIV;fao:34.3.4+authority:INT:ICCAT;authority:NAT:CIV+iso3:CIV+isscfg:07.2</t>
  </si>
  <si>
    <t>20cb4b1a-2401-47c8-8aa9-0043d23c208b</t>
  </si>
  <si>
    <t>Zoarces viviparus - NEAFC Convention Area - North-East Atlantic Fisheries Commission (NEAFC) - European Union - Gillnets and entangling nets</t>
  </si>
  <si>
    <t>asfis:ELP+rfb:NEAFC+authority:INT:NEAFC+iso3:EUR+isscfg:07</t>
  </si>
  <si>
    <t>3c12bd03-610d-3f2a-ae29-6398c0e0e121</t>
  </si>
  <si>
    <t>Katsuwonus pelamis - Iran (Islamic Rep. of) - Gulf subarea - Iran Fisheries Organization - Iran (Islamic Rep. of) - Purse seines</t>
  </si>
  <si>
    <t>asfis:SKJ+eez:IRN;fao:51.2+authority:NAT:IRN+iso3:IRN+isscfg:01.1</t>
  </si>
  <si>
    <t>3f3fab18-e55c-4d8e-9312-8196307a2e13</t>
  </si>
  <si>
    <t>Galeus murinus - NEAFC Convention Area - North-East Atlantic Fisheries Commission (NEAFC) - European Union - Gillnets and entangling nets</t>
  </si>
  <si>
    <t>asfis:GAM+rfb:NEAFC+authority:INT:NEAFC+iso3:EUR+isscfg:07</t>
  </si>
  <si>
    <t>51ec86c9-bca4-4428-8594-8297b863c867</t>
  </si>
  <si>
    <t>Chaceon affinis - NEAFC Convention Area - North-East Atlantic Fisheries Commission (NEAFC) - European Union - Midwater trawls (nei)</t>
  </si>
  <si>
    <t>asfis:KEF+rfb:NEAFC+authority:INT:NEAFC+iso3:EUR+isscfg:03.29</t>
  </si>
  <si>
    <t>f4393595-2cbd-46d1-8635-d6c8f4307279</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</si>
  <si>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</si>
  <si>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asfis:DPS+eez:AGO;fao:47.1.1;fao:47.1.2;fao:47.1.3+authority:NAT:AGO+iso3:JPN+isscfg:09.32</t>
  </si>
  <si>
    <t>303a26b8-15e8-3e7c-a992-23748aae7c5b</t>
  </si>
  <si>
    <t>Acanthuridae - Pacific, Western Central - Pacific, Eastern Central - Western and Central Pacific Fisheries Commission (WCPFC) - Forum Fisheries Agency (FFA) - Samoa - Trolling lines</t>
  </si>
  <si>
    <t>asfis:SUR+fao:71;fao:77+authority:INT:FFA;authority:INT:WCPFC+iso3:WSM+isscfg:09.5</t>
  </si>
  <si>
    <t>806660d9-7950-4d67-84f9-455ae3318240</t>
  </si>
  <si>
    <t>Chaceon affinis - NEAFC Convention Area - North-East Atlantic Fisheries Commission (NEAFC) - Norway - Gillnets and entangling nets</t>
  </si>
  <si>
    <t>asfis:KEF+rfb:NEAFC+authority:INT:NEAFC+iso3:NOR+isscfg:07</t>
  </si>
  <si>
    <t>c73dde65-3d22-32bc-a74b-fadec17090b4</t>
  </si>
  <si>
    <t>Reinhardtius hippoglossoides - Atlantic, Northwest / 21.3.N - Atlantic, Northwest / 21.3.O - Canada - Atlantic, Northwest / 21.3.L - Atlantic, Northwest / 21.3.M - Northwest Atlantic Fisheries Organization (NAFO) - Portugal</t>
  </si>
  <si>
    <t>asfis:GHL+eez:CAN;fao:21.3.L;fao:21.3.M;fao:21.3.N;fao:21.3.O+authority:INT:NAFO+iso3:PRT+</t>
  </si>
  <si>
    <t>46dc8f38-1124-4874-bc8f-19f6ff3a6c4a</t>
  </si>
  <si>
    <t>Siganus canaliculatus - Qatar - Gulf subarea - Fisheries Department and Living Marine Recourses Committee - Handlines and hand-operated pole-and-lines</t>
  </si>
  <si>
    <t>asfis:SCN+eez:QAT;fao:51.2+authority:NAT:QAT++isscfg:09.1</t>
  </si>
  <si>
    <t>306748a6-cbc1-447d-9b0d-b9acfbca9588</t>
  </si>
  <si>
    <t>Chaceon spp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</si>
  <si>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asfis:GER+fao:21;fao:27;fao:31;fao:34;fao:37;fao:41;fao:47;fao:48;fao:51;fao:57;fao:58;fao:61;fao:67;fao:71;fao:77;fao:81;fao:87+authority:INT:GFCM;authority:INT:ICES;authority:INT:NAFO;authority:INT:NEAFC;authority:INT:SEAFO++</t>
  </si>
  <si>
    <t>69911354-eb9f-3aa9-bdf3-6a161635b18c</t>
  </si>
  <si>
    <t>Trochus niloticus - Pacific, Western Central - Pacific, Eastern Central - Western and Central Pacific Fisheries Commission (WCPFC) - Forum Fisheries Agency (FFA) - Cook Islands - Gillnets and entangling nets</t>
  </si>
  <si>
    <t>asfis:RQN+fao:71;fao:77+authority:INT:FFA;authority:INT:WCPFC+iso3:COK+isscfg:07</t>
  </si>
  <si>
    <t>10e45695-c238-3d77-bf71-38d3101d2751</t>
  </si>
  <si>
    <t>Atlantic mackerel - 27 - European Commission - United Kingdom - Mechanized lines</t>
  </si>
  <si>
    <t>asfis:MAC+fao:27+authority:INT:EC+iso3:GBR+sfp:SFP-18</t>
  </si>
  <si>
    <t>ea5c119f-10b0-343e-95d9-76a9422f0749</t>
  </si>
  <si>
    <t>Atlantic mackerel - Southeast Greenland (Division 27.14.b) - Iceland Grounds (Division 27.5.a) - Icelandic Directorate of Fisheries - Iceland - Midwater trawls</t>
  </si>
  <si>
    <t>asfis:MAC+fao:27.14.b;fao:27.5.a+authority:NAT:ISL+iso3:ISL+isscfg:03.29</t>
  </si>
  <si>
    <t>01b002a1-d431-3f84-9f2b-cdbe7ee32bfd</t>
  </si>
  <si>
    <t>Blue swimming crab - 57 - Western Australia Department of Primary Industries and Regional Development - Australia - Miscellaneous - rope grown</t>
  </si>
  <si>
    <t>asfis:SCD+fao:57+authority:NAT:AUS+iso3:AUS+sfp:SFP-3</t>
  </si>
  <si>
    <t>9b54998a-5e61-3169-9a75-2998a1e61af4</t>
  </si>
  <si>
    <t>Istiophorus platypterus - Pacific, Western Central - Pacific, Eastern Central - Western and Central Pacific Fisheries Commission (WCPFC) - Forum Fisheries Agency (FFA) - United States of America - Gillnets and entangling nets</t>
  </si>
  <si>
    <t>asfis:SFA+fao:71;fao:77+authority:INT:FFA;authority:INT:WCPFC+iso3:USA+isscfg:07</t>
  </si>
  <si>
    <t>b97cf63b-119c-38c3-8357-f9adc2523189</t>
  </si>
  <si>
    <t>Thunnus albacares - Pacific, Western Central - Pacific, Eastern Central - Western and Central Pacific Fisheries Commission (WCPFC) - Forum Fisheries Agency (FFA) - United States of America - Gillnets and entangling nets</t>
  </si>
  <si>
    <t>asfis:YFT+fao:71;fao:77+authority:INT:FFA;authority:INT:WCPFC+iso3:USA+isscfg:07</t>
  </si>
  <si>
    <t>6599fca2-ed7a-32fd-831f-b095995b9725</t>
  </si>
  <si>
    <t>Atlantic herring - Skagerrak and Kattegat (Division 27.3.a) - North Sea (Subarea 27.4) - Eastern English Channel (Division 27.7.d) - European Commission - Norwegian Directorate of Fisheries - United Kingdom - Drift gillnets</t>
  </si>
  <si>
    <t>asfis:HER+fao:27.3.a;fao:27.4;fao:27.7.d+authority:INT:EC;authority:NAT:NOR+iso3:GBR+isscfg:07.2</t>
  </si>
  <si>
    <t>d123295f-dbd3-3864-8b3a-3d43c7b1aaba</t>
  </si>
  <si>
    <t>European anchovy - Portuguese Waters - East (Division 27.9.a) - Portuguese Ministry of Sea - European Commission - Portugal - Bottom trawls</t>
  </si>
  <si>
    <t>asfis:ANE+fao:27.9.a+authority:INT:EC;authority:NAT:PRT+iso3:PRT+isscfg:03.19</t>
  </si>
  <si>
    <t>2d81f678-d131-441c-8842-1075ce18558e</t>
  </si>
  <si>
    <t>Panulirus penicillatus - Pacific, Western Central - Pacific, Eastern Central - Western and Central Pacific Fisheries Commission (WCPFC) - Forum Fisheries Agency (FFA) - Vanuatu - Purse seines</t>
  </si>
  <si>
    <t>asfis:NUP+fao:71;fao:77+authority:INT:FFA;authority:INT:WCPFC+iso3:VUT+isscfg:01.1</t>
  </si>
  <si>
    <t>cf773964-cda7-3cbd-bccc-cb9ee6dc6b9a</t>
  </si>
  <si>
    <t>Holothuroidea - Pacific, Western Central - Pacific, Eastern Central - Western and Central Pacific Fisheries Commission (WCPFC) - Forum Fisheries Agency (FFA) - Solomon Islands - Gillnets and entangling nets</t>
  </si>
  <si>
    <t>asfis:CUX+fao:71;fao:77+authority:INT:FFA;authority:INT:WCPFC+iso3:SLB+isscfg:07</t>
  </si>
  <si>
    <t>759dbcdd-fb16-31fe-a94a-d570725b36a5</t>
  </si>
  <si>
    <t>Tetrapturus audax - Pacific, Western Central - Pacific, Eastern Central - Western and Central Pacific Fisheries Commission (WCPFC) - Forum Fisheries Agency (FFA) - Marshall Islands - Handlines and hand-operated pole-and-lines</t>
  </si>
  <si>
    <t>asfis:MLS+fao:71;fao:77+authority:INT:FFA;authority:INT:WCPFC+iso3:MHL+isscfg:09.1</t>
  </si>
  <si>
    <t>2fb8e38a-0524-3cf7-90f7-a23540586ab7</t>
  </si>
  <si>
    <t>Greenland halibut - Atlantic, Northwest / 21.1.A - Greenland Ministry of Fisheries, Hunting &amp; Agriculture - Greenland - Gillnets and entangling nets</t>
  </si>
  <si>
    <t>asfis:GHL+fao:21.1.A+authority:NAT:GRL+iso3:GRL+isscfg:07.9</t>
  </si>
  <si>
    <t>0bb64140-1e7c-3f2f-8c59-17c7363ecf57</t>
  </si>
  <si>
    <t>45bd99b8-0964-4201-b74f-93ae615d7020</t>
  </si>
  <si>
    <t>Golden king crab - 61.03 - Russian Federal Fisheries Agency - Russian Federation - Pots</t>
  </si>
  <si>
    <t>asfis:KAQ+other:61.03+authority:NAT:RUS+iso3:RUS+isscfg:08.2</t>
  </si>
  <si>
    <t>1cd6b016-c25c-4215-92d2-1da9789f58a6</t>
  </si>
  <si>
    <t>Serranidae - Pacific, Western Central - Pacific, Eastern Central - Western and Central Pacific Fisheries Commission (WCPFC) - Forum Fisheries Agency (FFA) - Cook Islands - Trolling lines</t>
  </si>
  <si>
    <t>asfis:BSX+fao:71;fao:77+authority:INT:FFA;authority:INT:WCPFC+iso3:COK+isscfg:09.5</t>
  </si>
  <si>
    <t>955a5c0f-16c8-4504-b8da-1ab57a6374eb</t>
  </si>
  <si>
    <t>Argentina spp - NEAFC Convention Area - North-East Atlantic Fisheries Commission (NEAFC) - Faroe Islands - Gillnets and entangling nets</t>
  </si>
  <si>
    <t>asfis:ARG+rfb:NEAFC+authority:INT:NEAFC+iso3:FRO+isscfg:07</t>
  </si>
  <si>
    <t>dbe8bf27-2dfb-48b4-9f00-655ee1eaddaf</t>
  </si>
  <si>
    <t>Helicolenus dactylopterus - Ionian - Sardinia - Aegean - Levant - Balearic - Adriatic - Gulf of Lion - General Fisheries Commission for the Mediterranean (GFCM) - Italy - Single boat bottom otter trawls</t>
  </si>
  <si>
    <t>asfis:BRF+fao:37.1.1;fao:37.1.2;fao:37.1.3;fao:37.2.1;fao:37.2.2;fao:37.3.1;fao:37.3.2+authority:INT:GFCM+iso3:ITA+isscfg:03.12</t>
  </si>
  <si>
    <t>30208061-e58e-3b5b-ad74-501cd683a520</t>
  </si>
  <si>
    <t>Snappers nei - Indonesian WPP-RI 713 (Makassar Strait, Bone Bay, Flores Sea and Bali Sea) - Ministry​ of Marine Affairs and Fisheries of the Republic of Indonesia - Indonesia - Drift gillnets</t>
  </si>
  <si>
    <t>asfis:SNA+other:Indonesian WPP-RI 713 (Makassar Strait, Bone Bay, Flores Sea and Bali Sea)+authority:NAT:IDN+iso3:IDN+isscfg:07.2</t>
  </si>
  <si>
    <t>dd15ded9-ca06-388f-b15a-ebedea517d8f</t>
  </si>
  <si>
    <t>Polyprion americanus - SEAFO division C.1 - SEAFO division C.0 - SEAFO division B.1 - SEAFO division A.1 - SEAFO division A.0 - South East Atlantic Fisheries Organisation (SEAFO) - Namibia</t>
  </si>
  <si>
    <t>asfis:WRF+fao:47.A.0;fao:47.A.1;fao:47.B.1;fao:47.C.0;fao:47.C.1+authority:INT:SEAFO+iso3:NAM+</t>
  </si>
  <si>
    <t>fe719b3a-65de-368d-8833-23a443759c10</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</si>
  <si>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</si>
  <si>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asfis:DPS+eez:AGO;fao:47.1.1;fao:47.1.2;fao:47.1.3+authority:NAT:AGO+iso3:AGO+isscfg:09.1</t>
  </si>
  <si>
    <t>28f5432f-3f16-43b4-abd3-7ce40cb420ae</t>
  </si>
  <si>
    <t>Pacific cupped oyster - 61 - Hiroshima Prefectural Federation of Fishery Cooperative Associations - Japan - Miscellaneous - rope grown</t>
  </si>
  <si>
    <t>asfis:OYG+fao:61+authority:NAT:JPN+iso3:JPN+sfp:SFP-3</t>
  </si>
  <si>
    <t>b0fe2d76-580e-3798-aa2e-7c84f82fd827</t>
  </si>
  <si>
    <t>Atlantic cod - Atlantic, Northwest / 21.1.E - Atlantic, Northwest / 21.1.A - Atlantic, Northwest / 21.1.B - Atlantic, Northwest / 21.1.C - Atlantic, Northwest / 21.1.D - Greenland Ministry of Fisheries, Hunting &amp; Agriculture - Greenland - Gillnets and entangling nets</t>
  </si>
  <si>
    <t>asfis:COD+fao:21.1.A;fao:21.1.B;fao:21.1.C;fao:21.1.D;fao:21.1.E+authority:NAT:GRL+iso3:GRL+isscfg:07.9</t>
  </si>
  <si>
    <t>a48dbdc7-7d42-4882-852f-8f448c5bc732</t>
  </si>
  <si>
    <t>Coryphaena hippurus - Iran (Islamic Rep. of) - Gulf subarea - Iran Fisheries Organization - Iran (Islamic Rep. of) - Hooks and lines</t>
  </si>
  <si>
    <t>asfis:DOL+eez:IRN;fao:51.2+authority:NAT:IRN+iso3:IRN+isscfg:09</t>
  </si>
  <si>
    <t>6ea4096d-4b4a-4d45-b02e-680cc740e53f</t>
  </si>
  <si>
    <t>59a76b28-68d7-492f-83bd-db65e9c7dbb5</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</si>
  <si>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</si>
  <si>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asfis:BSX+eez:AGO;fao:47.1.1;fao:47.1.2;fao:47.1.3+authority:NAT:AGO+iso3:ESP+isscfg:03.12</t>
  </si>
  <si>
    <t>6ac81b4a-3a6b-32c7-af31-d1b2a15a46ae</t>
  </si>
  <si>
    <t>Holothuroidea - Pacific, Western Central - Pacific, Eastern Central - Western and Central Pacific Fisheries Commission (WCPFC) - Forum Fisheries Agency (FFA) - Niue - Trolling lines</t>
  </si>
  <si>
    <t>asfis:CUX+fao:71;fao:77+authority:INT:FFA;authority:INT:WCPFC+iso3:NIU+isscfg:09.5</t>
  </si>
  <si>
    <t>708c1c5b-e1c3-4c5d-b422-bfb171fd39b7</t>
  </si>
  <si>
    <t>Selene dorsalis - Western Gulf of Guinea - Côte d'Ivoire - Ministère des Ressources Animales et Halieutiques - Côte d'Ivoire - Purse seines</t>
  </si>
  <si>
    <t>asfis:LUK+eez:CIV;fao:34.3.4+authority:NAT:CIV+iso3:CIV+isscfg:01.1</t>
  </si>
  <si>
    <t>62ae9a27-6826-4a3d-b37f-4d7629827314</t>
  </si>
  <si>
    <t>Yellowfin tuna - 81 - 71 - 77 - Western and Central Pacific Fisheries Commission - Australia - Pole-lines hand operated</t>
  </si>
  <si>
    <t>asfis:YFT+fao:71;fao:77;fao:81+authority:INT:WCPFC+iso3:AUS+sfp:SFP-4</t>
  </si>
  <si>
    <t>faf2c2c3-92e5-3fe3-abe9-63d0e94b75e8</t>
  </si>
  <si>
    <t>Albacore - 71 - 77 - Inter-American Tropical Tuna Commission - United States of America - Trolling lines</t>
  </si>
  <si>
    <t>asfis:ALB+fao:71;fao:77+authority:INT:IATTC+iso3:USA+isscfg:09.5</t>
  </si>
  <si>
    <t>55ef9c85-7bb6-3dc6-a411-8b4d27224a92</t>
  </si>
  <si>
    <t>Atlantic herring - Northern North Sea (Division 27.4.a) - Barents Sea (Subarea 27.1) - Northeast Greenland (Division 27.14.a) - Iceland and Faroes Grounds (Subarea 27.5) - Norwegian Sea, Spitzbergen, and Bear Island (Subarea 27.2) - European Commission - North East Atlantic Fisheries Commission - France - Midwater trawls</t>
  </si>
  <si>
    <t>asfis:HER+fao:27.1;fao:27.14.a;fao:27.2;fao:27.4.a;fao:27.5+authority:INT:EC;authority:INT:NEAFC+iso3:FRA+isscfg:03.29</t>
  </si>
  <si>
    <t>84e02b10-cade-3d16-9d56-8bdc51db5e29</t>
  </si>
  <si>
    <t>Labridae - Pacific, Western Central - Pacific, Eastern Central - Western and Central Pacific Fisheries Commission (WCPFC) - Forum Fisheries Agency (FFA) - Solomon Islands - Gillnets and entangling nets</t>
  </si>
  <si>
    <t>asfis:WRA+fao:71;fao:77+authority:INT:FFA;authority:INT:WCPFC+iso3:SLB+isscfg:07</t>
  </si>
  <si>
    <t>3be8f1c4-b0e4-4d4e-bc31-c67312bff966</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</si>
  <si>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</si>
  <si>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asfis:HMZ+eez:AGO;fao:47.1.1;fao:47.1.2;fao:47.1.3+authority:NAT:AGO+iso3:JPN+isscfg:09.32</t>
  </si>
  <si>
    <t>d0ce728d-753c-3b38-97d0-967863b12ea0</t>
  </si>
  <si>
    <t>Haemulidae (=pomadasyidae) - Pacific, Western Central - Pacific, Eastern Central - Western and Central Pacific Fisheries Commission (WCPFC) - Forum Fisheries Agency (FFA) - Fiji - Mechanized lines and pole-and-lines</t>
  </si>
  <si>
    <t>asfis:GRX+fao:71;fao:77+authority:INT:FFA;authority:INT:WCPFC+iso3:FJI+isscfg:09.2</t>
  </si>
  <si>
    <t>c66a97ff-fcec-46e9-8192-3a1c6a9908b4</t>
  </si>
  <si>
    <t>Chlamydoselachus anguineus - NEAFC Convention Area - North-East Atlantic Fisheries Commission (NEAFC) - Greenland - Longlines (nei)</t>
  </si>
  <si>
    <t>asfis:HXC+rfb:NEAFC+authority:INT:NEAFC+iso3:GRL+isscfg:09.39</t>
  </si>
  <si>
    <t>dd879f1c-9122-31c1-8d9a-dd527e31dda4</t>
  </si>
  <si>
    <t>Conger conger - Ionian - Sardinia - Aegean - Levant - Balearic - Adriatic - Gulf of Lion - General Fisheries Commission for the Mediterranean (GFCM) - Malta - Longlines (nei)</t>
  </si>
  <si>
    <t>asfis:COE+fao:37.1.1;fao:37.1.2;fao:37.1.3;fao:37.2.1;fao:37.2.2;fao:37.3.1;fao:37.3.2+authority:INT:GFCM+iso3:MLT+isscfg:09.39</t>
  </si>
  <si>
    <t>85fda177-98b5-3b0d-9b1e-de4d2cb0b058</t>
  </si>
  <si>
    <t>Polyprion americanus - Atlantic, Northwest / 21.4.V - Atlantic, Northwest / 21.4.W - Atlantic, Northwest / 21.6.E - Atlantic, Northwest / 21.6.F - Atlantic, Northwest / 21.4.X - Atlantic, Northwest / 21.6.G - Atlantic, Northwest / 21.6.H - Northwest Atlantic Fisheries Organization (NAFO) - Russian Federation</t>
  </si>
  <si>
    <t>asfis:WRF+fao:21.4.V;fao:21.4.W;fao:21.4.X;fao:21.6.E;fao:21.6.F;fao:21.6.G;fao:21.6.H+authority:INT:NAFO+iso3:RUS+</t>
  </si>
  <si>
    <t>628b9950-67a7-3be7-86eb-e154a797f846</t>
  </si>
  <si>
    <t>Epinephelus marginatus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</si>
  <si>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asfis:GPD+eez:AGO;fao:47.1.1;fao:47.1.2;fao:47.1.3+authority:INT:SEAFO;authority:NAT:AGO+iso3:AGO+isscfg:03.12</t>
  </si>
  <si>
    <t>4ed5858b-5061-353b-a05b-cb92307cd401</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</si>
  <si>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United Kingdom - Single boat bottom otter trawls</t>
  </si>
  <si>
    <t>asfis:MEG+fao:27.7.b;fao:27.7.c;fao:27.7.d;fao:27.7.e;fao:27.7.f;fao:27.7.g;fao:27.7.h;fao:27.7.j;fao:27.7.k;fao:27.8.a;fao:27.8.b;fao:27.8.d+authority:INT:EC+iso3:GBR+isscfg:03.12</t>
  </si>
  <si>
    <t>03ebb08e-da79-307c-8369-4c3cf2c8835d</t>
  </si>
  <si>
    <t>Tetrapturus audax - Pacific, Western Central - Pacific, Eastern Central - Western and Central Pacific Fisheries Commission (WCPFC) - Forum Fisheries Agency (FFA) - Tuvalu - Purse seines</t>
  </si>
  <si>
    <t>asfis:MLS+fao:71;fao:77+authority:INT:FFA;authority:INT:WCPFC+iso3:TUV+isscfg:01.1</t>
  </si>
  <si>
    <t>2f0017d7-913c-4ab6-ae0a-e9ecd3b7fd99</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</si>
  <si>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Finland - Midwater trawls</t>
  </si>
  <si>
    <t>asfis:SPR+fao:27.3.22;fao:27.3.23;fao:27.3.d.24;fao:27.3.d.25;fao:27.3.d.26;fao:27.3.d.27;fao:27.3.d.28;fao:27.3.d.28.2;fao:27.3.d.29;fao:27.3.d.30;fao:27.3.d.31;fao:27.3.d.32+authority:INT:EC+iso3:FIN+isscfg:03.29</t>
  </si>
  <si>
    <t>012e8c83-3476-3c80-80e3-731e8b774c4a</t>
  </si>
  <si>
    <t>Bigeye tuna - 51 - Indian Ocean Tuna Commission - Thailand - Mechanized lines</t>
  </si>
  <si>
    <t>asfis:BET+fao:51+authority:INT:IOTC+iso3:THA+sfp:SFP-18</t>
  </si>
  <si>
    <t>0ac45b4b-faad-31cf-9fa7-0b05632941b2</t>
  </si>
  <si>
    <t>Lophiidae - Atlantic, Northwest / 21.3.N - Atlantic, Northwest / 21.3.O - Canada - Atlantic, Northwest / 21.3.L - Atlantic, Northwest / 21.3.M - Northwest Atlantic Fisheries Organization (NAFO) - Portugal</t>
  </si>
  <si>
    <t>asfis:ANF+eez:CAN;fao:21.3.L;fao:21.3.M;fao:21.3.N;fao:21.3.O+authority:INT:NAFO+iso3:PRT+</t>
  </si>
  <si>
    <t>f6486d11-f5da-3a93-a658-d4a32af693d1</t>
  </si>
  <si>
    <t>Atlantic cod - Southeast Greenland (Division 27.14.b) - Atlantic, Northwest / 21.1.F - Greenland Ministry of Fisheries, Hunting &amp; Agriculture - Greenland - Bottom trawls</t>
  </si>
  <si>
    <t>asfis:COD+fao:21.1.F;fao:27.14.b+authority:NAT:GRL+iso3:GRL+isscfg:03.19</t>
  </si>
  <si>
    <t>9f94e48d-a375-3226-a198-07b5d46d39c7</t>
  </si>
  <si>
    <t>Thunnus alalunga - Pacific, Western Central - Pacific, Eastern Central - Western and Central Pacific Fisheries Commission (WCPFC) - Forum Fisheries Agency (FFA) - Micronesia, Fed.States of - Handlines and hand-operated pole-and-lines</t>
  </si>
  <si>
    <t>asfis:ALB+fao:71;fao:77+authority:INT:FFA;authority:INT:WCPFC+iso3:FSM+isscfg:09.1</t>
  </si>
  <si>
    <t>6fd01fba-f280-30e1-acd2-4f86bf7cbf11</t>
  </si>
  <si>
    <t>Glyptocephalus cynoglossus - Atlantic, Northwest / 21.3.N - Atlantic, Northwest / 21.3.O - Canada - Atlantic, Northwest / 21.3.L - Atlantic, Northwest / 21.3.M - Northwest Atlantic Fisheries Organization (NAFO) - Canada</t>
  </si>
  <si>
    <t>asfis:WIT+eez:CAN;fao:21.3.L;fao:21.3.M;fao:21.3.N;fao:21.3.O+authority:INT:NAFO+iso3:CAN+</t>
  </si>
  <si>
    <t>71642c28-60b5-4342-9ece-c3d57dc1f54b</t>
  </si>
  <si>
    <t>King's littleneck - 87.3.11 - Chilean Undersecretary of Fisheries and Aquaculture - Chile - Diving</t>
  </si>
  <si>
    <t>asfis:AYQ+fao:87.3.11+authority:NAT:CHL+iso3:CHL+isscfg:10.8</t>
  </si>
  <si>
    <t>452fdc8f-6bf5-3a7c-ade1-865b132148ad</t>
  </si>
  <si>
    <t>Macrouridae - Pacific Antarctic / 88.1 - CCAMLR area of competence - Commission for the Conservation of Antarctic Marine Living Resources (CCAMLR) - Set longlines</t>
  </si>
  <si>
    <t>asfis:RTX+fao:88.1;rfb:CCAMLR+authority:INT:CCAMLR++isscfg:09.31</t>
  </si>
  <si>
    <t>2e232845-b71d-34a4-820f-24513898afd5</t>
  </si>
  <si>
    <t>Pseudotolithus spp - Togo - Ministère de l'Agriculture, de l'Elevage et de la Pêche - Togo - Beach seines</t>
  </si>
  <si>
    <t>asfis:CKW+eez:TGO+authority:NAT:TGO+iso3:TGO+isscfg:02.1</t>
  </si>
  <si>
    <t>585cd6e0-42d1-4d0b-b499-ee5e67ced72c</t>
  </si>
  <si>
    <t>Rhinochimaera atlantica - NEAFC Convention Area - North-East Atlantic Fisheries Commission (NEAFC) - Russian Federation - Longlines (nei)</t>
  </si>
  <si>
    <t>asfis:RCT+rfb:NEAFC+authority:INT:NEAFC+iso3:RUS+isscfg:09.39</t>
  </si>
  <si>
    <t>c3577a69-61dc-3c57-87c6-0a529a3a9c26</t>
  </si>
  <si>
    <t>Leopard coralgrouper - Indonesian WPP-RI 712 (Java Sea) - Ministry​ of Marine Affairs and Fisheries of the Republic of Indonesia - Indonesia - Bottom-set longlines</t>
  </si>
  <si>
    <t>asfis:EMO+other:Indonesian WPP-RI 712 (Java Sea)+authority:NAT:IDN+iso3:IDN+isscfg:09.31</t>
  </si>
  <si>
    <t>0fb5713b-942f-43d7-8220-9c6bfd093dcd</t>
  </si>
  <si>
    <t>Helicolenus dactylopterus - Ionian - Sardinia - Aegean - Levant - Balearic - Adriatic - Gulf of Lion - General Fisheries Commission for the Mediterranean (GFCM) - Montenegro - Gillnets and entangling nets</t>
  </si>
  <si>
    <t>asfis:BRF+fao:37.1.1;fao:37.1.2;fao:37.1.3;fao:37.2.1;fao:37.2.2;fao:37.3.1;fao:37.3.2+authority:INT:GFCM+iso3:MNE+isscfg:07</t>
  </si>
  <si>
    <t>34227b0c-2bc1-3bd0-b3bc-7a163e00de9f</t>
  </si>
  <si>
    <t>Tetrapturus audax - Pacific, Western Central - Pacific, Eastern Central - Western and Central Pacific Fisheries Commission (WCPFC) - Forum Fisheries Agency (FFA) - Niue - Gillnets and entangling nets</t>
  </si>
  <si>
    <t>asfis:MLS+fao:71;fao:77+authority:INT:FFA;authority:INT:WCPFC+iso3:NIU+isscfg:07</t>
  </si>
  <si>
    <t>cac710c7-97ff-4ae9-b6f1-fd001dad831c</t>
  </si>
  <si>
    <t>Etmopterus spinax - NEAFC Convention Area - North-East Atlantic Fisheries Commission (NEAFC) - Russian Federation - Longlines (nei)</t>
  </si>
  <si>
    <t>asfis:ETX+rfb:NEAFC+authority:INT:NEAFC+iso3:RUS+isscfg:09.39</t>
  </si>
  <si>
    <t>eb6d8d83-ce2d-36a1-95e1-8d62364f2a0c</t>
  </si>
  <si>
    <t>Pomacentridae - Pacific, Western Central - Pacific, Eastern Central - Western and Central Pacific Fisheries Commission (WCPFC) - Forum Fisheries Agency (FFA) - Palau - Gillnets and entangling nets</t>
  </si>
  <si>
    <t>asfis:DSF+fao:71;fao:77+authority:INT:FFA;authority:INT:WCPFC+iso3:PLW+isscfg:07</t>
  </si>
  <si>
    <t>dc787a6d-dc62-434a-b26c-958345cd81ea</t>
  </si>
  <si>
    <t>Reinhardtius hippoglossoides - NEAFC Convention Area - North-East Atlantic Fisheries Commission (NEAFC) - Russian Federation - Longlines (nei)</t>
  </si>
  <si>
    <t>asfis:GHL+rfb:NEAFC+authority:INT:NEAFC+iso3:RUS+isscfg:09.39</t>
  </si>
  <si>
    <t>6b58ab98-cf13-37e0-9fb3-947ec28f51ed</t>
  </si>
  <si>
    <t>Octopuses nei - 77 - Costa Rican Institute of Fisheries and Aquaculture - Costa Rica - Diving</t>
  </si>
  <si>
    <t>asfis:OCZ+fao:77+authority:NAT:CRI+iso3:CRI+isscfg:10.8</t>
  </si>
  <si>
    <t>fb529391-1379-38a4-9b39-dc6a6c3d57d5</t>
  </si>
  <si>
    <t>Atlantic herring - Skagerrak and Kattegat (Division 27.3.a) - North Sea (Subarea 27.4) - Eastern English Channel (Division 27.7.d) - European Commission - Norwegian Directorate of Fisheries - Sweden - Purse seines</t>
  </si>
  <si>
    <t>asfis:HER+fao:27.3.a;fao:27.4;fao:27.7.d+authority:INT:EC;authority:NAT:NOR+iso3:SWE+isscfg:01.1</t>
  </si>
  <si>
    <t>727f2f59-231d-304f-b1b5-691b14195a47</t>
  </si>
  <si>
    <t>Bluenose warehou - 81 - Australian Fisheries Management Authority - Australia - Longlines</t>
  </si>
  <si>
    <t>asfis:BWA+fao:81+authority:NAT:AUS+iso3:AUS+isscfg:09.39</t>
  </si>
  <si>
    <t>ef3294f8-ed83-40a3-bcb1-fb5716e6fc24</t>
  </si>
  <si>
    <t>Caranx hippos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Taiwan Province of China - Drifting longlines</t>
  </si>
  <si>
    <t>asfis:CVJ+eez:AGO;fao:47.1.1;fao:47.1.2;fao:47.1.3+authority:INT:ICCAT;authority:NAT:AGO+iso3:TWN+isscfg:09.32</t>
  </si>
  <si>
    <t>71217a59-63ab-4143-9514-e629504add29</t>
  </si>
  <si>
    <t>Thunnus albacares - Pacific, Western Central - Pacific, Eastern Central - Western and Central Pacific Fisheries Commission (WCPFC) - Forum Fisheries Agency (FFA) - Kiribati - Purse seines</t>
  </si>
  <si>
    <t>asfis:YFT+fao:71;fao:77+authority:INT:FFA;authority:INT:WCPFC+iso3:KIR+isscfg:01.1</t>
  </si>
  <si>
    <t>0179e8fa-cdb3-48b4-8352-0f6334db183c</t>
  </si>
  <si>
    <t>Lethrinidae - Gulf subarea - Bahrain - Public Commission for The Protection of Marine Resources, Environment and Wild Life. General Directorate for the Protection of Marine - Bahrain - Hooks and lines</t>
  </si>
  <si>
    <t>asfis:EMP+eez:BHR;fao:51.2+authority:NAT:BHR+iso3:BHR+isscfg:09</t>
  </si>
  <si>
    <t>6bed3ec6-03c3-4717-9a87-f041cfc51173</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</si>
  <si>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Russian Federation - Longlines</t>
  </si>
  <si>
    <t>asfis:REG+fao:27.1;fao:27.12;fao:27.14;fao:27.2;fao:27.5;fao:27.6+authority:INT:JNRFC+iso3:RUS+isscfg:09.39</t>
  </si>
  <si>
    <t>78e626c8-616b-3561-805b-c4f3c11b0c17</t>
  </si>
  <si>
    <t>Centroscymnus coelolepis - Western Hatton Bank (Division 27.12.b) - Rockall - Part of NEAFC area I (Subdivision 27.6.b.1) - North-East Atlantic Fisheries Commission (NEAFC) - United Kingdom</t>
  </si>
  <si>
    <t>asfis:CYO+fao:27.12.b;fao:27.6.b.1+authority:INT:NEAFC+iso3:GBR+</t>
  </si>
  <si>
    <t>39b1afe6-7a41-4568-9cf3-04b28a6434d5</t>
  </si>
  <si>
    <t>Dentex congoensis - Western Gulf of Guinea - Côte d'Ivoire - Ministère des Ressources Animales et Halieutiques - Côte d'Ivoire</t>
  </si>
  <si>
    <t>asfis:DNC+eez:CIV;fao:34.3.4+authority:NAT:CIV+iso3:CIV+</t>
  </si>
  <si>
    <t>c5ca6ba5-8015-411c-bedf-de9daaee3115</t>
  </si>
  <si>
    <t>Tetrapturus audax - Pacific, Western Central - Pacific, Eastern Central - Western and Central Pacific Fisheries Commission (WCPFC) - Forum Fisheries Agency (FFA) - Kiribati - Purse seines</t>
  </si>
  <si>
    <t>asfis:MLS+fao:71;fao:77+authority:INT:FFA;authority:INT:WCPFC+iso3:KIR+isscfg:01.1</t>
  </si>
  <si>
    <t>8e674256-3255-3216-b09c-79b393854eff</t>
  </si>
  <si>
    <t>Panulirus argus - Saint Vincent/Grenadines - Fisheries Division, Ministry of Agriculture, Forestry and Fisheries, St. Vincent and the Grenadines - Saint Vincent/Grenadines - Pots</t>
  </si>
  <si>
    <t>asfis:SLC+eez:VCT+authority:NAT:VCT+iso3:VCT+isscfg:08.2</t>
  </si>
  <si>
    <t>410dafc8-4241-37db-9721-62197e02d2af</t>
  </si>
  <si>
    <t>Panulirus penicillatus - Pacific, Western Central - Pacific, Eastern Central - Western and Central Pacific Fisheries Commission (WCPFC) - Forum Fisheries Agency (FFA) - Niue - Handlines and hand-operated pole-and-lines</t>
  </si>
  <si>
    <t>asfis:NUP+fao:71;fao:77+authority:INT:FFA;authority:INT:WCPFC+iso3:NIU+isscfg:09.1</t>
  </si>
  <si>
    <t>defa730a-6868-4bd4-9828-fd2f205d9dcc</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</si>
  <si>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</si>
  <si>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asfis:DPS+eez:AGO;fao:47.1.1;fao:47.1.2;fao:47.1.3+authority:NAT:AGO+iso3:AGO+isscfg:03.12</t>
  </si>
  <si>
    <t>b98a4a7d-1c95-4179-951a-a2dd5aca3209</t>
  </si>
  <si>
    <t>Common octopus - Atlantic, East central / 34.1.13 - Atlantic, East central / 34.1.12 - Atlantic, East central / 34.1.31 - Atlantic, East central / 34.1.11 - Atlantic, East central / 34.1.32 - Morocco Ministry of Agriculture and Marine Fisheries - Morocco - Traps</t>
  </si>
  <si>
    <t>asfis:OCC+fao:34.1.11;fao:34.1.12;fao:34.1.13;fao:34.1.31;fao:34.1.32+authority:NAT:MAR+iso3:MAR+isscfg:08.9</t>
  </si>
  <si>
    <t>9047bc5f-f48d-4a97-9447-7bd7e3b35c91</t>
  </si>
  <si>
    <t>Scomberomorus commerson - Qatar - Gulf subarea - Fisheries Department and Living Marine Recourses Committee - Drift gillnets</t>
  </si>
  <si>
    <t>asfis:COM+eez:QAT;fao:51.2+authority:NAT:QAT++isscfg:07.2</t>
  </si>
  <si>
    <t>8173600e-c48a-3e80-99e3-eefb08a71510</t>
  </si>
  <si>
    <t>Sphyraenidae - Guinea - Ministère de la Pêche et de l'Aquaculture - Guinea - Set gillnets (anchored)</t>
  </si>
  <si>
    <t>asfis:BAZ+eez:GIN+authority:NAT:GIN+iso3:GIN+isscfg:07.1</t>
  </si>
  <si>
    <t>ded42b09-f32c-4c8b-b6f2-7da606071d25</t>
  </si>
  <si>
    <t>Chaetodontidae - Pacific, Western Central - Pacific, Eastern Central - Western and Central Pacific Fisheries Commission (WCPFC) - Forum Fisheries Agency (FFA) - Niue - Gillnets and entangling nets</t>
  </si>
  <si>
    <t>asfis:BUS+fao:71;fao:77+authority:INT:FFA;authority:INT:WCPFC+iso3:NIU+isscfg:07</t>
  </si>
  <si>
    <t>9f8a6fd6-624d-413c-a48b-6e6fd4642ff9</t>
  </si>
  <si>
    <t>Eledone cirrhosa - Ionian - Sardinia - Aegean - Levant - Balearic - Adriatic - Gulf of Lion - General Fisheries Commission for the Mediterranean (GFCM) - Serbia - Single boat bottom otter trawls</t>
  </si>
  <si>
    <t>asfis:EOI+fao:37.1.1;fao:37.1.2;fao:37.1.3;fao:37.2.1;fao:37.2.2;fao:37.3.1;fao:37.3.2+authority:INT:GFCM+iso3:SRB+isscfg:03.12</t>
  </si>
  <si>
    <t>1abc7f02-f713-4fb2-898d-c65790f3ca71</t>
  </si>
  <si>
    <t>Madeiran sardinella - Atlantic, East central / 34.3.12 - Ministry of Fisheries and Water Resources - The Gambia - Senegal - Encircling gillnets</t>
  </si>
  <si>
    <t>asfis:SAE+fao:34.3.12+authority:NAT:GMB+iso3:SEN+isscfg:07.3</t>
  </si>
  <si>
    <t>b3038334-fe01-3a8b-bd23-e0c8ebbf6f2b</t>
  </si>
  <si>
    <t>Dissostichus mawsoni - Indian Antarctic 58.4.1 - Indian Antarctic 58.4.2 - Indian Antarctic 58.4.3.a - Pacific Antarctic / 88.2 - Indian Antarctic 58.4.3.b - Pacific Antarctic / 88.1 - Atlantic Antarctic / 48.6 - Commission for the Conservation of Antarctic Marine Living Resources (CCAMLR) - Norway - Longlines (nei)</t>
  </si>
  <si>
    <t>asfis:TOA+fao:48.6;fao:58.4.1;fao:58.4.2;fao:58.4.3.a;fao:58.4.3.b;fao:88.1;fao:88.2+authority:INT:CCAMLR+iso3:NOR+isscfg:09.39</t>
  </si>
  <si>
    <t>e36da119-5e9d-34ad-912a-be54fe3616f9</t>
  </si>
  <si>
    <t>Aphanopus carbo - Western Hatton Bank (Division 27.12.b) - Rockall - Part of NEAFC area I (Subdivision 27.6.b.1) - North-East Atlantic Fisheries Commission (NEAFC) - Lithuania</t>
  </si>
  <si>
    <t>asfis:BSF+fao:27.12.b;fao:27.6.b.1+authority:INT:NEAFC+iso3:LTU+</t>
  </si>
  <si>
    <t>a9f9c0e4-0963-3d63-8d23-c167a2853156</t>
  </si>
  <si>
    <t>Northern prawn - Atlantic, Northwest / 21.1 - Greenland Ministry of Fisheries, Hunting &amp; Agriculture - Norway - Bottom pair trawls</t>
  </si>
  <si>
    <t>asfis:PRA+fao:21.1+authority:NAT:GRL+iso3:NOR+isscfg:03.15</t>
  </si>
  <si>
    <t>f23f5632-9855-4944-9485-55324d7a50f9</t>
  </si>
  <si>
    <t>Sphyrna mokarran - Saint Lucia - Fisheries Department of Saint Lucia  - Saint Lucia - Trolling lines</t>
  </si>
  <si>
    <t>asfis:SPK+eez:LCA+authority:NAT:LCA+iso3:LCA+isscfg:09.5</t>
  </si>
  <si>
    <t>6028941a-9293-34f9-8d83-b489c2ac13b5</t>
  </si>
  <si>
    <t>Common cuttlefish - Western English Channel (Division 27.7.e) - Eastern English Channel (Division 27.7.d) - UK Marine Management Organization - United Kingdom - Bottom trawls</t>
  </si>
  <si>
    <t>asfis:CTC+fao:27.7.d;fao:27.7.e+authority:NAT:GBR+iso3:GBR+isscfg:03.19</t>
  </si>
  <si>
    <t>a9b6eebb-c4c4-31aa-a480-85fe9b624f42</t>
  </si>
  <si>
    <t>Snappers nei - Indonesian WPP-RI 713 (Makassar Strait, Bone Bay, Flores Sea and Bali Sea) - Ministry​ of Marine Affairs and Fisheries of the Republic of Indonesia - Indonesia - Hooks and lines</t>
  </si>
  <si>
    <t>asfis:SNA+other:Indonesian WPP-RI 713 (Makassar Strait, Bone Bay, Flores Sea and Bali Sea)+authority:NAT:IDN+iso3:IDN+isscfg:09.9</t>
  </si>
  <si>
    <t>b15874a4-953a-3b3c-bd6d-30a90aee0b6d</t>
  </si>
  <si>
    <t>Katsuwonus pelamis - Pacific, Western Central - Pacific, Eastern Central - Western and Central Pacific Fisheries Commission (WCPFC) - Forum Fisheries Agency (FFA) - Fiji - Trolling lines</t>
  </si>
  <si>
    <t>asfis:SKJ+fao:71;fao:77+authority:INT:FFA;authority:INT:WCPFC+iso3:FJI+isscfg:09.5</t>
  </si>
  <si>
    <t>1fb331ca-dee5-34fa-b510-441180ba1aac</t>
  </si>
  <si>
    <t>John dory - 81 - New Zealand Ministry for Primary Industries - New Zealand - Danish seines</t>
  </si>
  <si>
    <t>asfis:JOD+fao:81+authority:NAT:NZL+iso3:NZL+sfp:SFP-8</t>
  </si>
  <si>
    <t>7932aabe-4c46-3326-ade6-0dd0817591ed</t>
  </si>
  <si>
    <t>698b3ac9-690e-4141-9c8f-e454e446a1e4</t>
  </si>
  <si>
    <t>Lutjanus campechanus - Saint Kitts and Nevis - Department of Marine Resources - Saint Kitts and Nevis - Saint Kitts and Nevis - Handlines and hand-operated pole-and-lines</t>
  </si>
  <si>
    <t>asfis:SNR+eez:KNA+authority:NAT:KNA+iso3:KNA+isscfg:09.1</t>
  </si>
  <si>
    <t>d55cb8d8-1792-42b8-8818-11c46cc0afab</t>
  </si>
  <si>
    <t>Panulirus versicolor - Oman - Ministry of Agriculture and Fisheries  - Oman - Barriers, fences, weirs, etc.</t>
  </si>
  <si>
    <t>asfis:NUV+eez:OMN+authority:NAT:OMN+iso3:OMN+isscfg:08.5</t>
  </si>
  <si>
    <t>6fca4d59-033e-4081-8975-ad3d8c265be5</t>
  </si>
  <si>
    <t>Sphyrna lewini - Viet Nam - Department of Fisheries, Vietnam - Viet Nam - Gillnets and entangling nets</t>
  </si>
  <si>
    <t>asfis:SPL+eez:VNM+authority:NAT:VNM+iso3:VNM+isscfg:07</t>
  </si>
  <si>
    <t>db854446-8325-426e-9c99-f3be605c90fc</t>
  </si>
  <si>
    <t>Chaetodontidae - Pacific, Western Central - Pacific, Eastern Central - Western and Central Pacific Fisheries Commission (WCPFC) - Forum Fisheries Agency (FFA) - Nauru - Gear nei</t>
  </si>
  <si>
    <t>asfis:BUS+fao:71;fao:77+authority:INT:FFA;authority:INT:WCPFC+iso3:NRU+isscfg:10.9</t>
  </si>
  <si>
    <t>faacfdbb-82b3-37c0-a9d0-0bc93936c16b</t>
  </si>
  <si>
    <t>Angler - West of Ireland (Division 27.7.b) - Bay of Biscay - North (Division 27.8.a) - Irish Sea (Division 27.7.a) - Eastern English Channel (Division 27.7.d) - Porcupine Bank (Division 27.7.c) - Bay of Biscay - Central (Division 27.8.b) - Bristol Channel (Division 27.7.f) - West of Bay of Biscay (Division 27.8.e) - Western English Channel (Division 27.7.e) - Bay of Biscay - Offshore (Division 27.8.d) - Celtic Sea South (Division 27.7.h) - Celtic Sea North (Division 27.7.g) - Southwest of Ireland - East (Division 27.7.j) - Southwest of Ireland - West (Division 27.7.k) - European Commission - France - Beam trawls</t>
  </si>
  <si>
    <t>asfis:MON+fao:27.7.a;fao:27.7.b;fao:27.7.c;fao:27.7.d;fao:27.7.e;fao:27.7.f;fao:27.7.g;fao:27.7.h;fao:27.7.j;fao:27.7.k;fao:27.8.a;fao:27.8.b;fao:27.8.d;fao:27.8.e+authority:INT:EC+iso3:FRA+isscfg:03.11</t>
  </si>
  <si>
    <t>877973ae-ab94-47e4-9e5a-ea7abe5723ce</t>
  </si>
  <si>
    <t>Atule mate - Qatar - Gulf subarea - Fisheries Department and Living Marine Recourses Committee - Handlines and hand-operated pole-and-lines</t>
  </si>
  <si>
    <t>asfis:TUM+eez:QAT;fao:51.2+authority:NAT:QAT++isscfg:09.1</t>
  </si>
  <si>
    <t>955c468e-1e71-48ab-8e9c-b4289c111ceb</t>
  </si>
  <si>
    <t>Conger conger - Ionian - Sardinia - Aegean - Levant - Balearic - Adriatic - Gulf of Lion - General Fisheries Commission for the Mediterranean (GFCM) - Tunisia - Single boat bottom otter trawls</t>
  </si>
  <si>
    <t>asfis:COE+fao:37.1.1;fao:37.1.2;fao:37.1.3;fao:37.2.1;fao:37.2.2;fao:37.3.1;fao:37.3.2+authority:INT:GFCM+iso3:TUN+isscfg:03.12</t>
  </si>
  <si>
    <t>881bc3b7-7512-31ff-b258-bee2fd93933b</t>
  </si>
  <si>
    <t>Holothuroidea - Pacific, Western Central - Pacific, Eastern Central - Western and Central Pacific Fisheries Commission (WCPFC) - Forum Fisheries Agency (FFA) - Tonga - Gillnets and entangling nets</t>
  </si>
  <si>
    <t>asfis:CUX+fao:71;fao:77+authority:INT:FFA;authority:INT:WCPFC+iso3:TON+isscfg:07</t>
  </si>
  <si>
    <t>02354cd1-c578-4480-90ea-9a5bfaa60c4b</t>
  </si>
  <si>
    <t>Pagellus bogaraveo - NEAFC Convention Area - North-East Atlantic Fisheries Commission (NEAFC) - Greenland - Longlines (nei)</t>
  </si>
  <si>
    <t>asfis:SBR+rfb:NEAFC+authority:INT:NEAFC+iso3:GRL+isscfg:09.39</t>
  </si>
  <si>
    <t>b2c33779-2fc9-4f52-aff5-196ac2876351</t>
  </si>
  <si>
    <t>Lethrinidae - Pacific, Western Central - Pacific, Eastern Central - Western and Central Pacific Fisheries Commission (WCPFC) - Forum Fisheries Agency (FFA) - Kiribati - Trolling lines</t>
  </si>
  <si>
    <t>asfis:EMP+fao:71;fao:77+authority:INT:FFA;authority:INT:WCPFC+iso3:KIR+isscfg:09.5</t>
  </si>
  <si>
    <t>7dadf4a1-3ce5-4ed6-aa8d-5ac17807401a</t>
  </si>
  <si>
    <t>European plaice - Baltic Sea (Division 27.3.d) - European Commission - Poland - Single boat bottom otter trawls</t>
  </si>
  <si>
    <t>asfis:PLE+fao:27.3.d+authority:INT:EC+iso3:POL+isscfg:03.12</t>
  </si>
  <si>
    <t>b5129fe1-bf86-4b0c-a0a9-7bb4636a259a</t>
  </si>
  <si>
    <t>Yellowfin tuna - 81 - 71 - 77 - Western and Central Pacific Fisheries Commission - Philippines - Drifting longlines</t>
  </si>
  <si>
    <t>asfis:YFT+fao:71;fao:77;fao:81+authority:INT:WCPFC+iso3:PHL+isscfg:09.32</t>
  </si>
  <si>
    <t>eead12ec-fd39-3d05-857a-c02c35b9691d</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</si>
  <si>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</si>
  <si>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asfis:LUK+eez:AGO;fao:47.1.1;fao:47.1.2;fao:47.1.3+authority:NAT:AGO+iso3:TWN+isscfg:03.12</t>
  </si>
  <si>
    <t>b812ede3-6d6e-4aaf-8af5-701a71fb95d9</t>
  </si>
  <si>
    <t>Anarhichas spp - Canada - Atlantic, Northwest / 21.3.L - Atlantic, Northwest / 21.3.M - Northwest Atlantic Fisheries Organization (NAFO) - Russian Federation</t>
  </si>
  <si>
    <t>asfis:CAT+eez:CAN;fao:21.3.L;fao:21.3.M+authority:INT:NAFO+iso3:RUS+</t>
  </si>
  <si>
    <t>e87d1d87-1f38-359d-aea5-5f7392e76cf3</t>
  </si>
  <si>
    <t>Thunnus obesus - Pacific, Western Central - Pacific, Eastern Central - Western and Central Pacific Fisheries Commission (WCPFC) - Forum Fisheries Agency (FFA) - Papua New Guinea - Handlines and hand-operated pole-and-lines</t>
  </si>
  <si>
    <t>asfis:BET+fao:71;fao:77+authority:INT:FFA;authority:INT:WCPFC+iso3:PNG+isscfg:09.1</t>
  </si>
  <si>
    <t>7e80585d-f2d2-3573-8d73-c07386cc1697</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</si>
  <si>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</si>
  <si>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asfis:TGS+eez:AGO;fao:47.1.1;fao:47.1.2;fao:47.1.3+authority:NAT:AGO+iso3:TWN+isscfg:01.1</t>
  </si>
  <si>
    <t>d39ab8ae-ac84-4f4a-9180-40a244e0a7c4</t>
  </si>
  <si>
    <t>Scarus taeniopterus - Saint Kitts and Nevis - Department of Marine Resources - Saint Kitts and Nevis - Saint Kitts and Nevis - Hand implements (Wrenching gear, Clamps, Tongs, Rakes, Spears)</t>
  </si>
  <si>
    <t>asfis:USN+eez:KNA+authority:NAT:KNA+iso3:KNA+isscfg:10.2</t>
  </si>
  <si>
    <t>66f622b3-ce4f-4cbc-8946-4cb3275b0ab4</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</si>
  <si>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</si>
  <si>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asfis:BOA+eez:AGO;fao:47.1.1;fao:47.1.2;fao:47.1.3+authority:NAT:AGO+iso3:ESP+isscfg:03.12</t>
  </si>
  <si>
    <t>81817201-e234-3dd4-acb4-0449d71268d9</t>
  </si>
  <si>
    <t>Merluccius spp - Canada - Atlantic, Northwest / 21.3.L - Atlantic, Northwest / 21.3.M - Northwest Atlantic Fisheries Organization (NAFO) - Canada</t>
  </si>
  <si>
    <t>asfis:HKX+eez:CAN;fao:21.3.L;fao:21.3.M+authority:INT:NAFO+iso3:CAN+</t>
  </si>
  <si>
    <t>891f40ea-d678-4de1-9b06-c75589ee68f8</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</si>
  <si>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</si>
  <si>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asfis:SOX+eez:AGO;fao:47.1.1;fao:47.1.2;fao:47.1.3+authority:NAT:AGO+iso3:KOR+isscfg:01.1</t>
  </si>
  <si>
    <t>ba772316-5be6-382d-a280-d1e73c48daad</t>
  </si>
  <si>
    <t>Blue shark - 27 - 34 - 21 - 31 - International Commission for the Conservation of Atlantic Tunas - Belize - Longlines</t>
  </si>
  <si>
    <t>asfis:BSH+fao:21;fao:27;fao:31;fao:34+authority:INT:ICCAT+iso3:BLZ+isscfg:09.39</t>
  </si>
  <si>
    <t>b9e1031a-3fb5-4cea-b8e8-3d5cfa9670df</t>
  </si>
  <si>
    <t>Molva dypterygia - NEAFC Convention Area - North-East Atlantic Fisheries Commission (NEAFC) - Russian Federation - Longlines (nei)</t>
  </si>
  <si>
    <t>asfis:BLI+rfb:NEAFC+authority:INT:NEAFC+iso3:RUS+isscfg:09.39</t>
  </si>
  <si>
    <t>9351cf6a-7097-4f05-b005-63448c044017</t>
  </si>
  <si>
    <t>Norway lobster - Irish Sea (Division 27.7.a) - European Commission - United Kingdom - Pots</t>
  </si>
  <si>
    <t>asfis:NEP+fao:27.7.a+authority:INT:EC+iso3:GBR+isscfg:08.2</t>
  </si>
  <si>
    <t>8c662301-05cc-40ed-8e32-7a054e250239</t>
  </si>
  <si>
    <t>4baafa97-db0d-32db-aee4-fe7bca2ed5be</t>
  </si>
  <si>
    <t>Albacore - 51 - Indian Ocean Tuna Commission - South Africa - Drifting longlines</t>
  </si>
  <si>
    <t>asfis:ALB+fao:51+authority:INT:IOTC+iso3:ZAF+isscfg:09.32</t>
  </si>
  <si>
    <t>63d26729-eee7-4237-99bb-aa2fd7a6ce9c</t>
  </si>
  <si>
    <t>Erilepis zonifer - Pacific, Northwest - Korea, Republic of - Longlines (nei)</t>
  </si>
  <si>
    <t>asfis:ESZ+fao:61++iso3:KOR+isscfg:09.39</t>
  </si>
  <si>
    <t>ae8d2a60-1450-4cb7-898f-078ae7cf61b3</t>
  </si>
  <si>
    <t>Merluccius hubbsi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</si>
  <si>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asfis:HKP+fao:21;fao:27;fao:31;fao:34;fao:37;fao:41;fao:47;fao:48;fao:51;fao:57;fao:58;fao:61;fao:67;fao:71;fao:77;fao:81;fao:87+authority:INT:GFCM;authority:INT:ICES;authority:INT:NAFO;authority:INT:NEAFC;authority:INT:SEAFO++</t>
  </si>
  <si>
    <t>a9daf8ed-db85-4370-bc7e-f4a178f78865</t>
  </si>
  <si>
    <t>Etmopterus princeps - NEAFC Convention Area - North-East Atlantic Fisheries Commission (NEAFC) - European Union - Gillnets and entangling nets</t>
  </si>
  <si>
    <t>asfis:ETR+rfb:NEAFC+authority:INT:NEAFC+iso3:EUR+isscfg:07</t>
  </si>
  <si>
    <t>3882987d-d5f4-47c3-924e-554da0a93649</t>
  </si>
  <si>
    <t>Centroscymnus coelolepis - NEAFC Convention Area - North-East Atlantic Fisheries Commission (NEAFC) - Iceland - Gillnets and entangling nets</t>
  </si>
  <si>
    <t>asfis:CYO+rfb:NEAFC+authority:INT:NEAFC+iso3:ISL+isscfg:07</t>
  </si>
  <si>
    <t>7c43536a-5772-4a75-8247-6cdbeada8cc5</t>
  </si>
  <si>
    <t>Raja fyllae - NEAFC Convention Area - North-East Atlantic Fisheries Commission (NEAFC) - Faroe Islands - Longlines (nei)</t>
  </si>
  <si>
    <t>asfis:RJY+rfb:NEAFC+authority:INT:NEAFC+iso3:FRO+isscfg:09.39</t>
  </si>
  <si>
    <t>e684f9e9-73af-329a-97de-49fd1f20354b</t>
  </si>
  <si>
    <t>Sparidae - Pacific, Western Central - Pacific, Eastern Central - Western and Central Pacific Fisheries Commission (WCPFC) - Forum Fisheries Agency (FFA) - Cook Islands - Gillnets and entangling nets</t>
  </si>
  <si>
    <t>asfis:SBX+fao:71;fao:77+authority:INT:FFA;authority:INT:WCPFC+iso3:COK+isscfg:07</t>
  </si>
  <si>
    <t>3d02b8b4-cb11-4888-8a1d-93bb1c749cd4</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</si>
  <si>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</si>
  <si>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asfis:PSS+eez:AGO;fao:47.1.1;fao:47.1.2;fao:47.1.3+authority:NAT:AGO+iso3:JPN+isscfg:09.32</t>
  </si>
  <si>
    <t>517fbd77-fffa-32fd-a795-fded2795ee78</t>
  </si>
  <si>
    <t>Blackspot seabream - Azores Grounds Non-NEAFC Regulatory Area (Subdivision 27.10.a.2) - European Commission - Portugal - Hooks and lines</t>
  </si>
  <si>
    <t>asfis:SBR+fao:27.10.a.2+authority:INT:EC+iso3:PRT+isscfg:09.9</t>
  </si>
  <si>
    <t>94d74411-fd42-32eb-9d82-98e6ecfa95c6</t>
  </si>
  <si>
    <t>Xiphias gladius - Pacific, Western Central - Pacific, Eastern Central - Western and Central Pacific Fisheries Commission (WCPFC) - Forum Fisheries Agency (FFA) - Tonga - Mechanized lines and pole-and-lines</t>
  </si>
  <si>
    <t>asfis:SWO+fao:71;fao:77+authority:INT:FFA;authority:INT:WCPFC+iso3:TON+isscfg:09.2</t>
  </si>
  <si>
    <t>467cf672-2878-3a26-9684-8b50e1b369f3</t>
  </si>
  <si>
    <t>Blue shark - 51 - 57 - Indian Ocean Tuna Commission - Portugal - Longlines</t>
  </si>
  <si>
    <t>asfis:BSH+fao:51;fao:57+authority:INT:IOTC+iso3:PRT+isscfg:09.39</t>
  </si>
  <si>
    <t>21f6bd62-0f00-3d9c-b978-af7dfd5e6977</t>
  </si>
  <si>
    <t>Chaetodontidae - Pacific, Western Central - Pacific, Eastern Central - Western and Central Pacific Fisheries Commission (WCPFC) - Forum Fisheries Agency (FFA) - Marshall Islands - Trolling lines</t>
  </si>
  <si>
    <t>asfis:BUS+fao:71;fao:77+authority:INT:FFA;authority:INT:WCPFC+iso3:MHL+isscfg:09.5</t>
  </si>
  <si>
    <t>8e044333-271b-3dfd-afb8-7070b3dc6406</t>
  </si>
  <si>
    <t>Atlantic herring - Skagerrak and Kattegat (Division 27.3.a) - North Sea (Subarea 27.4) - Eastern English Channel (Division 27.7.d) - European Commission - Norwegian Directorate of Fisheries - Norway - Single boat midwater otter trawls</t>
  </si>
  <si>
    <t>asfis:HER+fao:27.3.a;fao:27.4;fao:27.7.d+authority:INT:EC;authority:NAT:NOR+iso3:NOR+isscfg:03.21</t>
  </si>
  <si>
    <t>650d3211-c7df-3664-84ec-fcf03b112705</t>
  </si>
  <si>
    <t>Pomacentridae - Pacific, Western Central - Pacific, Eastern Central - Western and Central Pacific Fisheries Commission (WCPFC) - Forum Fisheries Agency (FFA) - Palau - Purse seines</t>
  </si>
  <si>
    <t>asfis:DSF+fao:71;fao:77+authority:INT:FFA;authority:INT:WCPFC+iso3:PLW+isscfg:01.1</t>
  </si>
  <si>
    <t>3074dc33-8f42-3051-8548-431a045ea8f1</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</si>
  <si>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Norway - Longlines</t>
  </si>
  <si>
    <t>asfis:LIN+fao:27.12;fao:27.14;fao:27.3;fao:27.4;fao:27.6;fao:27.7;fao:27.8;fao:27.9+authority:INT:EC;authority:NAT:NOR+iso3:NOR+isscfg:09.39</t>
  </si>
  <si>
    <t>ac5743a4-757b-30c3-9064-45ed07487c55</t>
  </si>
  <si>
    <t>Thunnus obesus - Western Gulf of Guinea - Côte d'Ivoire - International Commission for the Conservation of Atlantic Tunas (ICCAT) - Ministère des Ressources Animales et Halieutiques - Guyana - Purse seines</t>
  </si>
  <si>
    <t>asfis:BET+eez:CIV;fao:34.3.4+authority:INT:ICCAT;authority:NAT:CIV+iso3:GUY+isscfg:01.1</t>
  </si>
  <si>
    <t>9881c4ff-2327-3e9e-876c-2ccc65c91261</t>
  </si>
  <si>
    <t>Labridae - Pacific, Western Central - Pacific, Eastern Central - Western and Central Pacific Fisheries Commission (WCPFC) - Forum Fisheries Agency (FFA) - Cook Islands - Mechanized lines and pole-and-lines</t>
  </si>
  <si>
    <t>asfis:WRA+fao:71;fao:77+authority:INT:FFA;authority:INT:WCPFC+iso3:COK+isscfg:09.2</t>
  </si>
  <si>
    <t>1c324527-51ca-3783-967c-e147bb8e908c</t>
  </si>
  <si>
    <t>Pink cusk-eel - NZ LIN7 west of Cape Farewell - New Zealand Ministry for Primary Industries - New Zealand - Bottom trawls</t>
  </si>
  <si>
    <t>asfis:CUS+other:NZ LIN7 west of Cape Farewell+authority:NAT:NZL+iso3:NZL+isscfg:03.19</t>
  </si>
  <si>
    <t>900ceca3-da69-380f-9257-d80b783d4270</t>
  </si>
  <si>
    <t>Thunnus albacares - Pacific, Western Central - Pacific, Eastern Central - Western and Central Pacific Fisheries Commission (WCPFC) - Forum Fisheries Agency (FFA) - Kiribati - Trolling lines</t>
  </si>
  <si>
    <t>asfis:YFT+fao:71;fao:77+authority:INT:FFA;authority:INT:WCPFC+iso3:KIR+isscfg:09.5</t>
  </si>
  <si>
    <t>00f2eb3e-14af-4a33-bf3a-4276ec49f9cb</t>
  </si>
  <si>
    <t>Lethrinidae - Pacific, Western Central - Pacific, Eastern Central - Western and Central Pacific Fisheries Commission (WCPFC) - Forum Fisheries Agency (FFA) - Kiribati - Gillnets and entangling nets</t>
  </si>
  <si>
    <t>asfis:EMP+fao:71;fao:77+authority:INT:FFA;authority:INT:WCPFC+iso3:KIR+isscfg:07</t>
  </si>
  <si>
    <t>171a13e0-9875-4eef-9cb4-0ab75f5bf8e2</t>
  </si>
  <si>
    <t>Macrourus spp - Pacific, Southwest - New Zealand - South Pacific Regional Fisheries Management Organisation (SPRFMO) - Korea, Republic of - Beam trawls</t>
  </si>
  <si>
    <t>asfis:GRV+eez:NZL;fao:81+authority:INT:SPRFMO+iso3:KOR+isscfg:03.11</t>
  </si>
  <si>
    <t>c9ce26b0-9699-3f11-8f0f-5a55f7e16e5c</t>
  </si>
  <si>
    <t>Beaked redfish - Atlantic, Northwest / 21.2 - East Greenland (Subarea 27.14) - Atlantic, Northwest / 21.1 - North of Azores (Subarea 27.12) - Iceland and Faroes Grounds (Subarea 27.5) - Northwest Atlantic Fisheries Organization - International Council for the Exploration of the Sea - North East Atlantic Fisheries Commission - Greenland - Midwater trawls</t>
  </si>
  <si>
    <t>asfis:REB+fao:21.1;fao:21.2;fao:27.12;fao:27.14;fao:27.5+authority:INT:ICES;authority:INT:NAFO;authority:INT:NEAFC+iso3:GRL+isscfg:03.29</t>
  </si>
  <si>
    <t>4ac03e97-6c72-48c5-977a-3739aacb04e9</t>
  </si>
  <si>
    <t>Serranidae - Pacific, Western Central - Pacific, Eastern Central - Western and Central Pacific Fisheries Commission (WCPFC) - Forum Fisheries Agency (FFA) - Samoa - Mechanized lines and pole-and-lines</t>
  </si>
  <si>
    <t>asfis:BSX+fao:71;fao:77+authority:INT:FFA;authority:INT:WCPFC+iso3:WSM+isscfg:09.2</t>
  </si>
  <si>
    <t>db0be9e7-b3c9-42b8-a5c0-e40fc78ad33b</t>
  </si>
  <si>
    <t>Katsuwonus pelamis - Pacific, Western Central - Pacific, Eastern Central - Western and Central Pacific Fisheries Commission (WCPFC) - Forum Fisheries Agency (FFA) - Papua New Guinea - Gear nei</t>
  </si>
  <si>
    <t>asfis:SKJ+fao:71;fao:77+authority:INT:FFA;authority:INT:WCPFC+iso3:PNG+isscfg:10.9</t>
  </si>
  <si>
    <t>dff76691-2a30-442d-bd39-580c5bea02a3</t>
  </si>
  <si>
    <t>Galeocerdo cuvier - Saint Lucia - Fisheries Department of Saint Lucia  - Saint Lucia - Trolling lines</t>
  </si>
  <si>
    <t>asfis:TIG+eez:LCA+authority:NAT:LCA+iso3:LCA+isscfg:09.5</t>
  </si>
  <si>
    <t>714e7d96-4c37-32ed-b51a-7c71d14d49b7</t>
  </si>
  <si>
    <t>Southern rough shrimp - 61 - South China Sea Fisheries Research Institute - East China Sea Fisheries Research Institute - China - Bottom trawls</t>
  </si>
  <si>
    <t>asfis:TRV+fao:61+authority:NAT:CHN+iso3:CHN+isscfg:03.19</t>
  </si>
  <si>
    <t>45a2e977-6521-3f93-b29d-3e9576d3b0f2</t>
  </si>
  <si>
    <t>Istiophoridae - Oman - Ministry of Agriculture and Fisheries  - Oman - Trolling lines</t>
  </si>
  <si>
    <t>asfis:BIL+eez:OMN+authority:NAT:OMN+iso3:OMN+isscfg:09.5</t>
  </si>
  <si>
    <t>b8910d11-39fa-460e-941a-afa67db2b38a</t>
  </si>
  <si>
    <t>Brosme brosme - NEAFC Convention Area - North-East Atlantic Fisheries Commission (NEAFC) - Norway - Gillnets and entangling nets</t>
  </si>
  <si>
    <t>asfis:USK+rfb:NEAFC+authority:INT:NEAFC+iso3:NOR+isscfg:07</t>
  </si>
  <si>
    <t>f6d5ef94-ec50-3c6c-9d30-21ddc87bef76</t>
  </si>
  <si>
    <t>Serranidae - Pacific, Western Central - Pacific, Eastern Central - Western and Central Pacific Fisheries Commission (WCPFC) - Forum Fisheries Agency (FFA) - Micronesia, Fed.States of - Longlines (nei)</t>
  </si>
  <si>
    <t>asfis:BSX+fao:71;fao:77+authority:INT:FFA;authority:INT:WCPFC+iso3:FSM+isscfg:09.39</t>
  </si>
  <si>
    <t>20799498-bb33-3e2b-84ac-1219b2db93d7</t>
  </si>
  <si>
    <t>Thunnus albacares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Spain - Drifting longlines</t>
  </si>
  <si>
    <t>asfis:YFT+eez:AGO;fao:47.1.1;fao:47.1.2;fao:47.1.3+authority:INT:ICCAT;authority:NAT:AGO+iso3:ESP+isscfg:09.32</t>
  </si>
  <si>
    <t>fde09252-5f3c-3628-a9c3-f8ac352fb94b</t>
  </si>
  <si>
    <t>European anchovy - Bay of Biscay (Subarea 27.8) - European Commission - Spain Ministry of Agriculture, Food, and the Environment - France National Maritime Fisheries and Aquaculture Committee - France - Midwater trawls</t>
  </si>
  <si>
    <t>asfis:ANE+fao:27.8+authority:INT:EC;authority:NAT:ESP;authority:NAT:FRA+iso3:FRA+isscfg:03.29</t>
  </si>
  <si>
    <t>79141164-e108-4f2d-aa5f-eb7a4cc0478c</t>
  </si>
  <si>
    <t>Lutjanidae - Saint Kitts and Nevis - Department of Marine Resources - Saint Kitts and Nevis - Saint Kitts and Nevis - Vertical lines</t>
  </si>
  <si>
    <t>asfis:SNX+eez:KNA+authority:NAT:KNA+iso3:KNA+isscfg:09.4</t>
  </si>
  <si>
    <t>448b0d97-d15c-347d-9840-88de98a70078</t>
  </si>
  <si>
    <t>Pomacanthidae - Pacific, Western Central - Pacific, Eastern Central - Western and Central Pacific Fisheries Commission (WCPFC) - Forum Fisheries Agency (FFA) - Marshall Islands - Handlines and hand-operated pole-and-lines</t>
  </si>
  <si>
    <t>asfis:ANW+fao:71;fao:77+authority:INT:FFA;authority:INT:WCPFC+iso3:MHL+isscfg:09.1</t>
  </si>
  <si>
    <t>4a086a33-d1cb-3403-a514-2a1489df33be</t>
  </si>
  <si>
    <t>Bigeye tuna - 51 - Indian Ocean Tuna Commission - Indonesia - FAD-free purse seining</t>
  </si>
  <si>
    <t>asfis:BET+fao:51+authority:INT:IOTC+iso3:IDN+sfp:SFP-16</t>
  </si>
  <si>
    <t>b0799614-21c9-3284-af17-efe29d839a7f</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</si>
  <si>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</si>
  <si>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asfis:DEL+eez:AGO;fao:47.1.1;fao:47.1.2;fao:47.1.3+authority:NAT:AGO+iso3:TWN+isscfg:03.12</t>
  </si>
  <si>
    <t>f7bbc57d-7381-4fde-87ae-5170ef5e72c3</t>
  </si>
  <si>
    <t>Round sardinella - Atlantic, East central / 34.1.31 - Atlantic, East central / 34.1.32 - Morocco Ministry of Agriculture and Marine Fisheries - Netherlands - Midwater trawls</t>
  </si>
  <si>
    <t>asfis:SAA+fao:34.1.31;fao:34.1.32+authority:NAT:MAR+iso3:NLD+isscfg:03.29</t>
  </si>
  <si>
    <t>ef140830-1dc8-4683-a900-4f630f9c4e91</t>
  </si>
  <si>
    <t>Xiphias gladius - Pacific, Western Central - Pacific, Eastern Central - Western and Central Pacific Fisheries Commission (WCPFC) - Forum Fisheries Agency (FFA) - United States of America - Gillnets and entangling nets</t>
  </si>
  <si>
    <t>asfis:SWO+fao:71;fao:77+authority:INT:FFA;authority:INT:WCPFC+iso3:USA+isscfg:07</t>
  </si>
  <si>
    <t>1c7fe755-e1fc-3d3b-baa0-017665f96388</t>
  </si>
  <si>
    <t>Leopard coralgrouper - 57 - Ministry​ of Marine Affairs and Fisheries of the Republic of Indonesia - Indonesia - Handlines hand operated</t>
  </si>
  <si>
    <t>asfis:EMO+fao:57+authority:NAT:IDN+iso3:IDN+sfp:SFP-6</t>
  </si>
  <si>
    <t>d9518b90-6a6e-3f1d-9e52-f6b2e4322607</t>
  </si>
  <si>
    <t>Dalatias licha - Pacific, Southwest - New Zealand - South Pacific Regional Fisheries Management Organisation (SPRFMO) - Belize - Beam trawls</t>
  </si>
  <si>
    <t>asfis:SCK+eez:NZL;fao:81+authority:INT:SPRFMO+iso3:BLZ+isscfg:03.11</t>
  </si>
  <si>
    <t>20ac5305-7718-4005-bc6d-953c02a4fa7e</t>
  </si>
  <si>
    <t>Panulirus penicillatus - Pacific, Western Central - Pacific, Eastern Central - Western and Central Pacific Fisheries Commission (WCPFC) - Forum Fisheries Agency (FFA) - Vanuatu - Handlines and hand-operated pole-and-lines</t>
  </si>
  <si>
    <t>asfis:NUP+fao:71;fao:77+authority:INT:FFA;authority:INT:WCPFC+iso3:VUT+isscfg:09.1</t>
  </si>
  <si>
    <t>0c6cc71f-09ac-4e09-9163-ad9713e84119</t>
  </si>
  <si>
    <t>Rhinochimaera atlantica - NEAFC Convention Area - North-East Atlantic Fisheries Commission (NEAFC) - Greenland - Gillnets and entangling nets</t>
  </si>
  <si>
    <t>asfis:RCT+rfb:NEAFC+authority:INT:NEAFC+iso3:GRL+isscfg:07</t>
  </si>
  <si>
    <t>187f4528-a74c-3e61-a6b9-c01cd87fd159</t>
  </si>
  <si>
    <t>Sebastes fasciatus - Atlantic, Northwest / 21.3.N - Atlantic, Northwest / 21.3.O - Canada - Atlantic, Northwest / 21.3.L - Atlantic, Northwest / 21.3.M - Northwest Atlantic Fisheries Organization (NAFO) - Russian Federation</t>
  </si>
  <si>
    <t>asfis:REN+eez:CAN;fao:21.3.L;fao:21.3.M;fao:21.3.N;fao:21.3.O+authority:INT:NAFO+iso3:RUS+</t>
  </si>
  <si>
    <t>d0f425dd-2ab8-4f4a-8497-7335f3904f9d</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</si>
  <si>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</si>
  <si>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asfis:GPW+eez:AGO;fao:47.1.1;fao:47.1.2;fao:47.1.3+authority:NAT:AGO+iso3:ESP+isscfg:03.12</t>
  </si>
  <si>
    <t>3704be9c-57a1-4440-98b6-f5107ee7e63c</t>
  </si>
  <si>
    <t>Centroscymnus crepidater - NEAFC Convention Area - North-East Atlantic Fisheries Commission (NEAFC) - Russian Federation - Gillnets and entangling nets</t>
  </si>
  <si>
    <t>asfis:CYP+rfb:NEAFC+authority:INT:NEAFC+iso3:RUS+isscfg:07</t>
  </si>
  <si>
    <t>b4d68a8a-8ada-3516-ba13-0d452cb362c5</t>
  </si>
  <si>
    <t>Northern white shrimp - Atlantic, Northwest / 21.6.C - 31 - North Carolina Division of Marine Fisheries - United States of America - Stow nets</t>
  </si>
  <si>
    <t>asfis:PST+fao:21.6.C;fao:31+authority:NAT:USA+iso3:USA+isscfg:08.4</t>
  </si>
  <si>
    <t>f0be8aff-9448-3b55-a2f4-50ebb55800c8</t>
  </si>
  <si>
    <t>Northern white shrimp - Atlantic, Northwest / 21.6.C - 31 - US South Atlantic Fishery Management Council - United States of America - Stow nets</t>
  </si>
  <si>
    <t>88c9b980-8df9-4a7d-b328-f8762f6aeae4</t>
  </si>
  <si>
    <t>Dalatias licha - NEAFC Convention Area - North-East Atlantic Fisheries Commission (NEAFC) - Iceland - Midwater trawls (nei)</t>
  </si>
  <si>
    <t>asfis:SCK+rfb:NEAFC+authority:INT:NEAFC+iso3:ISL+isscfg:03.29</t>
  </si>
  <si>
    <t>e5c5bbab-25a7-358d-98c8-8176a3c95ef3</t>
  </si>
  <si>
    <t>Serranidae - Iran (Islamic Rep. of) - Gulf subarea - Iran Fisheries Organization - Iran (Islamic Rep. of) - Traps (nei)</t>
  </si>
  <si>
    <t>asfis:BSX+eez:IRN;fao:51.2+authority:NAT:IRN+iso3:IRN+isscfg:08.9</t>
  </si>
  <si>
    <t>8a77e781-bb57-4f8d-bcf8-9ae4c1892b0c</t>
  </si>
  <si>
    <t>ef303871-80e3-33b9-9563-f9f48c6c534a</t>
  </si>
  <si>
    <t>Caribbean spiny lobster - 31 - Mexican Secretary of Agriculture and Rural Development - Mexico - Traps</t>
  </si>
  <si>
    <t>asfis:SLC+fao:31+authority:NAT:MEX+iso3:MEX+isscfg:08.9</t>
  </si>
  <si>
    <t>45275bf4-d709-3662-a721-02a0a3f5cbaf</t>
  </si>
  <si>
    <t>Callinectes spp - Guinea - Ministère de la Pêche et de l'Aquaculture - Guinea - Fixed gillnets (on stakes)</t>
  </si>
  <si>
    <t>asfis:CAL+eez:GIN+authority:NAT:GIN+iso3:GIN+isscfg:07.4</t>
  </si>
  <si>
    <t>754ed2d8-114c-4411-9335-1741e6c37236</t>
  </si>
  <si>
    <t>Conger conger - Ionian - Sardinia - Aegean - Levant - Balearic - Adriatic - Gulf of Lion - General Fisheries Commission for the Mediterranean (GFCM) - Albania - Gillnets and entangling nets</t>
  </si>
  <si>
    <t>asfis:COE+fao:37.1.1;fao:37.1.2;fao:37.1.3;fao:37.2.1;fao:37.2.2;fao:37.3.1;fao:37.3.2+authority:INT:GFCM+iso3:ALB+isscfg:07</t>
  </si>
  <si>
    <t>a96e4134-b42a-3514-ac7d-537f35f5a736</t>
  </si>
  <si>
    <t>Phycis blennoides - Western Hatton Bank (Division 27.12.b) - Rockall - Part of NEAFC area I (Subdivision 27.6.b.1) - North-East Atlantic Fisheries Commission (NEAFC) - France - Longlines (nei)</t>
  </si>
  <si>
    <t>asfis:GFB+fao:27.12.b;fao:27.6.b.1+authority:INT:NEAFC+iso3:FRA+isscfg:09.39</t>
  </si>
  <si>
    <t>68a1bc2c-443a-4c32-b924-f09dd9f038c7</t>
  </si>
  <si>
    <t>Dalatias licha - NEAFC Convention Area - North-East Atlantic Fisheries Commission (NEAFC) - Greenland - Midwater trawls (nei)</t>
  </si>
  <si>
    <t>asfis:SCK+rfb:NEAFC+authority:INT:NEAFC+iso3:GRL+isscfg:03.29</t>
  </si>
  <si>
    <t>bd9e7660-d6b1-344d-abd4-140b9d4f57cd</t>
  </si>
  <si>
    <t>Atlantic herring - Atlantic, Northwest / 21.4.R - Department of Fisheries and Oceans Canada - Canada - Purse seines</t>
  </si>
  <si>
    <t>asfis:HER+fao:21.4.R+authority:NAT:CAN+iso3:CAN+isscfg:01.1</t>
  </si>
  <si>
    <t>1dc798da-af7a-324a-ab03-7e9282a44170</t>
  </si>
  <si>
    <t>84ff8ec8-18e1-3af7-9c04-fc358ede0191</t>
  </si>
  <si>
    <t>Warty swimming crab - 61 - Chinese Ministry of Agriculture - China - Traps</t>
  </si>
  <si>
    <t>asfis:QAI+fao:61+authority:NAT:CHN+iso3:CHN+isscfg:08.9</t>
  </si>
  <si>
    <t>e49e527c-25ee-3ae0-8ae4-92be8dc4b369</t>
  </si>
  <si>
    <t>Nephrops norvegicus - Ionian - Sardinia - Aegean - Levant - Balearic - Adriatic - Gulf of Lion - General Fisheries Commission for the Mediterranean (GFCM) - Italy - Longlines (nei)</t>
  </si>
  <si>
    <t>asfis:NEP+fao:37.1.1;fao:37.1.2;fao:37.1.3;fao:37.2.1;fao:37.2.2;fao:37.3.1;fao:37.3.2+authority:INT:GFCM+iso3:ITA+isscfg:09.39</t>
  </si>
  <si>
    <t>fea454a4-cfcd-3b7b-8ca9-26a2829ad279</t>
  </si>
  <si>
    <t>Saithe - Rockall, Northwest Coast of Scotland and North Ireland (Subarea 27.6) - Skagerrak and Kattegat (Division 27.3.a) - North Sea (Subarea 27.4) - European Commission - Norwegian Directorate of Fisheries - Norway - Gillnets and entangling nets</t>
  </si>
  <si>
    <t>asfis:POK+fao:27.3.a;fao:27.4;fao:27.6+authority:INT:EC;authority:NAT:NOR+iso3:NOR+isscfg:07.9</t>
  </si>
  <si>
    <t>53f946a5-8b41-4ca1-b4f6-e2d195d0a960</t>
  </si>
  <si>
    <t>Sebastes viviparus - NEAFC Convention Area - North-East Atlantic Fisheries Commission (NEAFC) - European Union - Gillnets and entangling nets</t>
  </si>
  <si>
    <t>asfis:SFV+rfb:NEAFC+authority:INT:NEAFC+iso3:EUR+isscfg:07</t>
  </si>
  <si>
    <t>bc2e02e2-a157-3424-8c5d-9d393ff90f82</t>
  </si>
  <si>
    <t>Turbot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Denmark - Gillnets and entangling nets</t>
  </si>
  <si>
    <t>asfis:TUR+fao:27.3.22;fao:27.3.23;fao:27.3.d.24;fao:27.3.d.25;fao:27.3.d.26;fao:27.3.d.27;fao:27.3.d.28;fao:27.3.d.29;fao:27.3.d.30;fao:27.3.d.31;fao:27.3.d.32+authority:INT:EC+iso3:DNK+isscfg:07.9</t>
  </si>
  <si>
    <t>03fed9de-87b4-48f6-98a1-a51be014d9ec</t>
  </si>
  <si>
    <t>Bigeye tuna - 47 - 34 - 21 - 41 - 31 - International Commission for the Conservation of Atlantic Tunas - Senegal - Pole-lines mechanized</t>
  </si>
  <si>
    <t>asfis:BET+fao:21;fao:31;fao:34;fao:41;fao:47+authority:INT:ICCAT+iso3:SEN+sfp:SFP-5</t>
  </si>
  <si>
    <t>6e3e5219-f4bb-374f-b548-6c0ac54eceb1</t>
  </si>
  <si>
    <t>Snappers nei - 71 - Ministry​ of Marine Affairs and Fisheries of the Republic of Indonesia - Indonesia - Handlines hand operated</t>
  </si>
  <si>
    <t>asfis:SNA+fao:71+authority:NAT:IDN+iso3:IDN+sfp:SFP-6</t>
  </si>
  <si>
    <t>f4fef5cf-5037-3aec-963d-68c0319b7f17</t>
  </si>
  <si>
    <t>063af605-c7fb-3743-aef0-5569e5a295c8</t>
  </si>
  <si>
    <t>b506cd8d-4a5d-37d0-8512-d39ee92e3e22</t>
  </si>
  <si>
    <t>Orange roughy - 51 - 58 - 57 - Southern Indian Ocean Fisheries Agreement (SIOFA) - Spain - Bottom trawls</t>
  </si>
  <si>
    <t>asfis:ORY+fao:51;fao:57;fao:58+authority:INT:SIOFA+iso3:ESP+isscfg:03.19</t>
  </si>
  <si>
    <t>8042bc0e-b20d-4408-922f-c9e5a92130fa</t>
  </si>
  <si>
    <t>Red king crab - 61.05.4 - Russian Federal Fisheries Agency - Russian Federation - Pots</t>
  </si>
  <si>
    <t>asfis:KCD+other:61.05.4+authority:NAT:RUS+iso3:RUS+isscfg:08.2</t>
  </si>
  <si>
    <t>4fdf2437-c5fe-44aa-ba84-abe48739a40d</t>
  </si>
  <si>
    <t>Pristipomoides typus - Oman - Ministry of Agriculture and Fisheries  - Oman - Trolling lines</t>
  </si>
  <si>
    <t>asfis:LRU+eez:OMN+authority:NAT:OMN+iso3:OMN+isscfg:09.5</t>
  </si>
  <si>
    <t>f37a2b25-1dbe-3149-a298-6f3132c83c5f</t>
  </si>
  <si>
    <t>c66d212f-4478-31eb-93f3-e0aacc6fa1b6</t>
  </si>
  <si>
    <t>Phycis blennoides - Ionian - Sardinia - Aegean - Levant - Balearic - Adriatic - Gulf of Lion - General Fisheries Commission for the Mediterranean (GFCM) - Malta - Longlines (nei)</t>
  </si>
  <si>
    <t>asfis:GFB+fao:37.1.1;fao:37.1.2;fao:37.1.3;fao:37.2.1;fao:37.2.2;fao:37.3.1;fao:37.3.2+authority:INT:GFCM+iso3:MLT+isscfg:09.39</t>
  </si>
  <si>
    <t>b22b9045-95da-477c-80bc-43d4e33e0391</t>
  </si>
  <si>
    <t>Gerres longirostris - Qatar - Gulf subarea - Fisheries Department and Living Marine Recourses Committee - Barriers, fences, weirs, etc.</t>
  </si>
  <si>
    <t>asfis:GTV+eez:QAT;fao:51.2+authority:NAT:QAT++isscfg:08.5</t>
  </si>
  <si>
    <t>3839d158-2a3e-3aab-96ff-c5093d032186</t>
  </si>
  <si>
    <t>Caranx hippos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Japan - Drifting longlines</t>
  </si>
  <si>
    <t>asfis:CVJ+eez:AGO;fao:47.1.1;fao:47.1.2;fao:47.1.3+authority:INT:ICCAT;authority:NAT:AGO+iso3:JPN+isscfg:09.32</t>
  </si>
  <si>
    <t>4e25ae8e-70b5-40db-91d5-235af886fd7e</t>
  </si>
  <si>
    <t>Aphanopus carbo - NEAFC Convention Area - North-East Atlantic Fisheries Commission (NEAFC) - Faroe Islands - Gillnets and entangling nets</t>
  </si>
  <si>
    <t>asfis:BSF+rfb:NEAFC+authority:INT:NEAFC+iso3:FRO+isscfg:07</t>
  </si>
  <si>
    <t>863dfaf6-7240-44d6-a2e3-bcb39681b0e0</t>
  </si>
  <si>
    <t>Argentina spp - NEAFC Convention Area - North-East Atlantic Fisheries Commission (NEAFC) - Russian Federation - Midwater trawls (nei)</t>
  </si>
  <si>
    <t>asfis:ARG+rfb:NEAFC+authority:INT:NEAFC+iso3:RUS+isscfg:03.29</t>
  </si>
  <si>
    <t>d0c3748b-1336-3fa5-b3f9-d6343e07f6b3</t>
  </si>
  <si>
    <t>Thunnus obesus - Pacific, Western Central - Pacific, Eastern Central - Western and Central Pacific Fisheries Commission (WCPFC) - Forum Fisheries Agency (FFA) - Solomon Islands - Trolling lines</t>
  </si>
  <si>
    <t>asfis:BET+fao:71;fao:77+authority:INT:FFA;authority:INT:WCPFC+iso3:SLB+isscfg:09.5</t>
  </si>
  <si>
    <t>1f9976e1-8dfd-4384-92d0-345879804b5b</t>
  </si>
  <si>
    <t>Makaira nigricans - Pacific, Western Central - Pacific, Eastern Central - Western and Central Pacific Fisheries Commission (WCPFC) - Forum Fisheries Agency (FFA) - Cook Islands - Purse seines</t>
  </si>
  <si>
    <t>asfis:BUM+fao:71;fao:77+authority:INT:FFA;authority:INT:WCPFC+iso3:COK+isscfg:01.1</t>
  </si>
  <si>
    <t>11a0232c-c6b1-380f-96c7-57e077bbd8fc</t>
  </si>
  <si>
    <t>Thunnus alalunga - Pacific, Western Central - Pacific, Eastern Central - Western and Central Pacific Fisheries Commission (WCPFC) - Forum Fisheries Agency (FFA) - Tuvalu - Gear nei</t>
  </si>
  <si>
    <t>asfis:ALB+fao:71;fao:77+authority:INT:FFA;authority:INT:WCPFC+iso3:TUV+isscfg:10.9</t>
  </si>
  <si>
    <t>180167c0-e0bc-3f73-bb2b-106ccd3b91fa</t>
  </si>
  <si>
    <t>Western king prawn - Indian Ocean, East / 57.6 - 57 - Australian Fisheries Management Authority - Australia - Bottom trawls</t>
  </si>
  <si>
    <t>asfis:WKP+fao:57;fao:57.6+authority:NAT:AUS+iso3:AUS+isscfg:03.19</t>
  </si>
  <si>
    <t>ebfd0b14-889b-3f19-986a-d7a1cbc5641b</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</si>
  <si>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</si>
  <si>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asfis:GPW+eez:AGO;fao:47.1.1;fao:47.1.2;fao:47.1.3+authority:NAT:AGO+iso3:ESP+isscfg:09.32</t>
  </si>
  <si>
    <t>64ef905d-b72e-32ba-8cb1-f12786deb27c</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</si>
  <si>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</si>
  <si>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asfis:BOA+eez:AGO;fao:47.1.1;fao:47.1.2;fao:47.1.3+authority:NAT:AGO+iso3:KOR+isscfg:09.1</t>
  </si>
  <si>
    <t>843e3884-f40b-3023-aa35-0b472fcaeeb0</t>
  </si>
  <si>
    <t>Tetrapturus audax - Pacific, Western Central - Pacific, Eastern Central - Western and Central Pacific Fisheries Commission (WCPFC) - Forum Fisheries Agency (FFA) - Papua New Guinea - Trolling lines</t>
  </si>
  <si>
    <t>asfis:MLS+fao:71;fao:77+authority:INT:FFA;authority:INT:WCPFC+iso3:PNG+isscfg:09.5</t>
  </si>
  <si>
    <t>171acab4-93af-39b9-8ec2-34195c5c3ff5</t>
  </si>
  <si>
    <t>Chaetodontidae - Pacific, Western Central - Pacific, Eastern Central - Western and Central Pacific Fisheries Commission (WCPFC) - Forum Fisheries Agency (FFA) - Niue - Longlines (nei)</t>
  </si>
  <si>
    <t>asfis:BUS+fao:71;fao:77+authority:INT:FFA;authority:INT:WCPFC+iso3:NIU+isscfg:09.39</t>
  </si>
  <si>
    <t>7ccff2ad-2714-3077-8429-5ead215e5ec6</t>
  </si>
  <si>
    <t>Phycis phycis - Atlantic, Southwest / 41.3 - Korea, Republic of</t>
  </si>
  <si>
    <t>asfis:FOR+fao:41.3++iso3:KOR+</t>
  </si>
  <si>
    <t>cb1c8ba9-c842-3ba6-b97c-12e8022f5d32</t>
  </si>
  <si>
    <t>Tusk - Icelandic Shelf (Subdivision 27.5.a.2) - Icelandic Ministry of Industries and Innovation - Greenland - Longlines</t>
  </si>
  <si>
    <t>asfis:USK+fao:27.5.a.2+authority:NAT:ISL+iso3:GRL+isscfg:09.39</t>
  </si>
  <si>
    <t>b6980e27-cd6c-4953-9d37-eaa5a7b5a60e</t>
  </si>
  <si>
    <t>Epigonus telescopus - Atlantic, Northwest / 21.4.V - Atlantic, Northwest / 21.4.W - Atlantic, Northwest / 21.6.E - Atlantic, Northwest / 21.6.F - Atlantic, Northwest / 21.4.X - Atlantic, Northwest / 21.6.G - Atlantic, Northwest / 21.6.H - Northwest Atlantic Fisheries Organization (NAFO) - Spain</t>
  </si>
  <si>
    <t>asfis:EPI+fao:21.4.V;fao:21.4.W;fao:21.4.X;fao:21.6.E;fao:21.6.F;fao:21.6.G;fao:21.6.H+authority:INT:NAFO+iso3:ESP+</t>
  </si>
  <si>
    <t>781d1ee7-f65f-48c5-8608-27ea8c62f0b2</t>
  </si>
  <si>
    <t>Phycis blennoides - NEAFC Convention Area - North-East Atlantic Fisheries Commission (NEAFC) - Norway - Gillnets and entangling nets</t>
  </si>
  <si>
    <t>asfis:GFB+rfb:NEAFC+authority:INT:NEAFC+iso3:NOR+isscfg:07</t>
  </si>
  <si>
    <t>a712f75f-8d1a-3c2a-bc48-2ac98224b7e4</t>
  </si>
  <si>
    <t>Trochus niloticus - Pacific, Western Central - Pacific, Eastern Central - Western and Central Pacific Fisheries Commission (WCPFC) - Forum Fisheries Agency (FFA) - Niue - Handlines and hand-operated pole-and-lines</t>
  </si>
  <si>
    <t>asfis:RQN+fao:71;fao:77+authority:INT:FFA;authority:INT:WCPFC+iso3:NIU+isscfg:09.1</t>
  </si>
  <si>
    <t>dedef6fa-8cf0-41e3-a538-1a9aa397445f</t>
  </si>
  <si>
    <t>Pomacentridae - Pacific, Western Central - Pacific, Eastern Central - Western and Central Pacific Fisheries Commission (WCPFC) - Forum Fisheries Agency (FFA) - Samoa - Trolling lines</t>
  </si>
  <si>
    <t>asfis:DSF+fao:71;fao:77+authority:INT:FFA;authority:INT:WCPFC+iso3:WSM+isscfg:09.5</t>
  </si>
  <si>
    <t>0c6de368-114a-3720-97b6-1d63657dcc9b</t>
  </si>
  <si>
    <t>Atlantic horse mackerel - Bay of Biscay - South (Division 27.8.c) - Portuguese Waters - East (Division 27.9.a) - European Commission - Spain - Purse seines</t>
  </si>
  <si>
    <t>asfis:HOM+fao:27.8.c;fao:27.9.a+authority:INT:EC+iso3:ESP+isscfg:01.1</t>
  </si>
  <si>
    <t>dd0df2dd-8157-4d1e-b823-6364d9f300d4</t>
  </si>
  <si>
    <t>Sparidae - Pacific, Western Central - Pacific, Eastern Central - Western and Central Pacific Fisheries Commission (WCPFC) - Forum Fisheries Agency (FFA) - Micronesia, Fed.States of - Mechanized lines and pole-and-lines</t>
  </si>
  <si>
    <t>asfis:SBX+fao:71;fao:77+authority:INT:FFA;authority:INT:WCPFC+iso3:FSM+isscfg:09.2</t>
  </si>
  <si>
    <t>b0f1323b-a713-3a4d-838b-ee33fae7e7cf</t>
  </si>
  <si>
    <t>Northern prawn - 27 - Icelandic Ministry of Industries and Innovation - Iceland - Bottom trawls</t>
  </si>
  <si>
    <t>asfis:PRA+fao:27+authority:NAT:ISL+iso3:ISL+isscfg:03.19</t>
  </si>
  <si>
    <t>47032726-9f1c-4ce2-9c97-074120d0a0e6</t>
  </si>
  <si>
    <t>Holothuroidea - Pacific, Western Central - Pacific, Eastern Central - Western and Central Pacific Fisheries Commission (WCPFC) - Forum Fisheries Agency (FFA) - Kiribati - Purse seines</t>
  </si>
  <si>
    <t>asfis:CUX+fao:71;fao:77+authority:INT:FFA;authority:INT:WCPFC+iso3:KIR+isscfg:01.1</t>
  </si>
  <si>
    <t>159c4c9b-31bd-3b57-8e7c-d002be6d71a8</t>
  </si>
  <si>
    <t>Labridae - Pacific, Western Central - Pacific, Eastern Central - Western and Central Pacific Fisheries Commission (WCPFC) - Forum Fisheries Agency (FFA) - Tuvalu - Handlines and hand-operated pole-and-lines</t>
  </si>
  <si>
    <t>asfis:WRA+fao:71;fao:77+authority:INT:FFA;authority:INT:WCPFC+iso3:TUV+isscfg:09.1</t>
  </si>
  <si>
    <t>1790c723-79ee-49e6-93bf-4b02da6fae40</t>
  </si>
  <si>
    <t>European perch - 5 - Russian Federal Fisheries Agency - Estonian Ministry of Rural Affairs - Estonia - Gillnets and entangling nets</t>
  </si>
  <si>
    <t>asfis:FPE+fao:5+authority:NAT:EST;authority:NAT:RUS+iso3:EST+isscfg:07.9</t>
  </si>
  <si>
    <t>f10d865a-ed83-42d8-ac7b-1a06f64211d1</t>
  </si>
  <si>
    <t>Skipjack tuna - 87 - 77 - Inter-American Tropical Tuna Commission - Colombia - Associated purse seining</t>
  </si>
  <si>
    <t>asfis:SKJ+fao:77;fao:87+authority:INT:IATTC+iso3:COL+sfp:SFP-15</t>
  </si>
  <si>
    <t>cb551b1f-dd34-4dac-acb4-dbe77b7b5893</t>
  </si>
  <si>
    <t>Trachurus trecae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 seines</t>
  </si>
  <si>
    <t>asfis:HMZ+eez:AGO;fao:47.1.1;fao:47.1.2;fao:47.1.3+authority:NAT:AGO+iso3:AGO+isscfg:02.2</t>
  </si>
  <si>
    <t>a22b7e48-8638-41bb-9490-7dd76cd289fe</t>
  </si>
  <si>
    <t>Skipjack tuna - 41 - 31 - International Commission for the Conservation of Atlantic Tunas - Panama - FAD-free purse seining</t>
  </si>
  <si>
    <t>asfis:SKJ+fao:31;fao:41+authority:INT:ICCAT+iso3:PAN+sfp:SFP-16</t>
  </si>
  <si>
    <t>7a5b3cf8-427c-39f0-869e-2322a99c790a</t>
  </si>
  <si>
    <t>Sarda sarda - Western Gulf of Guinea - Côte d'Ivoire - International Commission for the Conservation of Atlantic Tunas (ICCAT) - Ministère des Ressources Animales et Halieutiques - France - Purse seines</t>
  </si>
  <si>
    <t>asfis:BON+eez:CIV;fao:34.3.4+authority:INT:ICCAT;authority:NAT:CIV+iso3:FRA+isscfg:01.1</t>
  </si>
  <si>
    <t>8e82a18c-2710-4dfa-9400-9beb0d76b003</t>
  </si>
  <si>
    <t>Sandeels nei - Norwegian Sea (Division 27.2.a) - Skagerrak and Kattegat (Division 27.3.a) - North Sea (Subarea 27.4) - European Commission - Denmark - Small mesh bottom trawls</t>
  </si>
  <si>
    <t>asfis:SAN+fao:27.2.a;fao:27.3.a;fao:27.4+authority:INT:EC+iso3:DNK+sfp:SFP-1</t>
  </si>
  <si>
    <t>e5cb79e3-90c3-3319-ac84-a6fb1c32fec4</t>
  </si>
  <si>
    <t>Whiting - North Sea (Subarea 27.4) - Eastern English Channel (Division 27.7.d) - European Commission - Norwegian Directorate of Fisheries - Norway - Bottom trawls</t>
  </si>
  <si>
    <t>asfis:WHG+fao:27.4;fao:27.7.d+authority:INT:EC;authority:NAT:NOR+iso3:NOR+isscfg:03.19</t>
  </si>
  <si>
    <t>30bfe537-c368-4e14-ad80-b5ab37efb12a</t>
  </si>
  <si>
    <t>Epinephelus aeneus - Western Gulf of Guinea - Côte d'Ivoire - Ministère des Ressources Animales et Halieutiques - Ghana - Hooks and lines</t>
  </si>
  <si>
    <t>asfis:GPW+eez:CIV;fao:34.3.4+authority:NAT:CIV+iso3:GHA+isscfg:09</t>
  </si>
  <si>
    <t>05984131-a0d9-4039-90c5-9e3a24b2e6c6</t>
  </si>
  <si>
    <t>Trachyscorpia cristulata - NEAFC Convention Area - North-East Atlantic Fisheries Commission (NEAFC) - Faroe Islands - Longlines (nei)</t>
  </si>
  <si>
    <t>asfis:TJX+rfb:NEAFC+authority:INT:NEAFC+iso3:FRO+isscfg:09.39</t>
  </si>
  <si>
    <t>55119cb6-d03c-4e9c-827f-42aad285702a</t>
  </si>
  <si>
    <t>Bigeye tuna - 47 - 34 - 21 - 41 - 31 - International Commission for the Conservation of Atlantic Tunas - Guatemala - Associated purse seining</t>
  </si>
  <si>
    <t>asfis:BET+fao:21;fao:31;fao:34;fao:41;fao:47+authority:INT:ICCAT+iso3:GTM+sfp:SFP-15</t>
  </si>
  <si>
    <t>0ca99fa3-3fb1-4042-8243-457ba9da2686</t>
  </si>
  <si>
    <t>Rhinochimaera atlantica - NEAFC Convention Area - North-East Atlantic Fisheries Commission (NEAFC) - Norway - Midwater trawls (nei)</t>
  </si>
  <si>
    <t>asfis:RCT+rfb:NEAFC+authority:INT:NEAFC+iso3:NOR+isscfg:03.29</t>
  </si>
  <si>
    <t>192011cc-716e-3184-b4f9-f7ed000cc4c9</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</si>
  <si>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</si>
  <si>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asfis:HKK+eez:AGO;fao:47.1.1;fao:47.1.2;fao:47.1.3+authority:NAT:AGO+iso3:JPN+isscfg:09.1</t>
  </si>
  <si>
    <t>ab2ca757-b7d4-3a15-b44b-9b7aaf2602df</t>
  </si>
  <si>
    <t>Northern pink shrimp - 31 - US Gulf of Mexico Fishery Management Council - United States of America - Small mesh bottom trawls</t>
  </si>
  <si>
    <t>asfis:APS+fao:31+authority:NAT:USA+iso3:USA+sfp:SFP-1</t>
  </si>
  <si>
    <t>fe779614-5ac6-31cb-8ea0-aa770fbb281a</t>
  </si>
  <si>
    <t>Northern pink shrimp - 31 - Florida Fish and Wildlife Conservation Commission - United States of America - Small mesh bottom trawls</t>
  </si>
  <si>
    <t>add3816f-db61-427d-92dd-b54e0c4e88e5</t>
  </si>
  <si>
    <t>Alepocephalus rostratus - NEAFC Convention Area - North-East Atlantic Fisheries Commission (NEAFC) - Greenland - Longlines (nei)</t>
  </si>
  <si>
    <t>asfis:PHO+rfb:NEAFC+authority:INT:NEAFC+iso3:GRL+isscfg:09.39</t>
  </si>
  <si>
    <t>94629865-4333-3316-bf04-72fd60ff69f0</t>
  </si>
  <si>
    <t>Lemon sole - Skagerrak and Kattegat (Division 27.3.a) - North Sea (Subarea 27.4) - Eastern English Channel (Division 27.7.d) - European Commission - Netherlands - Danish seines</t>
  </si>
  <si>
    <t>asfis:LEM+fao:27.3.a;fao:27.4;fao:27.7.d+authority:INT:EC+iso3:NLD+sfp:SFP-8</t>
  </si>
  <si>
    <t>057544ea-20e0-4243-bf59-bf11ee1d2f34</t>
  </si>
  <si>
    <t>Dentex macrophthalmus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</si>
  <si>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asfis:DEL+eez:AGO;fao:47.1.1;fao:47.1.2;fao:47.1.3+authority:NAT:AGO+iso3:AGO+isscfg:07.9</t>
  </si>
  <si>
    <t>67bc7f34-a039-4302-8bb6-33f9f7bd1f55</t>
  </si>
  <si>
    <t>Argentina spp - NEAFC Convention Area - North-East Atlantic Fisheries Commission (NEAFC) - Russian Federation - Gillnets and entangling nets</t>
  </si>
  <si>
    <t>asfis:ARG+rfb:NEAFC+authority:INT:NEAFC+iso3:RUS+isscfg:07</t>
  </si>
  <si>
    <t>09b78869-7d0b-31da-81ff-0dbbb8821789</t>
  </si>
  <si>
    <t>Dungeness crab - 67 - Alaska Department of Fish and Game - United States of America - Pots</t>
  </si>
  <si>
    <t>asfis:DUN+fao:67+authority:NAT:USA+iso3:USA+isscfg:08.2</t>
  </si>
  <si>
    <t>bd3ec12f-de5d-3a95-bab0-03065f193c26</t>
  </si>
  <si>
    <t>Dungeness crab - 67 - Tri-State Dungeness Crab Committee - Oregon Department of Fish and Wildlife - United States of America - Pots</t>
  </si>
  <si>
    <t>6dc97cb1-8196-3c75-bde1-3dd6cf5374e0</t>
  </si>
  <si>
    <t>Dungeness crab - 67 - Washington Department of Fish and Wildlife - Tri-State Dungeness Crab Committee - United States of America - Pots</t>
  </si>
  <si>
    <t>8ca8df83-4dbf-460f-9467-37a0a719523d</t>
  </si>
  <si>
    <t>Tetrapturus audax - Pacific, Western Central - Pacific, Eastern Central - Western and Central Pacific Fisheries Commission (WCPFC) - Forum Fisheries Agency (FFA) - Tuvalu - Gear nei</t>
  </si>
  <si>
    <t>asfis:MLS+fao:71;fao:77+authority:INT:FFA;authority:INT:WCPFC+iso3:TUV+isscfg:10.9</t>
  </si>
  <si>
    <t>e2a91fc2-e791-34ce-b859-f837e1e30eb6</t>
  </si>
  <si>
    <t>Tetrapturus audax - Pacific, Western Central - Pacific, Eastern Central - Western and Central Pacific Fisheries Commission (WCPFC) - Forum Fisheries Agency (FFA) - Solomon Islands - Handlines and hand-operated pole-and-lines</t>
  </si>
  <si>
    <t>asfis:MLS+fao:71;fao:77+authority:INT:FFA;authority:INT:WCPFC+iso3:SLB+isscfg:09.1</t>
  </si>
  <si>
    <t>37cf0bc5-2d0b-3214-9b6b-5c2df2ab2b33</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</si>
  <si>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</si>
  <si>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asfis:DTF+eez:AGO;fao:47.1.1;fao:47.1.2;fao:47.1.3+authority:NAT:AGO+iso3:ESP+isscfg:09.1</t>
  </si>
  <si>
    <t>4c55fd26-ab13-3f54-84d3-020ea85cb290</t>
  </si>
  <si>
    <t>Ling - Iceland Grounds (Division 27.5.a) - Icelandic Directorate of Fisheries - Iceland - Gillnets and entangling nets</t>
  </si>
  <si>
    <t>asfis:LIN+fao:27.5.a+authority:NAT:ISL+iso3:ISL+isscfg:07.9</t>
  </si>
  <si>
    <t>90ccca2f-372c-4d08-9c6b-60902ae2ad5a</t>
  </si>
  <si>
    <t>Yellowfin tuna - 81 - 71 - 77 - Western and Central Pacific Fisheries Commission - Micronesia - FAD-free purse seining</t>
  </si>
  <si>
    <t>asfis:YFT+fao:71;fao:77;fao:81+authority:INT:WCPFC+iso3:FSM+sfp:SFP-16</t>
  </si>
  <si>
    <t>66266305-e48c-462e-9239-9cefb135832a</t>
  </si>
  <si>
    <t>Raja fyllae - NEAFC Convention Area - North-East Atlantic Fisheries Commission (NEAFC) - Greenland - Longlines (nei)</t>
  </si>
  <si>
    <t>asfis:RJY+rfb:NEAFC+authority:INT:NEAFC+iso3:GRL+isscfg:09.39</t>
  </si>
  <si>
    <t>631431cb-4271-4a23-81cd-3a776e4c2adf</t>
  </si>
  <si>
    <t>Prionace glauca - Pacific, Western Central - Pacific, Eastern Central - Western and Central Pacific Fisheries Commission (WCPFC) - Forum Fisheries Agency (FFA) - Tuvalu - Handlines and hand-operated pole-and-lines</t>
  </si>
  <si>
    <t>asfis:BSH+fao:71;fao:77+authority:INT:FFA;authority:INT:WCPFC+iso3:TUV+isscfg:09.1</t>
  </si>
  <si>
    <t>0cbe9222-55fc-3845-8738-609388c276c7</t>
  </si>
  <si>
    <t>Mutton snapper - 31 - US South Atlantic Fishery Management Council - United States of America - Hooks and lines</t>
  </si>
  <si>
    <t>asfis:LJN+fao:31+authority:NAT:USA+iso3:USA+isscfg:09.9</t>
  </si>
  <si>
    <t>29616753-25a9-38e0-810c-3b3e669dcc26</t>
  </si>
  <si>
    <t>Mutton snapper - 31 - US Gulf of Mexico Fishery Management Council - United States of America - Hooks and lines</t>
  </si>
  <si>
    <t>ef21d4f5-86f5-3863-a41e-9e8ef5c61b60</t>
  </si>
  <si>
    <t>Pomacentridae - Pacific, Western Central - Pacific, Eastern Central - Western and Central Pacific Fisheries Commission (WCPFC) - Forum Fisheries Agency (FFA) - Cook Islands - Gillnets and entangling nets</t>
  </si>
  <si>
    <t>asfis:DSF+fao:71;fao:77+authority:INT:FFA;authority:INT:WCPFC+iso3:COK+isscfg:07</t>
  </si>
  <si>
    <t>3fd44c61-4dc0-3ac8-be05-0438369458b8</t>
  </si>
  <si>
    <t>Selene dorsalis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</si>
  <si>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asfis:LUK+eez:AGO;fao:47.1.1;fao:47.1.2;fao:47.1.3+authority:NAT:AGO+iso3:AGO+isscfg:01.1</t>
  </si>
  <si>
    <t>f8b29727-b39a-3728-8502-f683801889db</t>
  </si>
  <si>
    <t>Bigeye tuna - 51 - Indian Ocean Tuna Commission - Sri Lanka - Drifting longlines</t>
  </si>
  <si>
    <t>asfis:BET+fao:51+authority:INT:IOTC+iso3:LKA+isscfg:09.32</t>
  </si>
  <si>
    <t>6607ff4b-7c0e-400c-b140-2d8b82bd14a8</t>
  </si>
  <si>
    <t>Chlamydoselachus anguineus - NEAFC Convention Area - North-East Atlantic Fisheries Commission (NEAFC) - Russian Federation - Longlines (nei)</t>
  </si>
  <si>
    <t>asfis:HXC+rfb:NEAFC+authority:INT:NEAFC+iso3:RUS+isscfg:09.39</t>
  </si>
  <si>
    <t>c3c9985c-9915-3c07-8ddf-7a44c5b5ed32</t>
  </si>
  <si>
    <t>Kingklip - Orange River - Cape of Good Hope - Eastern Agulhas - Cape Cross - Middle Agulhas - Namibian Ministry of Fisheries and Marine Resources - Spain - Bottom trawls</t>
  </si>
  <si>
    <t>asfis:KCP+fao:47.1.4;fao:47.1.5;fao:47.1.6;fao:47.2.1;fao:47.2.2+authority:NAT:NAM+iso3:ESP+isscfg:03.19</t>
  </si>
  <si>
    <t>42cb939c-8bd0-4b44-8c56-3160d8b56335</t>
  </si>
  <si>
    <t>Yellowfin tuna - 61 - 71 - Western and Central Pacific Fisheries Commission - Philippines - Purse seines</t>
  </si>
  <si>
    <t>asfis:YFT+fao:61;fao:71+authority:INT:WCPFC+iso3:PHL+isscfg:01.1</t>
  </si>
  <si>
    <t>aa45a579-fca5-3001-b3a9-8fca7eb6f4b1</t>
  </si>
  <si>
    <t>Cusk-eels nei - Atlantic, Southwest / 41.2.2 - Atlantic, Southwest / 41.1.3 - Atlantic, Southwest / 41.1.1 - Atlantic, Southwest / 41.1.2 - 41 - Brazilian Special Secretariat for Aquaculture and Fisheries - Brazil - Bottom trawls</t>
  </si>
  <si>
    <t>asfis:CEX+fao:41;fao:41.1.1;fao:41.1.2;fao:41.1.3;fao:41.2.2+authority:NAT:BRA+iso3:BRA+isscfg:03.19</t>
  </si>
  <si>
    <t>301efcfa-6a00-4f8a-9815-07da5df28cde</t>
  </si>
  <si>
    <t>Centroscymnus crepidater - NEAFC Convention Area - North-East Atlantic Fisheries Commission (NEAFC) - Greenland - Gillnets and entangling nets</t>
  </si>
  <si>
    <t>asfis:CYP+rfb:NEAFC+authority:INT:NEAFC+iso3:GRL+isscfg:07</t>
  </si>
  <si>
    <t>ce3609d9-681f-3f1a-80c4-2ae71cf83f84</t>
  </si>
  <si>
    <t>Katsuwonus pelamis - Iran (Islamic Rep. of) - Gulf subarea - Iran Fisheries Organization - Iran (Islamic Rep. of)</t>
  </si>
  <si>
    <t>asfis:SKJ+eez:IRN;fao:51.2+authority:NAT:IRN+iso3:IRN+</t>
  </si>
  <si>
    <t>bb3647cf-bf79-3de8-bbce-e3c1c072f8d7</t>
  </si>
  <si>
    <t>3ed6529f-b671-4bb5-bf9e-0bf8c524bc7e</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</si>
  <si>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</si>
  <si>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asfis:UCA+eez:AGO;fao:47.1.1;fao:47.1.2;fao:47.1.3+authority:NAT:AGO+iso3:TWN+isscfg:03.12</t>
  </si>
  <si>
    <t>9e2e07cb-dc14-410c-8609-b9fd9f8dc135</t>
  </si>
  <si>
    <t>Tetrapturus angustirostris - Pacific, Western Central - Pacific, Eastern Central - Western and Central Pacific Fisheries Commission (WCPFC) - Forum Fisheries Agency (FFA) - Papua New Guinea - Trolling lines</t>
  </si>
  <si>
    <t>asfis:SSP+fao:71;fao:77+authority:INT:FFA;authority:INT:WCPFC+iso3:PNG+isscfg:09.5</t>
  </si>
  <si>
    <t>5ec29f01-cdbb-44f3-98c8-51399c53792c</t>
  </si>
  <si>
    <t>Lutjanidae - Pacific, Western Central - Pacific, Eastern Central - Western and Central Pacific Fisheries Commission (WCPFC) - Forum Fisheries Agency (FFA) - Tonga - Gillnets and entangling nets</t>
  </si>
  <si>
    <t>asfis:SNX+fao:71;fao:77+authority:INT:FFA;authority:INT:WCPFC+iso3:TON+isscfg:07</t>
  </si>
  <si>
    <t>1498bfc5-c048-467f-aaa0-4fab409ac784</t>
  </si>
  <si>
    <t>Reinhardtius hippoglossoides - NEAFC Convention Area - North-East Atlantic Fisheries Commission (NEAFC) - European Union - Longlines (nei)</t>
  </si>
  <si>
    <t>asfis:GHL+rfb:NEAFC+authority:INT:NEAFC+iso3:EUR+isscfg:09.39</t>
  </si>
  <si>
    <t>e550f612-0d79-461e-82c5-49880128b458</t>
  </si>
  <si>
    <t>Panulirus penicillatus - Pacific, Western Central - Pacific, Eastern Central - Western and Central Pacific Fisheries Commission (WCPFC) - Forum Fisheries Agency (FFA) - Kiribati - Purse seines</t>
  </si>
  <si>
    <t>asfis:NUP+fao:71;fao:77+authority:INT:FFA;authority:INT:WCPFC+iso3:KIR+isscfg:01.1</t>
  </si>
  <si>
    <t>2c5ac521-e8e4-4e6d-a862-9b42e0bea4a9</t>
  </si>
  <si>
    <t>Conger conger - Ionian - Sardinia - Aegean - Levant - Balearic - Adriatic - Gulf of Lion - General Fisheries Commission for the Mediterranean (GFCM) - Algeria - Longlines (nei)</t>
  </si>
  <si>
    <t>asfis:COE+fao:37.1.1;fao:37.1.2;fao:37.1.3;fao:37.2.1;fao:37.2.2;fao:37.3.1;fao:37.3.2+authority:INT:GFCM+iso3:DZA+isscfg:09.39</t>
  </si>
  <si>
    <t>70246599-79f8-30bb-a623-254a0863746d</t>
  </si>
  <si>
    <t>Thunnus spp - Trinidad and Tobago - Department of Marine Resources and Fisheries of the Division of Agriculture, Marine Affairs, Marketing and the Environment of the Tobago House of Assembly  - Trinidad and Tobago - Trolling lines</t>
  </si>
  <si>
    <t>asfis:TUS+eez:TTO+authority:NAT:TTO+iso3:TTO+isscfg:09.5</t>
  </si>
  <si>
    <t>a376a8a6-cb0a-3bcc-a827-5618a2ff3cb8</t>
  </si>
  <si>
    <t>b5d4f332-173e-33e4-b17d-18e70c0d5e7a</t>
  </si>
  <si>
    <t>Saithe - Iceland Grounds (Division 27.5.a) - Icelandic Ministry of Industries and Innovation - Iceland - Longlines</t>
  </si>
  <si>
    <t>asfis:POK+fao:27.5.a+authority:NAT:ISL+iso3:ISL+isscfg:09.39</t>
  </si>
  <si>
    <t>fea23bd5-7034-318d-bd01-501494a28b55</t>
  </si>
  <si>
    <t>Croakers nei (multispecies) - 71 - Vietnam Ministry of Agriculture and Rural Development - Viet Nam - Single boat bottom otter trawls</t>
  </si>
  <si>
    <t>asfis:NHX+fao:71+authority:NAT:VNM+iso3:VNM+isscfg:03.12</t>
  </si>
  <si>
    <t>79d1469d-92b1-44ac-92a1-177401b6a697</t>
  </si>
  <si>
    <t>Scomberomorus guttatus - Iran (Islamic Rep. of) - Gulf subarea - Iran Fisheries Organization - Iran (Islamic Rep. of)</t>
  </si>
  <si>
    <t>asfis:GUT+eez:IRN;fao:51.2+authority:NAT:IRN+iso3:IRN+</t>
  </si>
  <si>
    <t>da336311-affc-43ec-aabc-b3cdb540184a</t>
  </si>
  <si>
    <t>7197aa8e-2f91-3924-883e-54c5723e1766</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</si>
  <si>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</si>
  <si>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asfis:TGS+eez:AGO;fao:47.1.1;fao:47.1.2;fao:47.1.3+authority:NAT:AGO+iso3:ESP+isscfg:09.32</t>
  </si>
  <si>
    <t>4b34cf57-d76c-3976-bf71-b329ccfade1b</t>
  </si>
  <si>
    <t>American lobster - Canadian Lobster Fishing Area 5 - Canadian Lobster Fishing Area 11 - Canadian Lobster Fishing Area 14B - Canadian Lobster Fishing Area 13A - Canadian Lobster Fishing Area 4 - Canadian Lobster Fishing Area 3 - Canadian Lobster Fishing Area 6 - Canadian Lobster Fishing Area 14C - Canadian Lobster Fishing Area 13B - Canadian Lobster Fishing Area 10 - Canadian Lobster Fishing Area 14A - Canadian Lobster Fishing Area 7 - Canadian Lobster Fishing Area 9 - Canadian Lobster Fishing Area 8 - Canadian Lobster Fishing Area 12 - Department of Fisheries and Oceans Canada - Canada - Traps</t>
  </si>
  <si>
    <t>asfis:LBA+other:Canadian Lobster Fishing Area 10;other:Canadian Lobster Fishing Area 11;other:Canadian Lobster Fishing Area 12;other:Canadian Lobster Fishing Area 13A;other:Canadian Lobster Fishing Area 13B;other:Canadian Lobster Fishing Area 14A;other:Canadian Lobster Fishing Area 14B;other:Canadian Lobster Fishing Area 14C;other:Canadian Lobster Fishing Area 3;other:Canadian Lobster Fishing Area 4;other:Canadian Lobster Fishing Area 5;other:Canadian Lobster Fishing Area 6;other:Canadian Lobster Fishing Area 7;other:Canadian Lobster Fishing Area 8;other:Canadian Lobster Fishing Area 9+authority:NAT:CAN+iso3:CAN+isscfg:08.9</t>
  </si>
  <si>
    <t>fa584ba1-487c-3867-89c0-50a6259c93ec</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</si>
  <si>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</si>
  <si>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asfis:APS+eez:AGO;fao:47.1.1;fao:47.1.2;fao:47.1.3+authority:NAT:AGO+iso3:JPN+isscfg:03.12</t>
  </si>
  <si>
    <t>53de17d0-3a95-4491-8d1e-2881fc492218</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</si>
  <si>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</si>
  <si>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asfis:MGR+eez:AGO;fao:47.1.1;fao:47.1.2;fao:47.1.3+authority:NAT:AGO+iso3:KOR+isscfg:03.12</t>
  </si>
  <si>
    <t>7f1b786d-7930-44bc-b7ac-aca55ae37c7c</t>
  </si>
  <si>
    <t>Molva dypterygia - NEAFC Convention Area - North-East Atlantic Fisheries Commission (NEAFC) - Greenland - Gillnets and entangling nets</t>
  </si>
  <si>
    <t>asfis:BLI+rfb:NEAFC+authority:INT:NEAFC+iso3:GRL+isscfg:07</t>
  </si>
  <si>
    <t>e64dbc59-6251-3653-9659-3e438818ae9b</t>
  </si>
  <si>
    <t>Thunnus alalunga - Pacific, Western Central - Pacific, Eastern Central - Western and Central Pacific Fisheries Commission (WCPFC) - Forum Fisheries Agency (FFA) - Cook Islands - Gillnets and entangling nets</t>
  </si>
  <si>
    <t>asfis:ALB+fao:71;fao:77+authority:INT:FFA;authority:INT:WCPFC+iso3:COK+isscfg:07</t>
  </si>
  <si>
    <t>f790a492-4336-458d-b1b6-9b855f1e63e5</t>
  </si>
  <si>
    <t>Negaprion brevirostris - Saint Lucia - Fisheries Department of Saint Lucia  - Saint Lucia - Hooks and lines (nei)</t>
  </si>
  <si>
    <t>asfis:NGB+eez:LCA+authority:NAT:LCA+iso3:LCA+isscfg:09.9</t>
  </si>
  <si>
    <t>2f391541-8307-3596-b45e-625afffaef78</t>
  </si>
  <si>
    <t>Cape rock lobster - South Africa W coast lobster fishing zone - C - South African Department of Environment, Forestry and Fisheries - South Africa - Fyke nets</t>
  </si>
  <si>
    <t>asfis:LBC+other:South Africa W coast lobster fishing zone - C+authority:NAT:ZAF+iso3:ZAF+isscfg:08.3</t>
  </si>
  <si>
    <t>f0020bc9-2c1f-3d78-8265-5a278353994c</t>
  </si>
  <si>
    <t>Rajidae - Norway - Barents Sea - NEAFC Regulatory Area (Division 27.1.a) - Russian Federation - North-East Atlantic Fisheries Commission (NEAFC) - Norway - Longlines (nei)</t>
  </si>
  <si>
    <t>asfis:RAJ+eez:NOR;eez:RUS;fao:27.1.a+authority:INT:NEAFC+iso3:NOR+isscfg:09.39</t>
  </si>
  <si>
    <t>24807d8a-e005-3de3-b4ff-70054acf1314</t>
  </si>
  <si>
    <t>Summer flounder - Atlantic, Northwest / 21.6 - Atlantic, Northwest / 21.5 - 31 - US NOAA Fisheries Greater Atlantic Regional fisheries Office - Atlantic States Marine Fisheries Commission - United States of America - Hooks and lines</t>
  </si>
  <si>
    <t>asfis:FLS+fao:21.5;fao:21.6;fao:31+authority:NAT:USA+iso3:USA+isscfg:09.9</t>
  </si>
  <si>
    <t>2856b173-f57e-38a7-8ba2-33cc82cd6d34</t>
  </si>
  <si>
    <t>Chaetodontidae - Pacific, Western Central - Pacific, Eastern Central - Western and Central Pacific Fisheries Commission (WCPFC) - Forum Fisheries Agency (FFA) - Samoa - Longlines (nei)</t>
  </si>
  <si>
    <t>asfis:BUS+fao:71;fao:77+authority:INT:FFA;authority:INT:WCPFC+iso3:WSM+isscfg:09.39</t>
  </si>
  <si>
    <t>e3210132-7274-41a3-ad68-7b4242ebafc5</t>
  </si>
  <si>
    <t>Labridae - Pacific, Western Central - Pacific, Eastern Central - Western and Central Pacific Fisheries Commission (WCPFC) - Forum Fisheries Agency (FFA) - United States of America - Gear nei</t>
  </si>
  <si>
    <t>asfis:WRA+fao:71;fao:77+authority:INT:FFA;authority:INT:WCPFC+iso3:USA+isscfg:10.9</t>
  </si>
  <si>
    <t>edaad113-a3e3-4e0a-b327-ec36498f9456</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</si>
  <si>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</si>
  <si>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asfis:HMZ+eez:AGO;fao:47.1.1;fao:47.1.2;fao:47.1.3+authority:NAT:AGO+iso3:KOR+isscfg:01.1</t>
  </si>
  <si>
    <t>3d4cb763-f666-42fe-bbd9-39ba3bf07f80</t>
  </si>
  <si>
    <t>Yellowfin tuna - 81 - 71 - 77 - Western and Central Pacific Fisheries Commission - Indonesia - Hooks and lines</t>
  </si>
  <si>
    <t>asfis:YFT+fao:71;fao:77;fao:81+authority:INT:WCPFC+iso3:IDN+isscfg:09.9</t>
  </si>
  <si>
    <t>bbb651b7-4bdf-3e62-b054-ba56f5e42c3e</t>
  </si>
  <si>
    <t>Hammerhead sharks nei - 71 - 57 - Ministry​ of Marine Affairs and Fisheries of the Republic of Indonesia - Indonesia - Beam trawls</t>
  </si>
  <si>
    <t>asfis:SPN+fao:57;fao:71+authority:NAT:IDN+iso3:IDN+isscfg:03.11</t>
  </si>
  <si>
    <t>4d2454c0-0419-4056-8ae5-5debf335e230</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</si>
  <si>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</si>
  <si>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asfis:SWO+eez:AGO;fao:47.1.1;fao:47.1.2;fao:47.1.3+authority:NAT:AGO+iso3:KOR+isscfg:01.1</t>
  </si>
  <si>
    <t>b7b9cbf0-6be7-4635-b978-34367c811c59</t>
  </si>
  <si>
    <t>Rajidae - Kerguelen Islands Exclusive Economic Zone - CCAMLR area of competence - France - Set longlines</t>
  </si>
  <si>
    <t>asfis:RAJ+eez:KI;rfb:CCAMLR+authority:NAT:FRA++isscfg:09.31</t>
  </si>
  <si>
    <t>995a2da1-085c-4e70-9800-050a1e85d20a</t>
  </si>
  <si>
    <t>Pomacanthidae - Pacific, Western Central - Pacific, Eastern Central - Western and Central Pacific Fisheries Commission (WCPFC) - Forum Fisheries Agency (FFA) - Nauru - Purse seines</t>
  </si>
  <si>
    <t>asfis:ANW+fao:71;fao:77+authority:INT:FFA;authority:INT:WCPFC+iso3:NRU+isscfg:01.1</t>
  </si>
  <si>
    <t>8fc5727f-2414-449f-8c74-6c11026bb49d</t>
  </si>
  <si>
    <t>Beryx spp - NEAFC Convention Area - North-East Atlantic Fisheries Commission (NEAFC) - Greenland - Midwater trawls (nei)</t>
  </si>
  <si>
    <t>asfis:ALF+rfb:NEAFC+authority:INT:NEAFC+iso3:GRL+isscfg:03.29</t>
  </si>
  <si>
    <t>b27a5686-0f0d-3dba-b9c2-22cbdae3ece5</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</si>
  <si>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</si>
  <si>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asfis:DEA+eez:AGO;fao:47.1.1;fao:47.1.2;fao:47.1.3+authority:NAT:AGO+iso3:AGO+isscfg:01.1</t>
  </si>
  <si>
    <t>f0a6f87d-ddfd-397b-ae18-9e15cd3d91ff</t>
  </si>
  <si>
    <t>Blue shark - 87 - 77 - Inter-American Tropical Tuna Commission - Mexico - Set gillnets (anchored)</t>
  </si>
  <si>
    <t>asfis:BSH+fao:77;fao:87+authority:INT:IATTC+iso3:MEX+isscfg:07.1</t>
  </si>
  <si>
    <t>31aaa17a-fc60-3e7e-900c-4e7644d0225f</t>
  </si>
  <si>
    <t>Nephrops norvegicus - Ionian - Sardinia - Aegean - Levant - Balearic - Adriatic - Gulf of Lion - General Fisheries Commission for the Mediterranean (GFCM) - Slovenia - Longlines (nei)</t>
  </si>
  <si>
    <t>asfis:NEP+fao:37.1.1;fao:37.1.2;fao:37.1.3;fao:37.2.1;fao:37.2.2;fao:37.3.1;fao:37.3.2+authority:INT:GFCM+iso3:SVN+isscfg:09.39</t>
  </si>
  <si>
    <t>927b34bf-8c38-3177-9730-119119930c26</t>
  </si>
  <si>
    <t>Acanthuridae - Pacific, Western Central - Pacific, Eastern Central - Western and Central Pacific Fisheries Commission (WCPFC) - Forum Fisheries Agency (FFA) - Fiji - Longlines (nei)</t>
  </si>
  <si>
    <t>asfis:SUR+fao:71;fao:77+authority:INT:FFA;authority:INT:WCPFC+iso3:FJI+isscfg:09.39</t>
  </si>
  <si>
    <t>964ef065-dd0d-407b-acb9-823f20be2aa4</t>
  </si>
  <si>
    <t>Argentina spp - NEAFC Convention Area - North-East Atlantic Fisheries Commission (NEAFC) - European Union - Longlines (nei)</t>
  </si>
  <si>
    <t>asfis:ARG+rfb:NEAFC+authority:INT:NEAFC+iso3:EUR+isscfg:09.39</t>
  </si>
  <si>
    <t>995acf65-ef34-3883-8de5-b5cd8a1de23e</t>
  </si>
  <si>
    <t>Albacore - 27 - 34 - 21 - 31 - International Commission for the Conservation of Atlantic Tunas - Saint Vincent/Grenadines - Longlines</t>
  </si>
  <si>
    <t>asfis:ALB+fao:21;fao:27;fao:31;fao:34+authority:INT:ICCAT+iso3:VCT+isscfg:09.39</t>
  </si>
  <si>
    <t>18002e4b-ffab-4d06-bbca-9c56266cdff0</t>
  </si>
  <si>
    <t>Conger conger - Ionian - Sardinia - Aegean - Levant - Balearic - Adriatic - Gulf of Lion - General Fisheries Commission for the Mediterranean (GFCM) - Italy - Gillnets and entangling nets</t>
  </si>
  <si>
    <t>asfis:COE+fao:37.1.1;fao:37.1.2;fao:37.1.3;fao:37.2.1;fao:37.2.2;fao:37.3.1;fao:37.3.2+authority:INT:GFCM+iso3:ITA+isscfg:07</t>
  </si>
  <si>
    <t>73d49f9f-be37-3815-af41-5e65e2015e68</t>
  </si>
  <si>
    <t>Pseudotolithus senegalensis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</si>
  <si>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asfis:PSS+eez:AGO;fao:47.1.1;fao:47.1.2;fao:47.1.3+authority:NAT:AGO+iso3:AGO+isscfg:07.9</t>
  </si>
  <si>
    <t>8f24dbae-7cf1-4f09-aba3-b4698bcbee18</t>
  </si>
  <si>
    <t>755b0e40-2423-49c6-abfe-9a6b97b927db</t>
  </si>
  <si>
    <t>Barred sand bass - 77 - Mexican Secretary of Agriculture and Rural Development - Mexico - Traps</t>
  </si>
  <si>
    <t>asfis:AXN+fao:77+authority:NAT:MEX+iso3:MEX+isscfg:08.9</t>
  </si>
  <si>
    <t>8a66e15f-cbd5-36ba-adac-53ba32b30b32</t>
  </si>
  <si>
    <t>Common shrimp - 27 - Federal Ministry of Food and Agriculture (Germany) - Germany - Beam trawls</t>
  </si>
  <si>
    <t>asfis:CSH+fao:27+authority:NAT:DEU+iso3:DEU+isscfg:03.11</t>
  </si>
  <si>
    <t>062bda35-7228-34b2-ba8f-63794d975e35</t>
  </si>
  <si>
    <t>Caribbean spiny lobster - 31 - Cuban Ministry of Fisheries - Cuba - Traps</t>
  </si>
  <si>
    <t>asfis:SLC+fao:31+authority:NAT:CUB+iso3:CUB+isscfg:08.9</t>
  </si>
  <si>
    <t>529897f5-76c9-3c74-913a-0b4d65e02d18</t>
  </si>
  <si>
    <t>White-spotted spinefoot - 71 - Thailand Department of Fisheries, Ministry of Agriculture - Thailand - Midwater trawls</t>
  </si>
  <si>
    <t>asfis:SCN+fao:71+authority:NAT:THA+iso3:THA+isscfg:03.29</t>
  </si>
  <si>
    <t>5115446d-2873-3c01-8b37-3a71c529ad33</t>
  </si>
  <si>
    <t>Polydactylus quadrifilis - Guinea - Ministère de la Pêche et de l'Aquaculture - Guinea - Set gillnets (anchored)</t>
  </si>
  <si>
    <t>asfis:TGA+eez:GIN+authority:NAT:GIN+iso3:GIN+isscfg:07.1</t>
  </si>
  <si>
    <t>b8678034-32a3-42a5-a207-1a004a59543c</t>
  </si>
  <si>
    <t>Argentina spp - NEAFC Convention Area - North-East Atlantic Fisheries Commission (NEAFC) - Faroe Islands - Longlines (nei)</t>
  </si>
  <si>
    <t>asfis:ARG+rfb:NEAFC+authority:INT:NEAFC+iso3:FRO+isscfg:09.39</t>
  </si>
  <si>
    <t>81b235ca-df70-476f-a4f3-9fe221bcfeb5</t>
  </si>
  <si>
    <t>Panulirus ornatus - Pacific, Western Central - Pacific, Eastern Central - Western and Central Pacific Fisheries Commission (WCPFC) - Forum Fisheries Agency (FFA) - Papua New Guinea - Longlines (nei)</t>
  </si>
  <si>
    <t>asfis:NUR+fao:71;fao:77+authority:INT:FFA;authority:INT:WCPFC+iso3:PNG+isscfg:09.39</t>
  </si>
  <si>
    <t>c39c29b6-44b9-4582-b1ad-ad37976f72e4</t>
  </si>
  <si>
    <t>Mugilidae - Gulf subarea - Bahrain - Public Commission for The Protection of Marine Resources, Environment and Wild Life. General Directorate for the Protection of Marine - Bahrain - Gillnets and entangling nets</t>
  </si>
  <si>
    <t>asfis:MUL+eez:BHR;fao:51.2+authority:NAT:BHR+iso3:BHR+isscfg:07</t>
  </si>
  <si>
    <t>3b17f214-bd3f-4e14-b768-1e3543467af1</t>
  </si>
  <si>
    <t>Yellowfin tuna - 81 - 71 - 77 - Western and Central Pacific Fisheries Commission - Korea - FAD-free purse seining</t>
  </si>
  <si>
    <t>asfis:YFT+fao:71;fao:77;fao:81+authority:INT:WCPFC+iso3:KOR+sfp:SFP-16</t>
  </si>
  <si>
    <t>9a868511-1ca5-4bf9-bad4-0e5e09cbaf4e</t>
  </si>
  <si>
    <t>Lepidorhombus boscii - Ionian - Sardinia - Aegean - Levant - Balearic - Adriatic - Gulf of Lion - General Fisheries Commission for the Mediterranean (GFCM) - Malta - Gillnets and entangling nets</t>
  </si>
  <si>
    <t>asfis:LDB+fao:37.1.1;fao:37.1.2;fao:37.1.3;fao:37.2.1;fao:37.2.2;fao:37.3.1;fao:37.3.2+authority:INT:GFCM+iso3:MLT+isscfg:07</t>
  </si>
  <si>
    <t>5b06a4ca-880e-3051-97b2-7bab408cbc6f</t>
  </si>
  <si>
    <t>Prionace glauca - Pacific, Western Central - Pacific, Eastern Central - Western and Central Pacific Fisheries Commission (WCPFC) - Forum Fisheries Agency (FFA) - Samoa - Trolling lines</t>
  </si>
  <si>
    <t>asfis:BSH+fao:71;fao:77+authority:INT:FFA;authority:INT:WCPFC+iso3:WSM+isscfg:09.5</t>
  </si>
  <si>
    <t>f7668f40-9f84-39aa-8b3b-d0d05d0acefd</t>
  </si>
  <si>
    <t>Nototheniidae - Atlantic, Southwest / 41.3 - Estonia</t>
  </si>
  <si>
    <t>asfis:NOX+fao:41.3++iso3:EST+</t>
  </si>
  <si>
    <t>2c4b9bf4-1174-34c8-90ac-1cbd383c871e</t>
  </si>
  <si>
    <t>Lingcod - 67 - Department of Fisheries and Oceans Canada - Canada - Midwater trawls</t>
  </si>
  <si>
    <t>asfis:CLI+fao:67+authority:NAT:CAN+iso3:CAN+isscfg:03.29</t>
  </si>
  <si>
    <t>f8f8e590-de21-4bd6-b4bf-7df0b0d24850</t>
  </si>
  <si>
    <t>American yellow perch - 2 - Great Lakes Fishery Commission - Canada - Gillnets and entangling nets</t>
  </si>
  <si>
    <t>asfis:FPY+fao:2+authority:INT:GLFC+iso3:CAN+isscfg:07.9</t>
  </si>
  <si>
    <t>33cc4cad-043a-4676-b966-df6d1dba7369</t>
  </si>
  <si>
    <t>6a77e2fc-85ca-4b13-a3ca-93fdd4448946</t>
  </si>
  <si>
    <t>d154bd6e-e3ca-4cb6-aec9-fcad2aebd842</t>
  </si>
  <si>
    <t>1ae64a51-c871-49cd-9b06-2def38a07261</t>
  </si>
  <si>
    <t>Labridae - Pacific, Western Central - Pacific, Eastern Central - Western and Central Pacific Fisheries Commission (WCPFC) - Forum Fisheries Agency (FFA) - Solomon Islands - Gear nei</t>
  </si>
  <si>
    <t>asfis:WRA+fao:71;fao:77+authority:INT:FFA;authority:INT:WCPFC+iso3:SLB+isscfg:10.9</t>
  </si>
  <si>
    <t>038c9fa5-640d-33a4-85b8-2aaceb88693d</t>
  </si>
  <si>
    <t>Xiphias gladius - Pacific, Western Central - Pacific, Eastern Central - Western and Central Pacific Fisheries Commission (WCPFC) - Forum Fisheries Agency (FFA) - Samoa - Gear nei</t>
  </si>
  <si>
    <t>asfis:SWO+fao:71;fao:77+authority:INT:FFA;authority:INT:WCPFC+iso3:WSM+isscfg:10.9</t>
  </si>
  <si>
    <t>9d5f8d64-24c6-3f27-8e04-5768a8d49ebe</t>
  </si>
  <si>
    <t>Acanthocybium solandri - Trinidad and Tobago - Department of Marine Resources and Fisheries of the Division of Agriculture, Marine Affairs, Marketing and the Environment of the Tobago House of Assembly  - Trinidad and Tobago - Gillnets and entangling nets (nei)</t>
  </si>
  <si>
    <t>asfis:WAH+eez:TTO+authority:NAT:TTO+iso3:TTO+isscfg:07.9</t>
  </si>
  <si>
    <t>3422184a-20cd-3484-9c33-0287f5f75dcb</t>
  </si>
  <si>
    <t>29a77ceb-55c9-3d9e-8356-64c0d78d583a</t>
  </si>
  <si>
    <t>American lobster - Atlantic, Northwest / 21.4.X - Department of Fisheries and Oceans Canada - Canada - Traps</t>
  </si>
  <si>
    <t>asfis:LBA+fao:21.4.X+authority:NAT:CAN+iso3:CAN+isscfg:08.9</t>
  </si>
  <si>
    <t>e1c2e90c-d443-3e43-91bd-60236479fd5b</t>
  </si>
  <si>
    <t>4b31b783-6829-34e7-bcf2-5acd2a654f4f</t>
  </si>
  <si>
    <t>Pomacentridae - Pacific, Western Central - Pacific, Eastern Central - Western and Central Pacific Fisheries Commission (WCPFC) - Forum Fisheries Agency (FFA) - Nauru - Trolling lines</t>
  </si>
  <si>
    <t>asfis:DSF+fao:71;fao:77+authority:INT:FFA;authority:INT:WCPFC+iso3:NRU+isscfg:09.5</t>
  </si>
  <si>
    <t>d12daa3f-5d9f-33af-9516-83a91276f0c0</t>
  </si>
  <si>
    <t>Coryphaenoides rupestris - Azores Grounds and Northeast Atlantic South (Subarea 27.10) - North of Azores (Subarea 27.12) - North-East Atlantic Fisheries Commission (NEAFC) - Ireland</t>
  </si>
  <si>
    <t>asfis:RNG+fao:27.10;fao:27.12+authority:INT:NEAFC+iso3:IRL+</t>
  </si>
  <si>
    <t>f552be2c-5f16-4ccc-885d-4b0fccc67d55</t>
  </si>
  <si>
    <t>Chimaera monstrosa - NEAFC Convention Area - North-East Atlantic Fisheries Commission (NEAFC) - European Union - Midwater trawls (nei)</t>
  </si>
  <si>
    <t>asfis:CMO+rfb:NEAFC+authority:INT:NEAFC+iso3:EUR+isscfg:03.29</t>
  </si>
  <si>
    <t>935d3987-70bf-3efd-88fb-24868952720b</t>
  </si>
  <si>
    <t>Labridae - Pacific, Western Central - Pacific, Eastern Central - Western and Central Pacific Fisheries Commission (WCPFC) - Forum Fisheries Agency (FFA) - Fiji - Handlines and hand-operated pole-and-lines</t>
  </si>
  <si>
    <t>asfis:WRA+fao:71;fao:77+authority:INT:FFA;authority:INT:WCPFC+iso3:FJI+isscfg:09.1</t>
  </si>
  <si>
    <t>26698f47-c27b-465f-8cd9-fab97472f51a</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</si>
  <si>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</si>
  <si>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asfis:CHP+eez:AGO;fao:47.1.1;fao:47.1.2;fao:47.1.3+authority:NAT:AGO+iso3:AGO+isscfg:03.12</t>
  </si>
  <si>
    <t>b2d0df8c-0254-4a39-bf42-ced75347eb62</t>
  </si>
  <si>
    <t>Belonidae - Saint Kitts and Nevis - Department of Marine Resources - Saint Kitts and Nevis - Saint Kitts and Nevis - Beach seines</t>
  </si>
  <si>
    <t>asfis:BEN+eez:KNA+authority:NAT:KNA+iso3:KNA+isscfg:02.1</t>
  </si>
  <si>
    <t>e6ef7094-ea58-4473-bb0d-9cacb7bbdf0e</t>
  </si>
  <si>
    <t>Gerreidae - Gulf subarea - Bahrain - Public Commission for The Protection of Marine Resources, Environment and Wild Life. General Directorate for the Protection of Marine - Bahrain - Drift gillnets</t>
  </si>
  <si>
    <t>asfis:GDJ+eez:BHR;fao:51.2+authority:NAT:BHR+iso3:BHR+isscfg:07.2</t>
  </si>
  <si>
    <t>bf95d3cc-ac10-46fe-bd8f-db1ca36dce0f</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</si>
  <si>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</si>
  <si>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asfis:BLT+eez:AGO;fao:47.1.1;fao:47.1.2;fao:47.1.3+authority:NAT:AGO+iso3:JPN+isscfg:01.1</t>
  </si>
  <si>
    <t>b0b015e2-8fa1-4336-be30-f392f75bf986</t>
  </si>
  <si>
    <t>Panulirus ornatus - Pacific, Western Central - Pacific, Eastern Central - Western and Central Pacific Fisheries Commission (WCPFC) - Forum Fisheries Agency (FFA) - Palau - Handlines and hand-operated pole-and-lines</t>
  </si>
  <si>
    <t>asfis:NUR+fao:71;fao:77+authority:INT:FFA;authority:INT:WCPFC+iso3:PLW+isscfg:09.1</t>
  </si>
  <si>
    <t>315cfa18-f8b4-4799-81d4-046cf68d46f6</t>
  </si>
  <si>
    <t>Rajidae - Canada - Atlantic, Northwest / 21.3.L - Atlantic, Northwest / 21.3.M - Northwest Atlantic Fisheries Organization (NAFO) - Canada</t>
  </si>
  <si>
    <t>asfis:RAJ+eez:CAN;fao:21.3.L;fao:21.3.M+authority:INT:NAFO+iso3:CAN+</t>
  </si>
  <si>
    <t>fa222026-014f-4e85-8a4a-0f8b09b27a76</t>
  </si>
  <si>
    <t>Sepia officinalis - Atlantic, East central / 34.3.11 - Mauritania - Ministère des pêches et de l'économie maritime - European Union - Spain - Single boat bottom otter trawls</t>
  </si>
  <si>
    <t>asfis:CTC+eez:MRT;fao:34.3.11+authority:INT:EU;authority:NAT:MRT+iso3:ESP+isscfg:03.12</t>
  </si>
  <si>
    <t>6e2652e5-52bb-31ce-8381-e01200fbfec9</t>
  </si>
  <si>
    <t>8bd5e25f-58e1-3dd9-ad63-7c1a99ffbb38</t>
  </si>
  <si>
    <t>Thunnus albacares - Pacific, Western Central - Pacific, Eastern Central - Western and Central Pacific Fisheries Commission (WCPFC) - Forum Fisheries Agency (FFA) - Papua New Guinea - Mechanized lines and pole-and-lines</t>
  </si>
  <si>
    <t>asfis:YFT+fao:71;fao:77+authority:INT:FFA;authority:INT:WCPFC+iso3:PNG+isscfg:09.2</t>
  </si>
  <si>
    <t>302d81d7-6115-385b-a369-6dcca0a49fe3</t>
  </si>
  <si>
    <t>Scomberomorus commerson - Oman - Ministry of Agriculture and Fisheries  - Oman - Handlines and hand-operated pole-and-lines</t>
  </si>
  <si>
    <t>asfis:COM+eez:OMN+authority:NAT:OMN+iso3:OMN+isscfg:09.1</t>
  </si>
  <si>
    <t>2e668713-0722-47bc-bef0-52d3c2f5d643</t>
  </si>
  <si>
    <t>Skipjack tuna - 41 - 31 - International Commission for the Conservation of Atlantic Tunas - El Salvador - FAD-free purse seining</t>
  </si>
  <si>
    <t>asfis:SKJ+fao:31;fao:41+authority:INT:ICCAT+iso3:SLV+sfp:SFP-16</t>
  </si>
  <si>
    <t>50251711-c2b4-3cd7-bedc-ca27f2a91041</t>
  </si>
  <si>
    <t>Elasmobranchii - SEAFO division C.1 - SEAFO division C.0 - SEAFO division B.1 - SEAFO division A.1 - SEAFO division A.0 - South East Atlantic Fisheries Organisation (SEAFO) - Namibia</t>
  </si>
  <si>
    <t>asfis:SKX+fao:47.A.0;fao:47.A.1;fao:47.B.1;fao:47.C.0;fao:47.C.1+authority:INT:SEAFO+iso3:NAM+</t>
  </si>
  <si>
    <t>e7ff1977-0ac0-3b1e-b6ad-f4395a75cf96</t>
  </si>
  <si>
    <t>Terapontidae - Oman - Ministry of Agriculture and Fisheries  - Oman - Barriers, fences, weirs, etc.</t>
  </si>
  <si>
    <t>asfis:THE+eez:OMN+authority:NAT:OMN+iso3:OMN+isscfg:08.5</t>
  </si>
  <si>
    <t>92f66140-8c36-32a0-a6de-39a2fa77e768</t>
  </si>
  <si>
    <t>Lutjanidae - Pacific, Western Central - Pacific, Eastern Central - Western and Central Pacific Fisheries Commission (WCPFC) - Forum Fisheries Agency (FFA) - Marshall Islands - Handlines and hand-operated pole-and-lines</t>
  </si>
  <si>
    <t>asfis:SNX+fao:71;fao:77+authority:INT:FFA;authority:INT:WCPFC+iso3:MHL+isscfg:09.1</t>
  </si>
  <si>
    <t>ea4dcd38-67e7-310c-8f54-57f97f6cd893</t>
  </si>
  <si>
    <t>Thunnus obesus - Pacific, Western Central - Pacific, Eastern Central - Western and Central Pacific Fisheries Commission (WCPFC) - Forum Fisheries Agency (FFA) - Samoa - Trolling lines</t>
  </si>
  <si>
    <t>asfis:BET+fao:71;fao:77+authority:INT:FFA;authority:INT:WCPFC+iso3:WSM+isscfg:09.5</t>
  </si>
  <si>
    <t>d2ded9cf-5216-4b25-b568-31c5f371e3a3</t>
  </si>
  <si>
    <t>Pike-perch - 5 - Swedish National Board of Fisheries - Sweden - Traps</t>
  </si>
  <si>
    <t>asfis:FPP+fao:5+authority:NAT:SWE+iso3:SWE+isscfg:08.9</t>
  </si>
  <si>
    <t>595e5acb-53ac-3350-9d88-4de981e89b16</t>
  </si>
  <si>
    <t>Pike-perch - 5 - Orebro County Administrative Board - Sweden - Traps</t>
  </si>
  <si>
    <t>df236366-d2da-4b81-b0eb-fde406c987d2</t>
  </si>
  <si>
    <t>fc735f12-d57a-4fc3-94f5-1d0354e48dc1</t>
  </si>
  <si>
    <t>Deania calcea - NEAFC Convention Area - North-East Atlantic Fisheries Commission (NEAFC) - Faroe Islands - Midwater trawls (nei)</t>
  </si>
  <si>
    <t>asfis:DCA+rfb:NEAFC+authority:INT:NEAFC+iso3:FRO+isscfg:03.29</t>
  </si>
  <si>
    <t>c355c2d1-88fa-3b66-85a0-7dcc9160051e</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</si>
  <si>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</si>
  <si>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asfis:DPS+eez:AGO;fao:47.1.1;fao:47.1.2;fao:47.1.3+authority:NAT:AGO+iso3:ESP+isscfg:09.32</t>
  </si>
  <si>
    <t>d5bde9a8-909d-4761-8e4e-663a833d0917</t>
  </si>
  <si>
    <t>Phycis blennoides - Ionian - Sardinia - Aegean - Levant - Balearic - Adriatic - Gulf of Lion - General Fisheries Commission for the Mediterranean (GFCM) - Algeria - Single boat bottom otter trawls</t>
  </si>
  <si>
    <t>asfis:GFB+fao:37.1.1;fao:37.1.2;fao:37.1.3;fao:37.2.1;fao:37.2.2;fao:37.3.1;fao:37.3.2+authority:INT:GFCM+iso3:DZA+isscfg:03.12</t>
  </si>
  <si>
    <t>71519152-e751-3815-9236-d1acc63822d0</t>
  </si>
  <si>
    <t>Yellow-eye mullet - Indian Ocean, East / 57.6 - Australian Fisheries Management Authority - Australia - Seine nets</t>
  </si>
  <si>
    <t>asfis:MAD+fao:57.6+authority:NAT:AUS+iso3:AUS+isscfg:02.9</t>
  </si>
  <si>
    <t>52177fdb-8098-4596-9c7f-facb5ce0b768</t>
  </si>
  <si>
    <t>Epinephelus guttatus - Saint Kitts and Nevis - Department of Marine Resources - Saint Kitts and Nevis - Saint Kitts and Nevis - Vertical lines</t>
  </si>
  <si>
    <t>asfis:EEU+eez:KNA+authority:NAT:KNA+iso3:KNA+isscfg:09.4</t>
  </si>
  <si>
    <t>0f18627e-0f3e-48e5-8a9b-493a38791552</t>
  </si>
  <si>
    <t>Round sardinella - Atlantic, East central / 34.1.31 - Atlantic, East central / 34.1.32 - Morocco Ministry of Agriculture and Marine Fisheries - Latvia - Midwater trawls</t>
  </si>
  <si>
    <t>asfis:SAA+fao:34.1.31;fao:34.1.32+authority:NAT:MAR+iso3:LVA+isscfg:03.29</t>
  </si>
  <si>
    <t>e4465b01-e747-4a94-b680-1e62d875fd48</t>
  </si>
  <si>
    <t>Albacore - 61 - 71 - Western and Central Pacific Fisheries Commission - China - Hooks and lines</t>
  </si>
  <si>
    <t>asfis:ALB+fao:61;fao:71+authority:INT:WCPFC+iso3:CHN+isscfg:09.9</t>
  </si>
  <si>
    <t>64a9ad87-d07d-43dd-a20d-6c35391c4f74</t>
  </si>
  <si>
    <t>Hemiramphus spp - Saint Kitts and Nevis - Department of Marine Resources - Saint Kitts and Nevis - Saint Kitts and Nevis - Handlines and hand-operated pole-and-lines</t>
  </si>
  <si>
    <t>asfis:HAX+eez:KNA+authority:NAT:KNA+iso3:KNA+isscfg:09.1</t>
  </si>
  <si>
    <t>fa827d17-29ec-49b0-8d26-4f33649ff449</t>
  </si>
  <si>
    <t>Epinephelus multinotatus - Qatar - Gulf subarea - Fisheries Department and Living Marine Recourses Committee</t>
  </si>
  <si>
    <t>asfis:EWU+eez:QAT;fao:51.2+authority:NAT:QAT++</t>
  </si>
  <si>
    <t>99d78e3b-2781-4d6e-b413-ca7f6b50b0dd</t>
  </si>
  <si>
    <t>1a4bac28-1c21-3208-ae18-fd73de566e22</t>
  </si>
  <si>
    <t>Auxis thazard - Iran (Islamic Rep. of) - Gulf subarea - Iran Fisheries Organization - Iran (Islamic Rep. of)</t>
  </si>
  <si>
    <t>asfis:FRI+eez:IRN;fao:51.2+authority:NAT:IRN+iso3:IRN+</t>
  </si>
  <si>
    <t>55f190a9-bc9b-4f71-9276-fd0ff3044697</t>
  </si>
  <si>
    <t>2961863d-702a-4cce-b9fc-2b6a10c0d349</t>
  </si>
  <si>
    <t>Blue shark - 27 - 34 - 21 - 31 - International Commission for the Conservation of Atlantic Tunas - Japan - Longlines</t>
  </si>
  <si>
    <t>asfis:BSH+fao:21;fao:27;fao:31;fao:34+authority:INT:ICCAT+iso3:JPN+isscfg:09.39</t>
  </si>
  <si>
    <t>dd157528-5b57-3829-8dea-f9a644df3a54</t>
  </si>
  <si>
    <t>Tiger flathead - 81 - Indian Ocean, East / 57.6 - Australian Fisheries Management Authority - Australia - Danish seines</t>
  </si>
  <si>
    <t>asfis:PHI+fao:57.6;fao:81+authority:NAT:AUS+iso3:AUS+sfp:SFP-8</t>
  </si>
  <si>
    <t>d90a5cd9-61ff-30a9-94ef-225086325579</t>
  </si>
  <si>
    <t>New zealand smooth skate - 81 - New Zealand Ministry for Primary Industries - New Zealand - Single boat midwater otter trawls</t>
  </si>
  <si>
    <t>asfis:DPQ+fao:81+authority:NAT:NZL+iso3:NZL+isscfg:03.21</t>
  </si>
  <si>
    <t>5cd66bdf-0208-3837-968d-3efb5a8ab23a</t>
  </si>
  <si>
    <t>fb2b92d8-a1f2-37a6-ae50-4058bc97a7db</t>
  </si>
  <si>
    <t>Golden redfish - Iceland Grounds (Division 27.5.a) - Icelandic Ministry of Industries and Innovation - Iceland - Gillnets and entangling nets</t>
  </si>
  <si>
    <t>asfis:REG+fao:27.5.a+authority:NAT:ISL+iso3:ISL+isscfg:07.9</t>
  </si>
  <si>
    <t>228a5e4c-b91a-416e-a2ee-762af45d76fa</t>
  </si>
  <si>
    <t>Madeiran sardinella - Atlantic, East central / 34.3.12 - Ministry of Fisheries and Water Resources - The Gambia - Gambia - Purse seines</t>
  </si>
  <si>
    <t>asfis:SAE+fao:34.3.12+authority:NAT:GMB+iso3:GMB+isscfg:01.1</t>
  </si>
  <si>
    <t>7fcb8342-2911-4b39-8db7-7251b740bca4</t>
  </si>
  <si>
    <t>Sphyraenidae - Oman - Ministry of Agriculture and Fisheries  - Oman - Trolling lines</t>
  </si>
  <si>
    <t>asfis:BAZ+eez:OMN+authority:NAT:OMN+iso3:OMN+isscfg:09.5</t>
  </si>
  <si>
    <t>63b9cad1-a7b5-4ffc-b32a-a06fe8b4d10b</t>
  </si>
  <si>
    <t>Centroscymnus crepidater - NEAFC Convention Area - North-East Atlantic Fisheries Commission (NEAFC) - Iceland - Midwater trawls (nei)</t>
  </si>
  <si>
    <t>asfis:CYP+rfb:NEAFC+authority:INT:NEAFC+iso3:ISL+isscfg:03.29</t>
  </si>
  <si>
    <t>efd5d05d-75df-359a-9918-da656537c183</t>
  </si>
  <si>
    <t>Pomacanthidae - Pacific, Western Central - Pacific, Eastern Central - Western and Central Pacific Fisheries Commission (WCPFC) - Forum Fisheries Agency (FFA) - Niue - Purse seines</t>
  </si>
  <si>
    <t>asfis:ANW+fao:71;fao:77+authority:INT:FFA;authority:INT:WCPFC+iso3:NIU+isscfg:01.1</t>
  </si>
  <si>
    <t>b725023e-4cc3-42c4-ad44-866259ee1db2</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</si>
  <si>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</si>
  <si>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asfis:APS+eez:AGO;fao:47.1.1;fao:47.1.2;fao:47.1.3+authority:NAT:AGO+iso3:AGO+isscfg:03.12</t>
  </si>
  <si>
    <t>a231f109-1a7a-3874-90ed-f561d860fd58</t>
  </si>
  <si>
    <t>Thunnus albacares - Central Gulf of Guinea - Southern Gulf of Guinea - Gabon - International Commission for the Conservation of Atlantic Tunas (ICCAT) - Ministère de l'Agriculture, de l'Elevage, de la Pêche et du Developpement Rural - Mechanized lines and pole-and-lines</t>
  </si>
  <si>
    <t>asfis:YFT+eez:GAB;fao:34.3.5;fao:34.3.6+authority:INT:ICCAT;authority:NAT:GAB++isscfg:09.2</t>
  </si>
  <si>
    <t>34f7ad12-c349-3c45-8803-24ea73efcf10</t>
  </si>
  <si>
    <t>Haddock - Atlantic, Northwest / 21.5.Y - New England Fishery Management Council - United States of America - Bottom trawls</t>
  </si>
  <si>
    <t>asfis:HAD+fao:21.5.Y+authority:NAT:USA+iso3:USA+isscfg:03.19</t>
  </si>
  <si>
    <t>dbcddd9a-9ca4-3ea8-af4a-5b56da814fdc</t>
  </si>
  <si>
    <t>Lutjanidae - Pacific, Western Central - Pacific, Eastern Central - Western and Central Pacific Fisheries Commission (WCPFC) - Forum Fisheries Agency (FFA) - Nauru - Trolling lines</t>
  </si>
  <si>
    <t>asfis:SNX+fao:71;fao:77+authority:INT:FFA;authority:INT:WCPFC+iso3:NRU+isscfg:09.5</t>
  </si>
  <si>
    <t>ad89abe8-4fa2-3d15-9bbc-d71a46a445e9</t>
  </si>
  <si>
    <t>Mallotus villosus - Atlantic, Northwest / 21.3.N - Atlantic, Northwest / 21.3.O - NAFO area of competence - Atlantic, Northwest / 21.3.L - Northwest Atlantic Fisheries Organization (NAFO) - Single boat bottom otter trawls</t>
  </si>
  <si>
    <t>asfis:CAP+fao:21.3.L;fao:21.3.N;fao:21.3.O;rfb:NAFO+authority:INT:NAFO++isscfg:03.12</t>
  </si>
  <si>
    <t>6d383b99-2ae5-3db5-b04e-80d1c08c0062</t>
  </si>
  <si>
    <t>Common sole - North Sea (Subarea 27.4) - European Commission - France - Trammel nets</t>
  </si>
  <si>
    <t>asfis:SOL+fao:27.4+authority:INT:EC+iso3:FRA+isscfg:07.5</t>
  </si>
  <si>
    <t>0e9ae16a-c6df-441a-ba45-bb895c33a37d</t>
  </si>
  <si>
    <t>European pilchard - Balearic - General Fisheries Commission for the Mediterranean - Spain Ministry of Agriculture, Food, and the Environment - Spain - Seine nets</t>
  </si>
  <si>
    <t>asfis:PIL+fao:37.1.1+authority:INT:GFCM;authority:NAT:ESP+iso3:ESP+isscfg:02.9</t>
  </si>
  <si>
    <t>aef4853e-8841-36e5-912a-478bf7e1ea16</t>
  </si>
  <si>
    <t>Thunnus obesus - Pacific, Western Central - Pacific, Eastern Central - Western and Central Pacific Fisheries Commission (WCPFC) - Forum Fisheries Agency (FFA) - Marshall Islands - Handlines and hand-operated pole-and-lines</t>
  </si>
  <si>
    <t>asfis:BET+fao:71;fao:77+authority:INT:FFA;authority:INT:WCPFC+iso3:MHL+isscfg:09.1</t>
  </si>
  <si>
    <t>580b2a0d-0b5e-421d-9901-3129c0b9b89b</t>
  </si>
  <si>
    <t>Euthynnus affinis - Qatar - Gulf subarea - Fisheries Department and Living Marine Recourses Committee</t>
  </si>
  <si>
    <t>asfis:KAW+eez:QAT;fao:51.2+authority:NAT:QAT++</t>
  </si>
  <si>
    <t>f3f03961-5472-4469-8c31-1708aa7c354a</t>
  </si>
  <si>
    <t>Euthynnus affinis - Qatar - Gulf subarea - Fisheries Department and Living Marine Recourses Committee - Traps</t>
  </si>
  <si>
    <t>asfis:KAW+eez:QAT;fao:51.2+authority:NAT:QAT++isscfg:08</t>
  </si>
  <si>
    <t>8427c356-8b97-38de-becf-d2e0e9be6e0f</t>
  </si>
  <si>
    <t>Yellowfin tuna - 87 - 77 - Inter-American Tropical Tuna Commission - Panama - Pole-lines hand operated</t>
  </si>
  <si>
    <t>asfis:YFT+fao:77;fao:87+authority:INT:IATTC+iso3:PAN+sfp:SFP-4</t>
  </si>
  <si>
    <t>f132c293-b9ce-327f-8a47-decb882b81ce</t>
  </si>
  <si>
    <t>Haemulidae (=pomadasyidae) - Pacific, Western Central - Pacific, Eastern Central - Western and Central Pacific Fisheries Commission (WCPFC) - Forum Fisheries Agency (FFA) - Cook Islands - Gillnets and entangling nets</t>
  </si>
  <si>
    <t>asfis:GRX+fao:71;fao:77+authority:INT:FFA;authority:INT:WCPFC+iso3:COK+isscfg:07</t>
  </si>
  <si>
    <t>3bf4d655-70e7-3ab7-823a-2f09ba9d0a0e</t>
  </si>
  <si>
    <t>Indian white prawn - Indian Ocean, West / 51.6 - Ministry for Agriculture and Fisheries (Madagascar) - Madagascar - Barriers, fences, weirs, etc</t>
  </si>
  <si>
    <t>asfis:PNI+fao:51.6+authority:NAT:MDG+iso3:MDG+isscfg:08.5</t>
  </si>
  <si>
    <t>3399b85b-373d-48c9-ba9f-dd1b193fc9f1</t>
  </si>
  <si>
    <t>Eledone cirrhosa - Ionian - Sardinia - Aegean - Levant - Balearic - Adriatic - Gulf of Lion - General Fisheries Commission for the Mediterranean (GFCM) - Slovenia - Longlines (nei)</t>
  </si>
  <si>
    <t>asfis:EOI+fao:37.1.1;fao:37.1.2;fao:37.1.3;fao:37.2.1;fao:37.2.2;fao:37.3.1;fao:37.3.2+authority:INT:GFCM+iso3:SVN+isscfg:09.39</t>
  </si>
  <si>
    <t>46e70162-7f64-4bef-b603-9d2053cc9aea</t>
  </si>
  <si>
    <t>Hexanchus griseus - NEAFC Convention Area - North-East Atlantic Fisheries Commission (NEAFC) - Russian Federation - Midwater trawls (nei)</t>
  </si>
  <si>
    <t>asfis:SBL+rfb:NEAFC+authority:INT:NEAFC+iso3:RUS+isscfg:03.29</t>
  </si>
  <si>
    <t>a621799b-af56-4d55-918a-25e2eaec2c25</t>
  </si>
  <si>
    <t>Tetrapturus angustirostris - Pacific, Western Central - Pacific, Eastern Central - Western and Central Pacific Fisheries Commission (WCPFC) - Forum Fisheries Agency (FFA) - Papua New Guinea - Purse seines</t>
  </si>
  <si>
    <t>asfis:SSP+fao:71;fao:77+authority:INT:FFA;authority:INT:WCPFC+iso3:PNG+isscfg:01.1</t>
  </si>
  <si>
    <t>bc56e369-b0d8-4c5e-9afa-e2b1cbcb6601</t>
  </si>
  <si>
    <t>Dentex angolensis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</si>
  <si>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asfis:DEA+eez:AGO;fao:47.1.1;fao:47.1.2;fao:47.1.3+authority:NAT:AGO+iso3:AGO+isscfg:07.9</t>
  </si>
  <si>
    <t>760b4dc1-d805-4d17-aac8-81e59907edc6</t>
  </si>
  <si>
    <t>Yellowfin tuna - 27 - 47 - 34 - 21 - 41 - 31 - International Commission for the Conservation of Atlantic Tunas - Ghana - Associated purse seining</t>
  </si>
  <si>
    <t>asfis:YFT+fao:21;fao:27;fao:31;fao:34;fao:41;fao:47+authority:INT:ICCAT+iso3:GHA+sfp:SFP-15</t>
  </si>
  <si>
    <t>a8908c48-7521-4722-92cd-5f9d1e965ca7</t>
  </si>
  <si>
    <t>Etmopterus princeps - NEAFC Convention Area - North-East Atlantic Fisheries Commission (NEAFC) - Iceland - Longlines (nei)</t>
  </si>
  <si>
    <t>asfis:ETR+rfb:NEAFC+authority:INT:NEAFC+iso3:ISL+isscfg:09.39</t>
  </si>
  <si>
    <t>a15be891-959f-3248-9bb9-33b9ca2359c6</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</si>
  <si>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</si>
  <si>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asfis:GPD+eez:AGO;fao:47.1.1;fao:47.1.2;fao:47.1.3+authority:NAT:AGO+iso3:TWN+isscfg:09.32</t>
  </si>
  <si>
    <t>d9d12f64-1400-39e8-9468-9c558c884132</t>
  </si>
  <si>
    <t>Xiphias gladius - Western Gulf of Guinea - Côte d'Ivoire - International Commission for the Conservation of Atlantic Tunas (ICCAT) - Ministère des Ressources Animales et Halieutiques - France - Purse seines</t>
  </si>
  <si>
    <t>asfis:SWO+eez:CIV;fao:34.3.4+authority:INT:ICCAT;authority:NAT:CIV+iso3:FRA+isscfg:01.1</t>
  </si>
  <si>
    <t>2153cb80-1d4b-4e59-9e5f-a4f98b26a48e</t>
  </si>
  <si>
    <t>Patagonian grenadier - Pacific, Southeast / 87.3 - Chilean Undersecretary of Fisheries and Aquaculture - Chile - Midwater trawls</t>
  </si>
  <si>
    <t>asfis:GRM+fao:87.3+authority:NAT:CHL+iso3:CHL+isscfg:03.29</t>
  </si>
  <si>
    <t>c059eb92-1d40-3459-8a52-91eefb0efe97</t>
  </si>
  <si>
    <t>Xiphias gladius - Pacific, Western Central - Pacific, Eastern Central - Western and Central Pacific Fisheries Commission (WCPFC) - Forum Fisheries Agency (FFA) - Vanuatu - Mechanized lines and pole-and-lines</t>
  </si>
  <si>
    <t>asfis:SWO+fao:71;fao:77+authority:INT:FFA;authority:INT:WCPFC+iso3:VUT+isscfg:09.2</t>
  </si>
  <si>
    <t>4f49be95-1130-46a5-ab44-add9a5ba43f3</t>
  </si>
  <si>
    <t>Elasmobranchii - Northwest Coast of Scotland and North Ireland or as the West of Scotland (Division 27.6.a) - Faroes Grounds (Division 27.5.b) - Rockall - Part of NEAFC area I (Subdivision 27.6.b.1) - North-East Atlantic Fisheries Commission (NEAFC) - Faroe Islands - Single boat bottom otter trawls</t>
  </si>
  <si>
    <t>asfis:SKX+fao:27.5.b;fao:27.6.a;fao:27.6.b.1+authority:INT:NEAFC+iso3:FRO+isscfg:03.12</t>
  </si>
  <si>
    <t>88db64de-d3cf-490a-b880-dd040af27e5e</t>
  </si>
  <si>
    <t>Haddock - Northwest Coast of Scotland and North Ireland or as the West of Scotland (Division 27.6.a) - North Sea (Subarea 27.4) - Skagerrak, Kattegat, Sound, Belt Sea, and Baltic Sea (Subarea 27.3) - Ministry of Environment and Food of Denmark - European Commission - Marine Scotland - Ireland - Bottom trawls</t>
  </si>
  <si>
    <t>asfis:HAD+fao:27.3;fao:27.4;fao:27.6.a+authority:INT:EC;authority:NAT:DNK;authority:NAT:GBR+iso3:IRL+isscfg:03.19</t>
  </si>
  <si>
    <t>d15c12f7-fa41-3d73-9768-c2526a965eb5</t>
  </si>
  <si>
    <t>Atractoscion aequidens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</si>
  <si>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asfis:AWE+eez:AGO;fao:47.1.1;fao:47.1.2;fao:47.1.3+authority:NAT:AGO+iso3:AGO+isscfg:09.9</t>
  </si>
  <si>
    <t>2dc56f19-5c32-3337-b3aa-bf7a8dbed603</t>
  </si>
  <si>
    <t>Pseudotolithus typus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</si>
  <si>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asfis:PTY+eez:AGO;fao:47.1.1;fao:47.1.2;fao:47.1.3+authority:NAT:AGO+iso3:AGO+isscfg:05.2</t>
  </si>
  <si>
    <t>f8b78f70-e3bf-392e-a0eb-5cd981df8971</t>
  </si>
  <si>
    <t>Skipjack tuna - 34 - International Commission for the Conservation of Atlantic Tunas - Cyprus - Associated purse seining</t>
  </si>
  <si>
    <t>asfis:SKJ+fao:34+authority:INT:ICCAT+iso3:CYP+sfp:SFP-15</t>
  </si>
  <si>
    <t>350d497c-f793-3495-9132-868bae4f1556</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</si>
  <si>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United Kingdom - Gillnets and entangling nets</t>
  </si>
  <si>
    <t>asfis:BSS+fao:27.4.b;fao:27.4.c;fao:27.7.a;fao:27.7.d;fao:27.7.e;fao:27.7.f;fao:27.7.g;fao:27.7.h+authority:INT:EC+iso3:GBR+isscfg:07.9</t>
  </si>
  <si>
    <t>94b6c1f8-fe53-468a-bf2c-5db4814b3beb</t>
  </si>
  <si>
    <t>Epinephelus aeneus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</si>
  <si>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asfis:GPW+eez:AGO;fao:47.1.1;fao:47.1.2;fao:47.1.3+authority:NAT:AGO+iso3:AGO+isscfg:09.9</t>
  </si>
  <si>
    <t>6b4734e6-13a6-432a-b7ee-e0f33bd9d7c4</t>
  </si>
  <si>
    <t>bc183f31-b62b-399e-8083-21302c87aba2</t>
  </si>
  <si>
    <t>Labridae - Pacific, Western Central - Pacific, Eastern Central - Western and Central Pacific Fisheries Commission (WCPFC) - Forum Fisheries Agency (FFA) - Cook Islands - Gillnets and entangling nets</t>
  </si>
  <si>
    <t>asfis:WRA+fao:71;fao:77+authority:INT:FFA;authority:INT:WCPFC+iso3:COK+isscfg:07</t>
  </si>
  <si>
    <t>5969f92c-beb5-440a-a86c-cc89eb3b0815</t>
  </si>
  <si>
    <t>Cephalopholis fulva - Saint Kitts and Nevis - Department of Marine Resources - Saint Kitts and Nevis - Saint Kitts and Nevis - Mechanized lines and pole-and-lines</t>
  </si>
  <si>
    <t>asfis:CFJ+eez:KNA+authority:NAT:KNA+iso3:KNA+isscfg:09.2</t>
  </si>
  <si>
    <t>4e919bc3-39b0-4876-bae9-ddb51e182a03</t>
  </si>
  <si>
    <t>Xiphias gladius - Pacific, Western Central - Pacific, Eastern Central - Western and Central Pacific Fisheries Commission (WCPFC) - Forum Fisheries Agency (FFA) - Kiribati - Gillnets and entangling nets</t>
  </si>
  <si>
    <t>asfis:SWO+fao:71;fao:77+authority:INT:FFA;authority:INT:WCPFC+iso3:KIR+isscfg:07</t>
  </si>
  <si>
    <t>c77fff5b-0989-3380-9221-826f6ca4cb67</t>
  </si>
  <si>
    <t>Raja radiata - Atlantic, Northwest / 21.3.N - Northwest Atlantic Fisheries Organization (NAFO) - Russian Federation</t>
  </si>
  <si>
    <t>asfis:RJR+fao:21.3.N+authority:INT:NAFO+iso3:RUS+</t>
  </si>
  <si>
    <t>b03fb637-8770-36fc-a2b0-d6f8414a23cc</t>
  </si>
  <si>
    <t>Xiphias gladius - Pacific, Western Central - Pacific, Eastern Central - Western and Central Pacific Fisheries Commission (WCPFC) - Forum Fisheries Agency (FFA) - Cook Islands - Longlines (nei)</t>
  </si>
  <si>
    <t>asfis:SWO+fao:71;fao:77+authority:INT:FFA;authority:INT:WCPFC+iso3:COK+isscfg:09.39</t>
  </si>
  <si>
    <t>cc9facec-ff41-3ee1-8383-b69943cf2495</t>
  </si>
  <si>
    <t>Dissostichus mawsoni - Indian Antarctic 58.4.1 - Indian Antarctic 58.4.2 - Indian Antarctic 58.4.3.a - Pacific Antarctic / 88.2 - Indian Antarctic 58.4.3.b - Pacific Antarctic / 88.1 - Atlantic Antarctic / 48.6 - Commission for the Conservation of Antarctic Marine Living Resources (CCAMLR) - Chile - Longlines (nei)</t>
  </si>
  <si>
    <t>asfis:TOA+fao:48.6;fao:58.4.1;fao:58.4.2;fao:58.4.3.a;fao:58.4.3.b;fao:88.1;fao:88.2+authority:INT:CCAMLR+iso3:CHL+isscfg:09.39</t>
  </si>
  <si>
    <t>39b11f36-652b-312b-8879-d2e7d25b3bbc</t>
  </si>
  <si>
    <t>Silver gemfish - 57 - Australian Fisheries Management Authority - Australia - Single boat bottom otter trawls</t>
  </si>
  <si>
    <t>asfis:GEM+fao:57+authority:NAT:AUS+iso3:AUS+isscfg:03.12</t>
  </si>
  <si>
    <t>4147b860-09f2-4ac8-af62-45e4218e3398</t>
  </si>
  <si>
    <t>Hydrolagus mirabilis - NEAFC Convention Area - North-East Atlantic Fisheries Commission (NEAFC) - Iceland - Gillnets and entangling nets</t>
  </si>
  <si>
    <t>asfis:CYH+rfb:NEAFC+authority:INT:NEAFC+iso3:ISL+isscfg:07</t>
  </si>
  <si>
    <t>fda774ae-aa18-38cf-a191-ed994cc2602b</t>
  </si>
  <si>
    <t>New zealand blue cod - NZ BCO8 - NZ Ministry for Primary Industries - New Zealand - Pots</t>
  </si>
  <si>
    <t>asfis:NEB+other:NZ BCO8+authority:NAT:NZL+iso3:NZL+isscfg:08.2</t>
  </si>
  <si>
    <t>b917eb60-93e8-4a3c-b141-9d51adcbfe87</t>
  </si>
  <si>
    <t>Tetrapturus angustirostris - Pacific, Western Central - Pacific, Eastern Central - Western and Central Pacific Fisheries Commission (WCPFC) - Forum Fisheries Agency (FFA) - Nauru - Longlines (nei)</t>
  </si>
  <si>
    <t>asfis:SSP+fao:71;fao:77+authority:INT:FFA;authority:INT:WCPFC+iso3:NRU+isscfg:09.39</t>
  </si>
  <si>
    <t>3f0e8b86-0f0a-3db8-9d28-ee1f7cadbdfd</t>
  </si>
  <si>
    <t>Rhizoprionodon oligolinx - Myanmar - Department of Fisheries, Myanmar - Myanmar - Hooks and lines</t>
  </si>
  <si>
    <t>asfis:RHX+eez:MMR+authority:NAT:MMR+iso3:MMR+isscfg:09</t>
  </si>
  <si>
    <t>f051e0aa-0cd6-42f4-bd5d-14cd793c2c95</t>
  </si>
  <si>
    <t>Xiphias gladius - Pacific, Western Central - Pacific, Eastern Central - Western and Central Pacific Fisheries Commission (WCPFC) - Forum Fisheries Agency (FFA) - Niue - Gillnets and entangling nets</t>
  </si>
  <si>
    <t>asfis:SWO+fao:71;fao:77+authority:INT:FFA;authority:INT:WCPFC+iso3:NIU+isscfg:07</t>
  </si>
  <si>
    <t>b8cfdb92-05a5-4fa1-b1d1-4eb0d3a5273f</t>
  </si>
  <si>
    <t>Molva molva - NEAFC Convention Area - North-East Atlantic Fisheries Commission (NEAFC) - Norway - Midwater trawls (nei)</t>
  </si>
  <si>
    <t>asfis:LIN+rfb:NEAFC+authority:INT:NEAFC+iso3:NOR+isscfg:03.29</t>
  </si>
  <si>
    <t>61c59fba-13f2-3982-85eb-5636f0975a45</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</si>
  <si>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</si>
  <si>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asfis:LHT+eez:AGO;fao:47.1.1;fao:47.1.2;fao:47.1.3+authority:NAT:AGO+iso3:JPN+isscfg:03.12</t>
  </si>
  <si>
    <t>bf52d13f-a1af-4f34-a1f7-f3d2b18d369b</t>
  </si>
  <si>
    <t>Haemulidae (=pomadasyidae) - Pacific, Western Central - Pacific, Eastern Central - Western and Central Pacific Fisheries Commission (WCPFC) - Forum Fisheries Agency (FFA) - Fiji - Purse seines</t>
  </si>
  <si>
    <t>asfis:GRX+fao:71;fao:77+authority:INT:FFA;authority:INT:WCPFC+iso3:FJI+isscfg:01.1</t>
  </si>
  <si>
    <t>5f469c3a-a259-34bb-b17c-15973b17de34</t>
  </si>
  <si>
    <t>Common octopus - Portuguese Waters - East (Division 27.9.a) - Portuguese Ministry of Sea - Portugal - Traps</t>
  </si>
  <si>
    <t>asfis:OCC+fao:27.9.a+authority:NAT:PRT+iso3:PRT+isscfg:08.9</t>
  </si>
  <si>
    <t>e790c75f-cad3-31ac-ad5e-64cd541a6e41</t>
  </si>
  <si>
    <t>Makaira indica - Pacific, Western Central - Pacific, Eastern Central - Western and Central Pacific Fisheries Commission (WCPFC) - Forum Fisheries Agency (FFA) - Solomon Islands - Longlines (nei)</t>
  </si>
  <si>
    <t>asfis:BLM+fao:71;fao:77+authority:INT:FFA;authority:INT:WCPFC+iso3:SLB+isscfg:09.39</t>
  </si>
  <si>
    <t>41bd0ca6-902c-3a90-9e43-e0d80477bd1c</t>
  </si>
  <si>
    <t>Dentex angolensis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</si>
  <si>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asfis:DEA+eez:AGO;fao:47.1.1;fao:47.1.2;fao:47.1.3+authority:NAT:AGO+iso3:AGO+isscfg:05.2</t>
  </si>
  <si>
    <t>b920dc27-f24f-373c-87d2-84e2711984c6</t>
  </si>
  <si>
    <t>1c782070-f728-35d1-9a4b-acf665d019e4</t>
  </si>
  <si>
    <t>New zealand blue cod - NZ BCO3 - NZ Ministry for Primary Industries - New Zealand - Mechanized lines</t>
  </si>
  <si>
    <t>asfis:NEB+other:NZ BCO3+authority:NAT:NZL+iso3:NZL+sfp:SFP-18</t>
  </si>
  <si>
    <t>64cef23d-095f-3ca1-b2e8-b9626d8c47f5</t>
  </si>
  <si>
    <t>Holothuroidea - Pacific, Western Central - Pacific, Eastern Central - Western and Central Pacific Fisheries Commission (WCPFC) - Forum Fisheries Agency (FFA) - Samoa - Trolling lines</t>
  </si>
  <si>
    <t>asfis:CUX+fao:71;fao:77+authority:INT:FFA;authority:INT:WCPFC+iso3:WSM+isscfg:09.5</t>
  </si>
  <si>
    <t>8a02361f-5a80-48da-9fd5-12589ec78310</t>
  </si>
  <si>
    <t>Pomacentridae - Pacific, Western Central - Pacific, Eastern Central - Western and Central Pacific Fisheries Commission (WCPFC) - Forum Fisheries Agency (FFA) - Micronesia, Fed.States of - Gillnets and entangling nets</t>
  </si>
  <si>
    <t>asfis:DSF+fao:71;fao:77+authority:INT:FFA;authority:INT:WCPFC+iso3:FSM+isscfg:07</t>
  </si>
  <si>
    <t>fafec40d-67ea-4c26-bbe8-f3cef165b88b</t>
  </si>
  <si>
    <t>Cuttlefishes nei - Atlantic, East central / 34.3.12 - Atlantic, East central / 34.3.11 - Senegal Ministry of Fisheries and Maritime Economy - Senegal - Bottom trawls</t>
  </si>
  <si>
    <t>asfis:IAX+fao:34.3.11;fao:34.3.12+authority:NAT:SEN+iso3:SEN+isscfg:03.19</t>
  </si>
  <si>
    <t>a54582ed-9bf6-35e4-9583-96621408c412</t>
  </si>
  <si>
    <t>Lethrinidae - Pacific, Western Central - Pacific, Eastern Central - Western and Central Pacific Fisheries Commission (WCPFC) - Forum Fisheries Agency (FFA) - Niue - Trolling lines</t>
  </si>
  <si>
    <t>asfis:EMP+fao:71;fao:77+authority:INT:FFA;authority:INT:WCPFC+iso3:NIU+isscfg:09.5</t>
  </si>
  <si>
    <t>3d3f78c3-b815-3cc6-b611-ba982e53e19d</t>
  </si>
  <si>
    <t>Mustelus manazo - Indonesia - Ministry of Marine Affairs and Fisheries of Indonesia - Indonesia - Gillnets and entangling nets</t>
  </si>
  <si>
    <t>asfis:MTZ+eez:IDN+authority:NAT:IDN+iso3:IDN+isscfg:07</t>
  </si>
  <si>
    <t>1b3beedc-0013-351e-a0aa-7112c1a30bff</t>
  </si>
  <si>
    <t>Octopuses nei - 71 - Indian Ocean, East / 57.1 - Thailand Department of Fisheries, Ministry of Agriculture - Thailand - Traps</t>
  </si>
  <si>
    <t>asfis:OCZ+fao:57.1;fao:71+authority:NAT:THA+iso3:THA+isscfg:08.9</t>
  </si>
  <si>
    <t>77e050db-a885-42e3-8ae8-454f4d24bc12</t>
  </si>
  <si>
    <t>European sprat - North Sea (Subarea 27.4) - European Commission - Norway - Midwater trawls</t>
  </si>
  <si>
    <t>asfis:SPR+fao:27.4+authority:INT:EC+iso3:NOR+isscfg:03.29</t>
  </si>
  <si>
    <t>45d34e91-981b-49e9-be12-662e86115d12</t>
  </si>
  <si>
    <t>Sparidae - Pacific, Western Central - Pacific, Eastern Central - Western and Central Pacific Fisheries Commission (WCPFC) - Forum Fisheries Agency (FFA) - Papua New Guinea - Longlines (nei)</t>
  </si>
  <si>
    <t>asfis:SBX+fao:71;fao:77+authority:INT:FFA;authority:INT:WCPFC+iso3:PNG+isscfg:09.39</t>
  </si>
  <si>
    <t>3ad47165-4ff6-422a-85bd-759061d7b656</t>
  </si>
  <si>
    <t>Clupea harengus - Faroe Bank (Subdivision 27.5.b.2) - Faroe Plateau (Subdivision 27.5.b.1) - Spitzbergen and Bear Island (Division 27.2.b) - Norwegian Sea (Division 27.2.a) - Iceland Grounds (Division 27.5.a) - North-East Atlantic Fisheries Commission (NEAFC) - Iceland - Purse seines</t>
  </si>
  <si>
    <t>asfis:HER+fao:27.2.a;fao:27.2.b;fao:27.5.a;fao:27.5.b.1;fao:27.5.b.2+authority:INT:NEAFC+iso3:ISL+isscfg:01.1</t>
  </si>
  <si>
    <t>668460d9-8f45-41b4-96db-7bf529e7e350</t>
  </si>
  <si>
    <t>Yellowfin tuna - 27 - 47 - 34 - 21 - 41 - 31 - International Commission for the Conservation of Atlantic Tunas - Belize - Longlines</t>
  </si>
  <si>
    <t>asfis:YFT+fao:21;fao:27;fao:31;fao:34;fao:41;fao:47+authority:INT:ICCAT+iso3:BLZ+isscfg:09.39</t>
  </si>
  <si>
    <t>e3557f47-58a3-3ae1-9f11-5c98db715092</t>
  </si>
  <si>
    <t>Atlantic cod - Atlantic, Northwest / 21.4.T - Department of Fisheries and Oceans Canada - Canada - Bottom-set longlines</t>
  </si>
  <si>
    <t>asfis:COD+fao:21.4.T+authority:NAT:CAN+iso3:CAN+isscfg:09.31</t>
  </si>
  <si>
    <t>45d226f7-877e-3fa0-a45c-d083a042db77</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</si>
  <si>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</si>
  <si>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asfis:BLT+eez:AGO;fao:47.1.1;fao:47.1.2;fao:47.1.3+authority:NAT:AGO+iso3:ESP+isscfg:09.1</t>
  </si>
  <si>
    <t>a3ad0e1c-3aaa-45d3-bfc6-88645b84c967</t>
  </si>
  <si>
    <t>Haemulidae (=pomadasyidae) - Pacific, Western Central - Pacific, Eastern Central - Western and Central Pacific Fisheries Commission (WCPFC) - Forum Fisheries Agency (FFA) - Cook Islands - Mechanized lines and pole-and-lines</t>
  </si>
  <si>
    <t>asfis:GRX+fao:71;fao:77+authority:INT:FFA;authority:INT:WCPFC+iso3:COK+isscfg:09.2</t>
  </si>
  <si>
    <t>ba9dd795-3811-4a2a-baf1-8e0afc50e346</t>
  </si>
  <si>
    <t>Dissostichus eleginoides - Indian Antarctic 58.4.1 - Indian Antarctic 58.4.2 - Indian Antarctic 58.4.3.a - Pacific Antarctic / 88.2 - Indian Antarctic 58.4.3.b - Pacific Antarctic / 88.1 - Atlantic Antarctic / 48.6 - Commission for the Conservation of Antarctic Marine Living Resources (CCAMLR) - Spain - Longlines (nei)</t>
  </si>
  <si>
    <t>asfis:TOP+fao:48.6;fao:58.4.1;fao:58.4.2;fao:58.4.3.a;fao:58.4.3.b;fao:88.1;fao:88.2+authority:INT:CCAMLR+iso3:ESP+isscfg:09.39</t>
  </si>
  <si>
    <t>bad6f545-ad8f-33e5-92e6-52a526cb3243</t>
  </si>
  <si>
    <t>Panulirus argus - Belize - Belize fisheries department - Gear nei</t>
  </si>
  <si>
    <t>asfis:SLC+eez:BLZ+authority:NAT:BLZ++isscfg:10.9</t>
  </si>
  <si>
    <t>8f7385a4-56cc-3018-9053-cd885407b991</t>
  </si>
  <si>
    <t>Pomacentridae - Pacific, Western Central - Pacific, Eastern Central - Western and Central Pacific Fisheries Commission (WCPFC) - Forum Fisheries Agency (FFA) - Nauru - Gillnets and entangling nets</t>
  </si>
  <si>
    <t>asfis:DSF+fao:71;fao:77+authority:INT:FFA;authority:INT:WCPFC+iso3:NRU+isscfg:07</t>
  </si>
  <si>
    <t>f115eb91-7613-3453-bdbf-3169338b0072</t>
  </si>
  <si>
    <t>Panulirus argus - Saint Vincent/Grenadines - Fisheries Division, Ministry of Agriculture, Forestry and Fisheries, St. Vincent and the Grenadines - Saint Vincent/Grenadines - Gear nei</t>
  </si>
  <si>
    <t>asfis:SLC+eez:VCT+authority:NAT:VCT+iso3:VCT+isscfg:10.9</t>
  </si>
  <si>
    <t>c7aff53d-cba0-3cf9-93f4-f8476df695e8</t>
  </si>
  <si>
    <t>Goolwa donax - 71 - Indian Ocean, East / 57.6 - Australian Fisheries Management Authority - Australia - Miscellaneous</t>
  </si>
  <si>
    <t>asfis:DNE+fao:57.6;fao:71+authority:NAT:AUS+iso3:AUS+isscfg:10.9</t>
  </si>
  <si>
    <t>a2f178b0-20b0-3a8e-8737-e763f1367642</t>
  </si>
  <si>
    <t>Rajidae - Atlantic, Northwest / 21.3.N - Atlantic, Northwest / 21.3.O - Canada - Atlantic, Northwest / 21.3.L - Atlantic, Northwest / 21.3.M - Northwest Atlantic Fisheries Organization (NAFO) - Estonia</t>
  </si>
  <si>
    <t>asfis:RAJ+eez:CAN;fao:21.3.L;fao:21.3.M;fao:21.3.N;fao:21.3.O+authority:INT:NAFO+iso3:EST+</t>
  </si>
  <si>
    <t>6ba11978-8aff-3aec-a480-9a13d32144b8</t>
  </si>
  <si>
    <t>Black seabass - Atlantic, Northwest / 21.6.A - Atlantic, Northwest / 21.6.B - Atlantic, Northwest / 21.6.C - US Mid-Atlantic Fishery Management Council - US NOAA Fisheries Greater Atlantic Regional fisheries Office - Atlantic States Marine Fisheries Commission - United States of America - Bottom trawls</t>
  </si>
  <si>
    <t>asfis:BSB+fao:21.6.A;fao:21.6.B;fao:21.6.C+authority:NAT:USA+iso3:USA+isscfg:03.19</t>
  </si>
  <si>
    <t>b7fc26fd-305a-308e-a43b-d729456a556a</t>
  </si>
  <si>
    <t>Serranidae - Pacific, Western Central - Pacific, Eastern Central - Western and Central Pacific Fisheries Commission (WCPFC) - Forum Fisheries Agency (FFA) - Samoa - Gear nei</t>
  </si>
  <si>
    <t>asfis:BSX+fao:71;fao:77+authority:INT:FFA;authority:INT:WCPFC+iso3:WSM+isscfg:10.9</t>
  </si>
  <si>
    <t>d01cb61a-2131-44ef-a15e-a802353a7e93</t>
  </si>
  <si>
    <t>Elasmobranchii - West of Bay of Biscay - Parts in NEAFC Regulatory Area (Subdivision 27.8.e.1) - North-East Atlantic Fisheries Commission (NEAFC) - United Kingdom - Gillnets and entangling nets</t>
  </si>
  <si>
    <t>asfis:SKX+fao:27.8.e.1+authority:INT:NEAFC+iso3:GBR+isscfg:07</t>
  </si>
  <si>
    <t>d6bbb5e1-3378-36c1-b808-9d1a40c3fec0</t>
  </si>
  <si>
    <t>Yellowmouth rockfish - 67 - Department of Fisheries and Oceans Canada - Canada - Hooks and lines</t>
  </si>
  <si>
    <t>asfis:SWD+fao:67+authority:NAT:CAN+iso3:CAN+isscfg:09.9</t>
  </si>
  <si>
    <t>9f8cb609-3b27-3654-9511-ccadbdc9759f</t>
  </si>
  <si>
    <t>Atlantic croaker - Atlantic, Southwest / 41.2 - Atlantic, Southwest / 41.1 - Atlantic, Northwest / 21.6.A - Atlantic, Northwest / 21.6.B - Atlantic, Northwest / 21.6.C - 31 - Atlantic States Marine Fisheries Commission - United States of America - Gillnets and entangling nets</t>
  </si>
  <si>
    <t>asfis:CKA+fao:21.6.A;fao:21.6.B;fao:21.6.C;fao:31;fao:41.1;fao:41.2+authority:NAT:USA+iso3:USA+isscfg:07.9</t>
  </si>
  <si>
    <t>350f843c-b40e-35c2-9332-d55bb66d2d93</t>
  </si>
  <si>
    <t>Panulirus penicillatus - Pacific, Western Central - Pacific, Eastern Central - Western and Central Pacific Fisheries Commission (WCPFC) - Forum Fisheries Agency (FFA) - Nauru - Longlines (nei)</t>
  </si>
  <si>
    <t>asfis:NUP+fao:71;fao:77+authority:INT:FFA;authority:INT:WCPFC+iso3:NRU+isscfg:09.39</t>
  </si>
  <si>
    <t>c5c9d321-93b2-3e45-b92b-ce7585cfab79</t>
  </si>
  <si>
    <t>Xiphias gladius - Pacific, Western Central - Pacific, Eastern Central - Western and Central Pacific Fisheries Commission (WCPFC) - Forum Fisheries Agency (FFA) - Samoa - Gillnets and entangling nets</t>
  </si>
  <si>
    <t>asfis:SWO+fao:71;fao:77+authority:INT:FFA;authority:INT:WCPFC+iso3:WSM+isscfg:07</t>
  </si>
  <si>
    <t>3b816a53-88f2-3578-9510-56c0189e2811</t>
  </si>
  <si>
    <t>Anchoveta - Pacific, Southeast / 87.1.13 - Pacific, Southeast / 87.1.24 - Pacific, Southeast / 87.1.23 - Pacific, Southeast / 87.1.14 - Ministry of Production - Peru - Peru - Purse seines</t>
  </si>
  <si>
    <t>asfis:VET+fao:87.1.13;fao:87.1.14;fao:87.1.23;fao:87.1.24+authority:NAT:PER+iso3:PER+isscfg:01.1</t>
  </si>
  <si>
    <t>8b3d975b-bee2-38d9-9fa9-83cdbb3c60f6</t>
  </si>
  <si>
    <t>Labridae - Pacific, Western Central - Pacific, Eastern Central - Western and Central Pacific Fisheries Commission (WCPFC) - Forum Fisheries Agency (FFA) - Tonga - Mechanized lines and pole-and-lines</t>
  </si>
  <si>
    <t>asfis:WRA+fao:71;fao:77+authority:INT:FFA;authority:INT:WCPFC+iso3:TON+isscfg:09.2</t>
  </si>
  <si>
    <t>556bcad2-bfed-3c3b-910d-860ee98c6bcb</t>
  </si>
  <si>
    <t>Labridae - Pacific, Western Central - Pacific, Eastern Central - Western and Central Pacific Fisheries Commission (WCPFC) - Forum Fisheries Agency (FFA) - United States of America - Trolling lines</t>
  </si>
  <si>
    <t>asfis:WRA+fao:71;fao:77+authority:INT:FFA;authority:INT:WCPFC+iso3:USA+isscfg:09.5</t>
  </si>
  <si>
    <t>14d2f831-cd78-4d21-a0b7-63c623815891</t>
  </si>
  <si>
    <t>Coryphaena hippurus - Western Gulf of Guinea - Côte d'Ivoire - International Commission for the Conservation of Atlantic Tunas (ICCAT) - Ministère des Ressources Animales et Halieutiques - Spain - Purse seines</t>
  </si>
  <si>
    <t>asfis:DOL+eez:CIV;fao:34.3.4+authority:INT:ICCAT;authority:NAT:CIV+iso3:ESP+isscfg:01.1</t>
  </si>
  <si>
    <t>9ad6dada-c330-42f6-9cfe-9ff9365d6feb</t>
  </si>
  <si>
    <t>Sphyrnidae - Guinea - Ministère de la Pêche et de l'Aquaculture - China - Single boat bottom otter trawls</t>
  </si>
  <si>
    <t>asfis:SPY+eez:GIN+authority:NAT:GIN+iso3:CHN+isscfg:03.12</t>
  </si>
  <si>
    <t>8d5ed478-b1e8-3eb3-a702-f9ef6bf28138</t>
  </si>
  <si>
    <t>Hammerhead sharks nei - 71 - 57 - Ministry​ of Marine Affairs and Fisheries of the Republic of Indonesia - Indonesia - Trammel nets</t>
  </si>
  <si>
    <t>asfis:SPN+fao:57;fao:71+authority:NAT:IDN+iso3:IDN+isscfg:07.5</t>
  </si>
  <si>
    <t>52690457-8b73-3a0c-8ad8-d0031508bd68</t>
  </si>
  <si>
    <t>Lutjanidae - Pacific, Western Central - Pacific, Eastern Central - Western and Central Pacific Fisheries Commission (WCPFC) - Forum Fisheries Agency (FFA) - Tuvalu - Purse seines</t>
  </si>
  <si>
    <t>asfis:SNX+fao:71;fao:77+authority:INT:FFA;authority:INT:WCPFC+iso3:TUV+isscfg:01.1</t>
  </si>
  <si>
    <t>530447d3-66e1-36ee-8650-9c0e78ed052d</t>
  </si>
  <si>
    <t>Trachyscorpia spp - Atlantic, East central / 34.3.11 - Mauritania - Ministère des pêches et de l'économie maritime - European Union - Spain - Set longlines</t>
  </si>
  <si>
    <t>asfis:XTY+eez:MRT;fao:34.3.11+authority:INT:EU;authority:NAT:MRT+iso3:ESP+isscfg:09.31</t>
  </si>
  <si>
    <t>11775c44-bd11-39e0-9ff4-d793bb7f6c61</t>
  </si>
  <si>
    <t>Etelis coruscans - Indian Ocean, East / 57.3 - Indian Ocean, East / 57.4 - Indian Ocean, West / 51.5 - Indian Ocean, West / 51.4 - South Indian Ocean Fisheries Agreement (SIOFA) - Australia - Longlines (nei)</t>
  </si>
  <si>
    <t>asfis:ETC+fao:51.4;fao:51.5;fao:57.3;fao:57.4+authority:INT:SIOFA+iso3:AUS+isscfg:09.39</t>
  </si>
  <si>
    <t>e5404af3-afac-3956-bf80-4853d6f98ff7</t>
  </si>
  <si>
    <t>Atlantic cod - North Sea (Subarea 27.4) - Eastern English Channel (Division 27.7.d) - European Commission - United Kingdom - Bottom trawls</t>
  </si>
  <si>
    <t>asfis:COD+fao:27.4;fao:27.7.d+authority:INT:EC+iso3:GBR+isscfg:03.19</t>
  </si>
  <si>
    <t>21ec2ccd-33ab-4643-85c8-ff024034402e</t>
  </si>
  <si>
    <t>Merluccius merluccius - Ionian - Sardinia - Aegean - Levant - Balearic - Adriatic - Gulf of Lion - General Fisheries Commission for the Mediterranean (GFCM) - Albania - Longlines (nei)</t>
  </si>
  <si>
    <t>asfis:HKE+fao:37.1.1;fao:37.1.2;fao:37.1.3;fao:37.2.1;fao:37.2.2;fao:37.3.1;fao:37.3.2+authority:INT:GFCM+iso3:ALB+isscfg:09.39</t>
  </si>
  <si>
    <t>8da006e0-ffd5-426c-9ff3-50fda6b49c33</t>
  </si>
  <si>
    <t>Ariidae - Guinea - Ministère de la Pêche et de l'Aquaculture - Guinea - Surrounding nets without purse lines</t>
  </si>
  <si>
    <t>asfis:CAX+eez:GIN+authority:NAT:GIN+iso3:GIN+isscfg:01.2</t>
  </si>
  <si>
    <t>c1142dd6-9ff6-3dbf-a4f5-8ca7312ca083</t>
  </si>
  <si>
    <t>Xiphias gladius - Pacific, Western Central - Pacific, Eastern Central - Western and Central Pacific Fisheries Commission (WCPFC) - Forum Fisheries Agency (FFA) - Vanuatu - Trolling lines</t>
  </si>
  <si>
    <t>asfis:SWO+fao:71;fao:77+authority:INT:FFA;authority:INT:WCPFC+iso3:VUT+isscfg:09.5</t>
  </si>
  <si>
    <t>54986bb4-2533-45af-b314-e62866c4e8c3</t>
  </si>
  <si>
    <t>Yellowfin tuna - 51 - 57 - Indian Ocean Tuna Commission - Mauritius - Hooks and lines</t>
  </si>
  <si>
    <t>asfis:YFT+fao:51;fao:57+authority:INT:IOTC+iso3:MUS+isscfg:09.9</t>
  </si>
  <si>
    <t>5d91d0d4-9009-4ce2-9235-2b6a58f2786d</t>
  </si>
  <si>
    <t>Atlantic cod - Rockall (Division 27.6.b) - European Commission - Faroese Ministry of Fisheries - UK Marine Management Organization - United Kingdom - Bottom trawls</t>
  </si>
  <si>
    <t>asfis:COD+fao:27.6.b+authority:INT:EC;authority:NAT:FRO;authority:NAT:GBR+iso3:GBR+isscfg:03.19</t>
  </si>
  <si>
    <t>10ff1c2a-b35a-4e19-bb24-94b4fb8df67e</t>
  </si>
  <si>
    <t>Panulirus ornatus - Pacific, Western Central - Pacific, Eastern Central - Western and Central Pacific Fisheries Commission (WCPFC) - Forum Fisheries Agency (FFA) - Niue - Longlines (nei)</t>
  </si>
  <si>
    <t>asfis:NUR+fao:71;fao:77+authority:INT:FFA;authority:INT:WCPFC+iso3:NIU+isscfg:09.39</t>
  </si>
  <si>
    <t>afabaf5e-3b30-4865-ab28-9758580275b1</t>
  </si>
  <si>
    <t>Anoplopoma fimbria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</si>
  <si>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asfis:SAB+fao:21;fao:27;fao:31;fao:34;fao:37;fao:41;fao:47;fao:48;fao:51;fao:57;fao:58;fao:61;fao:67;fao:71;fao:77;fao:81;fao:87+authority:INT:GFCM;authority:INT:ICES;authority:INT:NAFO;authority:INT:NEAFC;authority:INT:SEAFO++</t>
  </si>
  <si>
    <t>8514c143-2e34-4dbd-a564-296e7c952ff1</t>
  </si>
  <si>
    <t>Albacore - 71 - 77 - Western and Central Pacific Fisheries Commission - Indonesia - Longlines</t>
  </si>
  <si>
    <t>asfis:ALB+fao:71;fao:77+authority:INT:WCPFC+iso3:IDN+isscfg:09.39</t>
  </si>
  <si>
    <t>b8ee23fb-14ab-4b82-98e9-b0afd334dbd9</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</si>
  <si>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</si>
  <si>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asfis:SAE+eez:AGO;fao:47.1.1;fao:47.1.2;fao:47.1.3+authority:NAT:AGO+iso3:ESP+isscfg:01.1</t>
  </si>
  <si>
    <t>cd8168c5-c4a4-3655-aee4-edf37ab903f7</t>
  </si>
  <si>
    <t>Atlantic cod - Atlantic, Northwest / 21.4.W - Department of Fisheries and Oceans Canada - Canada - Bottom trawls</t>
  </si>
  <si>
    <t>asfis:COD+fao:21.4.W+authority:NAT:CAN+iso3:CAN+isscfg:03.19</t>
  </si>
  <si>
    <t>1259888d-aca3-4c70-9909-54107876a9af</t>
  </si>
  <si>
    <t>Chiloscyllium griseum - Malaysia - Department of Fisheries, Malaysia - Malaysia - Trawls</t>
  </si>
  <si>
    <t>asfis:ORR+eez:MYS+authority:NAT:MYS+iso3:MYS+isscfg:03</t>
  </si>
  <si>
    <t>3b69a0fc-ca08-3aeb-9cfc-cd44becc66ec</t>
  </si>
  <si>
    <t>Sciaenidae - Oman - Ministry of Agriculture and Fisheries  - Oman - Handlines and hand-operated pole-and-lines</t>
  </si>
  <si>
    <t>asfis:CDX+eez:OMN+authority:NAT:OMN+iso3:OMN+isscfg:09.1</t>
  </si>
  <si>
    <t>9f4b9482-58e6-348d-a94b-3a1126046af0</t>
  </si>
  <si>
    <t>af113cd5-3f27-3030-b65f-9c77d9c61bd4</t>
  </si>
  <si>
    <t>Prionace glauca - Pacific, Western Central - Pacific, Eastern Central - Western and Central Pacific Fisheries Commission (WCPFC) - Forum Fisheries Agency (FFA) - Cook Islands - Gear nei</t>
  </si>
  <si>
    <t>asfis:BSH+fao:71;fao:77+authority:INT:FFA;authority:INT:WCPFC+iso3:COK+isscfg:10.9</t>
  </si>
  <si>
    <t>ceff276b-c25c-4936-b74d-21248963cde0</t>
  </si>
  <si>
    <t>Katsuwonus pelamis - Pacific, Western Central - Pacific, Eastern Central - Western and Central Pacific Fisheries Commission (WCPFC) - Forum Fisheries Agency (FFA) - Marshall Islands - Purse seines</t>
  </si>
  <si>
    <t>asfis:SKJ+fao:71;fao:77+authority:INT:FFA;authority:INT:WCPFC+iso3:MHL+isscfg:01.1</t>
  </si>
  <si>
    <t>3f927643-8d02-473a-9caf-42b4ab9a276c</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</si>
  <si>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</si>
  <si>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asfis:SAA+eez:AGO;fao:47.1.1;fao:47.1.2;fao:47.1.3+authority:NAT:AGO+iso3:JPN+isscfg:01.1</t>
  </si>
  <si>
    <t>37154840-66b5-46e5-bdb0-bc53ec964cf6</t>
  </si>
  <si>
    <t>Thunnus alalunga - Pacific, Western Central - Pacific, Eastern Central - Western and Central Pacific Fisheries Commission (WCPFC) - Forum Fisheries Agency (FFA) - Marshall Islands - Gillnets and entangling nets</t>
  </si>
  <si>
    <t>asfis:ALB+fao:71;fao:77+authority:INT:FFA;authority:INT:WCPFC+iso3:MHL+isscfg:07</t>
  </si>
  <si>
    <t>7d93e9e6-6488-3179-97c8-4d7cbe5258d2</t>
  </si>
  <si>
    <t>Epigonus telescopus - Atlantic, Northwest / 21.4.V - Atlantic, Northwest / 21.4.W - Atlantic, Northwest / 21.6.E - Atlantic, Northwest / 21.6.F - Atlantic, Northwest / 21.4.X - Atlantic, Northwest / 21.6.G - Atlantic, Northwest / 21.6.H - Northwest Atlantic Fisheries Organization (NAFO) - Russian Federation</t>
  </si>
  <si>
    <t>asfis:EPI+fao:21.4.V;fao:21.4.W;fao:21.4.X;fao:21.6.E;fao:21.6.F;fao:21.6.G;fao:21.6.H+authority:INT:NAFO+iso3:RUS+</t>
  </si>
  <si>
    <t>0c255ba5-3801-3765-a70b-aa9ecc5a4e52</t>
  </si>
  <si>
    <t>Labridae - Pacific, Western Central - Pacific, Eastern Central - Western and Central Pacific Fisheries Commission (WCPFC) - Forum Fisheries Agency (FFA) - Marshall Islands - Handlines and hand-operated pole-and-lines</t>
  </si>
  <si>
    <t>asfis:WRA+fao:71;fao:77+authority:INT:FFA;authority:INT:WCPFC+iso3:MHL+isscfg:09.1</t>
  </si>
  <si>
    <t>ca2bc639-e730-3b0a-a1a4-c565a36a5191</t>
  </si>
  <si>
    <t>Norway lobster - Iceland Grounds (Division 27.5.a) - Icelandic Ministry of Industries and Innovation - Iceland - Twin bottom otter trawls</t>
  </si>
  <si>
    <t>asfis:NEP+fao:27.5.a+authority:NAT:ISL+iso3:ISL+isscfg:03.13</t>
  </si>
  <si>
    <t>1efac03e-59db-3f46-95e5-5573d8cc5794</t>
  </si>
  <si>
    <t>Saithe - 21.5.Z.c - Department of Fisheries and Oceans Canada - Canada - Bottom trawls</t>
  </si>
  <si>
    <t>asfis:POK+fao:21.5.Z.c+authority:NAT:CAN+iso3:CAN+isscfg:03.19</t>
  </si>
  <si>
    <t>f4d3e14d-40b7-4928-9b28-5ffe8ca90a78</t>
  </si>
  <si>
    <t>Yellowfin tuna - 61 - 71 - Western and Central Pacific Fisheries Commission - Vanuatu - FAD-free purse seining</t>
  </si>
  <si>
    <t>asfis:YFT+fao:61;fao:71+authority:INT:WCPFC+iso3:VUT+sfp:SFP-16</t>
  </si>
  <si>
    <t>c5369a4f-931d-3615-a8ee-2254b65df519</t>
  </si>
  <si>
    <t>Panulirus penicillatus - Pacific, Western Central - Pacific, Eastern Central - Western and Central Pacific Fisheries Commission (WCPFC) - Forum Fisheries Agency (FFA) - Palau - Longlines (nei)</t>
  </si>
  <si>
    <t>asfis:NUP+fao:71;fao:77+authority:INT:FFA;authority:INT:WCPFC+iso3:PLW+isscfg:09.39</t>
  </si>
  <si>
    <t>c34bac20-5e4b-4d46-b86e-0085b63f63d5</t>
  </si>
  <si>
    <t>Oxynotus paradoxus - NEAFC Convention Area - North-East Atlantic Fisheries Commission (NEAFC) - Greenland - Gillnets and entangling nets</t>
  </si>
  <si>
    <t>asfis:OXN+rfb:NEAFC+authority:INT:NEAFC+iso3:GRL+isscfg:07</t>
  </si>
  <si>
    <t>33548866-697b-36d4-9acb-76fe75930b0c</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</si>
  <si>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</si>
  <si>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asfis:AWE+eez:AGO;fao:47.1.1;fao:47.1.2;fao:47.1.3+authority:NAT:AGO+iso3:ESP+isscfg:09.1</t>
  </si>
  <si>
    <t>eb49ad7b-94cf-3c46-8ba6-2b96dbd6bcbe</t>
  </si>
  <si>
    <t>Octopus briareus - Saint Lucia - Fisheries Department of Saint Lucia  - Saint Lucia - Gear nei</t>
  </si>
  <si>
    <t>asfis:OTQ+eez:LCA+authority:NAT:LCA+iso3:LCA+isscfg:10.9</t>
  </si>
  <si>
    <t>7e17d26a-c5cd-4760-8561-41f72db155b6</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</si>
  <si>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</si>
  <si>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asfis:BAR+eez:AGO;fao:47.1.1;fao:47.1.2;fao:47.1.3+authority:NAT:AGO+iso3:TWN+isscfg:09.1</t>
  </si>
  <si>
    <t>95cdedc9-0edb-31a4-9edc-7993db120c86</t>
  </si>
  <si>
    <t>Thunnus maccoyii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Inter-American Tropical Tuna Commission (IATTC) - Western and Central Pacific Fisheries Commission (WCPFC) - General Fisheries Commission for the Mediterranean (GFCM) - International Commission for the Conservation of Atlantic Tunas (ICCAT) - Commission for the Conservation of Southern Bluefin Tuna (CCSBT) - Secretariat of the Pacific Community (SPC) - Indian Ocean Tuna Commission (IOTC)</t>
  </si>
  <si>
    <t>asfis:SBF+fao:21;fao:27;fao:31;fao:34;fao:37;fao:41;fao:47;fao:48;fao:51;fao:57;fao:58;fao:61;fao:67;fao:71;fao:77;fao:81;fao:87+authority:INT:CCSBT;authority:INT:GFCM;authority:INT:IATTC;authority:INT:ICCAT;authority:INT:IOTC;authority:INT:SPC;authority:INT:WCPFC++</t>
  </si>
  <si>
    <t>2448901a-0183-4341-8328-d8c78a4882b4</t>
  </si>
  <si>
    <t>Galeus melastomus - NEAFC Convention Area - North-East Atlantic Fisheries Commission (NEAFC) - Greenland - Midwater trawls (nei)</t>
  </si>
  <si>
    <t>asfis:SHO+rfb:NEAFC+authority:INT:NEAFC+iso3:GRL+isscfg:03.29</t>
  </si>
  <si>
    <t>ad0f59a0-5832-3c60-b691-c04a4804a3b3</t>
  </si>
  <si>
    <t>Horned octopus - Bristol Channel (Division 27.7.f) - Western English Channel (Division 27.7.e) - Celtic Sea South (Division 27.7.h) - Celtic Sea North (Division 27.7.g) - Northern North Sea (Division 27.4.a) - Central North Sea (Division 27.4.b) - Eastern English Channel (Division 27.7.d) - European Commission - UK Marine Management Organization - United Kingdom - Beam trawls</t>
  </si>
  <si>
    <t>asfis:EOI+fao:27.4.a;fao:27.4.b;fao:27.7.d;fao:27.7.e;fao:27.7.f;fao:27.7.g;fao:27.7.h+authority:INT:EC;authority:NAT:GBR+iso3:GBR+isscfg:03.11</t>
  </si>
  <si>
    <t>aa4e9534-3af6-4381-add2-a0d92e4b6c0b</t>
  </si>
  <si>
    <t>Chaceon affinis - NEAFC Convention Area - North-East Atlantic Fisheries Commission (NEAFC) - Greenland - Gillnets and entangling nets</t>
  </si>
  <si>
    <t>asfis:KEF+rfb:NEAFC+authority:INT:NEAFC+iso3:GRL+isscfg:07</t>
  </si>
  <si>
    <t>c4b59597-08d4-4fd4-9bc4-b5f04f6da4e8</t>
  </si>
  <si>
    <t>Micromesistius poutassou - Ionian - Sardinia - Aegean - Levant - Balearic - Adriatic - Gulf of Lion - General Fisheries Commission for the Mediterranean (GFCM) - Tunisia - Single boat bottom otter trawls</t>
  </si>
  <si>
    <t>asfis:WHB+fao:37.1.1;fao:37.1.2;fao:37.1.3;fao:37.2.1;fao:37.2.2;fao:37.3.1;fao:37.3.2+authority:INT:GFCM+iso3:TUN+isscfg:03.12</t>
  </si>
  <si>
    <t>fb783ee1-0e8a-3707-ab9b-bc2eb21e00d7</t>
  </si>
  <si>
    <t>Makaira nigricans - Saint Lucia - Caribbean Regional Fisheries Mechanism (CRFM) - Fisheries Department of Saint Lucia - Saint Lucia - Trolling lines</t>
  </si>
  <si>
    <t>asfis:BUM+eez:LCA+authority:INT:CRFM;authority:NAT:LCA+iso3:LCA+isscfg:09.5</t>
  </si>
  <si>
    <t>5c17d9b5-0c54-30f1-afcd-a16bae1d6540</t>
  </si>
  <si>
    <t>Istiophorus albicans - Saint Lucia - Caribbean Regional Fisheries Mechanism (CRFM) - Fisheries Department of Saint Lucia - Saint Lucia - Longlines (nei)</t>
  </si>
  <si>
    <t>asfis:SAI+eez:LCA+authority:INT:CRFM;authority:NAT:LCA+iso3:LCA+isscfg:09.39</t>
  </si>
  <si>
    <t>4f0d4b5c-d660-3e9a-94c0-4373820fa498</t>
  </si>
  <si>
    <t>Atlantic herring - Archipelago Sea (Subdivision 27.3.d.29) - East of Gotland (Open Sea) (Unit 27.3.d.28.2) - West of Gotland (Subdivision 27.3.d.27) - Gulf of Finland (Subdivision 27.3.d.32) - Southern Central Baltic - West (Subdivision 27.3.d.25) - Southern Central Baltic - East (Subdivision 27.3.d.26) - European Commission - Poland - Midwater trawls</t>
  </si>
  <si>
    <t>asfis:HER+fao:27.3.d.25;fao:27.3.d.26;fao:27.3.d.27;fao:27.3.d.28.2;fao:27.3.d.29;fao:27.3.d.32+authority:INT:EC+iso3:POL+isscfg:03.29</t>
  </si>
  <si>
    <t>09778fe3-4e77-4496-a4fe-4708ae145fac</t>
  </si>
  <si>
    <t>Antimora rostrata - NEAFC Convention Area - North-East Atlantic Fisheries Commission (NEAFC) - Norway - Longlines (nei)</t>
  </si>
  <si>
    <t>asfis:ANT+rfb:NEAFC+authority:INT:NEAFC+iso3:NOR+isscfg:09.39</t>
  </si>
  <si>
    <t>08978693-6bd7-3112-b4bb-bd6cad87df31</t>
  </si>
  <si>
    <t>Pomacentridae - Pacific, Western Central - Pacific, Eastern Central - Western and Central Pacific Fisheries Commission (WCPFC) - Forum Fisheries Agency (FFA) - Samoa - Gear nei</t>
  </si>
  <si>
    <t>asfis:DSF+fao:71;fao:77+authority:INT:FFA;authority:INT:WCPFC+iso3:WSM+isscfg:10.9</t>
  </si>
  <si>
    <t>fb23a9bf-ab15-366e-a106-928b74a37332</t>
  </si>
  <si>
    <t>New zealand blue cod - NZ BCO5 - NZ Ministry for Primary Industries - New Zealand - Pole-lines mechanized</t>
  </si>
  <si>
    <t>asfis:NEB+other:NZ BCO5+authority:NAT:NZL+iso3:NZL+sfp:SFP-5</t>
  </si>
  <si>
    <t>5f36813b-f68f-3a41-9aa2-f3561792580d</t>
  </si>
  <si>
    <t>Indian white prawn - 71 - Australian Fisheries Management Authority - Australia - Single boat bottom otter trawls</t>
  </si>
  <si>
    <t>asfis:PNI+fao:71+authority:NAT:AUS+iso3:AUS+isscfg:03.12</t>
  </si>
  <si>
    <t>d4ed548d-7ee7-4db4-95db-6c5773e0e3f9</t>
  </si>
  <si>
    <t>Xiphias gladius - Pacific, Western Central - Pacific, Eastern Central - Western and Central Pacific Fisheries Commission (WCPFC) - Forum Fisheries Agency (FFA) - Niue - Longlines (nei)</t>
  </si>
  <si>
    <t>asfis:SWO+fao:71;fao:77+authority:INT:FFA;authority:INT:WCPFC+iso3:NIU+isscfg:09.39</t>
  </si>
  <si>
    <t>ef9b06ec-3b00-3d70-8a01-52f136deb4ac</t>
  </si>
  <si>
    <t>Sebastes mentella - Atlantic, Northwest / 21.2.J - Atlantic, Northwest / 21.1.F - Greenland - Northwest Atlantic Fisheries Organization (NAFO) - Faroe Islands</t>
  </si>
  <si>
    <t>asfis:REB+eez:GRL;fao:21.1.F;fao:21.2.J+authority:INT:NAFO+iso3:FRO+</t>
  </si>
  <si>
    <t>c6bfae37-970f-4f2c-ad60-e392b0ab8c3f</t>
  </si>
  <si>
    <t>Coryphaenoides rupestris - NEAFC Convention Area - North-East Atlantic Fisheries Commission (NEAFC) - Norway - Longlines (nei)</t>
  </si>
  <si>
    <t>asfis:RNG+rfb:NEAFC+authority:INT:NEAFC+iso3:NOR+isscfg:09.39</t>
  </si>
  <si>
    <t>80481c47-f8d3-3750-bbba-9c7e639cb27a</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</si>
  <si>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Germany - Midwater trawls</t>
  </si>
  <si>
    <t>asfis:COD+fao:27.3.d.25;fao:27.3.d.26;fao:27.3.d.27;fao:27.3.d.28;fao:27.3.d.29;fao:27.3.d.30;fao:27.3.d.31;fao:27.3.d.32+authority:INT:EC+iso3:DEU+isscfg:03.29</t>
  </si>
  <si>
    <t>998ab539-b7f4-37b9-9a22-117bff522bef</t>
  </si>
  <si>
    <t>Holothuroidea - Pacific, Western Central - Pacific, Eastern Central - Western and Central Pacific Fisheries Commission (WCPFC) - Forum Fisheries Agency (FFA) - Fiji - Gear nei</t>
  </si>
  <si>
    <t>asfis:CUX+fao:71;fao:77+authority:INT:FFA;authority:INT:WCPFC+iso3:FJI+isscfg:10.9</t>
  </si>
  <si>
    <t>7ab042cd-17da-44b5-9c40-57bbff34bac9</t>
  </si>
  <si>
    <t>Macrourus berglax - NEAFC Convention Area - North-East Atlantic Fisheries Commission (NEAFC) - Faroe Islands - Midwater trawls (nei)</t>
  </si>
  <si>
    <t>asfis:RHG+rfb:NEAFC+authority:INT:NEAFC+iso3:FRO+isscfg:03.29</t>
  </si>
  <si>
    <t>09536d4c-38b3-4f44-a75c-27b9f6dabf09</t>
  </si>
  <si>
    <t>Hyperoglyphe antarctica - Indian Ocean, East / 57.3 - Indian Ocean, East / 57.4 - Indian Ocean, West / 51.7 - Indian Ocean, West / 51.8 - Indian Ocean, West / 51.6 - South Indian Ocean Fisheries Agreement (SIOFA) - Australia</t>
  </si>
  <si>
    <t>asfis:BWA+fao:51.6;fao:51.7;fao:51.8;fao:57.3;fao:57.4+authority:INT:SIOFA+iso3:AUS+</t>
  </si>
  <si>
    <t>9669ff03-61b3-44f0-bcb5-58518f643c49</t>
  </si>
  <si>
    <t>Centroscymnus coelolepis - NEAFC Convention Area - North-East Atlantic Fisheries Commission (NEAFC) - Iceland - Midwater trawls (nei)</t>
  </si>
  <si>
    <t>asfis:CYO+rfb:NEAFC+authority:INT:NEAFC+iso3:ISL+isscfg:03.29</t>
  </si>
  <si>
    <t>f32177f4-2249-4cb0-88d1-514c5b765296</t>
  </si>
  <si>
    <t>Blue shark - 67 - 87 - 77 - Inter-American Tropical Tuna Commission - Portugal - Longlines</t>
  </si>
  <si>
    <t>asfis:BSH+fao:67;fao:77;fao:87+authority:INT:IATTC+iso3:PRT+isscfg:09.39</t>
  </si>
  <si>
    <t>93ea0d76-59a1-4835-b3d0-f544ee2f1c03</t>
  </si>
  <si>
    <t>Heteropriacanthus cruentatus - Saint Kitts and Nevis - Department of Marine Resources - Saint Kitts and Nevis - Saint Kitts and Nevis - Hand implements (Wrenching gear, Clamps, Tongs, Rakes, Spears)</t>
  </si>
  <si>
    <t>asfis:HTU+eez:KNA+authority:NAT:KNA+iso3:KNA+isscfg:10.2</t>
  </si>
  <si>
    <t>ccd9d462-6174-3fb5-806b-acc475905a46</t>
  </si>
  <si>
    <t>Round sardinella - Atlantic, East central / 34.1.32 - Atlantic, East central / 34.3.11 - Mauritania Ministry of Fisheries and Maritime Economy - Senegal - Boat seines</t>
  </si>
  <si>
    <t>asfis:SAA+fao:34.1.32;fao:34.3.11+authority:NAT:MRT+iso3:SEN+isscfg:02.2</t>
  </si>
  <si>
    <t>bd989584-1759-3da9-a683-2d5185f61daf</t>
  </si>
  <si>
    <t>Jonah crab - 21 - 31 - Atlantic States Marine Fisheries Commission - United States of America - Pots</t>
  </si>
  <si>
    <t>asfis:CRJ+fao:21;fao:31+authority:NAT:USA+iso3:USA+isscfg:08.2</t>
  </si>
  <si>
    <t>ced17fb5-4ea5-315e-8ef0-14cd5840941f</t>
  </si>
  <si>
    <t>Dissostichus eleginoides - Indian Antarctic 58.4.3.b - CCAMLR area of competence - Commission for the Conservation of Antarctic Marine Living Resources (CCAMLR) - Set longlines</t>
  </si>
  <si>
    <t>asfis:TOP+fao:58.4.3.b;rfb:CCAMLR+authority:INT:CCAMLR++isscfg:09.31</t>
  </si>
  <si>
    <t>ac75ad26-1836-4da7-af24-b89006195d7e</t>
  </si>
  <si>
    <t>Panulirus penicillatus - Pacific, Western Central - Pacific, Eastern Central - Western and Central Pacific Fisheries Commission (WCPFC) - Forum Fisheries Agency (FFA) - Niue - Gear nei</t>
  </si>
  <si>
    <t>asfis:NUP+fao:71;fao:77+authority:INT:FFA;authority:INT:WCPFC+iso3:NIU+isscfg:10.9</t>
  </si>
  <si>
    <t>3c628d95-ee1f-3e90-9719-4928577ca165</t>
  </si>
  <si>
    <t>Speckled shrimp - 71 - Indonesia Provincial Fishery Department - Indonesia - Bottom trawls</t>
  </si>
  <si>
    <t>asfis:MPN+fao:71+authority:NAT:IDN+iso3:IDN+isscfg:03.19</t>
  </si>
  <si>
    <t>93e01362-caf4-3674-9515-40678dfb837b</t>
  </si>
  <si>
    <t>Chinaman-leatherjacket - 81 - Indian Ocean, East / 57.2 - Australian Fisheries Management Authority - Australia - Bottom trawls</t>
  </si>
  <si>
    <t>asfis:NLY+fao:57.2;fao:81+authority:NAT:AUS+iso3:AUS+isscfg:03.19</t>
  </si>
  <si>
    <t>a56dc574-c64f-4f70-947d-4cfcd1368fe8</t>
  </si>
  <si>
    <t>Katsuwonus pelamis - Pacific, Western Central - Pacific, Eastern Central - Western and Central Pacific Fisheries Commission (WCPFC) - Forum Fisheries Agency (FFA) - Cook Islands - Mechanized lines and pole-and-lines</t>
  </si>
  <si>
    <t>asfis:SKJ+fao:71;fao:77+authority:INT:FFA;authority:INT:WCPFC+iso3:COK+isscfg:09.2</t>
  </si>
  <si>
    <t>8a687211-1ef8-3da4-a7a3-1ec5577c37a0</t>
  </si>
  <si>
    <t>Rajidae - Canada - Atlantic, Northwest / 21.3.L - Atlantic, Northwest / 21.3.M - Northwest Atlantic Fisheries Organization (NAFO) - United States of America</t>
  </si>
  <si>
    <t>asfis:RAJ+eez:CAN;fao:21.3.L;fao:21.3.M+authority:INT:NAFO+iso3:USA+</t>
  </si>
  <si>
    <t>14b450d8-b5dd-3679-810f-ce9bcca8c4e3</t>
  </si>
  <si>
    <t>Panulirus penicillatus - Pacific, Western Central - Pacific, Eastern Central - Western and Central Pacific Fisheries Commission (WCPFC) - Forum Fisheries Agency (FFA) - Marshall Islands - Trolling lines</t>
  </si>
  <si>
    <t>asfis:NUP+fao:71;fao:77+authority:INT:FFA;authority:INT:WCPFC+iso3:MHL+isscfg:09.5</t>
  </si>
  <si>
    <t>ae0f2567-a314-4d45-bf11-3156fd487aca</t>
  </si>
  <si>
    <t>Skipjack tuna - 61 - 81 - 71 - 77 - Western and Central Pacific Fisheries Commission - Thailand - Purse seines</t>
  </si>
  <si>
    <t>asfis:SKJ+fao:61;fao:71;fao:77;fao:81+authority:INT:WCPFC+iso3:THA+isscfg:01.1</t>
  </si>
  <si>
    <t>426f51c1-d82e-32eb-bda6-7d09587aa4b3</t>
  </si>
  <si>
    <t>Carcharhinidae - Gulf subarea - Oman - Ministry of Agriculture and Fisheries  - Oman - Trolling lines</t>
  </si>
  <si>
    <t>asfis:RSK+eez:OMN;fao:51.2+authority:NAT:OMN+iso3:OMN+isscfg:09.5</t>
  </si>
  <si>
    <t>d8d55e1f-7dd3-4731-b32e-9f23f49218e4</t>
  </si>
  <si>
    <t>Xiphias gladius - Saint Kitts and Nevis - Department of Marine Resources - Saint Kitts and Nevis - Saint Kitts and Nevis - Mechanized lines and pole-and-lines</t>
  </si>
  <si>
    <t>asfis:SWO+eez:KNA+authority:NAT:KNA+iso3:KNA+isscfg:09.2</t>
  </si>
  <si>
    <t>3b6f3bb3-2963-3482-9747-3cdd3e992985</t>
  </si>
  <si>
    <t>Acanthuridae - Pacific, Western Central - Pacific, Eastern Central - Western and Central Pacific Fisheries Commission (WCPFC) - Forum Fisheries Agency (FFA) - Cook Islands - Mechanized lines and pole-and-lines</t>
  </si>
  <si>
    <t>asfis:SUR+fao:71;fao:77+authority:INT:FFA;authority:INT:WCPFC+iso3:COK+isscfg:09.2</t>
  </si>
  <si>
    <t>d54be474-a29c-3bfe-a9a4-4947e0ebc9e2</t>
  </si>
  <si>
    <t>Rajidae - Canada - Atlantic, Northwest / 21.3.L - Atlantic, Northwest / 21.3.M - Northwest Atlantic Fisheries Organization (NAFO) - Greenland</t>
  </si>
  <si>
    <t>asfis:RAJ+eez:CAN;fao:21.3.L;fao:21.3.M+authority:INT:NAFO+iso3:GRL+</t>
  </si>
  <si>
    <t>104e7ed1-6389-3317-8391-d0ab391ac156</t>
  </si>
  <si>
    <t>Trochus niloticus - Pacific, Western Central - Pacific, Eastern Central - Western and Central Pacific Fisheries Commission (WCPFC) - Forum Fisheries Agency (FFA) - Kiribati - Mechanized lines and pole-and-lines</t>
  </si>
  <si>
    <t>asfis:RQN+fao:71;fao:77+authority:INT:FFA;authority:INT:WCPFC+iso3:KIR+isscfg:09.2</t>
  </si>
  <si>
    <t>25b89504-4e8b-44b1-a712-c4fad93c8ed4</t>
  </si>
  <si>
    <t>Thunnus albacares - Pacific, Western Central - Pacific, Eastern Central - Western and Central Pacific Fisheries Commission (WCPFC) - Forum Fisheries Agency (FFA) - Tonga - Trolling lines</t>
  </si>
  <si>
    <t>asfis:YFT+fao:71;fao:77+authority:INT:FFA;authority:INT:WCPFC+iso3:TON+isscfg:09.5</t>
  </si>
  <si>
    <t>143b4ae3-b1aa-4a58-a34d-846465108ac2</t>
  </si>
  <si>
    <t>Pomacentridae - Pacific, Western Central - Pacific, Eastern Central - Western and Central Pacific Fisheries Commission (WCPFC) - Forum Fisheries Agency (FFA) - Solomon Islands - Mechanized lines and pole-and-lines</t>
  </si>
  <si>
    <t>asfis:DSF+fao:71;fao:77+authority:INT:FFA;authority:INT:WCPFC+iso3:SLB+isscfg:09.2</t>
  </si>
  <si>
    <t>a801c3a9-baa0-3338-a45e-ccd6df4e03b0</t>
  </si>
  <si>
    <t>Labridae - Pacific, Western Central - Pacific, Eastern Central - Western and Central Pacific Fisheries Commission (WCPFC) - Forum Fisheries Agency (FFA) - United States of America - Longlines (nei)</t>
  </si>
  <si>
    <t>asfis:WRA+fao:71;fao:77+authority:INT:FFA;authority:INT:WCPFC+iso3:USA+isscfg:09.39</t>
  </si>
  <si>
    <t>71f9cdf3-6adc-34c5-8e29-aff9390cd4ea</t>
  </si>
  <si>
    <t>Monkfishes nei - Rockall, Northwest Coast of Scotland and North Ireland (Subarea 27.6) - East Greenland (Subarea 27.14) - Norwegian Sea (Division 27.2.a) - Skagerrak and Kattegat (Division 27.3.a) - Faroes Grounds (Division 27.5.b) - North of Azores (Subarea 27.12) - North Sea (Subarea 27.4) - European Commission - United Kingdom - Set gillnets (anchored)</t>
  </si>
  <si>
    <t>asfis:MNZ+fao:27.12;fao:27.14;fao:27.2.a;fao:27.3.a;fao:27.4;fao:27.5.b;fao:27.6+authority:INT:EC+iso3:GBR+isscfg:07.1</t>
  </si>
  <si>
    <t>c03caf5b-fe48-45bb-a386-ec8fd09420de</t>
  </si>
  <si>
    <t>Balistes vetula - Saint Kitts and Nevis - Department of Marine Resources - Saint Kitts and Nevis - Saint Kitts and Nevis - Vertical lines</t>
  </si>
  <si>
    <t>asfis:BLV+eez:KNA+authority:NAT:KNA+iso3:KNA+isscfg:09.4</t>
  </si>
  <si>
    <t>a3fad440-4df0-3efd-bd4c-311e0d950713</t>
  </si>
  <si>
    <t>Pacific sanddab - 67 - 77 - Pacific Fishery Management Council - United States of America - Single boat bottom otter trawls</t>
  </si>
  <si>
    <t>asfis:IYO+fao:67;fao:77+authority:NAT:USA+iso3:USA+isscfg:03.12</t>
  </si>
  <si>
    <t>b067a745-0b3e-486c-bd5f-afff42e2baf8</t>
  </si>
  <si>
    <t>Common edible cockle - Celtic Sea North (Division 27.7.g) - Southwest of Ireland - East Non-NEAFC Regulatory Area (Subdivision 27.7.j.2) - West of Ireland (Division 27.7.b) - Irish Sea (Division 27.7.a) - Ireland Department of Agriculture, Food and the Marine - Ireland - Hand dredges</t>
  </si>
  <si>
    <t>asfis:COC+fao:27.7.a;fao:27.7.b;fao:27.7.g;fao:27.7.j.2+authority:NAT:IRL+iso3:IRL+isscfg:04.2</t>
  </si>
  <si>
    <t>34d8d548-6b19-3834-89f4-12f9b54e4d61</t>
  </si>
  <si>
    <t>Thunnus albacares - Pacific, Western Central - Pacific, Eastern Central - Western and Central Pacific Fisheries Commission (WCPFC) - Forum Fisheries Agency (FFA) - Papua New Guinea - Purse seines</t>
  </si>
  <si>
    <t>asfis:YFT+fao:71;fao:77+authority:INT:FFA;authority:INT:WCPFC+iso3:PNG+isscfg:01.1</t>
  </si>
  <si>
    <t>9420844b-c908-3136-8bb6-bc7a0b54a053</t>
  </si>
  <si>
    <t>Pomacanthidae - Pacific, Western Central - Pacific, Eastern Central - Western and Central Pacific Fisheries Commission (WCPFC) - Forum Fisheries Agency (FFA) - United States of America - Gillnets and entangling nets</t>
  </si>
  <si>
    <t>asfis:ANW+fao:71;fao:77+authority:INT:FFA;authority:INT:WCPFC+iso3:USA+isscfg:07</t>
  </si>
  <si>
    <t>c3545bb6-265a-3754-995f-60518d5fe15f</t>
  </si>
  <si>
    <t>Istiophorus platypterus - Pacific, Western Central - Pacific, Eastern Central - Western and Central Pacific Fisheries Commission (WCPFC) - Forum Fisheries Agency (FFA) - United States of America - Purse seines</t>
  </si>
  <si>
    <t>asfis:SFA+fao:71;fao:77+authority:INT:FFA;authority:INT:WCPFC+iso3:USA+isscfg:01.1</t>
  </si>
  <si>
    <t>f85d75d0-5c38-49cf-9045-95eff236c50d</t>
  </si>
  <si>
    <t>Sebastes viviparus - NEAFC Convention Area - North-East Atlantic Fisheries Commission (NEAFC) - European Union - Longlines (nei)</t>
  </si>
  <si>
    <t>asfis:SFV+rfb:NEAFC+authority:INT:NEAFC+iso3:EUR+isscfg:09.39</t>
  </si>
  <si>
    <t>b1e4309b-d3b2-36b3-9cf3-b46b3f8605f3</t>
  </si>
  <si>
    <t>Lutjanidae - Pacific, Western Central - Pacific, Eastern Central - Western and Central Pacific Fisheries Commission (WCPFC) - Forum Fisheries Agency (FFA) - Vanuatu - Longlines (nei)</t>
  </si>
  <si>
    <t>asfis:SNX+fao:71;fao:77+authority:INT:FFA;authority:INT:WCPFC+iso3:VUT+isscfg:09.39</t>
  </si>
  <si>
    <t>549fce8e-b65c-3772-845d-edd9decbcecd</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</si>
  <si>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Poland - Bottom trawls</t>
  </si>
  <si>
    <t>asfis:COD+fao:27.3.d.25;fao:27.3.d.26;fao:27.3.d.27;fao:27.3.d.28;fao:27.3.d.29;fao:27.3.d.30;fao:27.3.d.31;fao:27.3.d.32+authority:INT:EC+iso3:POL+isscfg:03.19</t>
  </si>
  <si>
    <t>b6466648-6072-3994-8cdc-5fc4efbb6d86</t>
  </si>
  <si>
    <t>Panulirus argus - Bahamas - Department of Marine Resources - Bahamas - Gear nei</t>
  </si>
  <si>
    <t>asfis:SLC+eez:BHS+authority:NAT:BHS+iso3:BHS+isscfg:10.9</t>
  </si>
  <si>
    <t>4672d625-0f27-4134-8f5a-7bc79a98373f</t>
  </si>
  <si>
    <t>Merluccius polli - Atlantic, East central / 34.3.11 - Mauritania - Ministère des pêches et de l'économie maritime - European Union - Spain - Set longlines</t>
  </si>
  <si>
    <t>asfis:HKB+eez:MRT;fao:34.3.11+authority:INT:EU;authority:NAT:MRT+iso3:ESP+isscfg:09.31</t>
  </si>
  <si>
    <t>9d99cd6c-4936-32cb-94f1-eefd23111990</t>
  </si>
  <si>
    <t>Eledone cirrhosa - Ionian - Sardinia - Aegean - Levant - Balearic - Adriatic - Gulf of Lion - General Fisheries Commission for the Mediterranean (GFCM) - Tunisia - Longlines (nei)</t>
  </si>
  <si>
    <t>asfis:EOI+fao:37.1.1;fao:37.1.2;fao:37.1.3;fao:37.2.1;fao:37.2.2;fao:37.3.1;fao:37.3.2+authority:INT:GFCM+iso3:TUN+isscfg:09.39</t>
  </si>
  <si>
    <t>06f7407c-11c3-3cff-810e-dd5491adaff9</t>
  </si>
  <si>
    <t>Makaira indica - Pacific, Western Central - Pacific, Eastern Central - Western and Central Pacific Fisheries Commission (WCPFC) - Forum Fisheries Agency (FFA) - Micronesia, Fed.States of - Mechanized lines and pole-and-lines</t>
  </si>
  <si>
    <t>asfis:BLM+fao:71;fao:77+authority:INT:FFA;authority:INT:WCPFC+iso3:FSM+isscfg:09.2</t>
  </si>
  <si>
    <t>140f1b22-669e-350c-8880-c54b729013e3</t>
  </si>
  <si>
    <t>Haemulidae (=pomadasyidae) - Pacific, Western Central - Pacific, Eastern Central - Western and Central Pacific Fisheries Commission (WCPFC) - Forum Fisheries Agency (FFA) - United States of America - Handlines and hand-operated pole-and-lines</t>
  </si>
  <si>
    <t>asfis:GRX+fao:71;fao:77+authority:INT:FFA;authority:INT:WCPFC+iso3:USA+isscfg:09.1</t>
  </si>
  <si>
    <t>3a73533f-90a6-3f0b-bd18-18af313e4fae</t>
  </si>
  <si>
    <t>Haemulidae (=pomadasyidae) - Pacific, Western Central - Pacific, Eastern Central - Western and Central Pacific Fisheries Commission (WCPFC) - Forum Fisheries Agency (FFA) - Solomon Islands - Gear nei</t>
  </si>
  <si>
    <t>asfis:GRX+fao:71;fao:77+authority:INT:FFA;authority:INT:WCPFC+iso3:SLB+isscfg:10.9</t>
  </si>
  <si>
    <t>a82b3398-7288-4157-88ba-46eb359749ea</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</si>
  <si>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</si>
  <si>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asfis:GPW+eez:AGO;fao:47.1.1;fao:47.1.2;fao:47.1.3+authority:NAT:AGO+iso3:TWN+isscfg:09.32</t>
  </si>
  <si>
    <t>7c4006e1-974b-4940-9ce0-06cb0f192bcf</t>
  </si>
  <si>
    <t>Sparidae - Pacific, Western Central - Pacific, Eastern Central - Western and Central Pacific Fisheries Commission (WCPFC) - Forum Fisheries Agency (FFA) - Cook Islands - Trolling lines</t>
  </si>
  <si>
    <t>asfis:SBX+fao:71;fao:77+authority:INT:FFA;authority:INT:WCPFC+iso3:COK+isscfg:09.5</t>
  </si>
  <si>
    <t>00f9b0a2-f7fc-44a7-ab12-33da35d7c188</t>
  </si>
  <si>
    <t>Pseudotolithus typus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</si>
  <si>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asfis:PTY+eez:AGO;fao:47.1.1;fao:47.1.2;fao:47.1.3+authority:NAT:AGO+iso3:AGO+isscfg:02.1</t>
  </si>
  <si>
    <t>a8274658-986a-4dee-81c5-bb2bf5897ed4</t>
  </si>
  <si>
    <t>Common sole - 27.3.23 - 27.3.22 - Baltic West of Bornholm (Subdivision 27.3.d.24) - European Commission - Norwegian Directorate of Fisheries - Sweden - Set gillnets (anchored)</t>
  </si>
  <si>
    <t>asfis:SOL+fao:27.3.22;fao:27.3.23;fao:27.3.d.24+authority:INT:EC;authority:NAT:NOR+iso3:SWE+isscfg:07.1</t>
  </si>
  <si>
    <t>20afcacd-74a6-35b6-953e-328bb00ec650</t>
  </si>
  <si>
    <t>Blackfin tuna - 21 - US National Marine Fisheries Service - United States of America - Handlines hand operated</t>
  </si>
  <si>
    <t>asfis:BLF+fao:21+authority:NAT:USA+iso3:USA+sfp:SFP-6</t>
  </si>
  <si>
    <t>a3fb4c66-f890-477d-acdb-28259ec2b2c0</t>
  </si>
  <si>
    <t>Skipjack tuna - 61 - 81 - 71 - 77 - Western and Central Pacific Fisheries Commission - Micronesia - FAD-free purse seining</t>
  </si>
  <si>
    <t>asfis:SKJ+fao:61;fao:71;fao:77;fao:81+authority:INT:WCPFC+iso3:FSM+sfp:SFP-16</t>
  </si>
  <si>
    <t>3c523d86-f8ad-34eb-86cf-f38e3b488f3d</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</si>
  <si>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</si>
  <si>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asfis:AWE+eez:AGO;fao:47.1.1;fao:47.1.2;fao:47.1.3+authority:NAT:AGO+iso3:AGO+isscfg:09.1</t>
  </si>
  <si>
    <t>bb39ceef-933b-35d1-aa9f-1f2fa3a23ae0</t>
  </si>
  <si>
    <t>Dot-dash grouper - 71 - Ministry​ of Marine Affairs and Fisheries of the Republic of Indonesia - Indonesia - Bottom-set longlines</t>
  </si>
  <si>
    <t>asfis:EWP+fao:71+authority:NAT:IDN+iso3:IDN+isscfg:09.31</t>
  </si>
  <si>
    <t>1c537186-e333-37c4-b3fd-139fce41b5a3</t>
  </si>
  <si>
    <t>Istiophorus platypterus - Pacific, Western Central - Pacific, Eastern Central - Western and Central Pacific Fisheries Commission (WCPFC) - Forum Fisheries Agency (FFA) - Niue - Mechanized lines and pole-and-lines</t>
  </si>
  <si>
    <t>asfis:SFA+fao:71;fao:77+authority:INT:FFA;authority:INT:WCPFC+iso3:NIU+isscfg:09.2</t>
  </si>
  <si>
    <t>03ecc274-c1f7-407a-a433-48da91ebd89e</t>
  </si>
  <si>
    <t>Xiphias gladius - Pacific, Western Central - Pacific, Eastern Central - Western and Central Pacific Fisheries Commission (WCPFC) - Forum Fisheries Agency (FFA) - Niue - Mechanized lines and pole-and-lines</t>
  </si>
  <si>
    <t>asfis:SWO+fao:71;fao:77+authority:INT:FFA;authority:INT:WCPFC+iso3:NIU+isscfg:09.2</t>
  </si>
  <si>
    <t>64d3d52d-aaba-3614-8b85-114cd77b4bff</t>
  </si>
  <si>
    <t>Blue shark - 67 - 87 - 77 - Inter-American Tropical Tuna Commission - Spain - Longlines</t>
  </si>
  <si>
    <t>asfis:BSH+fao:67;fao:77;fao:87+authority:INT:IATTC+iso3:ESP+isscfg:09.39</t>
  </si>
  <si>
    <t>5a40b4ba-07cd-3276-9155-2a21b50aa590</t>
  </si>
  <si>
    <t>Makaira nigricans - Pacific, Western Central - Pacific, Eastern Central - Western and Central Pacific Fisheries Commission (WCPFC) - Forum Fisheries Agency (FFA) - Palau - Gear nei</t>
  </si>
  <si>
    <t>asfis:BUM+fao:71;fao:77+authority:INT:FFA;authority:INT:WCPFC+iso3:PLW+isscfg:10.9</t>
  </si>
  <si>
    <t>f4efc8fe-36bf-4446-883f-c583782d89a5</t>
  </si>
  <si>
    <t>Pomacanthidae - Pacific, Western Central - Pacific, Eastern Central - Western and Central Pacific Fisheries Commission (WCPFC) - Forum Fisheries Agency (FFA) - United States of America - Trolling lines</t>
  </si>
  <si>
    <t>asfis:ANW+fao:71;fao:77+authority:INT:FFA;authority:INT:WCPFC+iso3:USA+isscfg:09.5</t>
  </si>
  <si>
    <t>bc697dad-9870-3858-9c31-447c606defb5</t>
  </si>
  <si>
    <t>Round sardinella - Atlantic, East central / 34.3.12 - Ministry of Fisheries and Water Resources - The Gambia - Senegal - Encircling gillnets</t>
  </si>
  <si>
    <t>asfis:SAA+fao:34.3.12+authority:NAT:GMB+iso3:SEN+isscfg:07.3</t>
  </si>
  <si>
    <t>6d6850aa-4d0a-4a94-a7e1-cae43298eab5</t>
  </si>
  <si>
    <t>Octopus vulgaris - Atlantic, East central / 34.3.11 - Mauritania - Ministère des pêches et de l'économie maritime - European Union - Spain - Single boat bottom otter trawls</t>
  </si>
  <si>
    <t>asfis:OCC+eez:MRT;fao:34.3.11+authority:INT:EU;authority:NAT:MRT+iso3:ESP+isscfg:03.12</t>
  </si>
  <si>
    <t>a88636fd-f08d-47a7-a53a-c66924ab6314</t>
  </si>
  <si>
    <t>92196404-f452-49c7-adc6-50eeede7be80</t>
  </si>
  <si>
    <t>Hexanchus griseus - NEAFC Convention Area - North-East Atlantic Fisheries Commission (NEAFC) - Norway - Midwater trawls (nei)</t>
  </si>
  <si>
    <t>asfis:SBL+rfb:NEAFC+authority:INT:NEAFC+iso3:NOR+isscfg:03.29</t>
  </si>
  <si>
    <t>8b459a5b-2324-39e1-8c97-aa6efe346817</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</si>
  <si>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</si>
  <si>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asfis:GPD+eez:AGO;fao:47.1.1;fao:47.1.2;fao:47.1.3+authority:NAT:AGO+iso3:JPN+isscfg:09.32</t>
  </si>
  <si>
    <t>8f630420-44a0-3fcb-8db8-d53f7daa576e</t>
  </si>
  <si>
    <t>Acanthuridae - Pacific, Western Central - Pacific, Eastern Central - Western and Central Pacific Fisheries Commission (WCPFC) - Forum Fisheries Agency (FFA) - Palau - Trolling lines</t>
  </si>
  <si>
    <t>asfis:SUR+fao:71;fao:77+authority:INT:FFA;authority:INT:WCPFC+iso3:PLW+isscfg:09.5</t>
  </si>
  <si>
    <t>ec2484d3-3566-325d-b434-5cb4b53ad395</t>
  </si>
  <si>
    <t>Merluccius polli - Guinea-Bissau - Atlantic, East central / 34.3.13 - Ministère de la Pêche et de l’Economie Maritime - European Union - Spain - Single boat bottom otter trawls</t>
  </si>
  <si>
    <t>asfis:HKB+eez:GNB;fao:34.3.13+authority:INT:EU;authority:NAT:GNB+iso3:ESP+isscfg:03.12</t>
  </si>
  <si>
    <t>89fd114d-23dc-3119-8067-c4d6f2900825</t>
  </si>
  <si>
    <t>Haemulidae (=pomadasyidae) - Pacific, Western Central - Pacific, Eastern Central - Western and Central Pacific Fisheries Commission (WCPFC) - Forum Fisheries Agency (FFA) - Tonga - Longlines (nei)</t>
  </si>
  <si>
    <t>asfis:GRX+fao:71;fao:77+authority:INT:FFA;authority:INT:WCPFC+iso3:TON+isscfg:09.39</t>
  </si>
  <si>
    <t>6a3578ab-dc25-3cff-8097-3a2070f7167c</t>
  </si>
  <si>
    <t>Istiophorus platypterus - Pacific, Western Central - Pacific, Eastern Central - Western and Central Pacific Fisheries Commission (WCPFC) - Forum Fisheries Agency (FFA) - Samoa - Handlines and hand-operated pole-and-lines</t>
  </si>
  <si>
    <t>asfis:SFA+fao:71;fao:77+authority:INT:FFA;authority:INT:WCPFC+iso3:WSM+isscfg:09.1</t>
  </si>
  <si>
    <t>04ed7e55-f9f9-3eea-acba-0a907354475f</t>
  </si>
  <si>
    <t>Argentine stiletto shrimp - Atlantic, Southwest / 41.2.2 - Atlantic, Southwest / 41.2.1 - Brazilian Special Secretariat for Aquaculture and Fisheries - Brazil - Bottom trawls</t>
  </si>
  <si>
    <t>asfis:ASH+fao:41.2.1;fao:41.2.2+authority:NAT:BRA+iso3:BRA+isscfg:03.19</t>
  </si>
  <si>
    <t>27596fc0-0c50-3013-b9e1-d5bc9aaaecaf</t>
  </si>
  <si>
    <t>Holothuroidea - Pacific, Western Central - Pacific, Eastern Central - Western and Central Pacific Fisheries Commission (WCPFC) - Forum Fisheries Agency (FFA) - Kiribati - Gear nei</t>
  </si>
  <si>
    <t>asfis:CUX+fao:71;fao:77+authority:INT:FFA;authority:INT:WCPFC+iso3:KIR+isscfg:10.9</t>
  </si>
  <si>
    <t>5344b4b8-0df1-3195-b2ed-9c36812c7914</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</si>
  <si>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</si>
  <si>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asfis:HKK+eez:AGO;fao:47.1.1;fao:47.1.2;fao:47.1.3+authority:NAT:AGO+iso3:TWN+isscfg:09.32</t>
  </si>
  <si>
    <t>d28a7563-3d28-382d-9606-9bf76ab86f3b</t>
  </si>
  <si>
    <t>Silk snapper - 31 - Mexico National Commission of Aquaculture and Fisheries - Mexican Secretary of Agriculture and Rural Development - Mexico - Hooks and lines</t>
  </si>
  <si>
    <t>asfis:LTJ+fao:31+authority:NAT:MEX+iso3:MEX+isscfg:09.9</t>
  </si>
  <si>
    <t>15acf109-147b-3c50-b9a0-e056bee3742a</t>
  </si>
  <si>
    <t>Istiophorus platypterus - Pacific, Western Central - Pacific, Eastern Central - Western and Central Pacific Fisheries Commission (WCPFC) - Forum Fisheries Agency (FFA) - Micronesia, Fed.States of - Trolling lines</t>
  </si>
  <si>
    <t>asfis:SFA+fao:71;fao:77+authority:INT:FFA;authority:INT:WCPFC+iso3:FSM+isscfg:09.5</t>
  </si>
  <si>
    <t>dd541432-39d3-398e-b805-911de278a5ce</t>
  </si>
  <si>
    <t>Pomacentridae - Pacific, Western Central - Pacific, Eastern Central - Western and Central Pacific Fisheries Commission (WCPFC) - Forum Fisheries Agency (FFA) - Tuvalu - Mechanized lines and pole-and-lines</t>
  </si>
  <si>
    <t>asfis:DSF+fao:71;fao:77+authority:INT:FFA;authority:INT:WCPFC+iso3:TUV+isscfg:09.2</t>
  </si>
  <si>
    <t>78c3e425-5f5d-4963-83ab-167495da9d29</t>
  </si>
  <si>
    <t>Yellowfin tuna - 81 - 71 - 77 - Western and Central Pacific Fisheries Commission - Nauru - FAD-free purse seining</t>
  </si>
  <si>
    <t>asfis:YFT+fao:71;fao:77;fao:81+authority:INT:WCPFC+iso3:NRU+sfp:SFP-16</t>
  </si>
  <si>
    <t>9a019451-c4ed-3d8e-86d3-e70813d8a337</t>
  </si>
  <si>
    <t>Alaska pollock - 61 - Convention on the Conservation and Management of Pollock Resources in the Central Bering Sea - United States of America - Midwater trawls</t>
  </si>
  <si>
    <t>asfis:ALK+fao:61+authority:INT:CCBSP+iso3:USA+isscfg:03.29</t>
  </si>
  <si>
    <t>6e768d39-7279-4000-ac54-138f9529391f</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</si>
  <si>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</si>
  <si>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asfis:PSS+eez:AGO;fao:47.1.1;fao:47.1.2;fao:47.1.3+authority:NAT:AGO+iso3:TWN+isscfg:01.1</t>
  </si>
  <si>
    <t>3f1f38ba-2700-42c0-8539-66e89207a3d7</t>
  </si>
  <si>
    <t>Makaira nigricans - Pacific, Western Central - Pacific, Eastern Central - Western and Central Pacific Fisheries Commission (WCPFC) - Forum Fisheries Agency (FFA) - Micronesia, Fed.States of - Trolling lines</t>
  </si>
  <si>
    <t>asfis:BUM+fao:71;fao:77+authority:INT:FFA;authority:INT:WCPFC+iso3:FSM+isscfg:09.5</t>
  </si>
  <si>
    <t>af99b30d-13fa-3e08-aaf2-4cd9034db191</t>
  </si>
  <si>
    <t>Acanthuridae - Pacific, Western Central - Pacific, Eastern Central - Western and Central Pacific Fisheries Commission (WCPFC) - Forum Fisheries Agency (FFA) - Tonga - Handlines and hand-operated pole-and-lines</t>
  </si>
  <si>
    <t>asfis:SUR+fao:71;fao:77+authority:INT:FFA;authority:INT:WCPFC+iso3:TON+isscfg:09.1</t>
  </si>
  <si>
    <t>d2555f6f-b848-4208-a786-a9f7004af720</t>
  </si>
  <si>
    <t>West african goatfish - Atlantic, East central / 34.3.12 - Atlantic, East central / 34.3.11 - Senegal Ministry of Fisheries and Maritime Economy - Senegal - Bottom trawls</t>
  </si>
  <si>
    <t>asfis:GOA+fao:34.3.11;fao:34.3.12+authority:NAT:SEN+iso3:SEN+isscfg:03.19</t>
  </si>
  <si>
    <t>c62ae912-4502-46d2-a520-1a78ff61b956</t>
  </si>
  <si>
    <t>Serranidae - Pacific, Western Central - Pacific, Eastern Central - Western and Central Pacific Fisheries Commission (WCPFC) - Forum Fisheries Agency (FFA) - Kiribati - Handlines and hand-operated pole-and-lines</t>
  </si>
  <si>
    <t>asfis:BSX+fao:71;fao:77+authority:INT:FFA;authority:INT:WCPFC+iso3:KIR+isscfg:09.1</t>
  </si>
  <si>
    <t>72585e1a-8d1b-3314-b732-cc1d91603ee9</t>
  </si>
  <si>
    <t>Lethrinidae - Pacific, Western Central - Pacific, Eastern Central - Western and Central Pacific Fisheries Commission (WCPFC) - Forum Fisheries Agency (FFA) - Papua New Guinea - Gear nei</t>
  </si>
  <si>
    <t>asfis:EMP+fao:71;fao:77+authority:INT:FFA;authority:INT:WCPFC+iso3:PNG+isscfg:10.9</t>
  </si>
  <si>
    <t>8dfda951-7361-4ec1-9c90-f32a0e872ce9</t>
  </si>
  <si>
    <t>Canthidermis sufflamen - Dominica - Fisheries Division; Ministry of Blue and Green Economy, Agriculture and National Food Security - Dominica - Drifting longlines</t>
  </si>
  <si>
    <t>asfis:CZT+eez:DMA+authority:NAT:DMA+iso3:DMA+isscfg:09.32</t>
  </si>
  <si>
    <t>ed760205-c841-4afa-99d0-6909e91eb859</t>
  </si>
  <si>
    <t>Tetrapturus angustirostris - Pacific, Western Central - Pacific, Eastern Central - Western and Central Pacific Fisheries Commission (WCPFC) - Forum Fisheries Agency (FFA) - Fiji - Gear nei</t>
  </si>
  <si>
    <t>asfis:SSP+fao:71;fao:77+authority:INT:FFA;authority:INT:WCPFC+iso3:FJI+isscfg:10.9</t>
  </si>
  <si>
    <t>a7b8a530-a172-3e2b-9f5f-914e25723698</t>
  </si>
  <si>
    <t>Trochus niloticus - Pacific, Western Central - Pacific, Eastern Central - Western and Central Pacific Fisheries Commission (WCPFC) - Forum Fisheries Agency (FFA) - Tonga - Handlines and hand-operated pole-and-lines</t>
  </si>
  <si>
    <t>asfis:RQN+fao:71;fao:77+authority:INT:FFA;authority:INT:WCPFC+iso3:TON+isscfg:09.1</t>
  </si>
  <si>
    <t>5b0905d3-e162-49f8-b488-eb1cd04182b9</t>
  </si>
  <si>
    <t>Bigeye tuna - 51 - Indian Ocean Tuna Commission - Malaysia - Longlines</t>
  </si>
  <si>
    <t>asfis:BET+fao:51+authority:INT:IOTC+iso3:MYS+isscfg:09.39</t>
  </si>
  <si>
    <t>fc5f9b6d-2d65-48c5-ad26-d2799de4ed14</t>
  </si>
  <si>
    <t>Caribbean spiny lobster - 31 - Belize Fisheries Department - Belize - Diving</t>
  </si>
  <si>
    <t>asfis:SLC+fao:31+authority:NAT:BLZ+iso3:BLZ+isscfg:10.8</t>
  </si>
  <si>
    <t>0ba716e4-7f8e-48ec-a3e3-c2d2f2b16a98</t>
  </si>
  <si>
    <t>Lepidopus caudatus - NEAFC Convention Area - North-East Atlantic Fisheries Commission (NEAFC) - European Union - Longlines (nei)</t>
  </si>
  <si>
    <t>asfis:SFS+rfb:NEAFC+authority:INT:NEAFC+iso3:EUR+isscfg:09.39</t>
  </si>
  <si>
    <t>51ec6c84-d956-4038-af4f-2034b7c51f78</t>
  </si>
  <si>
    <t>Skipjack tuna - 61 - 81 - 71 - 77 - Western and Central Pacific Fisheries Commission - Japan - Pole-lines hand operated</t>
  </si>
  <si>
    <t>asfis:SKJ+fao:61;fao:71;fao:77;fao:81+authority:INT:WCPFC+iso3:JPN+sfp:SFP-4</t>
  </si>
  <si>
    <t>32b818f2-232e-4745-b0e6-767a5bfe5b84</t>
  </si>
  <si>
    <t>Hoplostethus atlanticus - NEAFC Convention Area - North-East Atlantic Fisheries Commission (NEAFC) - Greenland - Longlines (nei)</t>
  </si>
  <si>
    <t>asfis:ORY+rfb:NEAFC+authority:INT:NEAFC+iso3:GRL+isscfg:09.39</t>
  </si>
  <si>
    <t>b0ab34f1-7596-3517-af3b-41ebfffeecf3</t>
  </si>
  <si>
    <t>Golden perch - 57 - Australian Fisheries Management Authority - Australia - Traps</t>
  </si>
  <si>
    <t>asfis:MCA+fao:57+authority:NAT:AUS+iso3:AUS+isscfg:08.9</t>
  </si>
  <si>
    <t>63e4fffc-a0c4-3868-a2d9-dbde3822c9b9</t>
  </si>
  <si>
    <t>European plaice - North Sea (Subarea 27.4) - European Commission - Norwegian Directorate of Fisheries - Denmark - Gillnets and entangling nets</t>
  </si>
  <si>
    <t>asfis:PLE+fao:27.4+authority:INT:EC;authority:NAT:NOR+iso3:DNK+isscfg:07.9</t>
  </si>
  <si>
    <t>f925bf89-4a0f-3803-928a-574e682603ef</t>
  </si>
  <si>
    <t>Haddock - Atlantic, Northwest / 21.5.Y - Atlantic, Northwest / 21.4.X - Department of Fisheries and Oceans Canada - Canada - Gillnets and entangling nets</t>
  </si>
  <si>
    <t>asfis:HAD+fao:21.4.X;fao:21.5.Y+authority:NAT:CAN+iso3:CAN+isscfg:07.9</t>
  </si>
  <si>
    <t>0b1edd5d-e55a-3f77-996d-4569d965ecf8</t>
  </si>
  <si>
    <t>Yellow-eye mullet - 57 - Australian Fisheries Management Authority - Australia - Gillnets and entangling nets</t>
  </si>
  <si>
    <t>asfis:MAD+fao:57+authority:NAT:AUS+iso3:AUS+isscfg:07.9</t>
  </si>
  <si>
    <t>dace1e4c-654d-478b-8f95-f9b412be7edd</t>
  </si>
  <si>
    <t>Merluccius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</si>
  <si>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asfis:HKK+eez:AGO;fao:47.1.1;fao:47.1.2;fao:47.1.3+authority:NAT:AGO+iso3:JPN+isscfg:09.32</t>
  </si>
  <si>
    <t>50c58acc-5099-3e90-ab5a-db4fdaef83d2</t>
  </si>
  <si>
    <t>Thunnus tonggol - Gulf subarea - Oman - Ministry of Agriculture and Fisheries  - Oman - Handlines and hand-operated pole-and-lines</t>
  </si>
  <si>
    <t>asfis:LOT+eez:OMN;fao:51.2+authority:NAT:OMN+iso3:OMN+isscfg:09.1</t>
  </si>
  <si>
    <t>e0e658a3-c7b5-37e3-b7fb-4276efd69b03</t>
  </si>
  <si>
    <t>Deep-water flathead - Indian Ocean, East / 57.6 - Australian Fisheries Management Authority - Australia - Single boat bottom otter trawls</t>
  </si>
  <si>
    <t>asfis:FTL+fao:57.6+authority:NAT:AUS+iso3:AUS+isscfg:03.12</t>
  </si>
  <si>
    <t>bce823de-e20e-489d-932c-668c0b66d908</t>
  </si>
  <si>
    <t>Brosme brosme - Azores Grounds and Northeast Atlantic South (Subarea 27.10) - North of Azores (Subarea 27.12) - North-East Atlantic Fisheries Commission (NEAFC) - Russian Federation - Longlines (nei)</t>
  </si>
  <si>
    <t>asfis:USK+fao:27.10;fao:27.12+authority:INT:NEAFC+iso3:RUS+isscfg:09.39</t>
  </si>
  <si>
    <t>652d4a3b-0364-46ce-a493-3769c04e8b01</t>
  </si>
  <si>
    <t>Tetrapturus angustirostris - Pacific, Western Central - Pacific, Eastern Central - Western and Central Pacific Fisheries Commission (WCPFC) - Forum Fisheries Agency (FFA) - Solomon Islands - Trolling lines</t>
  </si>
  <si>
    <t>asfis:SSP+fao:71;fao:77+authority:INT:FFA;authority:INT:WCPFC+iso3:SLB+isscfg:09.5</t>
  </si>
  <si>
    <t>09fb1a49-f1c7-3a1a-9fa3-d5ce916b953e</t>
  </si>
  <si>
    <t>Atlantic horse mackerel - Bay of Biscay - South (Division 27.8.c) - Portuguese Waters - East (Division 27.9.a) - European Commission - Spain - Bottom trawls</t>
  </si>
  <si>
    <t>asfis:HOM+fao:27.8.c;fao:27.9.a+authority:INT:EC+iso3:ESP+isscfg:03.19</t>
  </si>
  <si>
    <t>fd7de524-3a58-39d3-b59a-ae393cabcb80</t>
  </si>
  <si>
    <t>Sebastes fasciatus - Atlantic, Northwest / 21.3.N - Atlantic, Northwest / 21.3.O - Canada - Atlantic, Northwest / 21.3.L - Atlantic, Northwest / 21.3.M - Northwest Atlantic Fisheries Organization (NAFO) - Lithuania</t>
  </si>
  <si>
    <t>asfis:REN+eez:CAN;fao:21.3.L;fao:21.3.M;fao:21.3.N;fao:21.3.O+authority:INT:NAFO+iso3:LTU+</t>
  </si>
  <si>
    <t>28ddc002-6884-3b00-8434-e799b654efcb</t>
  </si>
  <si>
    <t>Phycis blennoides - Western Hatton Bank (Division 27.12.b) - Rockall - Part of NEAFC area I (Subdivision 27.6.b.1) - North-East Atlantic Fisheries Commission (NEAFC) - Russian Federation - Longlines (nei)</t>
  </si>
  <si>
    <t>asfis:GFB+fao:27.12.b;fao:27.6.b.1+authority:INT:NEAFC+iso3:RUS+isscfg:09.39</t>
  </si>
  <si>
    <t>ea494981-4ed9-440d-aaa5-aab1a945ac7d</t>
  </si>
  <si>
    <t>Gnathanodon speciosus - Qatar - Gulf subarea - Fisheries Department and Living Marine Recourses Committee - Traps</t>
  </si>
  <si>
    <t>asfis:GLT+eez:QAT;fao:51.2+authority:NAT:QAT++isscfg:08</t>
  </si>
  <si>
    <t>56b4f058-c6f7-3b91-80c5-ae44e18ea0d6</t>
  </si>
  <si>
    <t>Sebastes spp - Canada - Atlantic, Northwest / 21.3.L - Atlantic, Northwest / 21.3.M - Northwest Atlantic Fisheries Organization (NAFO) - United States of America</t>
  </si>
  <si>
    <t>asfis:RED+eez:CAN;fao:21.3.L;fao:21.3.M+authority:INT:NAFO+iso3:USA+</t>
  </si>
  <si>
    <t>ff7586c3-f41f-3ba4-890a-6df4870e96e0</t>
  </si>
  <si>
    <t>Chilean jack mackerel - 81 - 87 - South Pacific Regional Fisheries Management Organization - Chile - Midwater trawls</t>
  </si>
  <si>
    <t>asfis:CJM+fao:81;fao:87+authority:INT:SPRFMO+iso3:CHL+isscfg:03.29</t>
  </si>
  <si>
    <t>47f99672-efd7-3da5-8124-58a1e62bb90b</t>
  </si>
  <si>
    <t>Carcharhinus falciformis - Indonesia - Ministry of Marine Affairs and Fisheries of Indonesia - Indonesia - Hooks and lines</t>
  </si>
  <si>
    <t>asfis:FAL+eez:IDN+authority:NAT:IDN+iso3:IDN+isscfg:09</t>
  </si>
  <si>
    <t>40c151fe-232f-30fe-b9ac-e73fdf455360</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</si>
  <si>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</si>
  <si>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asfis:CVJ+eez:AGO;fao:47.1.1;fao:47.1.2;fao:47.1.3+authority:NAT:AGO+iso3:JPN+isscfg:09.1</t>
  </si>
  <si>
    <t>cba9758a-986c-3165-af71-786c59f0e4bd</t>
  </si>
  <si>
    <t>Caranx ignobilis - Gulf subarea - Oman - Ministry of Agriculture and Fisheries  - Oman - Handlines and hand-operated pole-and-lines</t>
  </si>
  <si>
    <t>asfis:NXI+eez:OMN;fao:51.2+authority:NAT:OMN+iso3:OMN+isscfg:09.1</t>
  </si>
  <si>
    <t>04c4806f-59ca-41f1-810e-d6c05dfb62fd</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</si>
  <si>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</si>
  <si>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asfis:AWE+eez:AGO;fao:47.1.1;fao:47.1.2;fao:47.1.3+authority:NAT:AGO+iso3:JPN+isscfg:09.1</t>
  </si>
  <si>
    <t>a1494253-21f4-3ab7-9722-118aeee17d2e</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</si>
  <si>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</si>
  <si>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asfis:TGS+eez:AGO;fao:47.1.1;fao:47.1.2;fao:47.1.3+authority:NAT:AGO+iso3:ESP+isscfg:09.1</t>
  </si>
  <si>
    <t>ab1e1b8a-df72-4886-bbf2-1bb0c1b036a1</t>
  </si>
  <si>
    <t>Coryphaena hippurus - Western Gulf of Guinea - Côte d'Ivoire - International Commission for the Conservation of Atlantic Tunas (ICCAT) - Ministère des Ressources Animales et Halieutiques - Côte d'Ivoire - Drift gillnets</t>
  </si>
  <si>
    <t>asfis:DOL+eez:CIV;fao:34.3.4+authority:INT:ICCAT;authority:NAT:CIV+iso3:CIV+isscfg:07.2</t>
  </si>
  <si>
    <t>6259acfa-4edd-4dbb-93ba-829fa2ad3a3f</t>
  </si>
  <si>
    <t>Balistidae - Saint Kitts and Nevis - Department of Marine Resources - Saint Kitts and Nevis - Saint Kitts and Nevis - Vertical lines</t>
  </si>
  <si>
    <t>asfis:TRI+eez:KNA+authority:NAT:KNA+iso3:KNA+isscfg:09.4</t>
  </si>
  <si>
    <t>16a5711d-f6f9-3508-9897-2c15be08f3e4</t>
  </si>
  <si>
    <t>Atlantic herring - Skagerrak and Kattegat (Division 27.3.a) - North Sea (Subarea 27.4) - Eastern English Channel (Division 27.7.d) - European Commission - Norwegian Directorate of Fisheries - Lithuania - Midwater trawls</t>
  </si>
  <si>
    <t>asfis:HER+fao:27.3.a;fao:27.4;fao:27.7.d+authority:INT:EC;authority:NAT:NOR+iso3:LTU+isscfg:03.29</t>
  </si>
  <si>
    <t>cf311c20-8249-3ae8-8df9-229aec157859</t>
  </si>
  <si>
    <t>Pacific anchoveta - 77 - Authority for the Aquatic Resources of the Panama - Panama - Cast nets</t>
  </si>
  <si>
    <t>asfis:VEP+fao:77+authority:NAT:PAN+iso3:PAN+isscfg:06.1</t>
  </si>
  <si>
    <t>b48c3432-7718-3fc7-875b-4ac34b56cd41</t>
  </si>
  <si>
    <t>Pomatomus saltatrix - Oman - Ministry of Agriculture and Fisheries  - Oman - Handlines and hand-operated pole-and-lines</t>
  </si>
  <si>
    <t>asfis:BLU+eez:OMN+authority:NAT:OMN+iso3:OMN+isscfg:09.1</t>
  </si>
  <si>
    <t>3d23a35f-63b9-3fe8-af34-2581f8b68080</t>
  </si>
  <si>
    <t>Plesionika martia - Ionian - Sardinia - Aegean - Levant - Balearic - Adriatic - Gulf of Lion - General Fisheries Commission for the Mediterranean (GFCM) - Cyprus - Longlines (nei)</t>
  </si>
  <si>
    <t>asfis:LKT+fao:37.1.1;fao:37.1.2;fao:37.1.3;fao:37.2.1;fao:37.2.2;fao:37.3.1;fao:37.3.2+authority:INT:GFCM+iso3:CYP+isscfg:09.39</t>
  </si>
  <si>
    <t>10266abd-75a5-3ddf-96c0-0f2f1b35fc6a</t>
  </si>
  <si>
    <t>Brosme brosme - Western Hatton Bank (Division 27.12.b) - United Kingdom - Ireland - Rockall - Part of NEAFC area I (Subdivision 27.6.b.1) - North-East Atlantic Fisheries Commission (NEAFC) - Norway</t>
  </si>
  <si>
    <t>asfis:USK+eez:GBR;eez:IRL;fao:27.12.b;fao:27.6.b.1+authority:INT:NEAFC+iso3:NOR+</t>
  </si>
  <si>
    <t>861bdf48-a20c-44aa-9cec-912b324dd9b1</t>
  </si>
  <si>
    <t>Merluccius merluccius - Ionian - Sardinia - Aegean - Levant - Balearic - Adriatic - Gulf of Lion - General Fisheries Commission for the Mediterranean (GFCM) - Israel - Single boat bottom otter trawls</t>
  </si>
  <si>
    <t>asfis:HKE+fao:37.1.1;fao:37.1.2;fao:37.1.3;fao:37.2.1;fao:37.2.2;fao:37.3.1;fao:37.3.2+authority:INT:GFCM+iso3:ISR+isscfg:03.12</t>
  </si>
  <si>
    <t>ef13e567-1ecc-453d-8125-9f60c602ff85</t>
  </si>
  <si>
    <t>Thunnus albacares - Pacific, Western Central - Pacific, Eastern Central - Western and Central Pacific Fisheries Commission (WCPFC) - Forum Fisheries Agency (FFA) - Vanuatu - Mechanized lines and pole-and-lines</t>
  </si>
  <si>
    <t>asfis:YFT+fao:71;fao:77+authority:INT:FFA;authority:INT:WCPFC+iso3:VUT+isscfg:09.2</t>
  </si>
  <si>
    <t>4aadbea4-1c73-33ba-a655-837830c071d9</t>
  </si>
  <si>
    <t>Anarhichas spp - Canada - Atlantic, Northwest / 21.3.L - Atlantic, Northwest / 21.3.M - Northwest Atlantic Fisheries Organization (NAFO) - France</t>
  </si>
  <si>
    <t>asfis:CAT+eez:CAN;fao:21.3.L;fao:21.3.M+authority:INT:NAFO+iso3:FRA+</t>
  </si>
  <si>
    <t>d88c7557-ae93-37c3-8d45-8a1a655fc018</t>
  </si>
  <si>
    <t>Blue shark - 87 - 77 - Inter-American Tropical Tuna Commission - Mexico - Bottom-set longlines</t>
  </si>
  <si>
    <t>asfis:BSH+fao:77;fao:87+authority:INT:IATTC+iso3:MEX+isscfg:09.31</t>
  </si>
  <si>
    <t>df7056b6-74d1-46d2-a6b1-dc7d3014a134</t>
  </si>
  <si>
    <t>Helicolenus dactylopterus - Ionian - Sardinia - Aegean - Levant - Balearic - Adriatic - Gulf of Lion - General Fisheries Commission for the Mediterranean (GFCM) - France - Single boat bottom otter trawls</t>
  </si>
  <si>
    <t>asfis:BRF+fao:37.1.1;fao:37.1.2;fao:37.1.3;fao:37.2.1;fao:37.2.2;fao:37.3.1;fao:37.3.2+authority:INT:GFCM+iso3:FRA+isscfg:03.12</t>
  </si>
  <si>
    <t>bedd9796-340f-3361-a092-d283e69831ac</t>
  </si>
  <si>
    <t>European pilchard - Bristol Channel (Division 27.7.f) - Western English Channel (Division 27.7.e) - Eastern English Channel (Division 27.7.d) - UK Marine Management Organization - United Kingdom - Drift gillnets</t>
  </si>
  <si>
    <t>asfis:PIL+fao:27.7.d;fao:27.7.e;fao:27.7.f+authority:NAT:GBR+iso3:GBR+isscfg:07.2</t>
  </si>
  <si>
    <t>ba151f13-3083-320c-ace2-7114fe40f453</t>
  </si>
  <si>
    <t>Katsuwonus pelamis - Pacific, Western Central - Pacific, Eastern Central - Western and Central Pacific Fisheries Commission (WCPFC) - Forum Fisheries Agency (FFA) - Solomon Islands - Longlines (nei)</t>
  </si>
  <si>
    <t>asfis:SKJ+fao:71;fao:77+authority:INT:FFA;authority:INT:WCPFC+iso3:SLB+isscfg:09.39</t>
  </si>
  <si>
    <t>b67aff81-83c8-45a3-8b51-cd7a8625844c</t>
  </si>
  <si>
    <t>Trochus niloticus - Pacific, Western Central - Pacific, Eastern Central - Western and Central Pacific Fisheries Commission (WCPFC) - Forum Fisheries Agency (FFA) - Fiji - Longlines (nei)</t>
  </si>
  <si>
    <t>asfis:RQN+fao:71;fao:77+authority:INT:FFA;authority:INT:WCPFC+iso3:FJI+isscfg:09.39</t>
  </si>
  <si>
    <t>f192b0f2-aedc-3b26-a7cd-928ca539b04d</t>
  </si>
  <si>
    <t>Katsuwonus pelamis - Pacific, Western Central - Pacific, Eastern Central - Western and Central Pacific Fisheries Commission (WCPFC) - Forum Fisheries Agency (FFA) - Tuvalu - Trolling lines</t>
  </si>
  <si>
    <t>asfis:SKJ+fao:71;fao:77+authority:INT:FFA;authority:INT:WCPFC+iso3:TUV+isscfg:09.5</t>
  </si>
  <si>
    <t>4f04e158-40e2-3117-bf47-2420689cb415</t>
  </si>
  <si>
    <t>Black scabbardfish - Portuguese Waters (Subarea 27.9) - Bay of Biscay (Subarea 27.8) - Irish Sea, West of Ireland, Porcupine Bank, Eastern and Western English Channel, etc (Subarea 27.7) - Rockall, Northwest Coast of Scotland and North Ireland (Subarea 27.6) - Barents Sea (Subarea 27.1) - Azores Grounds and Northeast Atlantic South (Subarea 27.10) - North of Azores (Subarea 27.12) - Iceland and Faroes Grounds (Subarea 27.5) - North Sea (Subarea 27.4) - Skagerrak, Kattegat, Sound, Belt Sea, and Baltic Sea (Subarea 27.3) - Norwegian Sea, Spitzbergen, and Bear Island (Subarea 27.2) - European Commission - Portugal - Bottom trawls</t>
  </si>
  <si>
    <t>asfis:BSF+fao:27.1;fao:27.10;fao:27.12;fao:27.2;fao:27.3;fao:27.4;fao:27.5;fao:27.6;fao:27.7;fao:27.8;fao:27.9+authority:INT:EC+iso3:PRT+isscfg:03.19</t>
  </si>
  <si>
    <t>d836f0a1-e355-3ee7-a56b-9beb5e08d70b</t>
  </si>
  <si>
    <t>Common dolphinfish - 71 - 87 - Inter-American Tropical Tuna Commission - Ecuador - Mechanized lines</t>
  </si>
  <si>
    <t>asfis:DOL+fao:71;fao:87+authority:INT:IATTC+iso3:ECU+sfp:SFP-18</t>
  </si>
  <si>
    <t>e4078d86-0d3e-33c8-81ab-a87a9959e5ae</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</si>
  <si>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</si>
  <si>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asfis:FRI+eez:AGO;fao:47.1.1;fao:47.1.2;fao:47.1.3+authority:NAT:AGO+iso3:AGO+isscfg:09.32</t>
  </si>
  <si>
    <t>f228003f-f368-4fcf-a252-c9f03e6ffb51</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</si>
  <si>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</si>
  <si>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asfis:SAA+eez:AGO;fao:47.1.1;fao:47.1.2;fao:47.1.3+authority:NAT:AGO+iso3:TWN+isscfg:03.12</t>
  </si>
  <si>
    <t>f80c7363-76aa-3e65-a952-b3df8c66e0af</t>
  </si>
  <si>
    <t>Haddock - Irish Sea (Division 27.7.a) - European Commission - United Kingdom - Bottom trawls</t>
  </si>
  <si>
    <t>asfis:HAD+fao:27.7.a+authority:INT:EC+iso3:GBR+isscfg:03.19</t>
  </si>
  <si>
    <t>aa7e6120-b99e-3ad3-9c52-2f045d2f309e</t>
  </si>
  <si>
    <t>Panulirus penicillatus - Pacific, Western Central - Pacific, Eastern Central - Western and Central Pacific Fisheries Commission (WCPFC) - Forum Fisheries Agency (FFA) - Tonga - Gillnets and entangling nets</t>
  </si>
  <si>
    <t>asfis:NUP+fao:71;fao:77+authority:INT:FFA;authority:INT:WCPFC+iso3:TON+isscfg:07</t>
  </si>
  <si>
    <t>de2f0a0e-4360-3d46-ae9c-084c43cdb7db</t>
  </si>
  <si>
    <t>Carcharhinus amblyrhynchoides - Malaysia - Department of Fisheries, Malaysia - Malaysia - Gillnets and entangling nets</t>
  </si>
  <si>
    <t>asfis:CCY+eez:MYS+authority:NAT:MYS+iso3:MYS+isscfg:07</t>
  </si>
  <si>
    <t>c17f076d-6dd6-45e3-a0dc-1bd2758ff557</t>
  </si>
  <si>
    <t>Finescale triggerfish - 77 - Mexican Secretary of Agriculture and Rural Development - Mexico - Hooks and lines</t>
  </si>
  <si>
    <t>asfis:BIY+fao:77+authority:NAT:MEX+iso3:MEX+isscfg:09.9</t>
  </si>
  <si>
    <t>624a7fba-f91e-4679-9679-402897f4540a</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</si>
  <si>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</si>
  <si>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asfis:LHT+eez:AGO;fao:47.1.1;fao:47.1.2;fao:47.1.3+authority:NAT:AGO+iso3:TWN+isscfg:01.1</t>
  </si>
  <si>
    <t>86398a62-e818-47ed-974d-d28e765e6698</t>
  </si>
  <si>
    <t>Lycodes esmarkii - NEAFC Convention Area - North-East Atlantic Fisheries Commission (NEAFC) - Russian Federation - Longlines (nei)</t>
  </si>
  <si>
    <t>asfis:LXK+rfb:NEAFC+authority:INT:NEAFC+iso3:RUS+isscfg:09.39</t>
  </si>
  <si>
    <t>e81a4aa5-2763-3987-a922-a789477e865f</t>
  </si>
  <si>
    <t>Molva molva - Western Hatton Bank (Division 27.12.b) - Rockall - Part of NEAFC area I (Subdivision 27.6.b.1) - North-East Atlantic Fisheries Commission (NEAFC) - Norway - Longlines (nei)</t>
  </si>
  <si>
    <t>asfis:LIN+fao:27.12.b;fao:27.6.b.1+authority:INT:NEAFC+iso3:NOR+isscfg:09.39</t>
  </si>
  <si>
    <t>96632df1-faa6-4d5d-920b-4cbfc1ba9e05</t>
  </si>
  <si>
    <t>Bluefish - Atlantic, Southwest / 41.2.2 - Atlantic, Southwest / 41.1.3 - Atlantic, Southwest / 41.1.1 - Atlantic, Southwest / 41.1.2 - Brazilian Special Secretariat for Aquaculture and Fisheries - Brazil - Purse seines</t>
  </si>
  <si>
    <t>asfis:BLU+fao:41.1.1;fao:41.1.2;fao:41.1.3;fao:41.2.2+authority:NAT:BRA+iso3:BRA+isscfg:01.1</t>
  </si>
  <si>
    <t>3254d5d6-edf4-41f1-ab0f-a7e847988ed2</t>
  </si>
  <si>
    <t>Thunnus obesus - Pacific, Western Central - Pacific, Eastern Central - Western and Central Pacific Fisheries Commission (WCPFC) - Forum Fisheries Agency (FFA) - Tonga - Trolling lines</t>
  </si>
  <si>
    <t>asfis:BET+fao:71;fao:77+authority:INT:FFA;authority:INT:WCPFC+iso3:TON+isscfg:09.5</t>
  </si>
  <si>
    <t>36a32ff3-93d2-48f6-aee0-fc4733ab7181</t>
  </si>
  <si>
    <t>Plesionika martia - Ionian - Sardinia - Aegean - Levant - Balearic - Adriatic - Gulf of Lion - General Fisheries Commission for the Mediterranean (GFCM) - Spain - Longlines (nei)</t>
  </si>
  <si>
    <t>asfis:LKT+fao:37.1.1;fao:37.1.2;fao:37.1.3;fao:37.2.1;fao:37.2.2;fao:37.3.1;fao:37.3.2+authority:INT:GFCM+iso3:ESP+isscfg:09.39</t>
  </si>
  <si>
    <t>f284fdac-e62d-480b-9334-395f35cea202</t>
  </si>
  <si>
    <t>Lophius spp - Western Hatton Bank (Division 27.12.b) - Rockall - Part of NEAFC area I (Subdivision 27.6.b.1) - North-East Atlantic Fisheries Commission (NEAFC) - Spain - Gillnets and entangling nets</t>
  </si>
  <si>
    <t>asfis:MNZ+fao:27.12.b;fao:27.6.b.1+authority:INT:NEAFC+iso3:ESP+isscfg:07</t>
  </si>
  <si>
    <t>3f17dba0-d62f-4452-89ef-4e64306cfaf9</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</si>
  <si>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</si>
  <si>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asfis:BAR+eez:AGO;fao:47.1.1;fao:47.1.2;fao:47.1.3+authority:NAT:AGO+iso3:AGO+isscfg:09.32</t>
  </si>
  <si>
    <t>40b5d89b-aca6-48ce-a88c-53bd5e7062f5</t>
  </si>
  <si>
    <t>Corvina drum - Pacific, Southeast / 87.1.13 - Pacific, Southeast / 87.1.15 - Pacific, Southeast / 87.1.14 - Ministry of Production - Peru - Peru - Gillnets and entangling nets</t>
  </si>
  <si>
    <t>asfis:IAG+fao:87.1.13;fao:87.1.14;fao:87.1.15+authority:NAT:PER+iso3:PER+isscfg:07.9</t>
  </si>
  <si>
    <t>d0e765ac-ff0a-40c0-91a5-a73560f9a1d5</t>
  </si>
  <si>
    <t>Kiddi shrimp - Indian Ocean, West / 51.4 - Indian Ocean, East / 57.1 - Indian Central Marine Fisheries Research Institute - India - Bottom trawls</t>
  </si>
  <si>
    <t>asfis:NAY+fao:51.4;fao:57.1+authority:NAT:IND+iso3:IND+isscfg:03.19</t>
  </si>
  <si>
    <t>9aa96bfd-959c-32dd-ab97-1e0c8f526093</t>
  </si>
  <si>
    <t>Squalus spp - Myanmar - Department of Fisheries, Myanmar - Myanmar - Hooks and lines</t>
  </si>
  <si>
    <t>asfis:DGZ+eez:MMR+authority:NAT:MMR+iso3:MMR+isscfg:09</t>
  </si>
  <si>
    <t>6414c1bf-dc01-4a9e-b5a0-4970fcdfc1e7</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</si>
  <si>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Poland</t>
  </si>
  <si>
    <t>asfis:USK+eez:GRL;eez:ISL;fao:21.1.F;fao:21.2.H;fao:21.2.J;fao:27.12.a.1;fao:27.14.b.1+authority:INT:NEAFC+iso3:POL+</t>
  </si>
  <si>
    <t>257b2e0a-98a7-3cce-8126-1769e6e9dc26</t>
  </si>
  <si>
    <t>Manta birostris - Western Gulf of Guinea - Côte d'Ivoire - International Commission for the Conservation of Atlantic Tunas (ICCAT) - Ministère des Ressources Animales et Halieutiques - Côte d'Ivoire - Drift gillnets</t>
  </si>
  <si>
    <t>asfis:RMB+eez:CIV;fao:34.3.4+authority:INT:ICCAT;authority:NAT:CIV+iso3:CIV+isscfg:07.2</t>
  </si>
  <si>
    <t>c04fc33a-b2db-35ab-9d7e-30cd391bbf7f</t>
  </si>
  <si>
    <t>Serranidae - Pacific, Western Central - Pacific, Eastern Central - Western and Central Pacific Fisheries Commission (WCPFC) - Forum Fisheries Agency (FFA) - Nauru - Purse seines</t>
  </si>
  <si>
    <t>asfis:BSX+fao:71;fao:77+authority:INT:FFA;authority:INT:WCPFC+iso3:NRU+isscfg:01.1</t>
  </si>
  <si>
    <t>a6804b70-72d6-4a54-bd93-9bc9b6c412fd</t>
  </si>
  <si>
    <t>Labridae - Pacific, Western Central - Pacific, Eastern Central - Western and Central Pacific Fisheries Commission (WCPFC) - Forum Fisheries Agency (FFA) - Niue - Gear nei</t>
  </si>
  <si>
    <t>asfis:WRA+fao:71;fao:77+authority:INT:FFA;authority:INT:WCPFC+iso3:NIU+isscfg:10.9</t>
  </si>
  <si>
    <t>9ace0243-1c13-436c-876b-449fa414f38c</t>
  </si>
  <si>
    <t>Polyprion americanus - NEAFC Convention Area - North-East Atlantic Fisheries Commission (NEAFC) - Greenland - Longlines (nei)</t>
  </si>
  <si>
    <t>asfis:WRF+rfb:NEAFC+authority:INT:NEAFC+iso3:GRL+isscfg:09.39</t>
  </si>
  <si>
    <t>702449b2-b545-35cb-a025-8745abe6f442</t>
  </si>
  <si>
    <t>Swordfish - 51 - 57 - Indian Ocean Tuna Commission - Maldives - Hooks and lines</t>
  </si>
  <si>
    <t>asfis:SWO+fao:51;fao:57+authority:INT:IOTC+iso3:MDV+isscfg:09.9</t>
  </si>
  <si>
    <t>83992928-f92f-33eb-86a3-f3b56f05f531</t>
  </si>
  <si>
    <t>Carcharhinus amblyrhynchoides - Malaysia - Department of Fisheries, Malaysia - Malaysia - Trawls</t>
  </si>
  <si>
    <t>asfis:CCY+eez:MYS+authority:NAT:MYS+iso3:MYS+isscfg:03</t>
  </si>
  <si>
    <t>d3ad4e5d-d36a-3bcd-8f2d-6e27cdbbe764</t>
  </si>
  <si>
    <t>Tope shark - 57 - Australian Fisheries Management Authority - Australia - Gillnets and entangling nets</t>
  </si>
  <si>
    <t>asfis:GAG+fao:57+authority:NAT:AUS+iso3:AUS+isscfg:07.9</t>
  </si>
  <si>
    <t>c298141e-50e2-4198-9a28-7c750f01504b</t>
  </si>
  <si>
    <t>Eledone cirrhosa - Ionian - Sardinia - Aegean - Levant - Balearic - Adriatic - Gulf of Lion - General Fisheries Commission for the Mediterranean (GFCM) - Greece - Gillnets and entangling nets</t>
  </si>
  <si>
    <t>asfis:EOI+fao:37.1.1;fao:37.1.2;fao:37.1.3;fao:37.2.1;fao:37.2.2;fao:37.3.1;fao:37.3.2+authority:INT:GFCM+iso3:GRC+isscfg:07</t>
  </si>
  <si>
    <t>d2704ae3-ad4c-33fc-97bd-1530c645b5d4</t>
  </si>
  <si>
    <t>Pacific halibut - 67 - 77 - International Pacific Halibut Commission - North Pacific Fishery Management Council - US National Marine Fisheries Service - United States of America - Pole-lines hand operated</t>
  </si>
  <si>
    <t>asfis:HAP+fao:67;fao:77+authority:INT:IPHC;authority:NAT:USA+iso3:USA+sfp:SFP-4</t>
  </si>
  <si>
    <t>6ea41fe7-d350-3b51-a131-e59eebe61a8d</t>
  </si>
  <si>
    <t>Sardinella longiceps - Oman - Ministry of Agriculture and Fisheries  - Oman - Gillnets and entangling nets</t>
  </si>
  <si>
    <t>asfis:IOS+eez:OMN+authority:NAT:OMN+iso3:OMN+isscfg:07</t>
  </si>
  <si>
    <t>fae98cb8-ea94-4cf3-a1c5-502a01dd91ba</t>
  </si>
  <si>
    <t>Haddock - Barents Sea (Subarea 27.1) - Spitzbergen and Bear Island (Division 27.2.b) - Joint Norwegian-Russian Fishery Commission - Russian Federation - Bottom trawls</t>
  </si>
  <si>
    <t>asfis:HAD+fao:27.1;fao:27.2.b+authority:INT:JNRFC+iso3:RUS+isscfg:03.19</t>
  </si>
  <si>
    <t>74c34a0a-cbad-358a-b385-70a8a27f6025</t>
  </si>
  <si>
    <t>Panulirus ornatus - Pacific, Western Central - Pacific, Eastern Central - Western and Central Pacific Fisheries Commission (WCPFC) - Forum Fisheries Agency (FFA) - Palau - Longlines (nei)</t>
  </si>
  <si>
    <t>asfis:NUR+fao:71;fao:77+authority:INT:FFA;authority:INT:WCPFC+iso3:PLW+isscfg:09.39</t>
  </si>
  <si>
    <t>88f2460f-687f-4565-ac54-11b3bdd4d8a8</t>
  </si>
  <si>
    <t>Dentex barnardi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</si>
  <si>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asfis:DTF+eez:AGO;fao:47.1.1;fao:47.1.2;fao:47.1.3+authority:INT:SEAFO;authority:NAT:AGO+iso3:AGO+isscfg:03.12</t>
  </si>
  <si>
    <t>5a17d342-9053-30e8-8789-4e99e9362bf1</t>
  </si>
  <si>
    <t>Lutjanidae - Pacific, Western Central - Pacific, Eastern Central - Western and Central Pacific Fisheries Commission (WCPFC) - Forum Fisheries Agency (FFA) - Vanuatu - Trolling lines</t>
  </si>
  <si>
    <t>asfis:SNX+fao:71;fao:77+authority:INT:FFA;authority:INT:WCPFC+iso3:VUT+isscfg:09.5</t>
  </si>
  <si>
    <t>3306b50e-5319-337a-a59a-b13d8efb5b67</t>
  </si>
  <si>
    <t>Hardenberg's anchovy - 71 - Thailand Department of Fisheries, Ministry of Agriculture - Thailand - Purse seines</t>
  </si>
  <si>
    <t>asfis:ESN+fao:71+authority:NAT:THA+iso3:THA+isscfg:01.1</t>
  </si>
  <si>
    <t>9d3dcf3b-0d4d-3f48-a99c-c86fe4b33166</t>
  </si>
  <si>
    <t>Brazilian flounder - Atlantic, Southwest / 41.2.2 - Atlantic, Southwest / 41.1.3 - Atlantic, Southwest / 41.1.1 - Atlantic, Southwest / 41.1.2 - 41 - Brazilian Special Secretariat for Aquaculture and Fisheries - Brazil - Bottom trawls</t>
  </si>
  <si>
    <t>asfis:YSL+fao:41;fao:41.1.1;fao:41.1.2;fao:41.1.3;fao:41.2.2+authority:NAT:BRA+iso3:BRA+isscfg:03.19</t>
  </si>
  <si>
    <t>4f457e6c-3016-48d3-89b1-6b9381f52f30</t>
  </si>
  <si>
    <t>European squid - Atlantic, East central / 34.1.32 - Atlantic, East central / 34.3.11 - Mauritania Ministry of Fisheries and Maritime Economy - Mauritania - Bottom trawls</t>
  </si>
  <si>
    <t>asfis:SQR+fao:34.1.32;fao:34.3.11+authority:NAT:MRT+iso3:MRT+isscfg:03.19</t>
  </si>
  <si>
    <t>84ba5836-a4ba-31f8-850e-182fb9322816</t>
  </si>
  <si>
    <t>Thunnus alalunga - Western Gulf of Guinea - Côte d'Ivoire - International Commission for the Conservation of Atlantic Tunas (ICCAT) - Ministère des Ressources Animales et Halieutiques - Guyana - Purse seines</t>
  </si>
  <si>
    <t>asfis:ALB+eez:CIV;fao:34.3.4+authority:INT:ICCAT;authority:NAT:CIV+iso3:GUY+isscfg:01.1</t>
  </si>
  <si>
    <t>04ec8b6f-ab54-377b-a431-e87f2efa8350</t>
  </si>
  <si>
    <t>Sandeels nei - North Sea (Subarea 27.4) - European Commission - Denmark - Small mesh bottom trawls</t>
  </si>
  <si>
    <t>asfis:SAN+fao:27.4+authority:INT:EC+iso3:DNK+sfp:SFP-1</t>
  </si>
  <si>
    <t>6fd47095-7393-4c08-a334-6672de3b0f3a</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</si>
  <si>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</si>
  <si>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asfis:YFT+eez:AGO;fao:47.1.1;fao:47.1.2;fao:47.1.3+authority:NAT:AGO+iso3:JPN+isscfg:09.32</t>
  </si>
  <si>
    <t>42026598-561b-4e69-a3d6-f68e55237909</t>
  </si>
  <si>
    <t>Plesionika martia - Ionian - Sardinia - Aegean - Levant - Balearic - Adriatic - Gulf of Lion - General Fisheries Commission for the Mediterranean (GFCM) - France - Gillnets and entangling nets</t>
  </si>
  <si>
    <t>asfis:LKT+fao:37.1.1;fao:37.1.2;fao:37.1.3;fao:37.2.1;fao:37.2.2;fao:37.3.1;fao:37.3.2+authority:INT:GFCM+iso3:FRA+isscfg:07</t>
  </si>
  <si>
    <t>5fc87ee1-43c8-4a3d-9cac-6cccbf7866fa</t>
  </si>
  <si>
    <t>Trochus niloticus - Pacific, Western Central - Pacific, Eastern Central - Western and Central Pacific Fisheries Commission (WCPFC) - Forum Fisheries Agency (FFA) - Samoa - Gillnets and entangling nets</t>
  </si>
  <si>
    <t>asfis:RQN+fao:71;fao:77+authority:INT:FFA;authority:INT:WCPFC+iso3:WSM+isscfg:07</t>
  </si>
  <si>
    <t>d65b2891-c69d-3712-982d-62b7d7c371ba</t>
  </si>
  <si>
    <t>Petrale sole - 67 - 77 - Department of Fisheries and Oceans Canada - Canada - Single boat bottom otter trawls</t>
  </si>
  <si>
    <t>asfis:EOJ+fao:67;fao:77+authority:NAT:CAN+iso3:CAN+isscfg:03.12</t>
  </si>
  <si>
    <t>8b77aae4-a937-4655-bf96-a047d8305477</t>
  </si>
  <si>
    <t>European sprat - Skagerrak and Kattegat (Division 27.3.a) - European Commission - Norwegian Directorate of Fisheries - Sweden - Purse seines</t>
  </si>
  <si>
    <t>asfis:SPR+fao:27.3.a+authority:INT:EC;authority:NAT:NOR+iso3:SWE+isscfg:01.1</t>
  </si>
  <si>
    <t>63a04eb0-4219-4eff-a22e-a2cb5c52dff2</t>
  </si>
  <si>
    <t>Pagellus bogaraveo - NEAFC Convention Area - North-East Atlantic Fisheries Commission (NEAFC) - Norway - Gillnets and entangling nets</t>
  </si>
  <si>
    <t>asfis:SBR+rfb:NEAFC+authority:INT:NEAFC+iso3:NOR+isscfg:07</t>
  </si>
  <si>
    <t>9fd77495-bc73-49bb-9173-1ae2b078741c</t>
  </si>
  <si>
    <t>Megrims nei - Rockall (Division 27.6.b) - European Commission - Spain - Bottom trawls</t>
  </si>
  <si>
    <t>asfis:LEZ+fao:27.6.b+authority:INT:EC+iso3:ESP+isscfg:03.19</t>
  </si>
  <si>
    <t>9c63a8ea-f06f-4e4f-87d6-0ba43dede909</t>
  </si>
  <si>
    <t>Panulirus ornatus - Pacific, Western Central - Pacific, Eastern Central - Western and Central Pacific Fisheries Commission (WCPFC) - Forum Fisheries Agency (FFA) - Samoa - Gear nei</t>
  </si>
  <si>
    <t>asfis:NUR+fao:71;fao:77+authority:INT:FFA;authority:INT:WCPFC+iso3:WSM+isscfg:10.9</t>
  </si>
  <si>
    <t>c582d5ee-c8a5-30db-990a-ba54f3bf953e</t>
  </si>
  <si>
    <t>Atlantic cod - Atlantic, Northwest / 21.1.E - Atlantic, Northwest / 21.1.A - Atlantic, Northwest / 21.1.B - Atlantic, Northwest / 21.1.C - Atlantic, Northwest / 21.1.D - Greenland Ministry of Fisheries, Hunting &amp; Agriculture - Greenland - Longlines</t>
  </si>
  <si>
    <t>asfis:COD+fao:21.1.A;fao:21.1.B;fao:21.1.C;fao:21.1.D;fao:21.1.E+authority:NAT:GRL+iso3:GRL+isscfg:09.39</t>
  </si>
  <si>
    <t>00a11258-acca-411b-8f31-201da55962f7</t>
  </si>
  <si>
    <t>Haddock - Barents Sea (Subarea 27.1) - Spitzbergen and Bear Island (Division 27.2.b) - Joint Norwegian-Russian Fishery Commission - Norway - Longlines</t>
  </si>
  <si>
    <t>asfis:HAD+fao:27.1;fao:27.2.b+authority:INT:JNRFC+iso3:NOR+isscfg:09.39</t>
  </si>
  <si>
    <t>088b4a6c-b766-312f-8f47-0bd07bd70ad7</t>
  </si>
  <si>
    <t>Acanthuridae - Pacific, Western Central - Pacific, Eastern Central - Western and Central Pacific Fisheries Commission (WCPFC) - Forum Fisheries Agency (FFA) - Tonga - Mechanized lines and pole-and-lines</t>
  </si>
  <si>
    <t>asfis:SUR+fao:71;fao:77+authority:INT:FFA;authority:INT:WCPFC+iso3:TON+isscfg:09.2</t>
  </si>
  <si>
    <t>3e948818-a5c3-36b5-843c-7d8b3a6da101</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</si>
  <si>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</si>
  <si>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asfis:LHT+eez:AGO;fao:47.1.1;fao:47.1.2;fao:47.1.3+authority:NAT:AGO+iso3:ESP+isscfg:09.32</t>
  </si>
  <si>
    <t>2fdec062-45d9-4d63-a4b4-d724d1b9ea17</t>
  </si>
  <si>
    <t>Micromesistius poutassou - Ionian - Sardinia - Aegean - Levant - Balearic - Adriatic - Gulf of Lion - General Fisheries Commission for the Mediterranean (GFCM) - Serbia - Gillnets and entangling nets</t>
  </si>
  <si>
    <t>asfis:WHB+fao:37.1.1;fao:37.1.2;fao:37.1.3;fao:37.2.1;fao:37.2.2;fao:37.3.1;fao:37.3.2+authority:INT:GFCM+iso3:SRB+isscfg:07</t>
  </si>
  <si>
    <t>c2f6804d-efbd-335c-b1c4-b0ab84dedfe9</t>
  </si>
  <si>
    <t>Tetrapturus audax - Pacific, Western Central - Pacific, Eastern Central - Western and Central Pacific Fisheries Commission (WCPFC) - Forum Fisheries Agency (FFA) - United States of America - Trolling lines</t>
  </si>
  <si>
    <t>asfis:MLS+fao:71;fao:77+authority:INT:FFA;authority:INT:WCPFC+iso3:USA+isscfg:09.5</t>
  </si>
  <si>
    <t>1e38a38f-21a9-31c8-ad28-ac65a6ebb583</t>
  </si>
  <si>
    <t>Round sardinella - Atlantic, East central / 34.3.12 - Atlantic, East central / 34.3.13 - Senegal Ministry of Fisheries and Maritime Economy - Russian Federation - Midwater trawls</t>
  </si>
  <si>
    <t>asfis:SAA+fao:34.3.12;fao:34.3.13+authority:NAT:SEN+iso3:RUS+isscfg:03.29</t>
  </si>
  <si>
    <t>cd7a6b56-258c-3bda-aab3-892e103d8599</t>
  </si>
  <si>
    <t>Coryphaenoides rupestris - Western Hatton Bank (Division 27.12.b) - United Kingdom - Ireland - Rockall - Part of NEAFC area I (Subdivision 27.6.b.1) - North-East Atlantic Fisheries Commission (NEAFC) - United Kingdom</t>
  </si>
  <si>
    <t>asfis:RNG+eez:GBR;eez:IRL;fao:27.12.b;fao:27.6.b.1+authority:INT:NEAFC+iso3:GBR+</t>
  </si>
  <si>
    <t>086a105f-8b65-49d2-8cdb-a6583bbefeeb</t>
  </si>
  <si>
    <t>Yellowfin tuna - 87 - 77 - Inter-American Tropical Tuna Commission - Colombia - Associated purse seining</t>
  </si>
  <si>
    <t>asfis:YFT+fao:77;fao:87+authority:INT:IATTC+iso3:COL+sfp:SFP-15</t>
  </si>
  <si>
    <t>c2eda4d4-1d73-3ba0-803e-ac773f529432</t>
  </si>
  <si>
    <t>Chilipepper rockfish - 67 - 77 - Pacific Fishery Management Council - United States of America - Midwater trawls</t>
  </si>
  <si>
    <t>asfis:SGO+fao:67;fao:77+authority:NAT:USA+iso3:USA+isscfg:03.29</t>
  </si>
  <si>
    <t>082cc891-b06d-3b52-b468-90c7db8a63d6</t>
  </si>
  <si>
    <t>Common dolphinfish - 41 - 31 - International Commission for the Conservation of Atlantic Tunas - Spain - Longlines</t>
  </si>
  <si>
    <t>asfis:DOL+fao:31;fao:41+authority:INT:ICCAT+iso3:ESP+isscfg:09.39</t>
  </si>
  <si>
    <t>5015557f-42de-329c-8ecf-f0e9c0b89b97</t>
  </si>
  <si>
    <t>Xiphias gladius - Pacific, Western Central - Pacific, Eastern Central - Western and Central Pacific Fisheries Commission (WCPFC) - Forum Fisheries Agency (FFA) - Tuvalu - Gear nei</t>
  </si>
  <si>
    <t>asfis:SWO+fao:71;fao:77+authority:INT:FFA;authority:INT:WCPFC+iso3:TUV+isscfg:10.9</t>
  </si>
  <si>
    <t>556b774d-07eb-3537-80b1-3a32ac43e5f1</t>
  </si>
  <si>
    <t>Thunnus albacares - Pacific, Western Central - Pacific, Eastern Central - Western and Central Pacific Fisheries Commission (WCPFC) - Forum Fisheries Agency (FFA) - Solomon Islands - Purse seines</t>
  </si>
  <si>
    <t>asfis:YFT+fao:71;fao:77+authority:INT:FFA;authority:INT:WCPFC+iso3:SLB+isscfg:01.1</t>
  </si>
  <si>
    <t>8580a50c-0240-3dc6-9911-c815267e4f96</t>
  </si>
  <si>
    <t>Pagrus auriga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</si>
  <si>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asfis:REA+eez:AGO;fao:47.1.1;fao:47.1.2;fao:47.1.3+authority:NAT:AGO+iso3:AGO+isscfg:05.2</t>
  </si>
  <si>
    <t>5b1fd29b-55a6-41f6-a7a2-4353229fe7b3</t>
  </si>
  <si>
    <t>European lobster - Bristol Channel (Division 27.7.f) - Western English Channel (Division 27.7.e) - Celtic Sea North (Division 27.7.g) - UK Marine Management Organization - United Kingdom - Pots</t>
  </si>
  <si>
    <t>asfis:LBE+fao:27.7.e;fao:27.7.f;fao:27.7.g+authority:NAT:GBR+iso3:GBR+isscfg:08.2</t>
  </si>
  <si>
    <t>2040590c-afc3-3c08-a2d0-a9c7ec02cead</t>
  </si>
  <si>
    <t>Trochus niloticus - Pacific, Western Central - Pacific, Eastern Central - Western and Central Pacific Fisheries Commission (WCPFC) - Forum Fisheries Agency (FFA) - Vanuatu - Mechanized lines and pole-and-lines</t>
  </si>
  <si>
    <t>asfis:RQN+fao:71;fao:77+authority:INT:FFA;authority:INT:WCPFC+iso3:VUT+isscfg:09.2</t>
  </si>
  <si>
    <t>a95fe9cc-4852-48f6-90a4-cf7adc124aaf</t>
  </si>
  <si>
    <t>Pseudotolithus spp - Guinea - Ministère de la Pêche et de l'Aquaculture - China - Single boat bottom otter trawls</t>
  </si>
  <si>
    <t>asfis:CKW+eez:GIN+authority:NAT:GIN+iso3:CHN+isscfg:03.12</t>
  </si>
  <si>
    <t>9edb262c-4c13-4ae3-9f49-e2ee7943cdd3</t>
  </si>
  <si>
    <t>Lethrinidae - Pacific, Western Central - Pacific, Eastern Central - Western and Central Pacific Fisheries Commission (WCPFC) - Forum Fisheries Agency (FFA) - Cook Islands - Handlines and hand-operated pole-and-lines</t>
  </si>
  <si>
    <t>asfis:EMP+fao:71;fao:77+authority:INT:FFA;authority:INT:WCPFC+iso3:COK+isscfg:09.1</t>
  </si>
  <si>
    <t>271a1607-0903-3a7e-85de-eee6a2d624b2</t>
  </si>
  <si>
    <t>Haddock - Faroes Grounds (Division 27.5.b) - European Commission - United Kingdom - Bottom trawls</t>
  </si>
  <si>
    <t>asfis:HAD+fao:27.5.b+authority:INT:EC+iso3:GBR+isscfg:03.19</t>
  </si>
  <si>
    <t>e87349f4-2651-413b-8738-1ad7aca0a0ec</t>
  </si>
  <si>
    <t>Carcharhinus dussumieri - Viet Nam - Department of Fisheries, Vietnam - Viet Nam - Hooks and lines</t>
  </si>
  <si>
    <t>asfis:CCD+eez:VNM+authority:NAT:VNM+iso3:VNM+isscfg:09</t>
  </si>
  <si>
    <t>2a5ec156-e224-47ad-99d8-a31288b8c407</t>
  </si>
  <si>
    <t>Makaira indica - Pacific, Western Central - Pacific, Eastern Central - Western and Central Pacific Fisheries Commission (WCPFC) - Forum Fisheries Agency (FFA) - Papua New Guinea - Longlines (nei)</t>
  </si>
  <si>
    <t>asfis:BLM+fao:71;fao:77+authority:INT:FFA;authority:INT:WCPFC+iso3:PNG+isscfg:09.39</t>
  </si>
  <si>
    <t>3dc60187-c307-4ded-a2f1-76ff54009374</t>
  </si>
  <si>
    <t>Alepocephalus rostratus - NEAFC Convention Area - North-East Atlantic Fisheries Commission (NEAFC) - Faroe Islands - Gillnets and entangling nets</t>
  </si>
  <si>
    <t>asfis:PHO+rfb:NEAFC+authority:INT:NEAFC+iso3:FRO+isscfg:07</t>
  </si>
  <si>
    <t>161d1c2f-35ca-33ed-9fb4-b96e1d431d54</t>
  </si>
  <si>
    <t>Panulirus penicillatus - Pacific, Western Central - Pacific, Eastern Central - Western and Central Pacific Fisheries Commission (WCPFC) - Forum Fisheries Agency (FFA) - Fiji - Purse seines</t>
  </si>
  <si>
    <t>asfis:NUP+fao:71;fao:77+authority:INT:FFA;authority:INT:WCPFC+iso3:FJI+isscfg:01.1</t>
  </si>
  <si>
    <t>e3f8b5ff-2fe7-345d-941a-6c1964eca026</t>
  </si>
  <si>
    <t>Yellowfin tuna - 27 - 47 - 34 - 21 - 41 - 31 - International Commission for the Conservation of Atlantic Tunas - Brazil - Drifting longlines</t>
  </si>
  <si>
    <t>asfis:YFT+fao:21;fao:27;fao:31;fao:34;fao:41;fao:47+authority:INT:ICCAT+iso3:BRA+isscfg:09.32</t>
  </si>
  <si>
    <t>5a7dff4f-72d8-4341-918c-728ce3b9a1a0</t>
  </si>
  <si>
    <t>Galeus murinus - NEAFC Convention Area - North-East Atlantic Fisheries Commission (NEAFC) - Faroe Islands - Gillnets and entangling nets</t>
  </si>
  <si>
    <t>asfis:GAM+rfb:NEAFC+authority:INT:NEAFC+iso3:FRO+isscfg:07</t>
  </si>
  <si>
    <t>ee37bc9a-f782-34e4-a8ac-5871abd00e2d</t>
  </si>
  <si>
    <t>Tanner crab - 67 - North Pacific Fishery Management Council - United States of America - Traps</t>
  </si>
  <si>
    <t>asfis:CVB+fao:67+authority:NAT:USA+iso3:USA+isscfg:08.9</t>
  </si>
  <si>
    <t>49565843-f0c6-377c-8f9a-2ad0f3fe9fdd</t>
  </si>
  <si>
    <t>Trachurus trecae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</si>
  <si>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asfis:HMZ+eez:AGO;fao:47.1.1;fao:47.1.2;fao:47.1.3+authority:NAT:AGO+iso3:AGO+isscfg:07.9</t>
  </si>
  <si>
    <t>695c64b9-425c-3fb9-8c17-a1948f5d3f5f</t>
  </si>
  <si>
    <t>Silky shark - 87 - 77 - Inter-American Tropical Tuna Commission - Mexico - Bottom-set longlines</t>
  </si>
  <si>
    <t>asfis:FAL+fao:77;fao:87+authority:INT:IATTC+iso3:MEX+isscfg:09.31</t>
  </si>
  <si>
    <t>7aa1ad53-dc75-3955-b50c-1f690be9cd96</t>
  </si>
  <si>
    <t>Phycis blennoides - Ionian - Sardinia - Aegean - Levant - Balearic - Adriatic - Gulf of Lion - General Fisheries Commission for the Mediterranean (GFCM) - Montenegro - Longlines (nei)</t>
  </si>
  <si>
    <t>asfis:GFB+fao:37.1.1;fao:37.1.2;fao:37.1.3;fao:37.2.1;fao:37.2.2;fao:37.3.1;fao:37.3.2+authority:INT:GFCM+iso3:MNE+isscfg:09.39</t>
  </si>
  <si>
    <t>5028298e-326e-4fec-935a-c07fca7f3a53</t>
  </si>
  <si>
    <t>Requiem sharks nei - Indonesian WPP-RI 573 (Southern Java to Western of Timor Sea) - Ministry​ of Marine Affairs and Fisheries of the Republic of Indonesia - Indonesia - Bottom trawls</t>
  </si>
  <si>
    <t>asfis:RSK+other:Indonesian WPP-RI 573 (Southern Java to Western of Timor Sea)+authority:NAT:IDN+iso3:IDN+isscfg:03.19</t>
  </si>
  <si>
    <t>9eb41683-a9b7-4bd6-8b33-a869c45fe976</t>
  </si>
  <si>
    <t>Groupers, seabasses nei - 71 - Philippines Bureau of Fisheries and Aquatic Resources - Philippines - Hooks and lines</t>
  </si>
  <si>
    <t>asfis:BSX+fao:71+authority:NAT:PHL+iso3:PHL+isscfg:09.9</t>
  </si>
  <si>
    <t>7f06740f-6edb-46d1-a0a3-8bb149237333</t>
  </si>
  <si>
    <t>Neocyttus rhomboidalis - SPRFMO area of competence - South Pacific Regional Fisheries Management Organisation (SPRFMO) - Australia - Bottom trawls (nei)</t>
  </si>
  <si>
    <t>asfis:ONV+rfb:SPRFMO+authority:INT:SPRFMO+iso3:AUS+isscfg:03.19</t>
  </si>
  <si>
    <t>3844d39d-0088-4563-907e-f691dd7f4def</t>
  </si>
  <si>
    <t>Scomber japonicus - SPRFMO area of competence - South Pacific Regional Fisheries Management Organisation (SPRFMO) - Chile - Midwater trawls (nei)</t>
  </si>
  <si>
    <t>asfis:MAS+rfb:SPRFMO+authority:INT:SPRFMO+iso3:CHL+isscfg:03.29</t>
  </si>
  <si>
    <t>278f07ae-7d48-4b2e-8536-f6b903678f0f</t>
  </si>
  <si>
    <t>Seriola spp - SPRFMO area of competence - South Pacific Regional Fisheries Management Organisation (SPRFMO) - Ecuador - Hooks and lines (nei)</t>
  </si>
  <si>
    <t>asfis:AMX+rfb:SPRFMO+authority:INT:SPRFMO+iso3:ECU+isscfg:09.9</t>
  </si>
  <si>
    <t>d433841a-30c2-4e67-81f2-76fe1344fcfa</t>
  </si>
  <si>
    <t>Polyprion spp - SPRFMO area of competence - South Pacific Regional Fisheries Management Organisation (SPRFMO) - Vanuatu - Longlines (nei)</t>
  </si>
  <si>
    <t>asfis:HAU+rfb:SPRFMO+authority:INT:SPRFMO+iso3:VUT+isscfg:09.39</t>
  </si>
  <si>
    <t>1d9f758f-7cd7-4b2f-a803-d8b5e1c5b84f</t>
  </si>
  <si>
    <t>Hyperoglyphe antarctica - SPRFMO area of competence - South Pacific Regional Fisheries Management Organisation (SPRFMO) - Poland - Bottom trawls (nei)</t>
  </si>
  <si>
    <t>asfis:BWA+rfb:SPRFMO+authority:INT:SPRFMO+iso3:POL+isscfg:03.19</t>
  </si>
  <si>
    <t>c70e5ec7-6f36-4046-9677-123b39c493f8</t>
  </si>
  <si>
    <t>Seriola spp - SPRFMO area of competence - South Pacific Regional Fisheries Management Organisation (SPRFMO) - Korea, Republic of - Longlines (nei)</t>
  </si>
  <si>
    <t>asfis:AMX+rfb:SPRFMO+authority:INT:SPRFMO+iso3:KOR+isscfg:09.39</t>
  </si>
  <si>
    <t>7c810c8e-e4ac-41dd-8b79-287b16220842</t>
  </si>
  <si>
    <t>Polyprion spp - SPRFMO area of competence - South Pacific Regional Fisheries Management Organisation (SPRFMO) - Lithuania - Hooks and lines (nei)</t>
  </si>
  <si>
    <t>asfis:HAU+rfb:SPRFMO+authority:INT:SPRFMO+iso3:LTU+isscfg:09.9</t>
  </si>
  <si>
    <t>bc1d0721-1971-4b89-b775-ecc62e3a36c4</t>
  </si>
  <si>
    <t>Scomber japonicus - SPRFMO area of competence - South Pacific Regional Fisheries Management Organisation (SPRFMO) - China - Midwater trawls (nei)</t>
  </si>
  <si>
    <t>asfis:MAS+rfb:SPRFMO+authority:INT:SPRFMO+iso3:CHN+isscfg:03.29</t>
  </si>
  <si>
    <t>e3739859-6fd9-4709-a9e6-4420394e0768</t>
  </si>
  <si>
    <t>Dissostichus spp - SPRFMO area of competence - South Pacific Regional Fisheries Management Organisation (SPRFMO) - Lithuania - Bottom trawls (nei)</t>
  </si>
  <si>
    <t>asfis:TOT+rfb:SPRFMO+authority:INT:SPRFMO+iso3:LTU+isscfg:03.19</t>
  </si>
  <si>
    <t>898ee493-5628-4df0-ae8b-4da4749308ec</t>
  </si>
  <si>
    <t>Nomeidae - SPRFMO area of competence - South Pacific Regional Fisheries Management Organisation (SPRFMO) - Australia - Hooks and lines (nei)</t>
  </si>
  <si>
    <t>asfis:VTX+rfb:SPRFMO+authority:INT:SPRFMO+iso3:AUS+isscfg:09.9</t>
  </si>
  <si>
    <t>6963b2f6-0b58-4741-857a-529c9be7aa08</t>
  </si>
  <si>
    <t>Epigonus telescopus - SPRFMO area of competence - South Pacific Regional Fisheries Management Organisation (SPRFMO) - Russian Federation - Handlines and hand-operated pole-and-lines</t>
  </si>
  <si>
    <t>asfis:EPI+rfb:SPRFMO+authority:INT:SPRFMO+iso3:RUS+isscfg:09.1</t>
  </si>
  <si>
    <t>712da461-4c25-4363-b904-4eb63dc13134</t>
  </si>
  <si>
    <t>Dosidicus gigas - SPRFMO area of competence - South Pacific Regional Fisheries Management Organisation (SPRFMO) - Chile - Boat seines</t>
  </si>
  <si>
    <t>asfis:GIS+rfb:SPRFMO+authority:INT:SPRFMO+iso3:CHL+isscfg:02.2</t>
  </si>
  <si>
    <t>98c3dac4-355c-4835-9e1e-008584983b77</t>
  </si>
  <si>
    <t>Trachurus murphyi - SPRFMO area of competence - South Pacific Regional Fisheries Management Organisation (SPRFMO) - Vanuatu - Midwater trawls (nei)</t>
  </si>
  <si>
    <t>asfis:CJM+rfb:SPRFMO+authority:INT:SPRFMO+iso3:VUT+isscfg:03.29</t>
  </si>
  <si>
    <t>a72acd8f-651e-45a2-9398-4ed249db66f8</t>
  </si>
  <si>
    <t>Nomeidae - SPRFMO area of competence - South Pacific Regional Fisheries Management Organisation (SPRFMO) - Poland - Handlines and hand-operated pole-and-lines</t>
  </si>
  <si>
    <t>asfis:VTX+rfb:SPRFMO+authority:INT:SPRFMO+iso3:POL+isscfg:09.1</t>
  </si>
  <si>
    <t>bb03d4b5-1de4-4f3c-8a7f-a6d3e3da7169</t>
  </si>
  <si>
    <t>Polyprion spp - SPRFMO area of competence - South Pacific Regional Fisheries Management Organisation (SPRFMO) - Chile - Handlines and hand-operated pole-and-lines</t>
  </si>
  <si>
    <t>asfis:HAU+rfb:SPRFMO+authority:INT:SPRFMO+iso3:CHL+isscfg:09.1</t>
  </si>
  <si>
    <t>e63f6b89-4b56-4a24-8422-7b26b2213f3c</t>
  </si>
  <si>
    <t>Hyperoglyphe antarctica - SPRFMO area of competence - South Pacific Regional Fisheries Management Organisation (SPRFMO) - Germany - Longlines (nei)</t>
  </si>
  <si>
    <t>asfis:BWA+rfb:SPRFMO+authority:INT:SPRFMO+iso3:DEU+isscfg:09.39</t>
  </si>
  <si>
    <t>99da328d-42c9-4554-8c53-8247a0de541a</t>
  </si>
  <si>
    <t>Beryx splendens - SPRFMO area of competence - South Pacific Regional Fisheries Management Organisation (SPRFMO) - Peru - Longlines (nei)</t>
  </si>
  <si>
    <t>asfis:BYS+rfb:SPRFMO+authority:INT:SPRFMO+iso3:PER+isscfg:09.39</t>
  </si>
  <si>
    <t>d7fba1fd-1cf4-41d2-a1b9-cbdbc2842184</t>
  </si>
  <si>
    <t>Dissostichus spp - SPRFMO area of competence - South Pacific Regional Fisheries Management Organisation (SPRFMO) - Australia - Boat seines</t>
  </si>
  <si>
    <t>asfis:TOT+rfb:SPRFMO+authority:INT:SPRFMO+iso3:AUS+isscfg:02.2</t>
  </si>
  <si>
    <t>562c9463-414f-48ec-b254-cfbdfc6ec328</t>
  </si>
  <si>
    <t>Epigonus telescopus - SPRFMO area of competence - South Pacific Regional Fisheries Management Organisation (SPRFMO) - Korea, Republic of - Bottom trawls (nei)</t>
  </si>
  <si>
    <t>asfis:EPI+rfb:SPRFMO+authority:INT:SPRFMO+iso3:KOR+isscfg:03.19</t>
  </si>
  <si>
    <t>65af75ce-26c0-4b61-a61c-7ff77faaa13b</t>
  </si>
  <si>
    <t>Scomber japonicus - SPRFMO area of competence - South Pacific Regional Fisheries Management Organisation (SPRFMO) - Germany - Boat seines</t>
  </si>
  <si>
    <t>asfis:MAS+rfb:SPRFMO+authority:INT:SPRFMO+iso3:DEU+isscfg:02.2</t>
  </si>
  <si>
    <t>481037b0-61ac-4fbd-b998-bf5eb113c6f1</t>
  </si>
  <si>
    <t>Pseudocyttus maculatus - SPRFMO area of competence - South Pacific Regional Fisheries Management Organisation (SPRFMO) - Korea, Republic of - Handlines and hand-operated pole-and-lines</t>
  </si>
  <si>
    <t>asfis:SSO+rfb:SPRFMO+authority:INT:SPRFMO+iso3:KOR+isscfg:09.1</t>
  </si>
  <si>
    <t>d1e54528-6b77-4746-b133-653cee6d5012</t>
  </si>
  <si>
    <t>Epigonus telescopus - SPRFMO area of competence - South Pacific Regional Fisheries Management Organisation (SPRFMO) - Vanuatu - Bottom trawls (nei)</t>
  </si>
  <si>
    <t>asfis:EPI+rfb:SPRFMO+authority:INT:SPRFMO+iso3:VUT+isscfg:03.19</t>
  </si>
  <si>
    <t>9a6d7e1a-ac4c-432b-bd63-6555d329bd6d</t>
  </si>
  <si>
    <t>Hyperoglyphe antarctica - SPRFMO area of competence - South Pacific Regional Fisheries Management Organisation (SPRFMO) - Peru - Boat seines</t>
  </si>
  <si>
    <t>asfis:BWA+rfb:SPRFMO+authority:INT:SPRFMO+iso3:PER+isscfg:02.2</t>
  </si>
  <si>
    <t>f6653516-8afa-4824-92b8-4bfd77d14ba8</t>
  </si>
  <si>
    <t>Hyperoglyphe antarctica - SPRFMO area of competence - South Pacific Regional Fisheries Management Organisation (SPRFMO) - Australia - Midwater trawls (nei)</t>
  </si>
  <si>
    <t>asfis:BWA+rfb:SPRFMO+authority:INT:SPRFMO+iso3:AUS+isscfg:03.29</t>
  </si>
  <si>
    <t>af330c7b-170f-4456-9c0d-51de66c29e03</t>
  </si>
  <si>
    <t>Allocyttus niger - SPRFMO area of competence - South Pacific Regional Fisheries Management Organisation (SPRFMO) - Germany - Longlines (nei)</t>
  </si>
  <si>
    <t>asfis:BOE+rfb:SPRFMO+authority:INT:SPRFMO+iso3:DEU+isscfg:09.39</t>
  </si>
  <si>
    <t>79497956-821c-438f-9f1d-2bdd05a5e803</t>
  </si>
  <si>
    <t>Dosidicus gigas - SPRFMO area of competence - South Pacific Regional Fisheries Management Organisation (SPRFMO) - Vanuatu - Hooks and lines (nei)</t>
  </si>
  <si>
    <t>asfis:GIS+rfb:SPRFMO+authority:INT:SPRFMO+iso3:VUT+isscfg:09.9</t>
  </si>
  <si>
    <t>046527ff-8721-4b92-b446-02cab7e951a4</t>
  </si>
  <si>
    <t>Polyprion spp - SPRFMO area of competence - South Pacific Regional Fisheries Management Organisation (SPRFMO) - Netherlands - Handlines and hand-operated pole-and-lines</t>
  </si>
  <si>
    <t>asfis:HAU+rfb:SPRFMO+authority:INT:SPRFMO+iso3:NLD+isscfg:09.1</t>
  </si>
  <si>
    <t>b1cebc72-4a79-4dbf-b5b7-66520f0caac3</t>
  </si>
  <si>
    <t>Ophidiidae - SPRFMO area of competence - South Pacific Regional Fisheries Management Organisation (SPRFMO) - Russian Federation - Handlines and hand-operated pole-and-lines</t>
  </si>
  <si>
    <t>asfis:OPH+rfb:SPRFMO+authority:INT:SPRFMO+iso3:RUS+isscfg:09.1</t>
  </si>
  <si>
    <t>f5e20d21-0bb4-4ff1-90f3-a590df01e0c6</t>
  </si>
  <si>
    <t>Ophidiidae - SPRFMO area of competence - South Pacific Regional Fisheries Management Organisation (SPRFMO) - Peru - Longlines (nei)</t>
  </si>
  <si>
    <t>asfis:OPH+rfb:SPRFMO+authority:INT:SPRFMO+iso3:PER+isscfg:09.39</t>
  </si>
  <si>
    <t>7bfec0d4-ea53-4c53-84e0-a12b73a17572</t>
  </si>
  <si>
    <t>Dosidicus gigas - SPRFMO area of competence - South Pacific Regional Fisheries Management Organisation (SPRFMO) - Netherlands - Hooks and lines (nei)</t>
  </si>
  <si>
    <t>asfis:GIS+rfb:SPRFMO+authority:INT:SPRFMO+iso3:NLD+isscfg:09.9</t>
  </si>
  <si>
    <t>c0448e50-6809-42fa-9f97-556f7dcab82a</t>
  </si>
  <si>
    <t>Polyprion spp - SPRFMO area of competence - South Pacific Regional Fisheries Management Organisation (SPRFMO) - Russian Federation - Boat seines</t>
  </si>
  <si>
    <t>asfis:HAU+rfb:SPRFMO+authority:INT:SPRFMO+iso3:RUS+isscfg:02.2</t>
  </si>
  <si>
    <t>055e0f3d-8795-42fc-8eb7-5c0d661514e0</t>
  </si>
  <si>
    <t>Pseudocyttus maculatus - SPRFMO area of competence - South Pacific Regional Fisheries Management Organisation (SPRFMO) - China - Hooks and lines (nei)</t>
  </si>
  <si>
    <t>asfis:SSO+rfb:SPRFMO+authority:INT:SPRFMO+iso3:CHN+isscfg:09.9</t>
  </si>
  <si>
    <t>7d8dd150-8958-4708-b51d-d748063ba327</t>
  </si>
  <si>
    <t>Dosidicus gigas - SPRFMO area of competence - South Pacific Regional Fisheries Management Organisation (SPRFMO) - Lithuania - Boat seines</t>
  </si>
  <si>
    <t>asfis:GIS+rfb:SPRFMO+authority:INT:SPRFMO+iso3:LTU+isscfg:02.2</t>
  </si>
  <si>
    <t>ccfc2613-258e-4604-83fe-3d8f858c9221</t>
  </si>
  <si>
    <t>Bramidae - SPRFMO area of competence - South Pacific Regional Fisheries Management Organisation (SPRFMO) - Netherlands - Boat seines</t>
  </si>
  <si>
    <t>asfis:BRZ+rfb:SPRFMO+authority:INT:SPRFMO+iso3:NLD+isscfg:02.2</t>
  </si>
  <si>
    <t>410f184c-eb36-49a8-9273-3e78c0f6f5cd</t>
  </si>
  <si>
    <t>Neocyttus rhomboidalis - SPRFMO area of competence - South Pacific Regional Fisheries Management Organisation (SPRFMO) - Korea, Republic of - Handlines and hand-operated pole-and-lines</t>
  </si>
  <si>
    <t>asfis:ONV+rfb:SPRFMO+authority:INT:SPRFMO+iso3:KOR+isscfg:09.1</t>
  </si>
  <si>
    <t>21afe3ac-2f01-431c-83af-19569be20a9f</t>
  </si>
  <si>
    <t>Scomber japonicus - SPRFMO area of competence - South Pacific Regional Fisheries Management Organisation (SPRFMO) - Chile - Hooks and lines (nei)</t>
  </si>
  <si>
    <t>asfis:MAS+rfb:SPRFMO+authority:INT:SPRFMO+iso3:CHL+isscfg:09.9</t>
  </si>
  <si>
    <t>b51262e9-aded-4570-964b-94b7f08fd010</t>
  </si>
  <si>
    <t>Dissostichus spp - SPRFMO area of competence - South Pacific Regional Fisheries Management Organisation (SPRFMO) - Chile - Boat seines</t>
  </si>
  <si>
    <t>asfis:TOT+rfb:SPRFMO+authority:INT:SPRFMO+iso3:CHL+isscfg:02.2</t>
  </si>
  <si>
    <t>c22ecaf8-fb0e-42e9-a2ef-fa3e3770d93c</t>
  </si>
  <si>
    <t>Hoplostethus atlanticus - SPRFMO area of competence - South Pacific Regional Fisheries Management Organisation (SPRFMO) - China - Handlines and hand-operated pole-and-lines</t>
  </si>
  <si>
    <t>asfis:ORY+rfb:SPRFMO+authority:INT:SPRFMO+iso3:CHN+isscfg:09.1</t>
  </si>
  <si>
    <t>7ab2b93a-b891-4336-8f37-6cc1d5afde83</t>
  </si>
  <si>
    <t>Hoplostethus atlanticus - SPRFMO area of competence - South Pacific Regional Fisheries Management Organisation (SPRFMO) - Vanuatu - Midwater trawls (nei)</t>
  </si>
  <si>
    <t>asfis:ORY+rfb:SPRFMO+authority:INT:SPRFMO+iso3:VUT+isscfg:03.29</t>
  </si>
  <si>
    <t>a54701d4-4c20-4263-8368-81ff855d3ab0</t>
  </si>
  <si>
    <t>Mora moro - SPRFMO area of competence - South Pacific Regional Fisheries Management Organisation (SPRFMO) - New Zealand - Longlines (nei)</t>
  </si>
  <si>
    <t>asfis:RIB+rfb:SPRFMO+authority:INT:SPRFMO+iso3:NZL+isscfg:09.39</t>
  </si>
  <si>
    <t>1394c88d-b03f-4ba7-be55-289c2a76c7de</t>
  </si>
  <si>
    <t>Dissostichus spp - SPRFMO area of competence - South Pacific Regional Fisheries Management Organisation (SPRFMO) - Ecuador - Longlines (nei)</t>
  </si>
  <si>
    <t>asfis:TOT+rfb:SPRFMO+authority:INT:SPRFMO+iso3:ECU+isscfg:09.39</t>
  </si>
  <si>
    <t>20f7cab7-e64b-4371-b365-2d9151539f40</t>
  </si>
  <si>
    <t>Hyperoglyphe antarctica - SPRFMO area of competence - South Pacific Regional Fisheries Management Organisation (SPRFMO) - Russian Federation - Midwater trawls (nei)</t>
  </si>
  <si>
    <t>asfis:BWA+rfb:SPRFMO+authority:INT:SPRFMO+iso3:RUS+isscfg:03.29</t>
  </si>
  <si>
    <t>1895368c-ad4a-4b6f-ae90-d0d6af5eab08</t>
  </si>
  <si>
    <t>Hyperoglyphe antarctica - SPRFMO area of competence - South Pacific Regional Fisheries Management Organisation (SPRFMO) - Chile - Longlines (nei)</t>
  </si>
  <si>
    <t>asfis:BWA+rfb:SPRFMO+authority:INT:SPRFMO+iso3:CHL+isscfg:09.39</t>
  </si>
  <si>
    <t>8a52916e-d31c-435b-993e-3771ad886f3c</t>
  </si>
  <si>
    <t>Dosidicus gigas - SPRFMO area of competence - South Pacific Regional Fisheries Management Organisation (SPRFMO) - Peru - Bottom trawls (nei)</t>
  </si>
  <si>
    <t>asfis:GIS+rfb:SPRFMO+authority:INT:SPRFMO+iso3:PER+isscfg:03.19</t>
  </si>
  <si>
    <t>e2b2b33e-827b-4762-b734-8e672b36a7f4</t>
  </si>
  <si>
    <t>Allocyttus niger - SPRFMO area of competence - South Pacific Regional Fisheries Management Organisation (SPRFMO) - Poland - Midwater trawls (nei)</t>
  </si>
  <si>
    <t>asfis:BOE+rfb:SPRFMO+authority:INT:SPRFMO+iso3:POL+isscfg:03.29</t>
  </si>
  <si>
    <t>cab2613d-790d-4fe0-b50c-e72911b586c9</t>
  </si>
  <si>
    <t>Polyprion spp - SPRFMO area of competence - South Pacific Regional Fisheries Management Organisation (SPRFMO) - Germany - Boat seines</t>
  </si>
  <si>
    <t>asfis:HAU+rfb:SPRFMO+authority:INT:SPRFMO+iso3:DEU+isscfg:02.2</t>
  </si>
  <si>
    <t>aaa7554e-7cd8-4ec4-835e-20f0c9f1df02</t>
  </si>
  <si>
    <t>Mora moro - SPRFMO area of competence - South Pacific Regional Fisheries Management Organisation (SPRFMO) - Ecuador - Handlines and hand-operated pole-and-lines</t>
  </si>
  <si>
    <t>asfis:RIB+rfb:SPRFMO+authority:INT:SPRFMO+iso3:ECU+isscfg:09.1</t>
  </si>
  <si>
    <t>4d7e5afa-a70a-4186-a5a3-3ffbbc0c9ba5</t>
  </si>
  <si>
    <t>Nomeidae - SPRFMO area of competence - South Pacific Regional Fisheries Management Organisation (SPRFMO) - Poland - Boat seines</t>
  </si>
  <si>
    <t>asfis:VTX+rfb:SPRFMO+authority:INT:SPRFMO+iso3:POL+isscfg:02.2</t>
  </si>
  <si>
    <t>ec95f919-4385-4b37-adaf-3a3f3b870d69</t>
  </si>
  <si>
    <t>Allocyttus niger - SPRFMO area of competence - South Pacific Regional Fisheries Management Organisation (SPRFMO) - Germany - Midwater trawls (nei)</t>
  </si>
  <si>
    <t>asfis:BOE+rfb:SPRFMO+authority:INT:SPRFMO+iso3:DEU+isscfg:03.29</t>
  </si>
  <si>
    <t>d9bcfde7-7171-4e4a-a13c-6496b40344ef</t>
  </si>
  <si>
    <t>Trachurus murphyi - SPRFMO area of competence - South Pacific Regional Fisheries Management Organisation (SPRFMO) - Lithuania - Handlines and hand-operated pole-and-lines</t>
  </si>
  <si>
    <t>asfis:CJM+rfb:SPRFMO+authority:INT:SPRFMO+iso3:LTU+isscfg:09.1</t>
  </si>
  <si>
    <t>c2b3f65d-8324-45dc-952d-44891280abc2</t>
  </si>
  <si>
    <t>Nomeidae - SPRFMO area of competence - South Pacific Regional Fisheries Management Organisation (SPRFMO) - Peru - Boat seines</t>
  </si>
  <si>
    <t>asfis:VTX+rfb:SPRFMO+authority:INT:SPRFMO+iso3:PER+isscfg:02.2</t>
  </si>
  <si>
    <t>4044b89d-71f3-4fe6-bed3-8e6245dd4a94</t>
  </si>
  <si>
    <t>Nemadactylus spp - SPRFMO area of competence - South Pacific Regional Fisheries Management Organisation (SPRFMO) - Peru - Boat seines</t>
  </si>
  <si>
    <t>asfis:MOW+rfb:SPRFMO+authority:INT:SPRFMO+iso3:PER+isscfg:02.2</t>
  </si>
  <si>
    <t>aadaa3c5-3150-4f02-8966-0f1a06ba478d</t>
  </si>
  <si>
    <t>Allocyttus niger - SPRFMO area of competence - South Pacific Regional Fisheries Management Organisation (SPRFMO) - Korea, Republic of - Bottom trawls (nei)</t>
  </si>
  <si>
    <t>asfis:BOE+rfb:SPRFMO+authority:INT:SPRFMO+iso3:KOR+isscfg:03.19</t>
  </si>
  <si>
    <t>561a375a-10e4-4d17-afff-a15fa52029e8</t>
  </si>
  <si>
    <t>Nemadactylus spp - SPRFMO area of competence - South Pacific Regional Fisheries Management Organisation (SPRFMO) - Netherlands - Midwater trawls (nei)</t>
  </si>
  <si>
    <t>asfis:MOW+rfb:SPRFMO+authority:INT:SPRFMO+iso3:NLD+isscfg:03.29</t>
  </si>
  <si>
    <t>32e9b613-3aab-4d05-af0b-e741086101d0</t>
  </si>
  <si>
    <t>Mora moro - SPRFMO area of competence - South Pacific Regional Fisheries Management Organisation (SPRFMO) - Lithuania - Hooks and lines (nei)</t>
  </si>
  <si>
    <t>asfis:RIB+rfb:SPRFMO+authority:INT:SPRFMO+iso3:LTU+isscfg:09.9</t>
  </si>
  <si>
    <t>f6972ed4-17a2-435a-87da-51950a609423</t>
  </si>
  <si>
    <t>Allocyttus niger - SPRFMO area of competence - South Pacific Regional Fisheries Management Organisation (SPRFMO) - Australia - Midwater trawls (nei)</t>
  </si>
  <si>
    <t>asfis:BOE+rfb:SPRFMO+authority:INT:SPRFMO+iso3:AUS+isscfg:03.29</t>
  </si>
  <si>
    <t>6a6bd511-65ce-4663-8b77-f27e5f416306</t>
  </si>
  <si>
    <t>Seriola spp - SPRFMO area of competence - South Pacific Regional Fisheries Management Organisation (SPRFMO) - Vanuatu - Midwater trawls (nei)</t>
  </si>
  <si>
    <t>asfis:AMX+rfb:SPRFMO+authority:INT:SPRFMO+iso3:VUT+isscfg:03.29</t>
  </si>
  <si>
    <t>ab06620b-2bbf-430c-88a4-2edbdac7c839</t>
  </si>
  <si>
    <t>Hoplostethus atlanticus - SPRFMO area of competence - South Pacific Regional Fisheries Management Organisation (SPRFMO) - Lithuania - Handlines and hand-operated pole-and-lines</t>
  </si>
  <si>
    <t>asfis:ORY+rfb:SPRFMO+authority:INT:SPRFMO+iso3:LTU+isscfg:09.1</t>
  </si>
  <si>
    <t>1300a569-90ec-45d4-bf33-2991058edf90</t>
  </si>
  <si>
    <t>Dosidicus gigas - SPRFMO area of competence - South Pacific Regional Fisheries Management Organisation (SPRFMO) - China - Midwater trawls (nei)</t>
  </si>
  <si>
    <t>asfis:GIS+rfb:SPRFMO+authority:INT:SPRFMO+iso3:CHN+isscfg:03.29</t>
  </si>
  <si>
    <t>bb660f1f-3241-47c2-af0d-bc4453088261</t>
  </si>
  <si>
    <t>Trachurus murphyi - SPRFMO area of competence - South Pacific Regional Fisheries Management Organisation (SPRFMO) - Poland - Longlines (nei)</t>
  </si>
  <si>
    <t>asfis:CJM+rfb:SPRFMO+authority:INT:SPRFMO+iso3:POL+isscfg:09.39</t>
  </si>
  <si>
    <t>eb18a2ad-f9c0-4c21-8747-37f4f46d5c3a</t>
  </si>
  <si>
    <t>Pseudocyttus maculatus - SPRFMO area of competence - South Pacific Regional Fisheries Management Organisation (SPRFMO) - Russian Federation - Bottom trawls (nei)</t>
  </si>
  <si>
    <t>asfis:SSO+rfb:SPRFMO+authority:INT:SPRFMO+iso3:RUS+isscfg:03.19</t>
  </si>
  <si>
    <t>b069506a-2d7c-4238-b2ef-ee823b0701a9</t>
  </si>
  <si>
    <t>Beryx splendens - SPRFMO area of competence - South Pacific Regional Fisheries Management Organisation (SPRFMO) - Poland - Midwater trawls (nei)</t>
  </si>
  <si>
    <t>asfis:BYS+rfb:SPRFMO+authority:INT:SPRFMO+iso3:POL+isscfg:03.29</t>
  </si>
  <si>
    <t>1c256278-f9a5-4df8-8d02-a8e41befb487</t>
  </si>
  <si>
    <t>Bramidae - SPRFMO area of competence - South Pacific Regional Fisheries Management Organisation (SPRFMO) - Lithuania - Handlines and hand-operated pole-and-lines</t>
  </si>
  <si>
    <t>asfis:BRZ+rfb:SPRFMO+authority:INT:SPRFMO+iso3:LTU+isscfg:09.1</t>
  </si>
  <si>
    <t>1e50aee6-be8c-45a6-acc7-ad4953392ac6</t>
  </si>
  <si>
    <t>Bramidae - SPRFMO area of competence - South Pacific Regional Fisheries Management Organisation (SPRFMO) - Ecuador - Handlines and hand-operated pole-and-lines</t>
  </si>
  <si>
    <t>asfis:BRZ+rfb:SPRFMO+authority:INT:SPRFMO+iso3:ECU+isscfg:09.1</t>
  </si>
  <si>
    <t>0a444f4e-a92b-4217-94fc-1f0691525907</t>
  </si>
  <si>
    <t>Dissostichus spp - SPRFMO area of competence - South Pacific Regional Fisheries Management Organisation (SPRFMO) - China - Longlines (nei)</t>
  </si>
  <si>
    <t>asfis:TOT+rfb:SPRFMO+authority:INT:SPRFMO+iso3:CHN+isscfg:09.39</t>
  </si>
  <si>
    <t>80155de7-da10-432c-b548-e1f0c09fc901</t>
  </si>
  <si>
    <t>Dosidicus gigas - SPRFMO area of competence - South Pacific Regional Fisheries Management Organisation (SPRFMO) - Korea, Republic of - Midwater trawls (nei)</t>
  </si>
  <si>
    <t>asfis:GIS+rfb:SPRFMO+authority:INT:SPRFMO+iso3:KOR+isscfg:03.29</t>
  </si>
  <si>
    <t>d4326e28-e128-4810-8d35-d2eeffc90972</t>
  </si>
  <si>
    <t>Nomeidae - SPRFMO area of competence - South Pacific Regional Fisheries Management Organisation (SPRFMO) - Lithuania - Boat seines</t>
  </si>
  <si>
    <t>asfis:VTX+rfb:SPRFMO+authority:INT:SPRFMO+iso3:LTU+isscfg:02.2</t>
  </si>
  <si>
    <t>2621dd82-683a-475e-a3f0-15b3b5e7799d</t>
  </si>
  <si>
    <t>Dissostichus spp - SPRFMO area of competence - South Pacific Regional Fisheries Management Organisation (SPRFMO) - Poland - Longlines (nei)</t>
  </si>
  <si>
    <t>asfis:TOT+rfb:SPRFMO+authority:INT:SPRFMO+iso3:POL+isscfg:09.39</t>
  </si>
  <si>
    <t>8c237d9d-2a61-4af2-b570-5a9b2caace9a</t>
  </si>
  <si>
    <t>Pseudocyttus maculatus - SPRFMO area of competence - South Pacific Regional Fisheries Management Organisation (SPRFMO) - Australia - Hooks and lines (nei)</t>
  </si>
  <si>
    <t>asfis:SSO+rfb:SPRFMO+authority:INT:SPRFMO+iso3:AUS+isscfg:09.9</t>
  </si>
  <si>
    <t>6b2e332b-34a7-45c6-96ac-bf98017261db</t>
  </si>
  <si>
    <t>Scomber japonicus - SPRFMO area of competence - South Pacific Regional Fisheries Management Organisation (SPRFMO) - New Zealand - Midwater trawls (nei)</t>
  </si>
  <si>
    <t>asfis:MAS+rfb:SPRFMO+authority:INT:SPRFMO+iso3:NZL+isscfg:03.29</t>
  </si>
  <si>
    <t>e664ae9b-ccf9-4e40-8199-b7c35c62dff9</t>
  </si>
  <si>
    <t>Mora moro - SPRFMO area of competence - South Pacific Regional Fisheries Management Organisation (SPRFMO) - Chile - Handlines and hand-operated pole-and-lines</t>
  </si>
  <si>
    <t>asfis:RIB+rfb:SPRFMO+authority:INT:SPRFMO+iso3:CHL+isscfg:09.1</t>
  </si>
  <si>
    <t>c687073f-1d49-4f12-a21d-058f88dda6cc</t>
  </si>
  <si>
    <t>Polyprion spp - SPRFMO area of competence - South Pacific Regional Fisheries Management Organisation (SPRFMO) - Peru - Bottom trawls (nei)</t>
  </si>
  <si>
    <t>asfis:HAU+rfb:SPRFMO+authority:INT:SPRFMO+iso3:PER+isscfg:03.19</t>
  </si>
  <si>
    <t>832a9fb1-8436-41ec-8410-c16c1c2cc15b</t>
  </si>
  <si>
    <t>Trachurus murphyi - SPRFMO area of competence - South Pacific Regional Fisheries Management Organisation (SPRFMO) - Ecuador - Longlines (nei)</t>
  </si>
  <si>
    <t>asfis:CJM+rfb:SPRFMO+authority:INT:SPRFMO+iso3:ECU+isscfg:09.39</t>
  </si>
  <si>
    <t>745472b5-8ad1-48cf-940a-d53a40679b9f</t>
  </si>
  <si>
    <t>Hyperoglyphe antarctica - SPRFMO area of competence - South Pacific Regional Fisheries Management Organisation (SPRFMO) - Germany - Hooks and lines (nei)</t>
  </si>
  <si>
    <t>asfis:BWA+rfb:SPRFMO+authority:INT:SPRFMO+iso3:DEU+isscfg:09.9</t>
  </si>
  <si>
    <t>9726cab4-690b-3b2d-8078-2000f04b1da7</t>
  </si>
  <si>
    <t>Thunnus alalunga - Pacific, Western Central - Pacific, Eastern Central - Western and Central Pacific Fisheries Commission (WCPFC) - Forum Fisheries Agency (FFA) - Nauru - Purse seines</t>
  </si>
  <si>
    <t>asfis:ALB+fao:71;fao:77+authority:INT:FFA;authority:INT:WCPFC+iso3:NRU+isscfg:01.1</t>
  </si>
  <si>
    <t>6d252155-fb7c-4985-9a8b-6839f8671da8</t>
  </si>
  <si>
    <t>Bigeye tuna - 71 - Western and Central Pacific Fisheries Commission - Korea - FAD-free purse seining</t>
  </si>
  <si>
    <t>asfis:BET+fao:71+authority:INT:WCPFC+iso3:KOR+sfp:SFP-16</t>
  </si>
  <si>
    <t>7d0bc158-98e8-3203-ba63-5b18abc18fc1</t>
  </si>
  <si>
    <t>Raja radiata - Atlantic, Northwest / 21.3.N - Northwest Atlantic Fisheries Organization (NAFO) - Canada</t>
  </si>
  <si>
    <t>asfis:RJR+fao:21.3.N+authority:INT:NAFO+iso3:CAN+</t>
  </si>
  <si>
    <t>5eb11fca-de1d-3961-becb-5f36ae5e2c5f</t>
  </si>
  <si>
    <t>Indian squid - 71 - Chinese Ministry of Agriculture - China - Bottom trawls</t>
  </si>
  <si>
    <t>asfis:OJD+fao:71+authority:NAT:CHN+iso3:CHN+isscfg:03.19</t>
  </si>
  <si>
    <t>34bf5910-0021-38bb-8777-a504e7085a54</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</si>
  <si>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Denmark - Danish seines</t>
  </si>
  <si>
    <t>asfis:HKE+fao:27.12;fao:27.14;fao:27.2.a;fao:27.3.a;fao:27.4;fao:27.5.b;fao:27.6;fao:27.7;fao:27.8.a;fao:27.8.b;fao:27.8.d;fao:27.8.e+authority:INT:EC+iso3:DNK+sfp:SFP-8</t>
  </si>
  <si>
    <t>4c26bc8e-8038-3ffa-ac05-045c0b647168</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</si>
  <si>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</si>
  <si>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asfis:SQM+eez:AGO;fao:47.1.1;fao:47.1.2;fao:47.1.3+authority:NAT:AGO+iso3:JPN+isscfg:09.1</t>
  </si>
  <si>
    <t>6e3f8c5f-c3d0-3e37-a444-d204e3eb6b57</t>
  </si>
  <si>
    <t>Istiophoridae - Gulf subarea - Oman - Ministry of Agriculture and Fisheries  - Oman - Handlines and hand-operated pole-and-lines</t>
  </si>
  <si>
    <t>asfis:BIL+eez:OMN;fao:51.2+authority:NAT:OMN+iso3:OMN+isscfg:09.1</t>
  </si>
  <si>
    <t>d8d7148f-e835-3e53-b9ba-595a84bdef8f</t>
  </si>
  <si>
    <t>Reinhardtius hippoglossoides - Atlantic, Northwest / 21.3.N - Atlantic, Northwest / 21.3.O - Atlantic, Northwest / 21.3.L - Atlantic, Northwest / 21.3.M - Northwest Atlantic Fisheries Organization (NAFO) - Canada - Longlines (nei)</t>
  </si>
  <si>
    <t>asfis:GHL+fao:21.3.L;fao:21.3.M;fao:21.3.N;fao:21.3.O+authority:INT:NAFO+iso3:CAN+isscfg:09.39</t>
  </si>
  <si>
    <t>fd6a8965-d55f-4440-93d2-f5376f9e0708</t>
  </si>
  <si>
    <t>Yellowfin tuna - 71 - Authority for the Aquatic Resources of the Panama - Panama - Associated purse seining</t>
  </si>
  <si>
    <t>asfis:YFT+fao:71+authority:NAT:PAN+iso3:PAN+sfp:SFP-15</t>
  </si>
  <si>
    <t>32474af0-129b-3e9f-be1e-af76452f4b59</t>
  </si>
  <si>
    <t>Witch flounder - Atlantic, Northwest / 21.3.P.s - Department of Fisheries and Oceans Canada - Canada - Bottom trawls</t>
  </si>
  <si>
    <t>asfis:WIT+fao:21.3.P.s+authority:NAT:CAN+iso3:CAN+isscfg:03.19</t>
  </si>
  <si>
    <t>3b89752b-964a-4364-9316-9843176eef8a</t>
  </si>
  <si>
    <t>Strombus gigas - Saint Kitts and Nevis - Department of Marine Resources - Saint Kitts and Nevis - Saint Kitts and Nevis - Diving</t>
  </si>
  <si>
    <t>asfis:COO+eez:KNA+authority:NAT:KNA+iso3:KNA+isscfg:10.8</t>
  </si>
  <si>
    <t>97315087-b3ea-3ae1-af7b-aadd6d1a5ad1</t>
  </si>
  <si>
    <t>Patagonian toothfish - 81 - Commission for the Conservation of Antarctic Marine Living Resources - Australian Fisheries Management Authority - Australia - Bottom trawls</t>
  </si>
  <si>
    <t>asfis:TOP+fao:81+authority:INT:CCAMLR;authority:NAT:AUS+iso3:AUS+isscfg:03.19</t>
  </si>
  <si>
    <t>06867679-15a0-37e0-93ee-7e7389acb565</t>
  </si>
  <si>
    <t>Whiskered velvet shrimp - 61 - 71 - Chinese Ministry of Agriculture - China - Bottom trawls</t>
  </si>
  <si>
    <t>asfis:MJB+fao:61;fao:71+authority:NAT:CHN+iso3:CHN+isscfg:03.19</t>
  </si>
  <si>
    <t>782564f1-a1f5-4c4a-9c0e-5c05c1dada4e</t>
  </si>
  <si>
    <t>Scomberoides commersonnianus - Qatar - Gulf subarea - Fisheries Department and Living Marine Recourses Committee - Gillnets and entangling nets</t>
  </si>
  <si>
    <t>asfis:OBM+eez:QAT;fao:51.2+authority:NAT:QAT++isscfg:07</t>
  </si>
  <si>
    <t>5d5b0590-d96d-34ec-b73c-afc8defda19a</t>
  </si>
  <si>
    <t>Zeus faber - Atlantic, East central / 34.3.12 - Senegal - Ministère de l’Economie Maritime des Transports Maritimes de la Pêche et de la Pisciculture - European Union - Spain - Single boat bottom otter trawls</t>
  </si>
  <si>
    <t>asfis:JOD+eez:SEN;fao:34.3.12+authority:INT:EU;authority:NAT:SEN+iso3:ESP+isscfg:03.12</t>
  </si>
  <si>
    <t>fdaabe88-37f6-4eae-84c9-01dda374f0e3</t>
  </si>
  <si>
    <t>Sparidae - Pacific, Western Central - Pacific, Eastern Central - Western and Central Pacific Fisheries Commission (WCPFC) - Forum Fisheries Agency (FFA) - Tonga - Handlines and hand-operated pole-and-lines</t>
  </si>
  <si>
    <t>asfis:SBX+fao:71;fao:77+authority:INT:FFA;authority:INT:WCPFC+iso3:TON+isscfg:09.1</t>
  </si>
  <si>
    <t>36e2a64b-2ef7-4b8d-9847-45d91c4367ad</t>
  </si>
  <si>
    <t>Southern blue whiting - Pacific, Southeast / 87.3 - Fisheries Development Institute (Chile) - Chile - Midwater trawls</t>
  </si>
  <si>
    <t>asfis:POS+fao:87.3+authority:NAT:CHL+iso3:CHL+isscfg:03.29</t>
  </si>
  <si>
    <t>0053cf83-92ed-3c98-b95a-5b4e634ee019</t>
  </si>
  <si>
    <t>Istiophorus platypterus - Pacific, Western Central - Pacific, Eastern Central - Western and Central Pacific Fisheries Commission (WCPFC) - Forum Fisheries Agency (FFA) - Tonga - Purse seines</t>
  </si>
  <si>
    <t>asfis:SFA+fao:71;fao:77+authority:INT:FFA;authority:INT:WCPFC+iso3:TON+isscfg:01.1</t>
  </si>
  <si>
    <t>3914d5fe-a36d-3283-868d-25b07a20259c</t>
  </si>
  <si>
    <t>Beryx splendens - Atlantic, Northwest / 21.4.V - Atlantic, Northwest / 21.4.W - Atlantic, Northwest / 21.6.E - Atlantic, Northwest / 21.6.F - Atlantic, Northwest / 21.4.X - Atlantic, Northwest / 21.6.G - Atlantic, Northwest / 21.6.H - Northwest Atlantic Fisheries Organization (NAFO) - Russian Federation</t>
  </si>
  <si>
    <t>asfis:BYS+fao:21.4.V;fao:21.4.W;fao:21.4.X;fao:21.6.E;fao:21.6.F;fao:21.6.G;fao:21.6.H+authority:INT:NAFO+iso3:RUS+</t>
  </si>
  <si>
    <t>fa8473cc-d9b2-3b8b-bcf8-39b01e4d983a</t>
  </si>
  <si>
    <t>Katsuwonus pelamis - Pacific, Western Central - Pacific, Eastern Central - Western and Central Pacific Fisheries Commission (WCPFC) - Forum Fisheries Agency (FFA) - Micronesia, Fed.States of - Trolling lines</t>
  </si>
  <si>
    <t>asfis:SKJ+fao:71;fao:77+authority:INT:FFA;authority:INT:WCPFC+iso3:FSM+isscfg:09.5</t>
  </si>
  <si>
    <t>6ecbe1d2-7b8a-4ec7-8632-b59bf97ea509</t>
  </si>
  <si>
    <t>Beryx spp - NEAFC Convention Area - North-East Atlantic Fisheries Commission (NEAFC) - Russian Federation - Midwater trawls (nei)</t>
  </si>
  <si>
    <t>asfis:ALF+rfb:NEAFC+authority:INT:NEAFC+iso3:RUS+isscfg:03.29</t>
  </si>
  <si>
    <t>88ed5368-c5dc-3890-b557-ca7009af0941</t>
  </si>
  <si>
    <t>Makaira nigricans - Pacific, Western Central - Pacific, Eastern Central - Western and Central Pacific Fisheries Commission (WCPFC) - Forum Fisheries Agency (FFA) - Tuvalu - Handlines and hand-operated pole-and-lines</t>
  </si>
  <si>
    <t>asfis:BUM+fao:71;fao:77+authority:INT:FFA;authority:INT:WCPFC+iso3:TUV+isscfg:09.1</t>
  </si>
  <si>
    <t>83810eaa-400f-3bb2-b378-a7993716fc02</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</si>
  <si>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Ireland - Longlines</t>
  </si>
  <si>
    <t>asfis:LIN+fao:27.12;fao:27.14;fao:27.3;fao:27.4;fao:27.6;fao:27.7;fao:27.8;fao:27.9+authority:INT:EC;authority:NAT:NOR+iso3:IRL+isscfg:09.39</t>
  </si>
  <si>
    <t>ab0df392-ea17-40c2-90d4-678c77433085</t>
  </si>
  <si>
    <t>Norway pout - 27 - Skagerrak and Kattegat (Division 27.3.a) - North Sea (Subarea 27.4) - European Commission - Norway - Midwater trawls</t>
  </si>
  <si>
    <t>asfis:NOP+fao:27;fao:27.3.a;fao:27.4+authority:INT:EC+iso3:NOR+isscfg:03.29</t>
  </si>
  <si>
    <t>58ab0ca7-de63-3c6f-b65f-5076c8958fd2</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</si>
  <si>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</si>
  <si>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asfis:DTF+eez:AGO;fao:47.1.1;fao:47.1.2;fao:47.1.3+authority:NAT:AGO+iso3:AGO+isscfg:09.32</t>
  </si>
  <si>
    <t>7d42ac23-a91e-4329-8c42-ba6ad1fa15f1</t>
  </si>
  <si>
    <t>Gerres longirostris - Qatar - Gulf subarea - Fisheries Department and Living Marine Recourses Committee - Drift gillnets</t>
  </si>
  <si>
    <t>asfis:GTV+eez:QAT;fao:51.2+authority:NAT:QAT++isscfg:07.2</t>
  </si>
  <si>
    <t>e4eb6d90-0ac8-4007-ae58-11093a095d56</t>
  </si>
  <si>
    <t>Rajidae - Heard and McDonald Is. - CCAMLR area of competence - Commission for the Conservation of Antarctic Marine Living Resources (CCAMLR) - Single boat bottom otter trawls</t>
  </si>
  <si>
    <t>asfis:RAJ+eez:HMD;rfb:CCAMLR+authority:INT:CCAMLR++isscfg:03.12</t>
  </si>
  <si>
    <t>4cd32af5-1131-30e3-bd96-fbcbd11d0fda</t>
  </si>
  <si>
    <t>Panulirus ornatus - Pacific, Western Central - Pacific, Eastern Central - Western and Central Pacific Fisheries Commission (WCPFC) - Forum Fisheries Agency (FFA) - Nauru - Gillnets and entangling nets</t>
  </si>
  <si>
    <t>asfis:NUR+fao:71;fao:77+authority:INT:FFA;authority:INT:WCPFC+iso3:NRU+isscfg:07</t>
  </si>
  <si>
    <t>8b7dc501-27a1-3fe3-a8c9-a55661a44740</t>
  </si>
  <si>
    <t>Euthynnus affinis - Iran (Islamic Rep. of) - Gulf subarea - Iran Fisheries Organization - Iran (Islamic Rep. of) - Hooks and lines</t>
  </si>
  <si>
    <t>asfis:KAW+eez:IRN;fao:51.2+authority:NAT:IRN+iso3:IRN+isscfg:09</t>
  </si>
  <si>
    <t>9c629838-f64c-470f-a765-f6380f080860</t>
  </si>
  <si>
    <t>3c0ce229-c050-3225-a896-74dae20a2688</t>
  </si>
  <si>
    <t>Sparidae - Pacific, Western Central - Pacific, Eastern Central - Western and Central Pacific Fisheries Commission (WCPFC) - Forum Fisheries Agency (FFA) - Vanuatu - Longlines (nei)</t>
  </si>
  <si>
    <t>asfis:SBX+fao:71;fao:77+authority:INT:FFA;authority:INT:WCPFC+iso3:VUT+isscfg:09.39</t>
  </si>
  <si>
    <t>08c8684e-e1b5-4b59-ac84-3150b3b926f5</t>
  </si>
  <si>
    <t>Lutjanidae - Saint Kitts and Nevis - Department of Marine Resources - Saint Kitts and Nevis - Saint Kitts and Nevis - Hand implements (Wrenching gear, Clamps, Tongs, Rakes, Spears)</t>
  </si>
  <si>
    <t>asfis:SNX+eez:KNA+authority:NAT:KNA+iso3:KNA+isscfg:10.2</t>
  </si>
  <si>
    <t>3367b876-dc3d-3c1f-a4ca-97bc71e45a4a</t>
  </si>
  <si>
    <t>Acanthuridae - Pacific, Western Central - Pacific, Eastern Central - Western and Central Pacific Fisheries Commission (WCPFC) - Forum Fisheries Agency (FFA) - Fiji - Handlines and hand-operated pole-and-lines</t>
  </si>
  <si>
    <t>asfis:SUR+fao:71;fao:77+authority:INT:FFA;authority:INT:WCPFC+iso3:FJI+isscfg:09.1</t>
  </si>
  <si>
    <t>a254c349-323e-36d0-875d-d565d9aab97a</t>
  </si>
  <si>
    <t>Thunnus albacares - Pacific, Western Central - Pacific, Eastern Central - Western and Central Pacific Fisheries Commission (WCPFC) - Forum Fisheries Agency (FFA) - Marshall Islands - Purse seines</t>
  </si>
  <si>
    <t>asfis:YFT+fao:71;fao:77+authority:INT:FFA;authority:INT:WCPFC+iso3:MHL+isscfg:01.1</t>
  </si>
  <si>
    <t>07f96c62-3d59-4dd7-8a34-c8391c532d02</t>
  </si>
  <si>
    <t>Rhabdosargus haffara - Qatar - Gulf subarea - Fisheries Department and Living Marine Recourses Committee</t>
  </si>
  <si>
    <t>asfis:RXS+eez:QAT;fao:51.2+authority:NAT:QAT++</t>
  </si>
  <si>
    <t>d1563d57-4d0c-41ec-ace4-9a2b973c23d3</t>
  </si>
  <si>
    <t>Hydrolagus mirabilis - NEAFC Convention Area - North-East Atlantic Fisheries Commission (NEAFC) - Greenland - Longlines (nei)</t>
  </si>
  <si>
    <t>asfis:CYH+rfb:NEAFC+authority:INT:NEAFC+iso3:GRL+isscfg:09.39</t>
  </si>
  <si>
    <t>fde33ac8-fdd0-478b-8a75-a65648277ed7</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</si>
  <si>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</si>
  <si>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asfis:HMZ+eez:AGO;fao:47.1.1;fao:47.1.2;fao:47.1.3+authority:NAT:AGO+iso3:AGO+isscfg:03.12</t>
  </si>
  <si>
    <t>ab8ce95a-8f83-3d6c-b9bc-65cd9278da5d</t>
  </si>
  <si>
    <t>Pink cusk-eel - 57 - Western Australia Department of Primary Industries and Regional Development - Australia - Bottom-set longlines</t>
  </si>
  <si>
    <t>asfis:CUS+fao:57+authority:NAT:AUS+iso3:AUS+isscfg:09.31</t>
  </si>
  <si>
    <t>9ddb4337-539d-33e1-9b93-d47290549f33</t>
  </si>
  <si>
    <t>Skipjack tuna - 51 - 57 - Indian Ocean Tuna Commission - Korea - FAD-free purse seining</t>
  </si>
  <si>
    <t>asfis:SKJ+fao:51;fao:57+authority:INT:IOTC+iso3:KOR+sfp:SFP-16</t>
  </si>
  <si>
    <t>9902f9ff-732e-3b5e-b86f-ccfa4411aadd</t>
  </si>
  <si>
    <t>Pomacentridae - Pacific, Western Central - Pacific, Eastern Central - Western and Central Pacific Fisheries Commission (WCPFC) - Forum Fisheries Agency (FFA) - Papua New Guinea - Mechanized lines and pole-and-lines</t>
  </si>
  <si>
    <t>asfis:DSF+fao:71;fao:77+authority:INT:FFA;authority:INT:WCPFC+iso3:PNG+isscfg:09.2</t>
  </si>
  <si>
    <t>42de9305-d4d8-426d-9fe2-3af68d61edd7</t>
  </si>
  <si>
    <t>Argentina spp - NEAFC Convention Area - North-East Atlantic Fisheries Commission (NEAFC) - Faroe Islands - Midwater trawls (nei)</t>
  </si>
  <si>
    <t>asfis:ARG+rfb:NEAFC+authority:INT:NEAFC+iso3:FRO+isscfg:03.29</t>
  </si>
  <si>
    <t>5bb3e698-87f7-35f0-9f31-3ca03aca5b6a</t>
  </si>
  <si>
    <t>Merluccius merluccius - Ionian - Sardinia - Aegean - Levant - Balearic - Adriatic - Gulf of Lion - General Fisheries Commission for the Mediterranean (GFCM) - Israel - Longlines (nei)</t>
  </si>
  <si>
    <t>asfis:HKE+fao:37.1.1;fao:37.1.2;fao:37.1.3;fao:37.2.1;fao:37.2.2;fao:37.3.1;fao:37.3.2+authority:INT:GFCM+iso3:ISR+isscfg:09.39</t>
  </si>
  <si>
    <t>93fb1f91-9950-3769-b1da-4ca2010f7799</t>
  </si>
  <si>
    <t>Sparidae - Oman - Ministry of Agriculture and Fisheries  - Oman - Trolling lines</t>
  </si>
  <si>
    <t>asfis:SBX+eez:OMN+authority:NAT:OMN+iso3:OMN+isscfg:09.5</t>
  </si>
  <si>
    <t>6a83cdfe-d4e0-386f-9adb-8b994e1e6c63</t>
  </si>
  <si>
    <t>ad17a593-b422-4230-8bc6-3c651fdab8aa</t>
  </si>
  <si>
    <t>499edd0b-f165-323e-ac58-6a22f8ac8102</t>
  </si>
  <si>
    <t>02df1636-8a72-34b7-805e-97e1d4529dba</t>
  </si>
  <si>
    <t>Alepocephalus bairdii - Western Hatton Bank (Division 27.12.b) - Rockall - Part of NEAFC area I (Subdivision 27.6.b.1) - North-East Atlantic Fisheries Commission (NEAFC) - Spain</t>
  </si>
  <si>
    <t>asfis:ALC+fao:27.12.b;fao:27.6.b.1+authority:INT:NEAFC+iso3:ESP+</t>
  </si>
  <si>
    <t>e781ee16-a36d-3692-ad7e-2021067c2602</t>
  </si>
  <si>
    <t>Makaira nigricans - Pacific, Western Central - Pacific, Eastern Central - Western and Central Pacific Fisheries Commission (WCPFC) - Forum Fisheries Agency (FFA) - United States of America - Trolling lines</t>
  </si>
  <si>
    <t>asfis:BUM+fao:71;fao:77+authority:INT:FFA;authority:INT:WCPFC+iso3:USA+isscfg:09.5</t>
  </si>
  <si>
    <t>bcc17e0e-414c-3d01-b4c9-03d080dd91bb</t>
  </si>
  <si>
    <t>Panulirus ornatus - Pacific, Western Central - Pacific, Eastern Central - Western and Central Pacific Fisheries Commission (WCPFC) - Forum Fisheries Agency (FFA) - Solomon Islands - Purse seines</t>
  </si>
  <si>
    <t>asfis:NUR+fao:71;fao:77+authority:INT:FFA;authority:INT:WCPFC+iso3:SLB+isscfg:01.1</t>
  </si>
  <si>
    <t>a944174a-3bc1-306b-a071-66c3c02a94e6</t>
  </si>
  <si>
    <t>Leopard coralgrouper - Indonesian WPP-RI 712 (Java Sea) - Ministry​ of Marine Affairs and Fisheries of the Republic of Indonesia - Indonesia - Trolling lines</t>
  </si>
  <si>
    <t>asfis:EMO+other:Indonesian WPP-RI 712 (Java Sea)+authority:NAT:IDN+iso3:IDN+isscfg:09.5</t>
  </si>
  <si>
    <t>69e5f870-eb67-4f89-8783-c22ceadd8727</t>
  </si>
  <si>
    <t>Chiloscyllium punctatum - Myanmar - Department of Fisheries, Myanmar - Myanmar - Gillnets and entangling nets</t>
  </si>
  <si>
    <t>asfis:ORB+eez:MMR+authority:NAT:MMR+iso3:MMR+isscfg:07</t>
  </si>
  <si>
    <t>b60ec70a-a606-394c-b45b-87af7e7b95f8</t>
  </si>
  <si>
    <t>Arius parkii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</si>
  <si>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asfis:AWJ+eez:AGO;fao:47.1.1;fao:47.1.2;fao:47.1.3+authority:NAT:AGO+iso3:AGO+isscfg:07.9</t>
  </si>
  <si>
    <t>3a0f64d3-0415-34fa-acd6-8cfac944fdab</t>
  </si>
  <si>
    <t>53574d72-c443-4823-9a1f-b75759515025</t>
  </si>
  <si>
    <t>Scarus vetula - Saint Kitts and Nevis - Department of Marine Resources - Saint Kitts and Nevis - Saint Kitts and Nevis - Mechanized lines and pole-and-lines</t>
  </si>
  <si>
    <t>asfis:UVT+eez:KNA+authority:NAT:KNA+iso3:KNA+isscfg:09.2</t>
  </si>
  <si>
    <t>c9ae24c5-1628-4d8d-8434-7e9be3e77776</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</si>
  <si>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</si>
  <si>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asfis:PSS+eez:AGO;fao:47.1.1;fao:47.1.2;fao:47.1.3+authority:NAT:AGO+iso3:TWN+isscfg:09.32</t>
  </si>
  <si>
    <t>8b2504d6-10c1-491c-99f2-481e32e33813</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</si>
  <si>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</si>
  <si>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asfis:ALB+eez:AGO;fao:47.1.1;fao:47.1.2;fao:47.1.3+authority:NAT:AGO+iso3:JPN+isscfg:09.1</t>
  </si>
  <si>
    <t>a5f90922-4066-402e-978b-bd8855d94916</t>
  </si>
  <si>
    <t>Brachydeuterus auritus - Western Gulf of Guinea - Côte d'Ivoire - Ministère des Ressources Animales et Halieutiques - Côte d'Ivoire - Purse seines</t>
  </si>
  <si>
    <t>asfis:GRB+eez:CIV;fao:34.3.4+authority:NAT:CIV+iso3:CIV+isscfg:01.1</t>
  </si>
  <si>
    <t>8b680636-5799-3b6d-9621-b61fbbf9f102</t>
  </si>
  <si>
    <t>50087212-cd4c-3361-9af2-b3cad9904ff7</t>
  </si>
  <si>
    <t>Thunnus albacares - Pacific, Western Central - Pacific, Eastern Central - Western and Central Pacific Fisheries Commission (WCPFC) - Forum Fisheries Agency (FFA) - Niue - Handlines and hand-operated pole-and-lines</t>
  </si>
  <si>
    <t>asfis:YFT+fao:71;fao:77+authority:INT:FFA;authority:INT:WCPFC+iso3:NIU+isscfg:09.1</t>
  </si>
  <si>
    <t>d0ffc0e7-d381-4d9a-81fe-ff0adb349ce4</t>
  </si>
  <si>
    <t>Swordfish - 81 - 71 - 57 - Western and Central Pacific Fisheries Commission - Fiji - Longlines</t>
  </si>
  <si>
    <t>asfis:SWO+fao:57;fao:71;fao:81+authority:INT:WCPFC+iso3:FJI+isscfg:09.39</t>
  </si>
  <si>
    <t>1c6361a3-12ff-49b9-a02d-a1286ede61e6</t>
  </si>
  <si>
    <t>Helicolenus dactylopterus - Ionian - Sardinia - Aegean - Levant - Balearic - Adriatic - Gulf of Lion - General Fisheries Commission for the Mediterranean (GFCM) - Tunisia - Gillnets and entangling nets</t>
  </si>
  <si>
    <t>asfis:BRF+fao:37.1.1;fao:37.1.2;fao:37.1.3;fao:37.2.1;fao:37.2.2;fao:37.3.1;fao:37.3.2+authority:INT:GFCM+iso3:TUN+isscfg:07</t>
  </si>
  <si>
    <t>150fec09-3c17-34bd-b3b1-8ee497f9ea57</t>
  </si>
  <si>
    <t>Xiphias gladius - Pacific, Western Central - Pacific, Eastern Central - Western and Central Pacific Fisheries Commission (WCPFC) - Forum Fisheries Agency (FFA) - Solomon Islands - Gear nei</t>
  </si>
  <si>
    <t>asfis:SWO+fao:71;fao:77+authority:INT:FFA;authority:INT:WCPFC+iso3:SLB+isscfg:10.9</t>
  </si>
  <si>
    <t>a42178b2-dbfe-4fd5-96e1-3a4fe867336f</t>
  </si>
  <si>
    <t>Trachurus trecae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</si>
  <si>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asfis:HMZ+eez:AGO;fao:47.1.1;fao:47.1.2;fao:47.1.3+authority:INT:SEAFO;authority:NAT:AGO+iso3:AGO+</t>
  </si>
  <si>
    <t>dab083d3-a6c2-3ccc-a631-377d13dc46b3</t>
  </si>
  <si>
    <t>Thunnus albacares - Central Gulf of Guinea - Southern Gulf of Guinea - Gabon - International Commission for the Conservation of Atlantic Tunas (ICCAT) - Ministère de l'Agriculture, de l'Elevage, de la Pêche et du Developpement Rural - Purse seines</t>
  </si>
  <si>
    <t>asfis:YFT+eez:GAB;fao:34.3.5;fao:34.3.6+authority:INT:ICCAT;authority:NAT:GAB++isscfg:01.1</t>
  </si>
  <si>
    <t>dc9892c9-f798-4bdf-980e-223a80febeb5</t>
  </si>
  <si>
    <t>Skipjack tuna - 61 - 71 - Western and Central Pacific Fisheries Commission - Papua New Guinea - Purse seines</t>
  </si>
  <si>
    <t>asfis:SKJ+fao:61;fao:71+authority:INT:WCPFC+iso3:PNG+isscfg:01.1</t>
  </si>
  <si>
    <t>5ddb88a5-afe8-3cd3-b613-1ac19a6abeb3</t>
  </si>
  <si>
    <t>Istiophorus platypterus - Pacific, Western Central - Pacific, Eastern Central - Western and Central Pacific Fisheries Commission (WCPFC) - Forum Fisheries Agency (FFA) - Kiribati - Trolling lines</t>
  </si>
  <si>
    <t>asfis:SFA+fao:71;fao:77+authority:INT:FFA;authority:INT:WCPFC+iso3:KIR+isscfg:09.5</t>
  </si>
  <si>
    <t>ad1b3d45-9330-333d-96ce-88d8be5eccd2</t>
  </si>
  <si>
    <t>Istiophorus platypterus - Pacific, Western Central - Pacific, Eastern Central - Western and Central Pacific Fisheries Commission (WCPFC) - Forum Fisheries Agency (FFA) - Nauru - Trolling lines</t>
  </si>
  <si>
    <t>asfis:SFA+fao:71;fao:77+authority:INT:FFA;authority:INT:WCPFC+iso3:NRU+isscfg:09.5</t>
  </si>
  <si>
    <t>7c1768fb-23c6-3aee-b978-1839cc6f6ac0</t>
  </si>
  <si>
    <t>Cinnabar goatfish - 71 - Indian Ocean, East / 57.1 - Thailand Department of Fisheries, Ministry of Agriculture - Thailand - Bottom trawls</t>
  </si>
  <si>
    <t>asfis:RQF+fao:57.1;fao:71+authority:NAT:THA+iso3:THA+isscfg:03.19</t>
  </si>
  <si>
    <t>e8b0ebdd-c791-3a80-8619-810973aeaf12</t>
  </si>
  <si>
    <t>Carcharhinus borneensis - Malaysia - Department of Fisheries, Malaysia - Malaysia - Longlines (nei)</t>
  </si>
  <si>
    <t>asfis:CCX+eez:MYS+authority:NAT:MYS+iso3:MYS+isscfg:09.39</t>
  </si>
  <si>
    <t>54866e93-086f-3072-a384-be9e501a861b</t>
  </si>
  <si>
    <t>Istiophorus albicans - Western Gulf of Guinea - Côte d'Ivoire - International Commission for the Conservation of Atlantic Tunas (ICCAT) - Ministère des Ressources Animales et Halieutiques - Spain - Purse seines</t>
  </si>
  <si>
    <t>asfis:SAI+eez:CIV;fao:34.3.4+authority:INT:ICCAT;authority:NAT:CIV+iso3:ESP+isscfg:01.1</t>
  </si>
  <si>
    <t>db051649-9946-3716-b827-2754e4d71243</t>
  </si>
  <si>
    <t>Black seabream - Bristol Channel (Division 27.7.f) - Western English Channel (Division 27.7.e) - Eastern English Channel (Division 27.7.d) - UK Marine Management Organization - United Kingdom - Set gillnets (anchored)</t>
  </si>
  <si>
    <t>asfis:BRB+fao:27.7.d;fao:27.7.e;fao:27.7.f+authority:NAT:GBR+iso3:GBR+isscfg:07.1</t>
  </si>
  <si>
    <t>b12d0ee4-b467-3c3e-964c-61cbbe885baa</t>
  </si>
  <si>
    <t>Wellington flying squid - 81 - NZ Ministry for Primary Industries - New Zealand - Vertical Lines</t>
  </si>
  <si>
    <t>asfis:TSQ+fao:81+authority:NAT:NZL+iso3:NZL+isscfg:09.4</t>
  </si>
  <si>
    <t>d5f867e3-c41b-3d15-ba94-81bb930f2af7</t>
  </si>
  <si>
    <t>Octopodidae - SEAFO division C.1 - SEAFO division C.0 - SEAFO division B.1 - SEAFO division A.1 - SEAFO division A.0 - South East Atlantic Fisheries Organisation (SEAFO) - Namibia</t>
  </si>
  <si>
    <t>asfis:OCT+fao:47.A.0;fao:47.A.1;fao:47.B.1;fao:47.C.0;fao:47.C.1+authority:INT:SEAFO+iso3:NAM+</t>
  </si>
  <si>
    <t>46c97c63-aca3-35cc-9801-384ae519ed58</t>
  </si>
  <si>
    <t>American lobster - Canadian Lobster Fishing Area 26A - Canadian Lobster Fishing Area 25 - Canadian Lobster Fishing Area 24 - Canadian Lobster Fishing Area 23 - Canadian Lobster Fishing Area 26B - Department of Fisheries and Oceans Canada - Canada - Traps</t>
  </si>
  <si>
    <t>asfis:LBA+other:Canadian Lobster Fishing Area 23;other:Canadian Lobster Fishing Area 24;other:Canadian Lobster Fishing Area 25;other:Canadian Lobster Fishing Area 26A;other:Canadian Lobster Fishing Area 26B+authority:NAT:CAN+iso3:CAN+isscfg:08.9</t>
  </si>
  <si>
    <t>aa79b1d2-c347-320f-a4b4-39f90b326022</t>
  </si>
  <si>
    <t>Oreosomatidae - Pacific, Southwest - New Zealand - South Pacific Regional Fisheries Management Organisation (SPRFMO) - Ukraine - Beam trawls</t>
  </si>
  <si>
    <t>asfis:ORD+eez:NZL;fao:81+authority:INT:SPRFMO+iso3:UKR+isscfg:03.11</t>
  </si>
  <si>
    <t>202cd309-ef03-45d7-ba1e-cb24cf59c7f8</t>
  </si>
  <si>
    <t>Pomacentridae - Pacific, Western Central - Pacific, Eastern Central - Western and Central Pacific Fisheries Commission (WCPFC) - Forum Fisheries Agency (FFA) - Solomon Islands - Gillnets and entangling nets</t>
  </si>
  <si>
    <t>asfis:DSF+fao:71;fao:77+authority:INT:FFA;authority:INT:WCPFC+iso3:SLB+isscfg:07</t>
  </si>
  <si>
    <t>e08e1708-af4a-3e44-96aa-18b0d97df833</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</si>
  <si>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Bottom trawls</t>
  </si>
  <si>
    <t>asfis:HAD+fao:27.7.b;fao:27.7.c;fao:27.7.d;fao:27.7.e;fao:27.7.f;fao:27.7.g;fao:27.7.h;fao:27.7.j;fao:27.7.k+authority:INT:EC+iso3:GBR+isscfg:03.19</t>
  </si>
  <si>
    <t>b2b73d9d-7770-46a5-897c-31703deb3ec2</t>
  </si>
  <si>
    <t>Serranidae - Pacific, Western Central - Pacific, Eastern Central - Western and Central Pacific Fisheries Commission (WCPFC) - Forum Fisheries Agency (FFA) - Papua New Guinea - Gear nei</t>
  </si>
  <si>
    <t>asfis:BSX+fao:71;fao:77+authority:INT:FFA;authority:INT:WCPFC+iso3:PNG+isscfg:10.9</t>
  </si>
  <si>
    <t>89e60465-e865-3ad0-a21f-04a37aa90d95</t>
  </si>
  <si>
    <t>Istiophorus platypterus - Pacific, Western Central - Pacific, Eastern Central - Western and Central Pacific Fisheries Commission (WCPFC) - Forum Fisheries Agency (FFA) - Kiribati - Longlines (nei)</t>
  </si>
  <si>
    <t>asfis:SFA+fao:71;fao:77+authority:INT:FFA;authority:INT:WCPFC+iso3:KIR+isscfg:09.39</t>
  </si>
  <si>
    <t>eff44821-77d3-3d16-abc9-cee229e3ec1c</t>
  </si>
  <si>
    <t>Sebastes spp - Canada - Atlantic, Northwest / 21.3.L - Atlantic, Northwest / 21.3.M - Northwest Atlantic Fisheries Organization (NAFO) - Faroe Islands</t>
  </si>
  <si>
    <t>asfis:RED+eez:CAN;fao:21.3.L;fao:21.3.M+authority:INT:NAFO+iso3:FRO+</t>
  </si>
  <si>
    <t>9263f652-5271-3a50-83cf-7c2cc9d8fd4b</t>
  </si>
  <si>
    <t>Cape hope squid - Orange River - Cape of Good Hope - Eastern Agulhas - Middle Agulhas - South African Department of Environment, Forestry and Fisheries - South Africa - Handlines hand operated</t>
  </si>
  <si>
    <t>asfis:CHO+fao:47.1.5;fao:47.1.6;fao:47.2.1;fao:47.2.2+authority:NAT:ZAF+iso3:ZAF+sfp:SFP-6</t>
  </si>
  <si>
    <t>dbac9f03-3922-4126-b51f-5884d434fd6a</t>
  </si>
  <si>
    <t>Lutjanidae - Saint Kitts and Nevis - Department of Marine Resources - Saint Kitts and Nevis - Saint Kitts and Nevis - Pots</t>
  </si>
  <si>
    <t>asfis:SNX+eez:KNA+authority:NAT:KNA+iso3:KNA+isscfg:08.2</t>
  </si>
  <si>
    <t>c352a2b9-486c-3b3e-8925-b06abc7d2f8b</t>
  </si>
  <si>
    <t>Caranx spp - Western Gulf of Guinea - Côte d'Ivoire - International Commission for the Conservation of Atlantic Tunas (ICCAT) - Ministère des Ressources Animales et Halieutiques - Ghana - Purse seines</t>
  </si>
  <si>
    <t>asfis:TRE+eez:CIV;fao:34.3.4+authority:INT:ICCAT;authority:NAT:CIV+iso3:GHA+isscfg:01.1</t>
  </si>
  <si>
    <t>f019702d-3ab2-4ced-b7c9-c994deb9ed5f</t>
  </si>
  <si>
    <t>Parapenaeus longirostris - Ionian - Sardinia - Aegean - Levant - Balearic - Adriatic - Gulf of Lion - General Fisheries Commission for the Mediterranean (GFCM) - France - Gillnets and entangling nets</t>
  </si>
  <si>
    <t>asfis:DPS+fao:37.1.1;fao:37.1.2;fao:37.1.3;fao:37.2.1;fao:37.2.2;fao:37.3.1;fao:37.3.2+authority:INT:GFCM+iso3:FRA+isscfg:07</t>
  </si>
  <si>
    <t>344ebf70-f946-384f-8b9a-b5c060f835bc</t>
  </si>
  <si>
    <t>Auxis thazard - Western Gulf of Guinea - Côte d'Ivoire - International Commission for the Conservation of Atlantic Tunas (ICCAT) - Ministère des Ressources Animales et Halieutiques - Ghana - Purse seines</t>
  </si>
  <si>
    <t>asfis:FRI+eez:CIV;fao:34.3.4+authority:INT:ICCAT;authority:NAT:CIV+iso3:GHA+isscfg:01.1</t>
  </si>
  <si>
    <t>c91c457b-7a45-3cc4-852c-3da815734f11</t>
  </si>
  <si>
    <t>Xiphias gladius - Pacific, Western Central - Pacific, Eastern Central - Western and Central Pacific Fisheries Commission (WCPFC) - Forum Fisheries Agency (FFA) - Micronesia, Fed.States of - Gear nei</t>
  </si>
  <si>
    <t>asfis:SWO+fao:71;fao:77+authority:INT:FFA;authority:INT:WCPFC+iso3:FSM+isscfg:10.9</t>
  </si>
  <si>
    <t>c8e2b6f3-e955-417b-8f29-b80b1f584a51</t>
  </si>
  <si>
    <t>Nephrops norvegicus - Ionian - Sardinia - Aegean - Levant - Balearic - Adriatic - Gulf of Lion - General Fisheries Commission for the Mediterranean (GFCM) - Spain - Gillnets and entangling nets</t>
  </si>
  <si>
    <t>asfis:NEP+fao:37.1.1;fao:37.1.2;fao:37.1.3;fao:37.2.1;fao:37.2.2;fao:37.3.1;fao:37.3.2+authority:INT:GFCM+iso3:ESP+isscfg:07</t>
  </si>
  <si>
    <t>393cd77a-7778-3fa2-8ce9-bbdb5897bd5b</t>
  </si>
  <si>
    <t>Tetrapturus angustirostris - Pacific, Western Central - Pacific, Eastern Central - Western and Central Pacific Fisheries Commission (WCPFC) - Forum Fisheries Agency (FFA) - Cook Islands - Purse seines</t>
  </si>
  <si>
    <t>asfis:SSP+fao:71;fao:77+authority:INT:FFA;authority:INT:WCPFC+iso3:COK+isscfg:01.1</t>
  </si>
  <si>
    <t>90945fcb-7533-3e18-9041-47a7c22475ff</t>
  </si>
  <si>
    <t>Yellowfin tuna - 27 - 47 - 34 - 21 - 41 - 31 - International Commission for the Conservation of Atlantic Tunas - Spain - Longlines</t>
  </si>
  <si>
    <t>asfis:YFT+fao:21;fao:27;fao:31;fao:34;fao:41;fao:47+authority:INT:ICCAT+iso3:ESP+isscfg:09.39</t>
  </si>
  <si>
    <t>2532a11e-289d-495a-b3fd-17153beb9670</t>
  </si>
  <si>
    <t>Leptocharias smithii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</si>
  <si>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asfis:CLL+eez:AGO;fao:47.1.1;fao:47.1.2;fao:47.1.3+authority:NAT:AGO+iso3:AGO+isscfg:02</t>
  </si>
  <si>
    <t>db3c50d4-feee-3650-af5c-84d50522dd8a</t>
  </si>
  <si>
    <t>Ariidae - Guinea - Ministère de la Pêche et de l'Aquaculture - Guinea - Drift gillnets</t>
  </si>
  <si>
    <t>asfis:CAX+eez:GIN+authority:NAT:GIN+iso3:GIN+isscfg:07.2</t>
  </si>
  <si>
    <t>1474597c-3a2b-3d30-a564-098d9b4140b5</t>
  </si>
  <si>
    <t>Thunnus albacares - Pacific, Western Central - Pacific, Eastern Central - Western and Central Pacific Fisheries Commission (WCPFC) - Forum Fisheries Agency (FFA) - Kiribati - Gear nei</t>
  </si>
  <si>
    <t>asfis:YFT+fao:71;fao:77+authority:INT:FFA;authority:INT:WCPFC+iso3:KIR+isscfg:10.9</t>
  </si>
  <si>
    <t>817949e0-3142-46d8-a32a-955ed61c4cfa</t>
  </si>
  <si>
    <t>Panulirus ornatus - Pacific, Western Central - Pacific, Eastern Central - Western and Central Pacific Fisheries Commission (WCPFC) - Forum Fisheries Agency (FFA) - Samoa - Longlines (nei)</t>
  </si>
  <si>
    <t>asfis:NUR+fao:71;fao:77+authority:INT:FFA;authority:INT:WCPFC+iso3:WSM+isscfg:09.39</t>
  </si>
  <si>
    <t>ff66389d-f865-38c7-8673-6a1ea3517e8a</t>
  </si>
  <si>
    <t>Panulirus penicillatus - Pacific, Western Central - Pacific, Eastern Central - Western and Central Pacific Fisheries Commission (WCPFC) - Forum Fisheries Agency (FFA) - Cook Islands - Gear nei</t>
  </si>
  <si>
    <t>asfis:NUP+fao:71;fao:77+authority:INT:FFA;authority:INT:WCPFC+iso3:COK+isscfg:10.9</t>
  </si>
  <si>
    <t>84f36131-90bc-4b8d-b4a4-352112e43b7c</t>
  </si>
  <si>
    <t>Epinephelus chlorostigma - Gulf subarea - Oman - Ministry of Agriculture and Fisheries  - Oman - Barriers, fences, weirs, etc.</t>
  </si>
  <si>
    <t>asfis:EFH+eez:OMN;fao:51.2+authority:NAT:OMN+iso3:OMN+isscfg:08.5</t>
  </si>
  <si>
    <t>970d9ce3-49e0-447b-abf4-505b2c4377f1</t>
  </si>
  <si>
    <t>Skipjack tuna - 41 - 31 - International Commission for the Conservation of Atlantic Tunas - Guatemala - FAD-free purse seining</t>
  </si>
  <si>
    <t>asfis:SKJ+fao:31;fao:41+authority:INT:ICCAT+iso3:GTM+sfp:SFP-16</t>
  </si>
  <si>
    <t>c4690023-4758-3344-bd83-9a2671617d20</t>
  </si>
  <si>
    <t>European hake - Portuguese Waters (Subarea 27.9) - Morocco coastal - Azores Grounds and Northeast Atlantic South (Subarea 27.10) - Bay of Biscay - South (Division 27.8.c) - European Commission - France - Set gillnets (anchored)</t>
  </si>
  <si>
    <t>asfis:HKE+fao:27.10;fao:27.8.c;fao:27.9;fao:34.1.1+authority:INT:EC+iso3:FRA+isscfg:07.1</t>
  </si>
  <si>
    <t>349b45c3-31ea-3a06-96d2-3a1f7cf8de65</t>
  </si>
  <si>
    <t>Epinephelus marginatus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</si>
  <si>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asfis:GPD+eez:AGO;fao:47.1.1;fao:47.1.2;fao:47.1.3+authority:NAT:AGO+iso3:AGO+isscfg:05.2</t>
  </si>
  <si>
    <t>c52c0d40-4906-3ccf-9961-e93bf2a92c97</t>
  </si>
  <si>
    <t>e3259150-a04c-3dad-8bd0-a413c7e8e2e9</t>
  </si>
  <si>
    <t>Makaira nigricans - Pacific, Western Central - Pacific, Eastern Central - Western and Central Pacific Fisheries Commission (WCPFC) - Forum Fisheries Agency (FFA) - Samoa - Trolling lines</t>
  </si>
  <si>
    <t>asfis:BUM+fao:71;fao:77+authority:INT:FFA;authority:INT:WCPFC+iso3:WSM+isscfg:09.5</t>
  </si>
  <si>
    <t>c16550e6-7b0c-4ed6-af79-dadbd76c189f</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</si>
  <si>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</si>
  <si>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asfis:BSX+eez:AGO;fao:47.1.1;fao:47.1.2;fao:47.1.3+authority:NAT:AGO+iso3:ESP+isscfg:09.1</t>
  </si>
  <si>
    <t>c05e2268-92fe-3f9e-a59a-9fba3b8b4382</t>
  </si>
  <si>
    <t>Sparidae - Sahara coastal - Atlantic, East central / 34.1.13 - Morocco - European Union - Ministère de l'Agriculture et de la Pêche Maritime. Département de la Pêche Maritime - Spain</t>
  </si>
  <si>
    <t>asfis:SBX+eez:MAR;fao:34.1.13;fao:34.1.3+authority:INT:EU;authority:NAT:MAR+iso3:ESP+</t>
  </si>
  <si>
    <t>01d7b5c7-bf0b-3262-96e2-7b41ff4baec7</t>
  </si>
  <si>
    <t>Istiophorus platypterus - Pacific, Western Central - Pacific, Eastern Central - Western and Central Pacific Fisheries Commission (WCPFC) - Forum Fisheries Agency (FFA) - Samoa - Mechanized lines and pole-and-lines</t>
  </si>
  <si>
    <t>asfis:SFA+fao:71;fao:77+authority:INT:FFA;authority:INT:WCPFC+iso3:WSM+isscfg:09.2</t>
  </si>
  <si>
    <t>49dd9266-1b7b-3e39-b257-f79e3c145c82</t>
  </si>
  <si>
    <t>Prionace glauca - Pacific, Western Central - Pacific, Eastern Central - Western and Central Pacific Fisheries Commission (WCPFC) - Forum Fisheries Agency (FFA) - Marshall Islands - Gillnets and entangling nets</t>
  </si>
  <si>
    <t>asfis:BSH+fao:71;fao:77+authority:INT:FFA;authority:INT:WCPFC+iso3:MHL+isscfg:07</t>
  </si>
  <si>
    <t>4b8e2bb5-0235-389e-85cf-89cfcc9309a9</t>
  </si>
  <si>
    <t>Molva dypterygia - Western Hatton Bank (Division 27.12.b) - Rockall - Part of NEAFC area I (Subdivision 27.6.b.1) - North-East Atlantic Fisheries Commission (NEAFC) - Lithuania</t>
  </si>
  <si>
    <t>asfis:BLI+fao:27.12.b;fao:27.6.b.1+authority:INT:NEAFC+iso3:LTU+</t>
  </si>
  <si>
    <t>1f707620-a090-3cb4-86a0-4e939c6d8cb4</t>
  </si>
  <si>
    <t>Thunnus alalunga - Pacific, Western Central - Pacific, Eastern Central - Western and Central Pacific Fisheries Commission (WCPFC) - Forum Fisheries Agency (FFA) - Cook Islands - Trolling lines</t>
  </si>
  <si>
    <t>asfis:ALB+fao:71;fao:77+authority:INT:FFA;authority:INT:WCPFC+iso3:COK+isscfg:09.5</t>
  </si>
  <si>
    <t>7e268bf0-d3de-3ad7-a3f6-c3f4aecb1250</t>
  </si>
  <si>
    <t>Carcharhinidae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</si>
  <si>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asfis:RSK+eez:AGO;fao:47.1.1;fao:47.1.2;fao:47.1.3+authority:NAT:AGO+iso3:AGO+isscfg:07.9</t>
  </si>
  <si>
    <t>7088d7d9-a66c-4838-9c90-a4210c620086</t>
  </si>
  <si>
    <t>Hemiramphus brasiliensis - Saint Kitts and Nevis - Department of Marine Resources - Saint Kitts and Nevis - Saint Kitts and Nevis - Beach seines</t>
  </si>
  <si>
    <t>asfis:BAL+eez:KNA+authority:NAT:KNA+iso3:KNA+isscfg:02.1</t>
  </si>
  <si>
    <t>68f18b21-1538-4592-8ad6-ada01728a75f</t>
  </si>
  <si>
    <t>Skipjack tuna - 61 - 81 - 71 - 77 - Western and Central Pacific Fisheries Commission - Tuvalu - FAD-free purse seining</t>
  </si>
  <si>
    <t>asfis:SKJ+fao:61;fao:71;fao:77;fao:81+authority:INT:WCPFC+iso3:TUV+sfp:SFP-16</t>
  </si>
  <si>
    <t>acc5415f-5597-4d31-b178-37fd726106dc</t>
  </si>
  <si>
    <t>Pseudotolithus spp - Guinea - Ministère de la Pêche et de l'Aquaculture - Guinea - Encircling gillnets</t>
  </si>
  <si>
    <t>asfis:CKW+eez:GIN+authority:NAT:GIN+iso3:GIN+isscfg:07.3</t>
  </si>
  <si>
    <t>6c68c27a-cb38-3c25-b03c-4e74e61ba4ce</t>
  </si>
  <si>
    <t>4da70e79-409f-40db-9494-8e3c5af6916c</t>
  </si>
  <si>
    <t>Elasmobranchii - Azores Grounds and Northeast Atlantic South (Subarea 27.10) - North of Azores (Subarea 27.12) - North-East Atlantic Fisheries Commission (NEAFC) - Faroe Islands</t>
  </si>
  <si>
    <t>asfis:SKX+fao:27.10;fao:27.12+authority:INT:NEAFC+iso3:FRO+</t>
  </si>
  <si>
    <t>7d6dd7a1-6f85-4a9a-9f5a-1bf59e1c23ce</t>
  </si>
  <si>
    <t>Dentex gibbosus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</si>
  <si>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asfis:DEP+eez:AGO;fao:47.1.1;fao:47.1.2;fao:47.1.3+authority:NAT:AGO+iso3:AGO+isscfg:09.9</t>
  </si>
  <si>
    <t>ca9fc4a9-7983-42e2-8d87-1fe127ddee24</t>
  </si>
  <si>
    <t>bce346f7-2878-417e-bf26-7dbf00d89eb0</t>
  </si>
  <si>
    <t>Polyprion americanus - NEAFC Convention Area - North-East Atlantic Fisheries Commission (NEAFC) - Norway - Longlines (nei)</t>
  </si>
  <si>
    <t>asfis:WRF+rfb:NEAFC+authority:INT:NEAFC+iso3:NOR+isscfg:09.39</t>
  </si>
  <si>
    <t>4953aa6e-0171-3eb0-be7e-5d74259111ea</t>
  </si>
  <si>
    <t>Brown tiger prawn - 71 - Australian Fisheries Management Authority - Australia - Single boat bottom otter trawls</t>
  </si>
  <si>
    <t>asfis:PRB+fao:71+authority:NAT:AUS+iso3:AUS+isscfg:03.12</t>
  </si>
  <si>
    <t>a8a0feb4-b9f2-30d3-abd3-ee9b12df6a05</t>
  </si>
  <si>
    <t>ddf15869-1dd1-4b45-8390-f10072f6ed87</t>
  </si>
  <si>
    <t>Makaira nigricans - Pacific, Western Central - Pacific, Eastern Central - Western and Central Pacific Fisheries Commission (WCPFC) - Forum Fisheries Agency (FFA) - Tonga - Trolling lines</t>
  </si>
  <si>
    <t>asfis:BUM+fao:71;fao:77+authority:INT:FFA;authority:INT:WCPFC+iso3:TON+isscfg:09.5</t>
  </si>
  <si>
    <t>2dce3db3-307f-4c6c-87f3-29b094267d78</t>
  </si>
  <si>
    <t>Helicolenus dactylopterus - NEAFC Convention Area - North-East Atlantic Fisheries Commission (NEAFC) - Iceland - Gillnets and entangling nets</t>
  </si>
  <si>
    <t>asfis:BRF+rfb:NEAFC+authority:INT:NEAFC+iso3:ISL+isscfg:07</t>
  </si>
  <si>
    <t>f3d1f3c1-0900-306f-891c-76cf6058dfba</t>
  </si>
  <si>
    <t>Panulirus penicillatus - Pacific, Western Central - Pacific, Eastern Central - Western and Central Pacific Fisheries Commission (WCPFC) - Forum Fisheries Agency (FFA) - Tuvalu - Mechanized lines and pole-and-lines</t>
  </si>
  <si>
    <t>asfis:NUP+fao:71;fao:77+authority:INT:FFA;authority:INT:WCPFC+iso3:TUV+isscfg:09.2</t>
  </si>
  <si>
    <t>d713f805-8d3e-313d-99cb-094c024e9d6a</t>
  </si>
  <si>
    <t>Labridae - Pacific, Western Central - Pacific, Eastern Central - Western and Central Pacific Fisheries Commission (WCPFC) - Forum Fisheries Agency (FFA) - Marshall Islands - Longlines (nei)</t>
  </si>
  <si>
    <t>asfis:WRA+fao:71;fao:77+authority:INT:FFA;authority:INT:WCPFC+iso3:MHL+isscfg:09.39</t>
  </si>
  <si>
    <t>812300cf-b814-3410-bbe1-ebc112502ac1</t>
  </si>
  <si>
    <t>Snappers nei - 51 - Ministry​ of Marine Affairs and Fisheries of the Republic of Indonesia - Indonesia - Mechanized lines</t>
  </si>
  <si>
    <t>asfis:SNA+fao:51+authority:NAT:IDN+iso3:IDN+sfp:SFP-18</t>
  </si>
  <si>
    <t>db0506e5-e270-47e2-8949-88f93c50e085</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</si>
  <si>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</si>
  <si>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asfis:CTC+eez:AGO;fao:47.1.1;fao:47.1.2;fao:47.1.3+authority:NAT:AGO+iso3:KOR+isscfg:09.1</t>
  </si>
  <si>
    <t>ec1ca5cc-6ee0-4882-b940-e38bb4a58ce8</t>
  </si>
  <si>
    <t>Sebastes mentella - Atlantic, Northwest / 21.2.J - Atlantic, Northwest / 21.1.F - East Greenland (Subarea 27.14) - North of Azores (Subarea 27.12) - North-East Atlantic Fisheries Commission (NEAFC) - European Union</t>
  </si>
  <si>
    <t>asfis:REB+fao:21.1.F;fao:21.2.J;fao:27.12;fao:27.14+authority:INT:NEAFC+iso3:EUR+</t>
  </si>
  <si>
    <t>839f23ff-c2dd-3757-86a0-b88045ee47d2</t>
  </si>
  <si>
    <t>Common edible cockle - 27 - Ministry of Environment and Food of Denmark - Denmark - Towed dredges</t>
  </si>
  <si>
    <t>asfis:COC+fao:27+authority:NAT:DNK+iso3:DNK+isscfg:04.1</t>
  </si>
  <si>
    <t>58f9e173-c9f4-3f27-8291-6224dcfd6f91</t>
  </si>
  <si>
    <t>Pseudopentaceros wheeleri - Pacific, Northwest - Japan</t>
  </si>
  <si>
    <t>asfis:EDJ+fao:61++iso3:JPN+</t>
  </si>
  <si>
    <t>7c410022-8546-3b2d-b525-aacdebbb2061</t>
  </si>
  <si>
    <t>Sparidae - Pacific, Western Central - Pacific, Eastern Central - Western and Central Pacific Fisheries Commission (WCPFC) - Forum Fisheries Agency (FFA) - United States of America - Gillnets and entangling nets</t>
  </si>
  <si>
    <t>asfis:SBX+fao:71;fao:77+authority:INT:FFA;authority:INT:WCPFC+iso3:USA+isscfg:07</t>
  </si>
  <si>
    <t>3aa11ec0-d263-34b3-953a-31508ce811cf</t>
  </si>
  <si>
    <t>Blue crab - 31 - Alabama Department of Conservation and Natural Resources - United States of America - Traps</t>
  </si>
  <si>
    <t>asfis:CRB+fao:31+authority:NAT:USA+iso3:USA+isscfg:08.9</t>
  </si>
  <si>
    <t>100d9480-74c8-3b79-9135-d655f069db20</t>
  </si>
  <si>
    <t>Blue crab - 31 - Florida Fish and Wildlife Conservation Commission - United States of America - Traps</t>
  </si>
  <si>
    <t>4c16ef14-219d-3a7d-b68f-681bad8be2bd</t>
  </si>
  <si>
    <t>Blue crab - 31 - Louisiana Department of Wildlife and Fisheries - United States of America - Traps</t>
  </si>
  <si>
    <t>cd4841a5-3dc7-3621-9309-8c555e7c5b3f</t>
  </si>
  <si>
    <t>Blue crab - 31 - Texas Parks and Wildlife Department - United States of America - Traps</t>
  </si>
  <si>
    <t>6ee37649-8bf6-4d8c-938f-6246bd509b0c</t>
  </si>
  <si>
    <t>Parapenaeus longirostris - Ionian - Sardinia - Aegean - Levant - Balearic - Adriatic - Gulf of Lion - General Fisheries Commission for the Mediterranean (GFCM) - Cyprus - Single boat bottom otter trawls</t>
  </si>
  <si>
    <t>asfis:DPS+fao:37.1.1;fao:37.1.2;fao:37.1.3;fao:37.2.1;fao:37.2.2;fao:37.3.1;fao:37.3.2+authority:INT:GFCM+iso3:CYP+isscfg:03.12</t>
  </si>
  <si>
    <t>69f79261-face-4d42-8163-aef64acfd924</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</si>
  <si>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</si>
  <si>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asfis:LHT+eez:AGO;fao:47.1.1;fao:47.1.2;fao:47.1.3+authority:NAT:AGO+iso3:ESP+isscfg:03.12</t>
  </si>
  <si>
    <t>03b19dc2-e5f5-4437-9b59-c4b432be0a13</t>
  </si>
  <si>
    <t>Lepidorhombus boscii - Ionian - Sardinia - Aegean - Levant - Balearic - Adriatic - Gulf of Lion - General Fisheries Commission for the Mediterranean (GFCM) - Slovenia - Single boat bottom otter trawls</t>
  </si>
  <si>
    <t>asfis:LDB+fao:37.1.1;fao:37.1.2;fao:37.1.3;fao:37.2.1;fao:37.2.2;fao:37.3.1;fao:37.3.2+authority:INT:GFCM+iso3:SVN+isscfg:03.12</t>
  </si>
  <si>
    <t>a1fa0a2d-e004-4eb9-aec8-a7361983e8ce</t>
  </si>
  <si>
    <t>Nototheniidae - Atlantic Antarctic / 48.2 - Atlantic Antarctic / 48.1 - Atlantic Antarctic / 48.4 - Atlantic Antarctic / 48.3 - CCAMLR area of competence - Commission for the Conservation of Antarctic Marine Living Resources (CCAMLR) - Single boat midwater otter trawls</t>
  </si>
  <si>
    <t>asfis:NOX+fao:48.1;fao:48.2;fao:48.3;fao:48.4;rfb:CCAMLR+authority:INT:CCAMLR++isscfg:03.21</t>
  </si>
  <si>
    <t>cc1069a9-808f-449e-aca8-4488b3702e5b</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</si>
  <si>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Denmark - Seine nets</t>
  </si>
  <si>
    <t>asfis:SPR+fao:27.3.22;fao:27.3.23;fao:27.3.d.24;fao:27.3.d.25;fao:27.3.d.26;fao:27.3.d.27;fao:27.3.d.28;fao:27.3.d.28.2;fao:27.3.d.29;fao:27.3.d.30;fao:27.3.d.31;fao:27.3.d.32+authority:INT:EC+iso3:DNK+isscfg:02.9</t>
  </si>
  <si>
    <t>7d8b6191-fc51-3840-a059-07eae974bb39</t>
  </si>
  <si>
    <t>Xiphias gladius - Pacific, Western Central - Pacific, Eastern Central - Western and Central Pacific Fisheries Commission (WCPFC) - Forum Fisheries Agency (FFA) - Papua New Guinea - Mechanized lines and pole-and-lines</t>
  </si>
  <si>
    <t>asfis:SWO+fao:71;fao:77+authority:INT:FFA;authority:INT:WCPFC+iso3:PNG+isscfg:09.2</t>
  </si>
  <si>
    <t>f76416d5-501b-49ec-9204-28d60e468099</t>
  </si>
  <si>
    <t>Indian squid - Indian Ocean, East / 57.1 - Indian Department of Animal Husbandry, Dairying and Fisheries - India - Beach seines</t>
  </si>
  <si>
    <t>asfis:OJD+fao:57.1+authority:NAT:IND+iso3:IND+isscfg:02.1</t>
  </si>
  <si>
    <t>fec91cb7-54de-3149-ab2c-cc4f810ab5ae</t>
  </si>
  <si>
    <t>Thunnus albacares - Oman - Ministry of Agriculture and Fisheries  - Oman - Set longlines</t>
  </si>
  <si>
    <t>asfis:YFT+eez:OMN+authority:NAT:OMN+iso3:OMN+isscfg:09.31</t>
  </si>
  <si>
    <t>f963f366-3e9b-3c4f-b3e9-f4e778f2fe8a</t>
  </si>
  <si>
    <t>Atlantic mackerel - 27 - European Commission - Spain - Purse seines</t>
  </si>
  <si>
    <t>asfis:MAC+fao:27+authority:INT:EC+iso3:ESP+isscfg:01.1</t>
  </si>
  <si>
    <t>50a324ca-9f7a-45a7-b78e-7c3eca750f71</t>
  </si>
  <si>
    <t>Plesionika martia - Ionian - Sardinia - Aegean - Levant - Balearic - Adriatic - Gulf of Lion - General Fisheries Commission for the Mediterranean (GFCM) - Albania - Single boat bottom otter trawls</t>
  </si>
  <si>
    <t>asfis:LKT+fao:37.1.1;fao:37.1.2;fao:37.1.3;fao:37.2.1;fao:37.2.2;fao:37.3.1;fao:37.3.2+authority:INT:GFCM+iso3:ALB+isscfg:03.12</t>
  </si>
  <si>
    <t>3454af94-84fe-466f-b684-1512c7fbda02</t>
  </si>
  <si>
    <t>Yellowfin tuna - 81 - 71 - 77 - Western and Central Pacific Fisheries Commission - French Polynesia - Longlines</t>
  </si>
  <si>
    <t>asfis:YFT+fao:71;fao:77;fao:81+authority:INT:WCPFC+iso3:PYF+isscfg:09.39</t>
  </si>
  <si>
    <t>7f7e34b2-cb5d-31f0-8810-c732a73b1839</t>
  </si>
  <si>
    <t>Red grouper - 31 - Nicaraguan Institute of Fisheries and Aquaculture - Nicaragua - Handlines hand operated</t>
  </si>
  <si>
    <t>asfis:GPR+fao:31+authority:NAT:NIC+iso3:NIC+sfp:SFP-6</t>
  </si>
  <si>
    <t>c2648807-e098-3675-9ca0-da937ca77056</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</si>
  <si>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</si>
  <si>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asfis:LOY+eez:AGO;fao:47.1.1;fao:47.1.2;fao:47.1.3+authority:NAT:AGO+iso3:KOR+isscfg:01.1</t>
  </si>
  <si>
    <t>e847c638-e0f3-3d18-a58d-358d55760cb8</t>
  </si>
  <si>
    <t>Makaira nigricans - Western Gulf of Guinea - Côte d'Ivoire - International Commission for the Conservation of Atlantic Tunas (ICCAT) - Ministère des Ressources Animales et Halieutiques - Côte d'Ivoire - Drift gillnets</t>
  </si>
  <si>
    <t>asfis:BUM+eez:CIV;fao:34.3.4+authority:INT:ICCAT;authority:NAT:CIV+iso3:CIV+isscfg:07.2</t>
  </si>
  <si>
    <t>225e3011-3ab3-432d-8d72-5498ff9e0628</t>
  </si>
  <si>
    <t>Pomacentridae - Pacific, Western Central - Pacific, Eastern Central - Western and Central Pacific Fisheries Commission (WCPFC) - Forum Fisheries Agency (FFA) - Tuvalu - Longlines (nei)</t>
  </si>
  <si>
    <t>asfis:DSF+fao:71;fao:77+authority:INT:FFA;authority:INT:WCPFC+iso3:TUV+isscfg:09.39</t>
  </si>
  <si>
    <t>ca083cc9-40a1-400d-9a34-a8727ab709fc</t>
  </si>
  <si>
    <t>Anarhichas spp - Canada - Atlantic, Northwest / 21.3.L - Atlantic, Northwest / 21.3.M - Northwest Atlantic Fisheries Organization (NAFO) - Faroe Islands</t>
  </si>
  <si>
    <t>asfis:CAT+eez:CAN;fao:21.3.L;fao:21.3.M+authority:INT:NAFO+iso3:FRO+</t>
  </si>
  <si>
    <t>0b9752c4-112c-3a77-a41f-12df66a15acf</t>
  </si>
  <si>
    <t>Micromesistius poutassou - Ionian - Sardinia - Aegean - Levant - Balearic - Adriatic - Gulf of Lion - General Fisheries Commission for the Mediterranean (GFCM) - Spain - Longlines (nei)</t>
  </si>
  <si>
    <t>asfis:WHB+fao:37.1.1;fao:37.1.2;fao:37.1.3;fao:37.2.1;fao:37.2.2;fao:37.3.1;fao:37.3.2+authority:INT:GFCM+iso3:ESP+isscfg:09.39</t>
  </si>
  <si>
    <t>5ec51bc3-6558-34ef-b594-e65c8ac4c310</t>
  </si>
  <si>
    <t>Tiger flathead - 57 - Australian Fisheries Management Authority - Australia - Single boat bottom otter trawls</t>
  </si>
  <si>
    <t>asfis:PHI+fao:57+authority:NAT:AUS+iso3:AUS+isscfg:03.12</t>
  </si>
  <si>
    <t>7816da05-3d1e-31f8-8d1b-8a49772bac1c</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</si>
  <si>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</si>
  <si>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asfis:TGS+eez:AGO;fao:47.1.1;fao:47.1.2;fao:47.1.3+authority:NAT:AGO+iso3:AGO+isscfg:09.1</t>
  </si>
  <si>
    <t>f6129de0-45b0-3052-9049-0695280549a4</t>
  </si>
  <si>
    <t>Lutjanidae - Pacific, Western Central - Pacific, Eastern Central - Western and Central Pacific Fisheries Commission (WCPFC) - Forum Fisheries Agency (FFA) - Palau - Longlines (nei)</t>
  </si>
  <si>
    <t>asfis:SNX+fao:71;fao:77+authority:INT:FFA;authority:INT:WCPFC+iso3:PLW+isscfg:09.39</t>
  </si>
  <si>
    <t>a21bbfcc-f214-4842-8a74-39d9d1ee2a3b</t>
  </si>
  <si>
    <t>Parapenaeus longirostris - Ionian - Sardinia - Aegean - Levant - Balearic - Adriatic - Gulf of Lion - General Fisheries Commission for the Mediterranean (GFCM) - Algeria - Single boat bottom otter trawls</t>
  </si>
  <si>
    <t>asfis:DPS+fao:37.1.1;fao:37.1.2;fao:37.1.3;fao:37.2.1;fao:37.2.2;fao:37.3.1;fao:37.3.2+authority:INT:GFCM+iso3:DZA+isscfg:03.12</t>
  </si>
  <si>
    <t>3d53b2f4-1116-3249-9622-9bb05ce73feb</t>
  </si>
  <si>
    <t>Serranidae - Pacific, Western Central - Pacific, Eastern Central - Western and Central Pacific Fisheries Commission (WCPFC) - Forum Fisheries Agency (FFA) - Palau - Gear nei</t>
  </si>
  <si>
    <t>asfis:BSX+fao:71;fao:77+authority:INT:FFA;authority:INT:WCPFC+iso3:PLW+isscfg:10.9</t>
  </si>
  <si>
    <t>4dde7d93-287e-47a7-a0b8-74587e063e72</t>
  </si>
  <si>
    <t>Helicolenus dactylopterus - Ionian - Sardinia - Aegean - Levant - Balearic - Adriatic - Gulf of Lion - General Fisheries Commission for the Mediterranean (GFCM) - Greece - Gillnets and entangling nets</t>
  </si>
  <si>
    <t>asfis:BRF+fao:37.1.1;fao:37.1.2;fao:37.1.3;fao:37.2.1;fao:37.2.2;fao:37.3.1;fao:37.3.2+authority:INT:GFCM+iso3:GRC+isscfg:07</t>
  </si>
  <si>
    <t>6f9cae51-48ee-3847-b1a2-1fa1330c8052</t>
  </si>
  <si>
    <t>Atlantic mackerel - 27 - Faroese Ministry of Fisheries - Faroe Islands - Seine nets</t>
  </si>
  <si>
    <t>asfis:MAC+fao:27+authority:NAT:FRO+iso3:FRO+isscfg:02.9</t>
  </si>
  <si>
    <t>a2f67233-b326-4b3b-9078-6e4879acdae6</t>
  </si>
  <si>
    <t>Yellowfin tuna - 51 - 57 - Indian Ocean Tuna Commission - France - FAD-free purse seining</t>
  </si>
  <si>
    <t>asfis:YFT+fao:51;fao:57+authority:INT:IOTC+iso3:FRA+sfp:SFP-16</t>
  </si>
  <si>
    <t>3a387a5d-2a41-4019-99a1-112ce9e53aca</t>
  </si>
  <si>
    <t>Bigeye tuna - 47 - 34 - 21 - 41 - 31 - International Commission for the Conservation of Atlantic Tunas - Spain - Pole-lines mechanized</t>
  </si>
  <si>
    <t>asfis:BET+fao:21;fao:31;fao:34;fao:41;fao:47+authority:INT:ICCAT+iso3:ESP+sfp:SFP-5</t>
  </si>
  <si>
    <t>5ae7c960-747e-3575-8607-4698ff3ba8f7</t>
  </si>
  <si>
    <t>Chilipepper rockfish - 67 - 77 - Pacific Fishery Management Council - United States of America - Single boat midwater otter trawls</t>
  </si>
  <si>
    <t>asfis:SGO+fao:67;fao:77+authority:NAT:USA+iso3:USA+isscfg:03.21</t>
  </si>
  <si>
    <t>4142df4b-b471-373b-bc2e-f476a551d257</t>
  </si>
  <si>
    <t>Common sole - Western English Channel (Division 27.7.e) - European Commission - France - Set gillnets (anchored)</t>
  </si>
  <si>
    <t>asfis:SOL+fao:27.7.e+authority:INT:EC+iso3:FRA+isscfg:07.1</t>
  </si>
  <si>
    <t>d69def5e-efc1-4cbe-b4c9-e7e6f402817a</t>
  </si>
  <si>
    <t>Bigeye tuna - 51 - Indian Ocean Tuna Commission - Seychelles - FAD-free purse seining</t>
  </si>
  <si>
    <t>asfis:BET+fao:51+authority:INT:IOTC+iso3:SYC+sfp:SFP-16</t>
  </si>
  <si>
    <t>74dbf293-a3e1-303f-a4a9-b0de8d627c46</t>
  </si>
  <si>
    <t>Ariidae - Guinea - Ministère de la Pêche et de l'Aquaculture - Guinea - Single boat bottom otter trawls</t>
  </si>
  <si>
    <t>asfis:CAX+eez:GIN+authority:NAT:GIN+iso3:GIN+isscfg:03.12</t>
  </si>
  <si>
    <t>fa941ccb-6d30-33cc-ac83-71f424c91e0b</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</si>
  <si>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European Commission - Germany - Bottom trawls</t>
  </si>
  <si>
    <t>asfis:COD+fao:27.3.d.25;fao:27.3.d.26;fao:27.3.d.27;fao:27.3.d.28;fao:27.3.d.29;fao:27.3.d.30;fao:27.3.d.31;fao:27.3.d.32+authority:INT:EC+iso3:DEU+isscfg:03.19</t>
  </si>
  <si>
    <t>5acc5e34-1a66-3634-8082-ce13109594f0</t>
  </si>
  <si>
    <t>Thunnus orientalis - East Pacific Ocean - Inter-American Tropical Tuna Commission (IATTC)</t>
  </si>
  <si>
    <t>asfis:PBF+pac_tun:EPO+authority:INT:IATTC++</t>
  </si>
  <si>
    <t>765d6eef-38e1-4480-bd7b-4b7e7ba199bb</t>
  </si>
  <si>
    <t>Hydrolagus mirabilis - NEAFC Convention Area - North-East Atlantic Fisheries Commission (NEAFC) - Greenland - Midwater trawls (nei)</t>
  </si>
  <si>
    <t>asfis:CYH+rfb:NEAFC+authority:INT:NEAFC+iso3:GRL+isscfg:03.29</t>
  </si>
  <si>
    <t>fd75323b-f2c2-34fa-bcdc-d4d602809c44</t>
  </si>
  <si>
    <t>Beryx splendens - Indian Ocean, East / 57.3 - Indian Ocean, East / 57.4 - Indian Ocean, West / 51.7 - Indian Ocean, West / 51.8 - Indian Ocean, West / 51.6 - South Indian Ocean Fisheries Agreement (SIOFA) - Australia</t>
  </si>
  <si>
    <t>asfis:BYS+fao:51.6;fao:51.7;fao:51.8;fao:57.3;fao:57.4+authority:INT:SIOFA+iso3:AUS+</t>
  </si>
  <si>
    <t>ef88402a-7fca-3b4f-b488-af2aa69b3603</t>
  </si>
  <si>
    <t>Monkfishes nei - Rockall, Northwest Coast of Scotland and North Ireland (Subarea 27.6) - East Greenland (Subarea 27.14) - Norwegian Sea (Division 27.2.a) - Skagerrak and Kattegat (Division 27.3.a) - Faroes Grounds (Division 27.5.b) - North of Azores (Subarea 27.12) - North Sea (Subarea 27.4) - European Commission - United Kingdom - Bottom trawls</t>
  </si>
  <si>
    <t>asfis:MNZ+fao:27.12;fao:27.14;fao:27.2.a;fao:27.3.a;fao:27.4;fao:27.5.b;fao:27.6+authority:INT:EC+iso3:GBR+isscfg:03.19</t>
  </si>
  <si>
    <t>64009d2a-91d4-344d-9f43-4a1dd251dd46</t>
  </si>
  <si>
    <t>Scomberomorus commerson - Iran (Islamic Rep. of) - Gulf subarea - Iran Fisheries Organization - Iran (Islamic Rep. of) - Hooks and lines</t>
  </si>
  <si>
    <t>asfis:COM+eez:IRN;fao:51.2+authority:NAT:IRN+iso3:IRN+isscfg:09</t>
  </si>
  <si>
    <t>268c5daf-1209-396a-8efa-6e543f88c400</t>
  </si>
  <si>
    <t>91cc053f-e0b5-32c8-b763-ff22abe94643</t>
  </si>
  <si>
    <t>Thunnus obesus - Pacific, Western Central - Pacific, Eastern Central - Western and Central Pacific Fisheries Commission (WCPFC) - Forum Fisheries Agency (FFA) - Tuvalu - Longlines (nei)</t>
  </si>
  <si>
    <t>asfis:BET+fao:71;fao:77+authority:INT:FFA;authority:INT:WCPFC+iso3:TUV+isscfg:09.39</t>
  </si>
  <si>
    <t>2caaa7d1-5777-494a-b587-ca4ca6e359f2</t>
  </si>
  <si>
    <t>Parapenaeus longirostris - Ionian - Sardinia - Aegean - Levant - Balearic - Adriatic - Gulf of Lion - General Fisheries Commission for the Mediterranean (GFCM) - Cyprus - Gillnets and entangling nets</t>
  </si>
  <si>
    <t>asfis:DPS+fao:37.1.1;fao:37.1.2;fao:37.1.3;fao:37.2.1;fao:37.2.2;fao:37.3.1;fao:37.3.2+authority:INT:GFCM+iso3:CYP+isscfg:07</t>
  </si>
  <si>
    <t>7c563caf-5c57-40a6-8e18-d49a1927882a</t>
  </si>
  <si>
    <t>Antimora rostrata - NEAFC Convention Area - North-East Atlantic Fisheries Commission (NEAFC) - Iceland - Longlines (nei)</t>
  </si>
  <si>
    <t>asfis:ANT+rfb:NEAFC+authority:INT:NEAFC+iso3:ISL+isscfg:09.39</t>
  </si>
  <si>
    <t>c17b4da3-e642-3411-b2f0-39ae9fe017a8</t>
  </si>
  <si>
    <t>Atlantic cod - North Sea (Subarea 27.4) - Eastern English Channel (Division 27.7.d) - European Commission - Denmark - Danish seines</t>
  </si>
  <si>
    <t>asfis:COD+fao:27.4;fao:27.7.d+authority:INT:EC+iso3:DNK+sfp:SFP-8</t>
  </si>
  <si>
    <t>763a47a1-7f57-485d-b5e8-863a26fbeeb6</t>
  </si>
  <si>
    <t>Moridae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</si>
  <si>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asfis:MOR+fao:21;fao:27;fao:31;fao:34;fao:37;fao:41;fao:47;fao:48;fao:51;fao:57;fao:58;fao:61;fao:67;fao:71;fao:77;fao:81;fao:87+authority:INT:GFCM;authority:INT:ICES;authority:INT:NAFO;authority:INT:NEAFC;authority:INT:SEAFO++</t>
  </si>
  <si>
    <t>07dfaf0c-1912-3ecd-9efa-18ed0bb77b4f</t>
  </si>
  <si>
    <t>Skipjack tuna - 51 - 57 - Indian Ocean Tuna Commission - France - FAD-free purse seining</t>
  </si>
  <si>
    <t>asfis:SKJ+fao:51;fao:57+authority:INT:IOTC+iso3:FRA+sfp:SFP-16</t>
  </si>
  <si>
    <t>d4be8338-3a26-3f75-a8f3-cccbcad844a0</t>
  </si>
  <si>
    <t>Haddock - Irish Sea (Division 27.7.a) - European Commission - United Kingdom - Twin bottom otter trawls</t>
  </si>
  <si>
    <t>asfis:HAD+fao:27.7.a+authority:INT:EC+iso3:GBR+isscfg:03.13</t>
  </si>
  <si>
    <t>1ead444b-5e13-4be9-954d-3dd95b915bc7</t>
  </si>
  <si>
    <t>Frigate tuna - 71 - Western and Central Pacific Fisheries Commission - Philippines - Drift gillnets</t>
  </si>
  <si>
    <t>asfis:FRI+fao:71+authority:INT:WCPFC+iso3:PHL+isscfg:07.2</t>
  </si>
  <si>
    <t>8f4e8ce9-aa07-4dca-8117-a99170c9f93d</t>
  </si>
  <si>
    <t>Jacks, crevalles nei - 71 - Ministry​ of Marine Affairs and Fisheries of the Republic of Indonesia - Indonesia - Gillnets and entangling nets</t>
  </si>
  <si>
    <t>asfis:TRE+fao:71+authority:NAT:IDN+iso3:IDN+isscfg:07.9</t>
  </si>
  <si>
    <t>b3c44210-6ae3-4911-a340-e014f5f677ab</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</si>
  <si>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</si>
  <si>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asfis:PAR+eez:AGO;fao:47.1.1;fao:47.1.2;fao:47.1.3+authority:NAT:AGO+iso3:JPN+isscfg:09.1</t>
  </si>
  <si>
    <t>0ff8ab19-4d6f-48e9-9a1a-33baf48586d8</t>
  </si>
  <si>
    <t>Beryx splendens - Pacific, Southwest - New Zealand - South Pacific Regional Fisheries Management Organisation (SPRFMO) - Cook Islands - Beam trawls</t>
  </si>
  <si>
    <t>asfis:BYS+eez:NZL;fao:81+authority:INT:SPRFMO+iso3:COK+isscfg:03.11</t>
  </si>
  <si>
    <t>beabff24-c53e-304b-aad8-7b17778b8d8b</t>
  </si>
  <si>
    <t>Lutjanidae - Pacific, Western Central - Pacific, Eastern Central - Western and Central Pacific Fisheries Commission (WCPFC) - Forum Fisheries Agency (FFA) - Fiji - Mechanized lines and pole-and-lines</t>
  </si>
  <si>
    <t>asfis:SNX+fao:71;fao:77+authority:INT:FFA;authority:INT:WCPFC+iso3:FJI+isscfg:09.2</t>
  </si>
  <si>
    <t>9d8b21a8-d143-3fb5-8802-11f6cd9ce4ed</t>
  </si>
  <si>
    <t>Sarda sarda - Western Gulf of Guinea - Côte d'Ivoire - International Commission for the Conservation of Atlantic Tunas (ICCAT) - Ministère des Ressources Animales et Halieutiques - Guyana - Purse seines</t>
  </si>
  <si>
    <t>asfis:BON+eez:CIV;fao:34.3.4+authority:INT:ICCAT;authority:NAT:CIV+iso3:GUY+isscfg:01.1</t>
  </si>
  <si>
    <t>2365310e-f7fc-32aa-a2e1-885f68bbb35c</t>
  </si>
  <si>
    <t>Holothuroidea - Pacific, Western Central - Pacific, Eastern Central - Western and Central Pacific Fisheries Commission (WCPFC) - Forum Fisheries Agency (FFA) - Tuvalu - Gillnets and entangling nets</t>
  </si>
  <si>
    <t>asfis:CUX+fao:71;fao:77+authority:INT:FFA;authority:INT:WCPFC+iso3:TUV+isscfg:07</t>
  </si>
  <si>
    <t>1b9351d2-4b5d-34d8-93e6-e1a8b931bc18</t>
  </si>
  <si>
    <t>Panulirus ornatus - Pacific, Western Central - Pacific, Eastern Central - Western and Central Pacific Fisheries Commission (WCPFC) - Forum Fisheries Agency (FFA) - Solomon Islands - Handlines and hand-operated pole-and-lines</t>
  </si>
  <si>
    <t>asfis:NUR+fao:71;fao:77+authority:INT:FFA;authority:INT:WCPFC+iso3:SLB+isscfg:09.1</t>
  </si>
  <si>
    <t>203b0cfe-80ce-429b-a323-c09d80fa74d1</t>
  </si>
  <si>
    <t>Phycis blennoides - Ionian - Sardinia - Aegean - Levant - Balearic - Adriatic - Gulf of Lion - General Fisheries Commission for the Mediterranean (GFCM) - Greece - Single boat bottom otter trawls</t>
  </si>
  <si>
    <t>asfis:GFB+fao:37.1.1;fao:37.1.2;fao:37.1.3;fao:37.2.1;fao:37.2.2;fao:37.3.1;fao:37.3.2+authority:INT:GFCM+iso3:GRC+isscfg:03.12</t>
  </si>
  <si>
    <t>6eba6cdb-7b14-37f1-9211-0e6f2deee283</t>
  </si>
  <si>
    <t>Norway lobster - Northwest Coast of Scotland and North Ireland or as the West of Scotland (Division 27.6.a) - European Commission - United Kingdom - Twin bottom otter trawls</t>
  </si>
  <si>
    <t>asfis:NEP+fao:27.6.a+authority:INT:EC+iso3:GBR+isscfg:03.13</t>
  </si>
  <si>
    <t>e20d923e-adc8-3eb3-8ebf-6f53f58221c6</t>
  </si>
  <si>
    <t>44411ea3-3b2f-345b-85c1-261a07fc273c</t>
  </si>
  <si>
    <t>Xiphias gladius - Pacific, Western Central - Pacific, Eastern Central - Western and Central Pacific Fisheries Commission (WCPFC) - Forum Fisheries Agency (FFA) - Tuvalu - Gillnets and entangling nets</t>
  </si>
  <si>
    <t>asfis:SWO+fao:71;fao:77+authority:INT:FFA;authority:INT:WCPFC+iso3:TUV+isscfg:07</t>
  </si>
  <si>
    <t>8504a613-cc97-4980-8c21-88dc139290f4</t>
  </si>
  <si>
    <t>Thunnus albacares - Pacific, Western Central - Pacific, Eastern Central - Western and Central Pacific Fisheries Commission (WCPFC) - Forum Fisheries Agency (FFA) - Samoa - Gear nei</t>
  </si>
  <si>
    <t>asfis:YFT+fao:71;fao:77+authority:INT:FFA;authority:INT:WCPFC+iso3:WSM+isscfg:10.9</t>
  </si>
  <si>
    <t>fd6566a8-1a2b-3c31-b912-6dd6971038d7</t>
  </si>
  <si>
    <t>Atlantic herring - Skagerrak and Kattegat (Division 27.3.a) - North Sea (Subarea 27.4) - Eastern English Channel (Division 27.7.d) - European Commission - Norwegian Directorate of Fisheries - Denmark - Midwater trawls</t>
  </si>
  <si>
    <t>asfis:HER+fao:27.3.a;fao:27.4;fao:27.7.d+authority:INT:EC;authority:NAT:NOR+iso3:DNK+isscfg:03.29</t>
  </si>
  <si>
    <t>9e15331d-d232-45f6-9bb1-81228679a27b</t>
  </si>
  <si>
    <t>Yellowfin tuna - 81 - 71 - 77 - Western and Central Pacific Fisheries Commission - Philippines - Mechanized lines</t>
  </si>
  <si>
    <t>asfis:YFT+fao:71;fao:77;fao:81+authority:INT:WCPFC+iso3:PHL+sfp:SFP-18</t>
  </si>
  <si>
    <t>4c07b88d-8e3c-4fef-8a90-fa2e82d7b9f1</t>
  </si>
  <si>
    <t>Panulirus penicillatus - Pacific, Western Central - Pacific, Eastern Central - Western and Central Pacific Fisheries Commission (WCPFC) - Forum Fisheries Agency (FFA) - Nauru - Purse seines</t>
  </si>
  <si>
    <t>asfis:NUP+fao:71;fao:77+authority:INT:FFA;authority:INT:WCPFC+iso3:NRU+isscfg:01.1</t>
  </si>
  <si>
    <t>71e589c2-455f-48c0-9e42-39cab4bf51ec</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</si>
  <si>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</si>
  <si>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asfis:ALB+eez:AGO;fao:47.1.1;fao:47.1.2;fao:47.1.3+authority:NAT:AGO+iso3:JPN+isscfg:03.12</t>
  </si>
  <si>
    <t>28f42117-ecf8-38c2-8b39-73e5574ec3e4</t>
  </si>
  <si>
    <t>Whiting - Irish Sea (Division 27.7.a) - European Commission - United Kingdom - Bottom trawls</t>
  </si>
  <si>
    <t>asfis:WHG+fao:27.7.a+authority:INT:EC+iso3:GBR+isscfg:03.19</t>
  </si>
  <si>
    <t>dcc6d0dc-d316-3910-9580-5b844be79058</t>
  </si>
  <si>
    <t>Caribbean spiny lobster - 31 - Mexican Secretary of Agriculture and Rural Development - Mexico - Gillnets and entangling nets</t>
  </si>
  <si>
    <t>asfis:SLC+fao:31+authority:NAT:MEX+iso3:MEX+isscfg:07.9</t>
  </si>
  <si>
    <t>08354603-2858-49b5-a8ef-cf59126d9be5</t>
  </si>
  <si>
    <t>Edible crab - Northwest Coast of Scotland and North Ireland or as the West of Scotland (Division 27.6.a) - Irish Sea (Division 27.7.a) - Northern Ireland Department of Agriculture, Environment and Rural Affairs - Ireland - Pots</t>
  </si>
  <si>
    <t>asfis:CRE+fao:27.6.a;fao:27.7.a+authority:NAT:GBR+iso3:IRL+isscfg:08.2</t>
  </si>
  <si>
    <t>f25026d7-8fde-4aa2-9930-bed39fdd98df</t>
  </si>
  <si>
    <t>Carcharhinus dussumieri - Cambodia - Department of Fisheries, Cambodia - Cambodia - Semipelagic trawls</t>
  </si>
  <si>
    <t>asfis:CCD+eez:KHM+authority:NAT:KHM+iso3:KHM+isscfg:03.3</t>
  </si>
  <si>
    <t>0e2d1046-0b93-4e70-b3df-6748906c3900</t>
  </si>
  <si>
    <t>Skipjack tuna - 71 - Authority for the Aquatic Resources of the Panama - Panama - Associated purse seining</t>
  </si>
  <si>
    <t>asfis:SKJ+fao:71+authority:NAT:PAN+iso3:PAN+sfp:SFP-15</t>
  </si>
  <si>
    <t>73d59ad3-25d0-497c-9348-fb2424718864</t>
  </si>
  <si>
    <t>Mora moro - NEAFC Convention Area - North-East Atlantic Fisheries Commission (NEAFC) - Russian Federation - Longlines (nei)</t>
  </si>
  <si>
    <t>asfis:RIB+rfb:NEAFC+authority:INT:NEAFC+iso3:RUS+isscfg:09.39</t>
  </si>
  <si>
    <t>9481a464-9b7b-393b-aadb-33047474b258</t>
  </si>
  <si>
    <t>Undulate venus - Indian Ocean, East / 57.1 - Thailand Department of Fisheries, Ministry of Agriculture - Thailand - Beam trawls</t>
  </si>
  <si>
    <t>asfis:PAU+fao:57.1+authority:NAT:THA+iso3:THA+isscfg:03.11</t>
  </si>
  <si>
    <t>8cc21ba8-0207-389d-ad53-3dddbd588e24</t>
  </si>
  <si>
    <t>Serranidae - Pacific, Western Central - Pacific, Eastern Central - Western and Central Pacific Fisheries Commission (WCPFC) - Forum Fisheries Agency (FFA) - United States of America - Trolling lines</t>
  </si>
  <si>
    <t>asfis:BSX+fao:71;fao:77+authority:INT:FFA;authority:INT:WCPFC+iso3:USA+isscfg:09.5</t>
  </si>
  <si>
    <t>7b4a67ab-62fa-428b-a04e-ceca96814621</t>
  </si>
  <si>
    <t>Atlantic cod - Skagerrak and Kattegat (Division 27.3.a) - North Sea (Subarea 27.4) - Eastern English Channel (Division 27.7.d) - Norwegian Directorate of Fisheries - Norway - Pots</t>
  </si>
  <si>
    <t>asfis:COD+fao:27.3.a;fao:27.4;fao:27.7.d+authority:NAT:NOR+iso3:NOR+isscfg:08.2</t>
  </si>
  <si>
    <t>e9011d1b-a078-4609-a27e-3d69316cf136</t>
  </si>
  <si>
    <t>European seabass - Atlantic, East central / 34.1.13 - Atlantic, East central / 34.1.12 - Atlantic, East central / 34.1.11 - Morocco Ministry of Agriculture and Marine Fisheries - Morocco - Longlines</t>
  </si>
  <si>
    <t>asfis:BSS+fao:34.1.11;fao:34.1.12;fao:34.1.13+authority:NAT:MAR+iso3:MAR+isscfg:09.39</t>
  </si>
  <si>
    <t>981b12dd-6a81-30a6-b1c7-a4de47c80ba9</t>
  </si>
  <si>
    <t>Albacore - 67 - 77 - Inter-American Tropical Tuna Commission - United States of America - Drifting longlines</t>
  </si>
  <si>
    <t>asfis:ALB+fao:67;fao:77+authority:INT:IATTC+iso3:USA+isscfg:09.32</t>
  </si>
  <si>
    <t>9e1c22f1-db47-39e7-b681-7f2a6942ca18</t>
  </si>
  <si>
    <t>Surmullet - Skagerrak and Kattegat (Division 27.3.a) - North Sea (Subarea 27.4) - Eastern English Channel (Division 27.7.d) - European Commission - United Kingdom - Single boat bottom otter trawls</t>
  </si>
  <si>
    <t>asfis:MUR+fao:27.3.a;fao:27.4;fao:27.7.d+authority:INT:EC+iso3:GBR+isscfg:03.12</t>
  </si>
  <si>
    <t>5bd8c55c-c251-30a0-8e17-c0469d8124af</t>
  </si>
  <si>
    <t>Prionace glauca - Pacific, Western Central - Pacific, Eastern Central - Western and Central Pacific Fisheries Commission (WCPFC) - Forum Fisheries Agency (FFA) - United States of America - Purse seines</t>
  </si>
  <si>
    <t>asfis:BSH+fao:71;fao:77+authority:INT:FFA;authority:INT:WCPFC+iso3:USA+isscfg:01.1</t>
  </si>
  <si>
    <t>83765ec1-71ab-3be3-803e-22b443431753</t>
  </si>
  <si>
    <t>Carcharhinidae - Oman - Ministry of Agriculture and Fisheries  - Oman - Gillnets and entangling nets</t>
  </si>
  <si>
    <t>asfis:RSK+eez:OMN+authority:NAT:OMN+iso3:OMN+isscfg:07</t>
  </si>
  <si>
    <t>70a1f27a-c314-4474-8787-2d24bc08f2c2</t>
  </si>
  <si>
    <t>4bab24d5-b23e-38ba-8525-af03f58aaf81</t>
  </si>
  <si>
    <t>Makaira nigricans - Western Gulf of Guinea - Côte d'Ivoire - International Commission for the Conservation of Atlantic Tunas (ICCAT) - Ministère des Ressources Animales et Halieutiques - Ghana - Purse seines</t>
  </si>
  <si>
    <t>asfis:BUM+eez:CIV;fao:34.3.4+authority:INT:ICCAT;authority:NAT:CIV+iso3:GHA+isscfg:01.1</t>
  </si>
  <si>
    <t>f9ee77a3-60fc-335b-a298-f00c9dd18b34</t>
  </si>
  <si>
    <t>Galeoides decadactylus - Western Gulf of Guinea - Côte d'Ivoire - Ministère des Ressources Animales et Halieutiques - Côte d'Ivoire</t>
  </si>
  <si>
    <t>asfis:GAL+eez:CIV;fao:34.3.4+authority:NAT:CIV+iso3:CIV+</t>
  </si>
  <si>
    <t>ca92dc59-bf4a-3bce-8971-3a9aa8b0b419</t>
  </si>
  <si>
    <t>77ff5684-fffa-3079-a673-3e1bf446f949</t>
  </si>
  <si>
    <t>Ariidae - Guinea - Ministère de la Pêche et de l'Aquaculture - Guinea - Barriers, fences, weirs, etc.</t>
  </si>
  <si>
    <t>asfis:CAX+eez:GIN+authority:NAT:GIN+iso3:GIN+isscfg:08.5</t>
  </si>
  <si>
    <t>7a0dfe67-5bc6-342f-83c7-fa7373294a57</t>
  </si>
  <si>
    <t>Albacore - 27 - 34 - 21 - 31 - International Commission for the Conservation of Atlantic Tunas - Liberia - Longlines</t>
  </si>
  <si>
    <t>asfis:ALB+fao:21;fao:27;fao:31;fao:34+authority:INT:ICCAT+iso3:LBR+isscfg:09.39</t>
  </si>
  <si>
    <t>4aaa800a-112a-3eb9-94e9-3c4862b1c8e6</t>
  </si>
  <si>
    <t>Dissostichus eleginoides - Indian Antarctic 58.4.1 - Indian Antarctic 58.4.2 - Indian Antarctic 58.4.3.a - Pacific Antarctic / 88.2 - Indian Antarctic 58.4.3.b - Pacific Antarctic / 88.1 - Atlantic Antarctic / 48.6 - Commission for the Conservation of Antarctic Marine Living Resources (CCAMLR) - United Kingdom - Longlines (nei)</t>
  </si>
  <si>
    <t>asfis:TOP+fao:48.6;fao:58.4.1;fao:58.4.2;fao:58.4.3.a;fao:58.4.3.b;fao:88.1;fao:88.2+authority:INT:CCAMLR+iso3:GBR+isscfg:09.39</t>
  </si>
  <si>
    <t>ad6b703e-4ee6-3165-85d8-904d6523e348</t>
  </si>
  <si>
    <t>Haemulidae (=pomadasyidae) - Pacific, Western Central - Pacific, Eastern Central - Western and Central Pacific Fisheries Commission (WCPFC) - Forum Fisheries Agency (FFA) - Solomon Islands - Mechanized lines and pole-and-lines</t>
  </si>
  <si>
    <t>asfis:GRX+fao:71;fao:77+authority:INT:FFA;authority:INT:WCPFC+iso3:SLB+isscfg:09.2</t>
  </si>
  <si>
    <t>278da966-328b-42d7-8f99-ef0dc9fbbb49</t>
  </si>
  <si>
    <t>Carcharhinus dussumieri - Qatar - Gulf subarea - Fisheries Department and Living Marine Recourses Committee - Gillnets and entangling nets</t>
  </si>
  <si>
    <t>asfis:CCD+eez:QAT;fao:51.2+authority:NAT:QAT++isscfg:07</t>
  </si>
  <si>
    <t>b4c055da-77b0-3d00-bba3-a425c30e816f</t>
  </si>
  <si>
    <t>Anarhichas spp - Atlantic, Northwest / 21.3.N - Atlantic, Northwest / 21.3.O - Canada - Atlantic, Northwest / 21.3.L - Atlantic, Northwest / 21.3.M - Northwest Atlantic Fisheries Organization (NAFO) - Estonia</t>
  </si>
  <si>
    <t>asfis:CAT+eez:CAN;fao:21.3.L;fao:21.3.M;fao:21.3.N;fao:21.3.O+authority:INT:NAFO+iso3:EST+</t>
  </si>
  <si>
    <t>c56c2e6b-c8b3-3514-8bfb-67f342a28282</t>
  </si>
  <si>
    <t>Blue grenadier - 57 - Australian Fisheries Management Authority - Australia - Midwater trawls</t>
  </si>
  <si>
    <t>asfis:GRN+fao:57+authority:NAT:AUS+iso3:AUS+isscfg:03.29</t>
  </si>
  <si>
    <t>99d82e87-5fb7-38a1-b511-320c8afdad0e</t>
  </si>
  <si>
    <t>Greenland halibut - East Greenland (Subarea 27.14) - Iceland and Faroes Grounds (Subarea 27.5) - Faroese Ministry of Fisheries - Faroe Islands - Longlines</t>
  </si>
  <si>
    <t>asfis:GHL+fao:27.14;fao:27.5+authority:NAT:FRO+iso3:FRO+isscfg:09.39</t>
  </si>
  <si>
    <t>c91ab263-0fad-30ef-bb22-0e28387cd0b6</t>
  </si>
  <si>
    <t>Chocolate hind - 57 - Ministry​ of Marine Affairs and Fisheries of the Republic of Indonesia - Indonesia - Handlines hand operated</t>
  </si>
  <si>
    <t>asfis:CVK+fao:57+authority:NAT:IDN+iso3:IDN+sfp:SFP-6</t>
  </si>
  <si>
    <t>f009d3f7-3957-3ad3-80f5-a5938f0d34b2</t>
  </si>
  <si>
    <t>European anchovy - Bay of Biscay (Subarea 27.8) - European Commission - Spain Ministry of Agriculture, Food, and the Environment - France National Maritime Fisheries and Aquaculture Committee - France - Purse seines</t>
  </si>
  <si>
    <t>asfis:ANE+fao:27.8+authority:INT:EC;authority:NAT:ESP;authority:NAT:FRA+iso3:FRA+isscfg:01.1</t>
  </si>
  <si>
    <t>10c24caa-3309-4e0a-be79-a271d9e04fb4</t>
  </si>
  <si>
    <t>Yellowleg shrimp - 77 - Mexico National Commission of Aquaculture and Fisheries - Mexican Secretary of Agriculture and Rural Development - Mexico - Single boat bottom otter trawls</t>
  </si>
  <si>
    <t>asfis:YPS+fao:77+authority:NAT:MEX+iso3:MEX+isscfg:03.12</t>
  </si>
  <si>
    <t>324ae33e-2b7b-3ec9-bc69-7b91d1557874</t>
  </si>
  <si>
    <t>8c4935c9-4750-313a-b0ff-4f6884bc1a97</t>
  </si>
  <si>
    <t>744636e5-ec28-3447-ad8d-5752706ec616</t>
  </si>
  <si>
    <t>358eab2e-058d-37ac-a209-c2f796b86dac</t>
  </si>
  <si>
    <t>ada3ea7f-2c44-3962-90cc-958a47c1402c</t>
  </si>
  <si>
    <t>Thunnus albacares - Pacific, Western Central - Pacific, Eastern Central - Western and Central Pacific Fisheries Commission (WCPFC) - Forum Fisheries Agency (FFA) - Tonga - Gear nei</t>
  </si>
  <si>
    <t>asfis:YFT+fao:71;fao:77+authority:INT:FFA;authority:INT:WCPFC+iso3:TON+isscfg:10.9</t>
  </si>
  <si>
    <t>46478094-11ba-42f8-b6fb-5a64304f9037</t>
  </si>
  <si>
    <t>Apristurus spp - NEAFC Convention Area - North-East Atlantic Fisheries Commission (NEAFC) - Greenland - Midwater trawls (nei)</t>
  </si>
  <si>
    <t>asfis:API+rfb:NEAFC+authority:INT:NEAFC+iso3:GRL+isscfg:03.29</t>
  </si>
  <si>
    <t>c2388a8d-9513-4c74-be21-c638e4077f8f</t>
  </si>
  <si>
    <t>Indian oil sardine - Indian Ocean, East / 57.1 - Fisheries Department, Government of Tamil Nadu - India - Gillnets and entangling nets</t>
  </si>
  <si>
    <t>asfis:IOS+fao:57.1+authority:NAT:IND+iso3:IND+isscfg:07.9</t>
  </si>
  <si>
    <t>d9c97f78-616c-4b80-8056-8ee09df02048</t>
  </si>
  <si>
    <t>Skipjack tuna - 61 - 71 - Western and Central Pacific Fisheries Commission - Spain - Purse seines</t>
  </si>
  <si>
    <t>asfis:SKJ+fao:61;fao:71+authority:INT:WCPFC+iso3:ESP+isscfg:01.1</t>
  </si>
  <si>
    <t>5ce66856-2e01-4221-97f3-1f8606ac3cb3</t>
  </si>
  <si>
    <t>Helicolenus dactylopterus - NEAFC Convention Area - North-East Atlantic Fisheries Commission (NEAFC) - European Union - Midwater trawls (nei)</t>
  </si>
  <si>
    <t>asfis:BRF+rfb:NEAFC+authority:INT:NEAFC+iso3:EUR+isscfg:03.29</t>
  </si>
  <si>
    <t>cf6d2833-5fc4-3132-b385-059cc66fc004</t>
  </si>
  <si>
    <t>Patagonotothen ramsayi - Atlantic, Southwest / 41.3 - Korea, Republic of</t>
  </si>
  <si>
    <t>asfis:PAT+fao:41.3++iso3:KOR+</t>
  </si>
  <si>
    <t>7f3dcf02-6928-49ee-818a-cfacabe93c7b</t>
  </si>
  <si>
    <t>Sandeels nei - Norwegian Sea (Division 27.2.a) - Skagerrak and Kattegat (Division 27.3.a) - North Sea (Subarea 27.4) - European Commission - Germany - Small mesh bottom trawls</t>
  </si>
  <si>
    <t>asfis:SAN+fao:27.2.a;fao:27.3.a;fao:27.4+authority:INT:EC+iso3:DEU+sfp:SFP-1</t>
  </si>
  <si>
    <t>466750bb-2c3e-3fd5-9602-20d89692eb36</t>
  </si>
  <si>
    <t>Chilipepper rockfish - 67 - 77 - Pacific Fishery Management Council - United States of America - Single boat bottom otter trawls</t>
  </si>
  <si>
    <t>asfis:SGO+fao:67;fao:77+authority:NAT:USA+iso3:USA+isscfg:03.12</t>
  </si>
  <si>
    <t>6d752847-c7c7-4a8c-bbec-03f5d273c2c8</t>
  </si>
  <si>
    <t>Chiloscyllium griseum - Malaysia - Department of Fisheries, Malaysia - Malaysia - Seine nets</t>
  </si>
  <si>
    <t>asfis:ORR+eez:MYS+authority:NAT:MYS+iso3:MYS+isscfg:02</t>
  </si>
  <si>
    <t>d9d1aec9-c1cb-48be-b94c-3f79101a3247</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</si>
  <si>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</si>
  <si>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asfis:BSX+eez:AGO;fao:47.1.1;fao:47.1.2;fao:47.1.3+authority:NAT:AGO+iso3:ESP+isscfg:09.32</t>
  </si>
  <si>
    <t>90005eee-8804-3f5d-b3d6-4ac0cc544f29</t>
  </si>
  <si>
    <t>Southern meagre - 57 - Australian Fisheries Management Authority - Australia - Traps</t>
  </si>
  <si>
    <t>asfis:KOB+fao:57+authority:NAT:AUS+iso3:AUS+isscfg:08.9</t>
  </si>
  <si>
    <t>44325659-aef3-4a37-9300-765e4289502b</t>
  </si>
  <si>
    <t>Tetrapturus angustirostris - Pacific, Western Central - Pacific, Eastern Central - Western and Central Pacific Fisheries Commission (WCPFC) - Forum Fisheries Agency (FFA) - Papua New Guinea - Handlines and hand-operated pole-and-lines</t>
  </si>
  <si>
    <t>asfis:SSP+fao:71;fao:77+authority:INT:FFA;authority:INT:WCPFC+iso3:PNG+isscfg:09.1</t>
  </si>
  <si>
    <t>9697f5d9-c369-4f96-84f0-57534323c15c</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</si>
  <si>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</si>
  <si>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asfis:SOX+eez:AGO;fao:47.1.1;fao:47.1.2;fao:47.1.3+authority:NAT:AGO+iso3:ESP+isscfg:09.32</t>
  </si>
  <si>
    <t>d762aba3-73da-419c-aaa2-b40536539497</t>
  </si>
  <si>
    <t>Sebastes mentella - Western Hatton Bank (Division 27.12.b) - United Kingdom - Ireland - Rockall - Part of NEAFC area I (Subdivision 27.6.b.1) - North-East Atlantic Fisheries Commission (NEAFC) - Ireland</t>
  </si>
  <si>
    <t>asfis:REB+eez:GBR;eez:IRL;fao:27.12.b;fao:27.6.b.1+authority:INT:NEAFC+iso3:IRL+</t>
  </si>
  <si>
    <t>a816cb6b-d7a4-452c-97f5-1c281d31cacf</t>
  </si>
  <si>
    <t>Parapenaeus longirostris - Ionian - Sardinia - Aegean - Levant - Balearic - Adriatic - Gulf of Lion - General Fisheries Commission for the Mediterranean (GFCM) - Spain - Single boat bottom otter trawls</t>
  </si>
  <si>
    <t>asfis:DPS+fao:37.1.1;fao:37.1.2;fao:37.1.3;fao:37.2.1;fao:37.2.2;fao:37.3.1;fao:37.3.2+authority:INT:GFCM+iso3:ESP+isscfg:03.12</t>
  </si>
  <si>
    <t>8f224eca-ef0e-39c6-887a-490d00a23a41</t>
  </si>
  <si>
    <t>Erilepis zonifer - Pacific, Northwest - New Zealand - Longlines (nei)</t>
  </si>
  <si>
    <t>asfis:ESZ+fao:61++iso3:NZL+isscfg:09.39</t>
  </si>
  <si>
    <t>7697e198-3b1a-3fc1-a624-38ad08244cbe</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</si>
  <si>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</si>
  <si>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asfis:DEL+eez:AGO;fao:47.1.1;fao:47.1.2;fao:47.1.3+authority:NAT:AGO+iso3:AGO+isscfg:09.1</t>
  </si>
  <si>
    <t>002955f9-b649-4dad-a7fe-53fe195c3d37</t>
  </si>
  <si>
    <t>Blue shrimp - 77 - Mexico National Commission of Aquaculture and Fisheries - Mexican Secretary of Agriculture and Rural Development - Mexico - Bottom trawls</t>
  </si>
  <si>
    <t>asfis:PNS+fao:77+authority:NAT:MEX+iso3:MEX+isscfg:03.19</t>
  </si>
  <si>
    <t>77da23c3-5755-3caa-b311-7815e437b4d9</t>
  </si>
  <si>
    <t>Panulirus penicillatus - Pacific, Western Central - Pacific, Eastern Central - Western and Central Pacific Fisheries Commission (WCPFC) - Forum Fisheries Agency (FFA) - Fiji - Gear nei</t>
  </si>
  <si>
    <t>asfis:NUP+fao:71;fao:77+authority:INT:FFA;authority:INT:WCPFC+iso3:FJI+isscfg:10.9</t>
  </si>
  <si>
    <t>a29808e8-348c-4ffc-9195-5a837ed675ea</t>
  </si>
  <si>
    <t>Makaira nigricans - Pacific, Western Central - Pacific, Eastern Central - Western and Central Pacific Fisheries Commission (WCPFC) - Forum Fisheries Agency (FFA) - Nauru - Handlines and hand-operated pole-and-lines</t>
  </si>
  <si>
    <t>asfis:BUM+fao:71;fao:77+authority:INT:FFA;authority:INT:WCPFC+iso3:NRU+isscfg:09.1</t>
  </si>
  <si>
    <t>eae79054-547a-36d8-9728-f89be97051bc</t>
  </si>
  <si>
    <t>Bigeyes nei - Indian Ocean, East / 57.1 - Thailand Department of Fisheries, Ministry of Agriculture - Thailand - Bottom pair trawls</t>
  </si>
  <si>
    <t>asfis:BIG+fao:57.1+authority:NAT:THA+iso3:THA+isscfg:03.15</t>
  </si>
  <si>
    <t>9a48020f-152d-42e7-b273-eeeac5b93f9f</t>
  </si>
  <si>
    <t>Pomacentridae - Pacific, Western Central - Pacific, Eastern Central - Western and Central Pacific Fisheries Commission (WCPFC) - Forum Fisheries Agency (FFA) - Solomon Islands - Purse seines</t>
  </si>
  <si>
    <t>asfis:DSF+fao:71;fao:77+authority:INT:FFA;authority:INT:WCPFC+iso3:SLB+isscfg:01.1</t>
  </si>
  <si>
    <t>18cda80a-7d35-48d3-b73e-527391d46a4e</t>
  </si>
  <si>
    <t>Hoplostethus atlanticus - Western Hatton Bank (Division 27.12.b) - Rockall - Part of NEAFC area I (Subdivision 27.6.b.1) - North-East Atlantic Fisheries Commission (NEAFC) - Lithuania</t>
  </si>
  <si>
    <t>asfis:ORY+fao:27.12.b;fao:27.6.b.1+authority:INT:NEAFC+iso3:LTU+</t>
  </si>
  <si>
    <t>2416cbc0-c31b-397e-951f-a30ea4cd0f4c</t>
  </si>
  <si>
    <t>Whiteleg shrimp - Pacific, Southeast / 87.1.12 - Pacific, Southeast / 87.1.22 - Vice Ministry of Aquaculture and Fisheries of Ecuador - Ecuador - Pushnets</t>
  </si>
  <si>
    <t>asfis:PNV+fao:87.1.12;fao:87.1.22+authority:NAT:ECU+iso3:ECU+isscfg:10.5</t>
  </si>
  <si>
    <t>d198ddbc-a9d1-3733-b3c2-f13e56feabac</t>
  </si>
  <si>
    <t>Labridae - Pacific, Western Central - Pacific, Eastern Central - Western and Central Pacific Fisheries Commission (WCPFC) - Forum Fisheries Agency (FFA) - Cook Islands - Handlines and hand-operated pole-and-lines</t>
  </si>
  <si>
    <t>asfis:WRA+fao:71;fao:77+authority:INT:FFA;authority:INT:WCPFC+iso3:COK+isscfg:09.1</t>
  </si>
  <si>
    <t>45348984-7c74-445c-947e-422275226bc2</t>
  </si>
  <si>
    <t>Atlantic cod - Skagerrak and Kattegat (Division 27.3.a) - North Sea (Subarea 27.4) - Eastern English Channel (Division 27.7.d) - Norwegian Directorate of Fisheries - Norway - Hooks and lines</t>
  </si>
  <si>
    <t>asfis:COD+fao:27.3.a;fao:27.4;fao:27.7.d+authority:NAT:NOR+iso3:NOR+isscfg:09.9</t>
  </si>
  <si>
    <t>97b94b4f-f19b-3fcb-b0d3-557f397b7ea2</t>
  </si>
  <si>
    <t>Snappers nei - 71 - Ministry​ of Marine Affairs and Fisheries of the Republic of Indonesia - Indonesia - Hooks and lines</t>
  </si>
  <si>
    <t>asfis:SNA+fao:71+authority:NAT:IDN+iso3:IDN+isscfg:09.9</t>
  </si>
  <si>
    <t>3f9e723a-fdd1-315d-9e05-ecf1d7001e96</t>
  </si>
  <si>
    <t>Labridae - Pacific, Western Central - Pacific, Eastern Central - Western and Central Pacific Fisheries Commission (WCPFC) - Forum Fisheries Agency (FFA) - Niue - Mechanized lines and pole-and-lines</t>
  </si>
  <si>
    <t>asfis:WRA+fao:71;fao:77+authority:INT:FFA;authority:INT:WCPFC+iso3:NIU+isscfg:09.2</t>
  </si>
  <si>
    <t>25e198ca-adfc-4524-b130-a9b2f7a09dba</t>
  </si>
  <si>
    <t>Holocentrus adscensionis - Saint Kitts and Nevis - Department of Marine Resources - Saint Kitts and Nevis - Saint Kitts and Nevis - Handlines and hand-operated pole-and-lines</t>
  </si>
  <si>
    <t>asfis:HOO+eez:KNA+authority:NAT:KNA+iso3:KNA+isscfg:09.1</t>
  </si>
  <si>
    <t>5b7f43a0-f436-44ea-9dca-c9937225c7b1</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</si>
  <si>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</si>
  <si>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asfis:DEL+eez:AGO;fao:47.1.1;fao:47.1.2;fao:47.1.3+authority:NAT:AGO+iso3:JPN+isscfg:09.1</t>
  </si>
  <si>
    <t>80a399d8-9b70-44bc-8aed-49161900da86</t>
  </si>
  <si>
    <t>Merluccius merluccius - Ionian - Sardinia - Aegean - Levant - Balearic - Adriatic - Gulf of Lion - General Fisheries Commission for the Mediterranean (GFCM) - Greece - Gillnets and entangling nets</t>
  </si>
  <si>
    <t>asfis:HKE+fao:37.1.1;fao:37.1.2;fao:37.1.3;fao:37.2.1;fao:37.2.2;fao:37.3.1;fao:37.3.2+authority:INT:GFCM+iso3:GRC+isscfg:07</t>
  </si>
  <si>
    <t>6e6b4a9a-fa72-3385-8514-6818902ca1b3</t>
  </si>
  <si>
    <t>Tetrapturus audax - Pacific, Western Central - Pacific, Eastern Central - Western and Central Pacific Fisheries Commission (WCPFC) - Forum Fisheries Agency (FFA) - United States of America - Handlines and hand-operated pole-and-lines</t>
  </si>
  <si>
    <t>asfis:MLS+fao:71;fao:77+authority:INT:FFA;authority:INT:WCPFC+iso3:USA+isscfg:09.1</t>
  </si>
  <si>
    <t>41e4163f-fc6d-4f17-ae3f-2363a9f64259</t>
  </si>
  <si>
    <t>Reinhardtius hippoglossoides - Atlantic, Northwest / 21.3.N - Atlantic, Northwest / 21.3.O - NAFO area of competence - Atlantic, Northwest / 21.3.L - Northwest Atlantic Fisheries Organization (NAFO) - Single boat bottom otter trawls</t>
  </si>
  <si>
    <t>asfis:GHL+fao:21.3.L;fao:21.3.N;fao:21.3.O;rfb:NAFO+authority:INT:NAFO++isscfg:03.12</t>
  </si>
  <si>
    <t>330b45a4-7a78-4944-a68a-1aad1213b2c5</t>
  </si>
  <si>
    <t>Chlamydoselachus anguineus - NEAFC Convention Area - North-East Atlantic Fisheries Commission (NEAFC) - Russian Federation - Gillnets and entangling nets</t>
  </si>
  <si>
    <t>asfis:HXC+rfb:NEAFC+authority:INT:NEAFC+iso3:RUS+isscfg:07</t>
  </si>
  <si>
    <t>b176fe2b-7cff-4f86-a8d3-bf40d6489762</t>
  </si>
  <si>
    <t>Argentina spp - NEAFC Convention Area - North-East Atlantic Fisheries Commission (NEAFC) - Russian Federation - Longlines (nei)</t>
  </si>
  <si>
    <t>asfis:ARG+rfb:NEAFC+authority:INT:NEAFC+iso3:RUS+isscfg:09.39</t>
  </si>
  <si>
    <t>16a4ecda-ce55-49e5-93a4-6e1898cdec60</t>
  </si>
  <si>
    <t>Skipjack tuna - 61 - 81 - 71 - 77 - Western and Central Pacific Fisheries Commission - Palau - Purse seines</t>
  </si>
  <si>
    <t>asfis:SKJ+fao:61;fao:71;fao:77;fao:81+authority:INT:WCPFC+iso3:PLW+isscfg:01.1</t>
  </si>
  <si>
    <t>424f93ef-1d68-320f-bff6-cf9b95fb7541</t>
  </si>
  <si>
    <t>Hoplostethus atlanticus - Pacific, Southwest - New Zealand - South Pacific Regional Fisheries Management Organisation (SPRFMO) - Belize - Beam trawls</t>
  </si>
  <si>
    <t>asfis:ORY+eez:NZL;fao:81+authority:INT:SPRFMO+iso3:BLZ+isscfg:03.11</t>
  </si>
  <si>
    <t>c73a870a-f626-4914-82df-778c5c36e298</t>
  </si>
  <si>
    <t>Centroscymnus crepidater - NEAFC Convention Area - North-East Atlantic Fisheries Commission (NEAFC) - Iceland - Longlines (nei)</t>
  </si>
  <si>
    <t>asfis:CYP+rfb:NEAFC+authority:INT:NEAFC+iso3:ISL+isscfg:09.39</t>
  </si>
  <si>
    <t>ae99cbb6-dfc8-3653-93f9-f560ed82f917</t>
  </si>
  <si>
    <t>Holothuroidea - Pacific, Western Central - Pacific, Eastern Central - Western and Central Pacific Fisheries Commission (WCPFC) - Forum Fisheries Agency (FFA) - Samoa - Gillnets and entangling nets</t>
  </si>
  <si>
    <t>asfis:CUX+fao:71;fao:77+authority:INT:FFA;authority:INT:WCPFC+iso3:WSM+isscfg:07</t>
  </si>
  <si>
    <t>55bf1481-0933-4f8a-9b36-94ecdd536e07</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</si>
  <si>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</si>
  <si>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asfis:YFT+eez:AGO;fao:47.1.1;fao:47.1.2;fao:47.1.3+authority:NAT:AGO+iso3:TWN+isscfg:03.12</t>
  </si>
  <si>
    <t>8df77964-12cb-3146-bfc2-04ce3e924dd4</t>
  </si>
  <si>
    <t>Squalus megalops - Indonesia - Ministry of Marine Affairs and Fisheries of Indonesia - Indonesia - Gillnets and entangling nets</t>
  </si>
  <si>
    <t>asfis:DOP+eez:IDN+authority:NAT:IDN+iso3:IDN+isscfg:07</t>
  </si>
  <si>
    <t>3d3dce03-fe73-48f7-8699-0de3df3aac9b</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</si>
  <si>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</si>
  <si>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asfis:AWE+eez:AGO;fao:47.1.1;fao:47.1.2;fao:47.1.3+authority:NAT:AGO+iso3:TWN+isscfg:09.32</t>
  </si>
  <si>
    <t>f65fa888-528f-31a2-9847-79698d5ac02b</t>
  </si>
  <si>
    <t>Makaira indica - Pacific, Western Central - Pacific, Eastern Central - Western and Central Pacific Fisheries Commission (WCPFC) - Forum Fisheries Agency (FFA) - Marshall Islands - Handlines and hand-operated pole-and-lines</t>
  </si>
  <si>
    <t>asfis:BLM+fao:71;fao:77+authority:INT:FFA;authority:INT:WCPFC+iso3:MHL+isscfg:09.1</t>
  </si>
  <si>
    <t>7e1c518a-6f5f-3df9-85e2-226ed92f5f4f</t>
  </si>
  <si>
    <t>Monkfishes nei - Rockall, Northwest Coast of Scotland and North Ireland (Subarea 27.6) - East Greenland (Subarea 27.14) - Norwegian Sea (Division 27.2.a) - Skagerrak and Kattegat (Division 27.3.a) - Faroes Grounds (Division 27.5.b) - North of Azores (Subarea 27.12) - North Sea (Subarea 27.4) - European Commission - Spain - Single boat bottom otter trawls</t>
  </si>
  <si>
    <t>asfis:MNZ+fao:27.12;fao:27.14;fao:27.2.a;fao:27.3.a;fao:27.4;fao:27.5.b;fao:27.6+authority:INT:EC+iso3:ESP+isscfg:03.12</t>
  </si>
  <si>
    <t>49c3f2a0-da26-3dbd-8139-f606fc24de0d</t>
  </si>
  <si>
    <t>Indian white prawn - Indian Ocean, West / 51.6 - Indian Ocean, West / 51.8 - Ministry of Sea, Inland Waters and Fisheries (Mozambique) - Mozambique - Hand dredges</t>
  </si>
  <si>
    <t>asfis:PNI+fao:51.6;fao:51.8+authority:NAT:MOZ+iso3:MOZ+isscfg:04.2</t>
  </si>
  <si>
    <t>ab654a8f-86b6-4f94-ad90-15ef38e3742b</t>
  </si>
  <si>
    <t>Yellowfin tuna - 81 - 71 - 77 - Western and Central Pacific Fisheries Commission - Indonesia - Purse seines</t>
  </si>
  <si>
    <t>asfis:YFT+fao:71;fao:77;fao:81+authority:INT:WCPFC+iso3:IDN+isscfg:01.1</t>
  </si>
  <si>
    <t>7387c4c3-08a3-4217-93ce-6bb116c626a7</t>
  </si>
  <si>
    <t>Arius parkii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</si>
  <si>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asfis:AWJ+eez:AGO;fao:47.1.1;fao:47.1.2;fao:47.1.3+authority:NAT:AGO+iso3:AGO+isscfg:02</t>
  </si>
  <si>
    <t>31c8cdb5-8d69-4e56-9f0f-cfedd1b4bfcd</t>
  </si>
  <si>
    <t>Bigeye tuna - 47 - 34 - 21 - 41 - 31 - International Commission for the Conservation of Atlantic Tunas - Belize - FAD-free purse seining</t>
  </si>
  <si>
    <t>asfis:BET+fao:21;fao:31;fao:34;fao:41;fao:47+authority:INT:ICCAT+iso3:BLZ+sfp:SFP-16</t>
  </si>
  <si>
    <t>d5d141f1-5749-48b0-ad9b-06c4b2019242</t>
  </si>
  <si>
    <t>Thunnus obesus - Western Gulf of Guinea - Côte d'Ivoire - International Commission for the Conservation of Atlantic Tunas (ICCAT) - Ministère des Ressources Animales et Halieutiques - Spain - Purse seines</t>
  </si>
  <si>
    <t>asfis:BET+eez:CIV;fao:34.3.4+authority:INT:ICCAT;authority:NAT:CIV+iso3:ESP+isscfg:01.1</t>
  </si>
  <si>
    <t>71c158bc-29fc-38ae-9a59-c046f9275724</t>
  </si>
  <si>
    <t>Gadus morhua - NAFO area of competence - Atlantic, Northwest / 21.3.M - Northwest Atlantic Fisheries Organization (NAFO) - Canada - Single boat bottom otter trawls</t>
  </si>
  <si>
    <t>asfis:COD+fao:21.3.M;rfb:NAFO+authority:INT:NAFO+iso3:CAN+isscfg:03.12</t>
  </si>
  <si>
    <t>faf8ac62-15db-404e-b384-695bd7ab2e81</t>
  </si>
  <si>
    <t>Haemulidae (=pomadasyidae) - Pacific, Western Central - Pacific, Eastern Central - Western and Central Pacific Fisheries Commission (WCPFC) - Forum Fisheries Agency (FFA) - Cook Islands - Handlines and hand-operated pole-and-lines</t>
  </si>
  <si>
    <t>asfis:GRX+fao:71;fao:77+authority:INT:FFA;authority:INT:WCPFC+iso3:COK+isscfg:09.1</t>
  </si>
  <si>
    <t>ceb59d8c-16ce-39fa-9a27-ebff0fc487ad</t>
  </si>
  <si>
    <t>Tetrapturus audax - Pacific, Western Central - Pacific, Eastern Central - Western and Central Pacific Fisheries Commission (WCPFC) - Forum Fisheries Agency (FFA) - Papua New Guinea - Purse seines</t>
  </si>
  <si>
    <t>asfis:MLS+fao:71;fao:77+authority:INT:FFA;authority:INT:WCPFC+iso3:PNG+isscfg:01.1</t>
  </si>
  <si>
    <t>116ed73e-e2f0-30fe-b639-1a441ed37bbf</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</si>
  <si>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</si>
  <si>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asfis:GPD+eez:AGO;fao:47.1.1;fao:47.1.2;fao:47.1.3+authority:NAT:AGO+iso3:AGO+isscfg:03.12</t>
  </si>
  <si>
    <t>a8382646-2a8c-44e3-9be8-ae3bd6fa2fc4</t>
  </si>
  <si>
    <t>Tetrapturus audax - Pacific, Western Central - Pacific, Eastern Central - Western and Central Pacific Fisheries Commission (WCPFC) - Forum Fisheries Agency (FFA) - Tonga - Purse seines</t>
  </si>
  <si>
    <t>asfis:MLS+fao:71;fao:77+authority:INT:FFA;authority:INT:WCPFC+iso3:TON+isscfg:01.1</t>
  </si>
  <si>
    <t>21208182-a1c6-36f2-b554-b3e2a46ef8ca</t>
  </si>
  <si>
    <t>Atractoscion aequidens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</si>
  <si>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asfis:AWE+eez:AGO;fao:47.1.1;fao:47.1.2;fao:47.1.3+authority:INT:SEAFO;authority:NAT:AGO+iso3:AGO+isscfg:03.12</t>
  </si>
  <si>
    <t>52e9ddf6-95ed-3738-bc82-d54e049a6dbf</t>
  </si>
  <si>
    <t>Mora moro - Pacific, Southwest - New Zealand - South Pacific Regional Fisheries Management Organisation (SPRFMO) - Ukraine - Beam trawls</t>
  </si>
  <si>
    <t>asfis:RIB+eez:NZL;fao:81+authority:INT:SPRFMO+iso3:UKR+isscfg:03.11</t>
  </si>
  <si>
    <t>621a6b5f-7fe5-434c-a0a8-b7b7c611aeb9</t>
  </si>
  <si>
    <t>Pomacanthidae - Pacific, Western Central - Pacific, Eastern Central - Western and Central Pacific Fisheries Commission (WCPFC) - Forum Fisheries Agency (FFA) - Tuvalu - Gillnets and entangling nets</t>
  </si>
  <si>
    <t>asfis:ANW+fao:71;fao:77+authority:INT:FFA;authority:INT:WCPFC+iso3:TUV+isscfg:07</t>
  </si>
  <si>
    <t>6331e528-fc3a-31bd-9ea9-b1262e83e9e9</t>
  </si>
  <si>
    <t>Arius heudelotii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</si>
  <si>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asfis:SMC+eez:AGO;fao:47.1.1;fao:47.1.2;fao:47.1.3+authority:NAT:AGO+iso3:AGO+isscfg:09.9</t>
  </si>
  <si>
    <t>0c852a2e-1164-38bf-a3f8-68e0b7dd8640</t>
  </si>
  <si>
    <t>e0670e23-f4fa-473f-ba9c-e2cb2784863b</t>
  </si>
  <si>
    <t>Pacific geoduck - 77 - Mexican Secretary of Agriculture and Rural Development - Mexico - Diving</t>
  </si>
  <si>
    <t>asfis:GEC+fao:77+authority:NAT:MEX+iso3:MEX+isscfg:10.8</t>
  </si>
  <si>
    <t>be80b933-6637-4718-9c16-d128e03e6a2e</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</si>
  <si>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Iceland - Single boat midwater otter trawls</t>
  </si>
  <si>
    <t>asfis:WHB+fao:27.1;fao:27.12;fao:27.14;fao:27.2;fao:27.3;fao:27.4;fao:27.5;fao:27.6;fao:27.7;fao:27.8;fao:27.9+authority:INT:NEAFC+iso3:ISL+isscfg:03.21</t>
  </si>
  <si>
    <t>a22e6e6e-f1fe-4b0b-a3fc-c51f7a4875a6</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</si>
  <si>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</si>
  <si>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asfis:HMC+eez:AGO;fao:47.1.1;fao:47.1.2;fao:47.1.3+authority:NAT:AGO+iso3:JPN+isscfg:03.12</t>
  </si>
  <si>
    <t>4a6bc414-fa1a-46fa-a9d1-9fbd9bd49d44</t>
  </si>
  <si>
    <t>Skipjack tuna - 41 - 31 - International Commission for the Conservation of Atlantic Tunas - Belize - FAD-free purse seining</t>
  </si>
  <si>
    <t>asfis:SKJ+fao:31;fao:41+authority:INT:ICCAT+iso3:BLZ+sfp:SFP-16</t>
  </si>
  <si>
    <t>999dca2d-a309-334a-a304-eb466eff1de2</t>
  </si>
  <si>
    <t>Edible crab - Eastern English Channel (Division 27.7.d) - UK Marine Management Organization - United Kingdom - Pots</t>
  </si>
  <si>
    <t>asfis:CRE+fao:27.7.d+authority:NAT:GBR+iso3:GBR+isscfg:08.2</t>
  </si>
  <si>
    <t>3ae87036-97df-46ee-bd44-1c5c64a6255e</t>
  </si>
  <si>
    <t>Nile perch - 1 - Lake Victoria Fisheries Organization - Kenya - Longlines</t>
  </si>
  <si>
    <t>asfis:NIP+fao:1+authority:INT:LVFO+iso3:KEN+isscfg:09.39</t>
  </si>
  <si>
    <t>8b237826-007b-3478-b128-f76679d4ee1e</t>
  </si>
  <si>
    <t>Southern hake - New Zealand Auckland, Central, Southeast (Coast), Southland and Sub-Antarctic QMAs (HAK1) - New Zealand Ministry for Primary Industries - New Zealand - Midwater trawls</t>
  </si>
  <si>
    <t>asfis:HKN+other:New Zealand Auckland, Central, Southeast (Coast), Southland and Sub-Antarctic QMAs (HAK1)+authority:NAT:NZL+iso3:NZL+isscfg:03.29</t>
  </si>
  <si>
    <t>f67b1efd-3bdf-41d4-8805-352e6a170d77</t>
  </si>
  <si>
    <t>Istiophorus albicans - Saint Lucia - Caribbean Regional Fisheries Mechanism (CRFM) - Fisheries Department of Saint Lucia - Saint Lucia - Trolling lines</t>
  </si>
  <si>
    <t>asfis:SAI+eez:LCA+authority:INT:CRFM;authority:NAT:LCA+iso3:LCA+isscfg:09.5</t>
  </si>
  <si>
    <t>363b26cd-9412-4c0d-9c49-8f9ceab1e62d</t>
  </si>
  <si>
    <t>Aristaeomorpha foliacea - Ionian - Sardinia - Balearic - Adriatic - Gulf of Lion - General Fisheries Commission for the Mediterranean (GFCM) - Tunisia - Single boat bottom otter trawls</t>
  </si>
  <si>
    <t>asfis:ARS+fao:37.1.1;fao:37.1.2;fao:37.1.3;fao:37.2.1;fao:37.2.2+authority:INT:GFCM+iso3:TUN+isscfg:03.12</t>
  </si>
  <si>
    <t>f5a8bea9-94a4-42d2-a37f-38d37c0e4879</t>
  </si>
  <si>
    <t>Tetrapturus audax - Pacific, Western Central - Pacific, Eastern Central - Western and Central Pacific Fisheries Commission (WCPFC) - Forum Fisheries Agency (FFA) - Vanuatu - Trolling lines</t>
  </si>
  <si>
    <t>asfis:MLS+fao:71;fao:77+authority:INT:FFA;authority:INT:WCPFC+iso3:VUT+isscfg:09.5</t>
  </si>
  <si>
    <t>6c67a7ca-3b37-3a2f-8954-ef2756a71f93</t>
  </si>
  <si>
    <t>Cape bonnetmouth - 81 - Australian Fisheries Management Authority - Australia - Midwater trawls</t>
  </si>
  <si>
    <t>asfis:EMM+fao:81+authority:NAT:AUS+iso3:AUS+isscfg:03.29</t>
  </si>
  <si>
    <t>7536e561-392b-45d9-87cb-72dc8181a90c</t>
  </si>
  <si>
    <t>Hydrolagus mirabilis - NEAFC Convention Area - North-East Atlantic Fisheries Commission (NEAFC) - Iceland - Midwater trawls (nei)</t>
  </si>
  <si>
    <t>asfis:CYH+rfb:NEAFC+authority:INT:NEAFC+iso3:ISL+isscfg:03.29</t>
  </si>
  <si>
    <t>121aa919-1841-4414-8610-8f520e3a321d</t>
  </si>
  <si>
    <t>Northern red snapper - 31 - Mexican Secretary of Agriculture and Rural Development - Mexico - Longlines</t>
  </si>
  <si>
    <t>asfis:SNR+fao:31+authority:NAT:MEX+iso3:MEX+isscfg:09.39</t>
  </si>
  <si>
    <t>0acb6acc-4232-364d-b3b3-f5c4910511a7</t>
  </si>
  <si>
    <t>Pomacanthidae - Pacific, Western Central - Pacific, Eastern Central - Western and Central Pacific Fisheries Commission (WCPFC) - Forum Fisheries Agency (FFA) - Samoa - Trolling lines</t>
  </si>
  <si>
    <t>asfis:ANW+fao:71;fao:77+authority:INT:FFA;authority:INT:WCPFC+iso3:WSM+isscfg:09.5</t>
  </si>
  <si>
    <t>701a7390-2b5e-4598-bced-3f1de10eec62</t>
  </si>
  <si>
    <t>Albacore - 67 - 77 - Inter-American Tropical Tuna Commission - China - Hooks and lines</t>
  </si>
  <si>
    <t>asfis:ALB+fao:67;fao:77+authority:INT:IATTC+iso3:CHN+isscfg:09.9</t>
  </si>
  <si>
    <t>7c8af4b8-524c-4c52-a161-65aa3b5e127c</t>
  </si>
  <si>
    <t>Hoplostethus mediterraneus - NEAFC Convention Area - North-East Atlantic Fisheries Commission (NEAFC) - European Union - Longlines (nei)</t>
  </si>
  <si>
    <t>asfis:HPR+rfb:NEAFC+authority:INT:NEAFC+iso3:EUR+isscfg:09.39</t>
  </si>
  <si>
    <t>cb8de534-e9c3-365b-8c5b-e01c7afd1e7d</t>
  </si>
  <si>
    <t>Panulirus penicillatus - Pacific, Western Central - Pacific, Eastern Central - Western and Central Pacific Fisheries Commission (WCPFC) - Forum Fisheries Agency (FFA) - Papua New Guinea - Handlines and hand-operated pole-and-lines</t>
  </si>
  <si>
    <t>asfis:NUP+fao:71;fao:77+authority:INT:FFA;authority:INT:WCPFC+iso3:PNG+isscfg:09.1</t>
  </si>
  <si>
    <t>817be42e-4362-3c97-a4fb-57b346602f4b</t>
  </si>
  <si>
    <t>Caranx heberi - Oman - Ministry of Agriculture and Fisheries  - Oman - Trolling lines</t>
  </si>
  <si>
    <t>asfis:NXH+eez:OMN+authority:NAT:OMN+iso3:OMN+isscfg:09.5</t>
  </si>
  <si>
    <t>35810969-4fab-4d46-aaef-a64b4f80faf4</t>
  </si>
  <si>
    <t>Chaetodontidae - Pacific, Western Central - Pacific, Eastern Central - Western and Central Pacific Fisheries Commission (WCPFC) - Forum Fisheries Agency (FFA) - Kiribati - Longlines (nei)</t>
  </si>
  <si>
    <t>asfis:BUS+fao:71;fao:77+authority:INT:FFA;authority:INT:WCPFC+iso3:KIR+isscfg:09.39</t>
  </si>
  <si>
    <t>bcf1773b-a352-3ca1-82c5-c246820f6c64</t>
  </si>
  <si>
    <t>Leopard coralgrouper - Indonesian WPP-RI 712 (Java Sea) - Ministry​ of Marine Affairs and Fisheries of the Republic of Indonesia - Indonesia - Hooks and lines</t>
  </si>
  <si>
    <t>asfis:EMO+other:Indonesian WPP-RI 712 (Java Sea)+authority:NAT:IDN+iso3:IDN+isscfg:09.9</t>
  </si>
  <si>
    <t>cdbf1119-c804-49ff-b5df-dcbc66b6387c</t>
  </si>
  <si>
    <t>Thunnus obesus - Pacific, Western Central - Pacific, Eastern Central - Western and Central Pacific Fisheries Commission (WCPFC) - Forum Fisheries Agency (FFA) - Fiji - Purse seines</t>
  </si>
  <si>
    <t>asfis:BET+fao:71;fao:77+authority:INT:FFA;authority:INT:WCPFC+iso3:FJI+isscfg:01.1</t>
  </si>
  <si>
    <t>337a773b-7d22-4c81-818e-91651fb7ea5d</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</si>
  <si>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</si>
  <si>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asfis:HMZ+eez:AGO;fao:47.1.1;fao:47.1.2;fao:47.1.3+authority:NAT:AGO+iso3:TWN+isscfg:03.12</t>
  </si>
  <si>
    <t>b7fb07fc-d814-4a56-9230-48d8902105fe</t>
  </si>
  <si>
    <t>Madeiran sardinella - Atlantic, East central / 34.1.32 - Atlantic, East central / 34.3.11 - European Commission - Mauritania Ministry of Fisheries and Maritime Economy - Netherlands - Midwater trawls</t>
  </si>
  <si>
    <t>asfis:SAE+fao:34.1.32;fao:34.3.11+authority:INT:EC;authority:NAT:MRT+iso3:NLD+isscfg:03.29</t>
  </si>
  <si>
    <t>e2a9baa1-1765-3608-a1d9-b28a6d3599b9</t>
  </si>
  <si>
    <t>Schedophilus spp - Atlantic, East central / 34.3.11 - Mauritania - Ministère des pêches et de l'économie maritime - European Union - Spain - Single boat bottom otter trawls</t>
  </si>
  <si>
    <t>asfis:SXE+eez:MRT;fao:34.3.11+authority:INT:EU;authority:NAT:MRT+iso3:ESP+isscfg:03.12</t>
  </si>
  <si>
    <t>73889ef0-24de-309e-b22e-7808c673cc4f</t>
  </si>
  <si>
    <t>Lutjanidae - Pacific, Western Central - Pacific, Eastern Central - Western and Central Pacific Fisheries Commission (WCPFC) - Forum Fisheries Agency (FFA) - Micronesia, Fed.States of - Handlines and hand-operated pole-and-lines</t>
  </si>
  <si>
    <t>asfis:SNX+fao:71;fao:77+authority:INT:FFA;authority:INT:WCPFC+iso3:FSM+isscfg:09.1</t>
  </si>
  <si>
    <t>beb98fb9-193b-4744-9490-7c23509612ca</t>
  </si>
  <si>
    <t>Yellowfin tuna - 27 - 47 - 34 - 21 - 41 - 31 - International Commission for the Conservation of Atlantic Tunas - Suriname - Hooks and lines</t>
  </si>
  <si>
    <t>asfis:YFT+fao:21;fao:27;fao:31;fao:34;fao:41;fao:47+authority:INT:ICCAT+iso3:SUR+isscfg:09.9</t>
  </si>
  <si>
    <t>7c9ea756-0e5d-4fac-b21a-d023ca89ff39</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</si>
  <si>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</si>
  <si>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asfis:LOY+eez:AGO;fao:47.1.1;fao:47.1.2;fao:47.1.3+authority:NAT:AGO+iso3:ESP+isscfg:01.1</t>
  </si>
  <si>
    <t>db90e0bc-ee0c-43df-a080-55afeac5c36d</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</si>
  <si>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</si>
  <si>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asfis:MAS+eez:AGO;fao:47.1.1;fao:47.1.2;fao:47.1.3+authority:NAT:AGO+iso3:AGO+isscfg:09.32</t>
  </si>
  <si>
    <t>0aaf24dc-807d-487e-ad66-a709babad011</t>
  </si>
  <si>
    <t>Rhinochimaera atlantica - NEAFC Convention Area - North-East Atlantic Fisheries Commission (NEAFC) - Iceland - Midwater trawls (nei)</t>
  </si>
  <si>
    <t>asfis:RCT+rfb:NEAFC+authority:INT:NEAFC+iso3:ISL+isscfg:03.29</t>
  </si>
  <si>
    <t>ce332c91-8c0d-4626-9f77-0ce12d0c2daa</t>
  </si>
  <si>
    <t>Sebastes spp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</si>
  <si>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asfis:RED+fao:21;fao:27;fao:31;fao:34;fao:37;fao:41;fao:47;fao:48;fao:51;fao:57;fao:58;fao:61;fao:67;fao:71;fao:77;fao:81;fao:87+authority:INT:GFCM;authority:INT:ICES;authority:INT:NAFO;authority:INT:NEAFC;authority:INT:SEAFO++</t>
  </si>
  <si>
    <t>250950c4-928e-3592-a95b-a6f1957fb754</t>
  </si>
  <si>
    <t>Blue shark - 27 - 34 - 21 - 31 - International Commission for the Conservation of Atlantic Tunas - Spain - Longlines</t>
  </si>
  <si>
    <t>asfis:BSH+fao:21;fao:27;fao:31;fao:34+authority:INT:ICCAT+iso3:ESP+isscfg:09.39</t>
  </si>
  <si>
    <t>96a39e67-9c29-485f-afcc-2415010ec0ae</t>
  </si>
  <si>
    <t>Katsuwonus pelamis - Pacific, Western Central - Pacific, Eastern Central - Western and Central Pacific Fisheries Commission (WCPFC) - Forum Fisheries Agency (FFA) - Cook Islands - Gillnets and entangling nets</t>
  </si>
  <si>
    <t>asfis:SKJ+fao:71;fao:77+authority:INT:FFA;authority:INT:WCPFC+iso3:COK+isscfg:07</t>
  </si>
  <si>
    <t>f95776bf-7885-3708-96e8-28aee5cb3bfe</t>
  </si>
  <si>
    <t>Tetrapturus audax - Pacific, Western Central - Pacific, Eastern Central - Western and Central Pacific Fisheries Commission (WCPFC) - Forum Fisheries Agency (FFA) - Cook Islands - Longlines (nei)</t>
  </si>
  <si>
    <t>asfis:MLS+fao:71;fao:77+authority:INT:FFA;authority:INT:WCPFC+iso3:COK+isscfg:09.39</t>
  </si>
  <si>
    <t>a5ff7f55-404b-4027-9908-b3bbc298fc12</t>
  </si>
  <si>
    <t>Melanogrammus aeglefinus - Rockall (Division 27.6.b) - North-East Atlantic Fisheries Commission (NEAFC) - Russian Federation - Trawls</t>
  </si>
  <si>
    <t>asfis:HAD+fao:27.6.b+authority:INT:NEAFC+iso3:RUS+isscfg:03</t>
  </si>
  <si>
    <t>45996792-9e52-46e8-931a-55a4735bc42d</t>
  </si>
  <si>
    <t>Centrophorus squamosus - NEAFC Convention Area - North-East Atlantic Fisheries Commission (NEAFC) - Iceland - Gillnets and entangling nets</t>
  </si>
  <si>
    <t>asfis:GUQ+rfb:NEAFC+authority:INT:NEAFC+iso3:ISL+isscfg:07</t>
  </si>
  <si>
    <t>72971103-8f56-4995-b4b8-74b47dd7af50</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</si>
  <si>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</si>
  <si>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asfis:BOG+eez:AGO;fao:47.1.1;fao:47.1.2;fao:47.1.3+authority:NAT:AGO+iso3:KOR+isscfg:09.32</t>
  </si>
  <si>
    <t>78400c55-6a71-3e85-bf32-58f2bfae0987</t>
  </si>
  <si>
    <t>Kawakawa - 57 - Indian Ocean Tuna Commission - Indonesia - Trolling lines</t>
  </si>
  <si>
    <t>asfis:KAW+fao:57+authority:INT:IOTC+iso3:IDN+isscfg:09.5</t>
  </si>
  <si>
    <t>815bb7db-b0d7-4aba-943e-f96472d2917a</t>
  </si>
  <si>
    <t>Helicolenus dactylopterus - NEAFC Convention Area - North-East Atlantic Fisheries Commission (NEAFC) - Greenland - Longlines (nei)</t>
  </si>
  <si>
    <t>asfis:BRF+rfb:NEAFC+authority:INT:NEAFC+iso3:GRL+isscfg:09.39</t>
  </si>
  <si>
    <t>c5609ac4-1627-49e0-9e25-31ce80141225</t>
  </si>
  <si>
    <t>Chilean jack mackerel - 81 - 87 - South Pacific Regional Fisheries Management Organization - Poland - Single boat midwater otter trawls</t>
  </si>
  <si>
    <t>asfis:CJM+fao:81;fao:87+authority:INT:SPRFMO+iso3:POL+isscfg:03.21</t>
  </si>
  <si>
    <t>2ce60325-0db1-4dd3-ab44-ff513ac214ef</t>
  </si>
  <si>
    <t>Lethrinidae - Pacific, Western Central - Pacific, Eastern Central - Western and Central Pacific Fisheries Commission (WCPFC) - Forum Fisheries Agency (FFA) - Marshall Islands - Mechanized lines and pole-and-lines</t>
  </si>
  <si>
    <t>asfis:EMP+fao:71;fao:77+authority:INT:FFA;authority:INT:WCPFC+iso3:MHL+isscfg:09.2</t>
  </si>
  <si>
    <t>d38db3b8-b16e-4c40-a09d-76cedecc9756</t>
  </si>
  <si>
    <t>Skipjack tuna - 61 - 81 - 71 - 77 - Western and Central Pacific Fisheries Commission - Papua New Guinea - FAD-free purse seining</t>
  </si>
  <si>
    <t>asfis:SKJ+fao:61;fao:71;fao:77;fao:81+authority:INT:WCPFC+iso3:PNG+sfp:SFP-16</t>
  </si>
  <si>
    <t>a4e0d3d3-0736-4b04-a71b-7f5c808f4d60</t>
  </si>
  <si>
    <t>Common squids nei - 61 - Chinese Ministry of Agriculture - China - Bottom trawls</t>
  </si>
  <si>
    <t>asfis:SQC+fao:61+authority:NAT:CHN+iso3:CHN+isscfg:03.19</t>
  </si>
  <si>
    <t>a74049bd-421d-3bff-92e5-f22d7f62cdc4</t>
  </si>
  <si>
    <t>Galeoides decadactylus - Guinea - Ministère de la Pêche et de l'Aquaculture - Guinea - Encircling gillnets</t>
  </si>
  <si>
    <t>asfis:GAL+eez:GIN+authority:NAT:GIN+iso3:GIN+isscfg:07.3</t>
  </si>
  <si>
    <t>ce31fea1-a0fa-3b3b-b943-c68ff948c5cc</t>
  </si>
  <si>
    <t>Common dolphinfish - 71 - 87 - Inter-American Tropical Tuna Commission - Ecuador - Drifting longlines</t>
  </si>
  <si>
    <t>asfis:DOL+fao:71;fao:87+authority:INT:IATTC+iso3:ECU+isscfg:09.32</t>
  </si>
  <si>
    <t>4eea4fe3-8e4a-3c8d-80c5-caa6e2ec04d4</t>
  </si>
  <si>
    <t>Xiphias gladius - Pacific, Western Central - Pacific, Eastern Central - Western and Central Pacific Fisheries Commission (WCPFC) - Forum Fisheries Agency (FFA) - Solomon Islands - Purse seines</t>
  </si>
  <si>
    <t>asfis:SWO+fao:71;fao:77+authority:INT:FFA;authority:INT:WCPFC+iso3:SLB+isscfg:01.1</t>
  </si>
  <si>
    <t>9ad40117-71f5-36ab-aa4a-daf332141846</t>
  </si>
  <si>
    <t>Glyptocephalus cynoglossus - Atlantic, Northwest / 21.3.N - Atlantic, Northwest / 21.3.O - Canada - Atlantic, Northwest / 21.3.L - Atlantic, Northwest / 21.3.M - Northwest Atlantic Fisheries Organization (NAFO) - Japan</t>
  </si>
  <si>
    <t>asfis:WIT+eez:CAN;fao:21.3.L;fao:21.3.M;fao:21.3.N;fao:21.3.O+authority:INT:NAFO+iso3:JPN+</t>
  </si>
  <si>
    <t>3a07ed21-a52c-4189-acc3-89d8db22a213</t>
  </si>
  <si>
    <t>Loxodon macrorhinus - Malaysia - Department of Fisheries, Malaysia - Malaysia - Longlines (nei)</t>
  </si>
  <si>
    <t>asfis:CLD+eez:MYS+authority:NAT:MYS+iso3:MYS+isscfg:09.39</t>
  </si>
  <si>
    <t>2fd7bcec-94e2-3e62-8859-78014e407c5e</t>
  </si>
  <si>
    <t>Makaira nigricans - Pacific, Western Central - Pacific, Eastern Central - Western and Central Pacific Fisheries Commission (WCPFC) - Forum Fisheries Agency (FFA) - Kiribati - Purse seines</t>
  </si>
  <si>
    <t>asfis:BUM+fao:71;fao:77+authority:INT:FFA;authority:INT:WCPFC+iso3:KIR+isscfg:01.1</t>
  </si>
  <si>
    <t>8c4abd6d-be7a-354a-83a3-f203ff685c87</t>
  </si>
  <si>
    <t>Florida pompano - 31 - Mexico National Fisheries Institute - Mexico - Hooks and lines</t>
  </si>
  <si>
    <t>asfis:POM+fao:31+authority:NAT:MEX+iso3:MEX+isscfg:09.9</t>
  </si>
  <si>
    <t>8dfa0647-3b8e-301c-908c-739cac21d539</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</si>
  <si>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</si>
  <si>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asfis:FRI+eez:AGO;fao:47.1.1;fao:47.1.2;fao:47.1.3+authority:NAT:AGO+iso3:ESP+isscfg:03.12</t>
  </si>
  <si>
    <t>0303651c-d221-4268-85da-40fd2f6e33a4</t>
  </si>
  <si>
    <t>Pike-perch - 5 - Russian Federal Fisheries Agency - Russian Federation - Gillnets and entangling nets</t>
  </si>
  <si>
    <t>asfis:FPP+fao:5+authority:NAT:RUS+iso3:RUS+isscfg:07.9</t>
  </si>
  <si>
    <t>4e4478af-4230-4da9-a568-fb307490d34a</t>
  </si>
  <si>
    <t>44dfeff9-8e15-424b-9c12-fe304623cae8</t>
  </si>
  <si>
    <t>f3520863-203f-3cea-9d94-f81f0ee2acf7</t>
  </si>
  <si>
    <t>Yellowfin tuna - 87 - 77 - Inter-American Tropical Tuna Commission - Panama - Drifting longlines</t>
  </si>
  <si>
    <t>asfis:YFT+fao:77;fao:87+authority:INT:IATTC+iso3:PAN+isscfg:09.32</t>
  </si>
  <si>
    <t>2daf15f4-df20-3dbd-8475-08fdb6a97c88</t>
  </si>
  <si>
    <t>Katsuwonus pelamis - Pacific, Western Central - Pacific, Eastern Central - Western and Central Pacific Fisheries Commission (WCPFC) - Forum Fisheries Agency (FFA) - Fiji - Handlines and hand-operated pole-and-lines</t>
  </si>
  <si>
    <t>asfis:SKJ+fao:71;fao:77+authority:INT:FFA;authority:INT:WCPFC+iso3:FJI+isscfg:09.1</t>
  </si>
  <si>
    <t>85519cb3-cc42-318f-a13b-6f4abaa0a7cd</t>
  </si>
  <si>
    <t>Panulirus ornatus - Pacific, Western Central - Pacific, Eastern Central - Western and Central Pacific Fisheries Commission (WCPFC) - Forum Fisheries Agency (FFA) - Niue - Trolling lines</t>
  </si>
  <si>
    <t>asfis:NUR+fao:71;fao:77+authority:INT:FFA;authority:INT:WCPFC+iso3:NIU+isscfg:09.5</t>
  </si>
  <si>
    <t>4114f2fa-5be5-3397-9355-884f597effff</t>
  </si>
  <si>
    <t>Elasmobranchii - Pacific, Northwest - Russian Federation - Longlines (nei)</t>
  </si>
  <si>
    <t>asfis:SKX+fao:61++iso3:RUS+isscfg:09.39</t>
  </si>
  <si>
    <t>8d8b6a7c-5d2e-412f-8738-86573078a948</t>
  </si>
  <si>
    <t>Lithodidae - SEAFO division B.1 - South East Atlantic Fisheries Organisation (SEAFO) - Korea, Republic of - Pots</t>
  </si>
  <si>
    <t>asfis:KCX+fao:47.B.1+authority:INT:SEAFO+iso3:KOR+isscfg:08.2</t>
  </si>
  <si>
    <t>87ce1fb8-0802-47e8-b6c4-d6b876b4b065</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</si>
  <si>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</si>
  <si>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asfis:LHT+eez:AGO;fao:47.1.1;fao:47.1.2;fao:47.1.3+authority:NAT:AGO+iso3:TWN+isscfg:03.12</t>
  </si>
  <si>
    <t>c396c50a-b9fe-42a9-9f37-35afe5951028</t>
  </si>
  <si>
    <t>Octopus vulgaris - Atlantic, East central / 34.3.12 - Senegal - Ministère de l’Economie Maritime des Transports Maritimes de la Pêche et de la Pisciculture - European Union - Spain - Single boat bottom otter trawls</t>
  </si>
  <si>
    <t>asfis:OCC+eez:SEN;fao:34.3.12+authority:INT:EU;authority:NAT:SEN+iso3:ESP+isscfg:03.12</t>
  </si>
  <si>
    <t>8e385af7-0bb3-3a16-8d89-7880964c1c0d</t>
  </si>
  <si>
    <t>e8f47a12-f158-3792-bf58-b2d6f5dfee8b</t>
  </si>
  <si>
    <t>Chaetodontidae - Pacific, Western Central - Pacific, Eastern Central - Western and Central Pacific Fisheries Commission (WCPFC) - Forum Fisheries Agency (FFA) - Vanuatu - Longlines (nei)</t>
  </si>
  <si>
    <t>asfis:BUS+fao:71;fao:77+authority:INT:FFA;authority:INT:WCPFC+iso3:VUT+isscfg:09.39</t>
  </si>
  <si>
    <t>b369067b-c6f2-3632-a1b7-d4fd01789623</t>
  </si>
  <si>
    <t>Phycis blennoides - Western Hatton Bank (Division 27.12.b) - Rockall - Part of NEAFC area I (Subdivision 27.6.b.1) - North-East Atlantic Fisheries Commission (NEAFC) - France</t>
  </si>
  <si>
    <t>asfis:GFB+fao:27.12.b;fao:27.6.b.1+authority:INT:NEAFC+iso3:FRA+</t>
  </si>
  <si>
    <t>3c8a6ec2-3ccf-467d-8e91-e2fe3caab059</t>
  </si>
  <si>
    <t>Dalatias licha - NEAFC Convention Area - North-East Atlantic Fisheries Commission (NEAFC) - European Union - Longlines (nei)</t>
  </si>
  <si>
    <t>asfis:SCK+rfb:NEAFC+authority:INT:NEAFC+iso3:EUR+isscfg:09.39</t>
  </si>
  <si>
    <t>b8d90730-ff4b-33d1-829d-3bd59520ca46</t>
  </si>
  <si>
    <t>Makaira nigricans - Pacific, Western Central - Pacific, Eastern Central - Western and Central Pacific Fisheries Commission (WCPFC) - Forum Fisheries Agency (FFA) - Fiji - Longlines (nei)</t>
  </si>
  <si>
    <t>asfis:BUM+fao:71;fao:77+authority:INT:FFA;authority:INT:WCPFC+iso3:FJI+isscfg:09.39</t>
  </si>
  <si>
    <t>92049d0e-6326-3b1f-a710-c2ef17668680</t>
  </si>
  <si>
    <t>Strombus gigas - Turks and Caicos Is. - Department of Environment and Coastal Resources (DECR) - Turks and Caicos Is. - Gear nei</t>
  </si>
  <si>
    <t>asfis:COO+eez:TCA+authority:NAT:TCA+iso3:TCA+isscfg:10.9</t>
  </si>
  <si>
    <t>8cbbf86f-f53d-475d-ab8a-a3f54a3c396f</t>
  </si>
  <si>
    <t>Atlantic horse mackerel - Atlantic, East central / 34.1.13 - Atlantic, East central / 34.1.12 - Atlantic, East central / 34.1.11 - Morocco Ministry of Agriculture and Marine Fisheries - Morocco - Purse seines</t>
  </si>
  <si>
    <t>asfis:HOM+fao:34.1.11;fao:34.1.12;fao:34.1.13+authority:NAT:MAR+iso3:MAR+isscfg:01.1</t>
  </si>
  <si>
    <t>8777f7c1-b417-3b6b-9527-1e334ae54b4d</t>
  </si>
  <si>
    <t>Thunnus alalunga - Pacific, Western Central - Pacific, Eastern Central - Western and Central Pacific Fisheries Commission (WCPFC) - Forum Fisheries Agency (FFA) - Fiji - Trolling lines</t>
  </si>
  <si>
    <t>asfis:ALB+fao:71;fao:77+authority:INT:FFA;authority:INT:WCPFC+iso3:FJI+isscfg:09.5</t>
  </si>
  <si>
    <t>6480b6f1-eafa-37a6-8bb8-7b5b543c9831</t>
  </si>
  <si>
    <t>Istiophorus platypterus - Pacific, Western Central - Pacific, Eastern Central - Western and Central Pacific Fisheries Commission (WCPFC) - Forum Fisheries Agency (FFA) - Solomon Islands - Trolling lines</t>
  </si>
  <si>
    <t>asfis:SFA+fao:71;fao:77+authority:INT:FFA;authority:INT:WCPFC+iso3:SLB+isscfg:09.5</t>
  </si>
  <si>
    <t>44f2bac2-2eba-4778-8c32-6d94d965d189</t>
  </si>
  <si>
    <t>Skipjack tuna - 61 - 71 - Western and Central Pacific Fisheries Commission - Solomon Islands - Purse seines</t>
  </si>
  <si>
    <t>asfis:SKJ+fao:61;fao:71+authority:INT:WCPFC+iso3:SLB+isscfg:01.1</t>
  </si>
  <si>
    <t>4384c897-70e1-3483-9d68-c3cdded5ce3f</t>
  </si>
  <si>
    <t>Hoplostethus atlanticus - Pacific, Southwest - New Zealand - South Pacific Regional Fisheries Management Organisation (SPRFMO) - China - Beam trawls</t>
  </si>
  <si>
    <t>asfis:ORY+eez:NZL;fao:81+authority:INT:SPRFMO+iso3:CHN+isscfg:03.11</t>
  </si>
  <si>
    <t>a14f76f4-a78b-4c2d-91bb-848882787320</t>
  </si>
  <si>
    <t>Pomadasys jubelini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</si>
  <si>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asfis:BUR+eez:AGO;fao:47.1.1;fao:47.1.2;fao:47.1.3+authority:NAT:AGO+iso3:AGO+isscfg:07.9</t>
  </si>
  <si>
    <t>03c80c8c-9d88-46ad-aca4-b1551def6f9a</t>
  </si>
  <si>
    <t>Reinhardtius hippoglossoides - NEAFC Convention Area - North-East Atlantic Fisheries Commission (NEAFC) - Iceland - Longlines (nei)</t>
  </si>
  <si>
    <t>asfis:GHL+rfb:NEAFC+authority:INT:NEAFC+iso3:ISL+isscfg:09.39</t>
  </si>
  <si>
    <t>bf27af83-c776-3c95-8e0a-54155dc20bb7</t>
  </si>
  <si>
    <t>Haddock - Atlantic, Northwest / 21.4.V - Atlantic, Northwest / 21.4.W - Atlantic, Northwest / 21.4.T - Department of Fisheries and Oceans Canada - Canada - Bottom trawls</t>
  </si>
  <si>
    <t>asfis:HAD+fao:21.4.T;fao:21.4.V;fao:21.4.W+authority:NAT:CAN+iso3:CAN+isscfg:03.19</t>
  </si>
  <si>
    <t>4a4c6b2e-4a80-47db-bb0f-ca17ff94bbad</t>
  </si>
  <si>
    <t>Thunnus obesus - Pacific, Western Central - Pacific, Eastern Central - Western and Central Pacific Fisheries Commission (WCPFC) - Forum Fisheries Agency (FFA) - Niue - Trolling lines</t>
  </si>
  <si>
    <t>asfis:BET+fao:71;fao:77+authority:INT:FFA;authority:INT:WCPFC+iso3:NIU+isscfg:09.5</t>
  </si>
  <si>
    <t>7715fc1b-4d12-47ca-807c-3f2034ad0e7f</t>
  </si>
  <si>
    <t>Yellowfin tuna - 61 - 71 - Western and Central Pacific Fisheries Commission - Spain - FAD-free purse seining</t>
  </si>
  <si>
    <t>asfis:YFT+fao:61;fao:71+authority:INT:WCPFC+iso3:ESP+sfp:SFP-16</t>
  </si>
  <si>
    <t>a6dc2fb1-23a5-4f21-ba62-c51793d05ecf</t>
  </si>
  <si>
    <t>Yellowfin tuna - 81 - 71 - 77 - Western and Central Pacific Fisheries Commission - Kiribati - Longlines</t>
  </si>
  <si>
    <t>asfis:YFT+fao:71;fao:77;fao:81+authority:INT:WCPFC+iso3:KIR+isscfg:09.39</t>
  </si>
  <si>
    <t>dcd5ee3c-b934-3c71-b328-e6ae97e3cdfc</t>
  </si>
  <si>
    <t>Prionace glauca - Pacific, Western Central - Pacific, Eastern Central - Western and Central Pacific Fisheries Commission (WCPFC) - Forum Fisheries Agency (FFA) - Cook Islands - Purse seines</t>
  </si>
  <si>
    <t>asfis:BSH+fao:71;fao:77+authority:INT:FFA;authority:INT:WCPFC+iso3:COK+isscfg:01.1</t>
  </si>
  <si>
    <t>2ff5420b-c4c1-4803-a109-9954c0b6643b</t>
  </si>
  <si>
    <t>Cuttlefishes nei - Northern coastal subarea - Morocco Ministry of Agriculture and Marine Fisheries - Morocco - Bottom trawls</t>
  </si>
  <si>
    <t>asfis:IAX+fao:34.1+authority:NAT:MAR+iso3:MAR+isscfg:03.19</t>
  </si>
  <si>
    <t>d7345600-e017-3716-8e37-440fbc2a6796</t>
  </si>
  <si>
    <t>Ling - Barents Sea (Subarea 27.1) - Norwegian Sea, Spitzbergen, and Bear Island (Subarea 27.2) - European Commission - Norwegian Directorate of Fisheries - Norway - Bottom trawls</t>
  </si>
  <si>
    <t>asfis:LIN+fao:27.1;fao:27.2+authority:INT:EC;authority:NAT:NOR+iso3:NOR+isscfg:03.19</t>
  </si>
  <si>
    <t>557f00b4-8cfa-477c-9338-da7f07752e16</t>
  </si>
  <si>
    <t>Yellowfin tuna - 61 - 71 - Western and Central Pacific Fisheries Commission - Korea - FAD-free purse seining</t>
  </si>
  <si>
    <t>asfis:YFT+fao:61;fao:71+authority:INT:WCPFC+iso3:KOR+sfp:SFP-16</t>
  </si>
  <si>
    <t>31ceb9f6-ab17-398c-bc21-fb47d6827f49</t>
  </si>
  <si>
    <t>Thunnus albacares - Pacific, Western Central - Pacific, Eastern Central - Western and Central Pacific Fisheries Commission (WCPFC) - Forum Fisheries Agency (FFA) - Papua New Guinea - Trolling lines</t>
  </si>
  <si>
    <t>asfis:YFT+fao:71;fao:77+authority:INT:FFA;authority:INT:WCPFC+iso3:PNG+isscfg:09.5</t>
  </si>
  <si>
    <t>bbda105c-94ab-3688-bb99-53c31fb64272</t>
  </si>
  <si>
    <t>Thunnus obesus - Pacific, Western Central - Pacific, Eastern Central - Western and Central Pacific Fisheries Commission (WCPFC) - Forum Fisheries Agency (FFA) - Fiji - Gillnets and entangling nets</t>
  </si>
  <si>
    <t>asfis:BET+fao:71;fao:77+authority:INT:FFA;authority:INT:WCPFC+iso3:FJI+isscfg:07</t>
  </si>
  <si>
    <t>8eba3e9e-4fcc-39e0-8142-831f79c50da2</t>
  </si>
  <si>
    <t>Makaira indica - Pacific, Western Central - Pacific, Eastern Central - Western and Central Pacific Fisheries Commission (WCPFC) - Forum Fisheries Agency (FFA) - Solomon Islands - Purse seines</t>
  </si>
  <si>
    <t>asfis:BLM+fao:71;fao:77+authority:INT:FFA;authority:INT:WCPFC+iso3:SLB+isscfg:01.1</t>
  </si>
  <si>
    <t>4d728c40-f9a1-3616-9f53-af5d721689f1</t>
  </si>
  <si>
    <t>Pacific harvestfish - Pacific, Southeast / 87.1.4 - Vice Ministry of Aquaculture and Fisheries of Ecuador - Ecuador - Purse seines</t>
  </si>
  <si>
    <t>asfis:WPM+fao:87.1.4+authority:NAT:ECU+iso3:ECU+isscfg:01.1</t>
  </si>
  <si>
    <t>8cdbf5d3-5104-4235-8fc2-a7b6b8958e45</t>
  </si>
  <si>
    <t>Mustelus griseus - Viet Nam - Department of Fisheries, Vietnam - Viet Nam - Trawls</t>
  </si>
  <si>
    <t>asfis:CTE+eez:VNM+authority:NAT:VNM+iso3:VNM+isscfg:03</t>
  </si>
  <si>
    <t>d7127cd1-44ac-3737-8a58-0a49b008f838</t>
  </si>
  <si>
    <t>Holothuroidea - Pacific, Western Central - Pacific, Eastern Central - Western and Central Pacific Fisheries Commission (WCPFC) - Forum Fisheries Agency (FFA) - Nauru - Mechanized lines and pole-and-lines</t>
  </si>
  <si>
    <t>asfis:CUX+fao:71;fao:77+authority:INT:FFA;authority:INT:WCPFC+iso3:NRU+isscfg:09.2</t>
  </si>
  <si>
    <t>dff448b2-6b0b-4e9a-b488-7a1b4fa8f4de</t>
  </si>
  <si>
    <t>Elasmobranchii - Atlantic, East central / 34.3.11 - Mauritania - Ministère des pêches et de l'économie maritime - European Union - Spain - Single boat bottom otter trawls</t>
  </si>
  <si>
    <t>asfis:SKX+eez:MRT;fao:34.3.11+authority:INT:EU;authority:NAT:MRT+iso3:ESP+isscfg:03.12</t>
  </si>
  <si>
    <t>effb2317-88c6-3558-b7cd-ea772789aece</t>
  </si>
  <si>
    <t>Ling - Faroes Grounds (Division 27.5.b) - Faroese Ministry of Fisheries - Faroe Islands - Gillnets and entangling nets</t>
  </si>
  <si>
    <t>asfis:LIN+fao:27.5.b+authority:NAT:FRO+iso3:FRO+isscfg:07.9</t>
  </si>
  <si>
    <t>b6165e14-0d46-40d9-a5cc-860b7cb7cdd0</t>
  </si>
  <si>
    <t>Yellowfin tuna - 27 - 47 - 34 - 21 - 41 - 31 - International Commission for the Conservation of Atlantic Tunas - Senegal - Associated purse seining</t>
  </si>
  <si>
    <t>asfis:YFT+fao:21;fao:27;fao:31;fao:34;fao:41;fao:47+authority:INT:ICCAT+iso3:SEN+sfp:SFP-15</t>
  </si>
  <si>
    <t>2a25d800-434f-408e-a512-ac370235e9d0</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</si>
  <si>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</si>
  <si>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asfis:DEA+eez:AGO;fao:47.1.1;fao:47.1.2;fao:47.1.3+authority:NAT:AGO+iso3:JPN+isscfg:09.32</t>
  </si>
  <si>
    <t>d8c22146-43c3-34cb-9603-ae833d03a927</t>
  </si>
  <si>
    <t>Merluccius hubbsi - Atlantic, Southwest / 41.3 - Korea, Republic of</t>
  </si>
  <si>
    <t>asfis:HKP+fao:41.3++iso3:KOR+</t>
  </si>
  <si>
    <t>227fb732-657a-458a-b7da-0adb595d6b39</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</si>
  <si>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</si>
  <si>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asfis:MAS+eez:AGO;fao:47.1.1;fao:47.1.2;fao:47.1.3+authority:NAT:AGO+iso3:ESP+isscfg:03.12</t>
  </si>
  <si>
    <t>b42c692d-8d4d-390b-9a83-ec62f97ad819</t>
  </si>
  <si>
    <t>Queen conch - 31 - Caribbean Regional Fisheries Mechanism - Honduras - Miscellaneous</t>
  </si>
  <si>
    <t>asfis:COO+fao:31+authority:INT:CRFM+iso3:HND+isscfg:10.9</t>
  </si>
  <si>
    <t>1927a063-4805-44d1-bc97-075b142828fa</t>
  </si>
  <si>
    <t>Merluccius merluccius - Ionian - Sardinia - Aegean - Levant - Balearic - Adriatic - Gulf of Lion - General Fisheries Commission for the Mediterranean (GFCM) - Albania - Single boat bottom otter trawls</t>
  </si>
  <si>
    <t>asfis:HKE+fao:37.1.1;fao:37.1.2;fao:37.1.3;fao:37.2.1;fao:37.2.2;fao:37.3.1;fao:37.3.2+authority:INT:GFCM+iso3:ALB+isscfg:03.12</t>
  </si>
  <si>
    <t>1f2f7fc2-4df7-4d7c-9253-d9cb5f99149c</t>
  </si>
  <si>
    <t>Dalatias licha - NEAFC Convention Area - North-East Atlantic Fisheries Commission (NEAFC) - Iceland - Gillnets and entangling nets</t>
  </si>
  <si>
    <t>asfis:SCK+rfb:NEAFC+authority:INT:NEAFC+iso3:ISL+isscfg:07</t>
  </si>
  <si>
    <t>d051b354-5e85-39c8-a284-023af0f66902</t>
  </si>
  <si>
    <t>Acanthuridae - Pacific, Western Central - Pacific, Eastern Central - Western and Central Pacific Fisheries Commission (WCPFC) - Forum Fisheries Agency (FFA) - Tonga - Longlines (nei)</t>
  </si>
  <si>
    <t>asfis:SUR+fao:71;fao:77+authority:INT:FFA;authority:INT:WCPFC+iso3:TON+isscfg:09.39</t>
  </si>
  <si>
    <t>ddaceee5-41a2-3036-9d78-27208b77e165</t>
  </si>
  <si>
    <t>Saithe - Rockall, Northwest Coast of Scotland and North Ireland (Subarea 27.6) - Skagerrak and Kattegat (Division 27.3.a) - North Sea (Subarea 27.4) - European Commission - Norwegian Directorate of Fisheries - Germany - Single boat bottom otter trawls</t>
  </si>
  <si>
    <t>asfis:POK+fao:27.3.a;fao:27.4;fao:27.6+authority:INT:EC;authority:NAT:NOR+iso3:DEU+isscfg:03.12</t>
  </si>
  <si>
    <t>3e35cc74-4459-35ea-9187-6ce635a30fff</t>
  </si>
  <si>
    <t>Acanthuridae - Pacific, Western Central - Pacific, Eastern Central - Western and Central Pacific Fisheries Commission (WCPFC) - Forum Fisheries Agency (FFA) - Niue - Longlines (nei)</t>
  </si>
  <si>
    <t>asfis:SUR+fao:71;fao:77+authority:INT:FFA;authority:INT:WCPFC+iso3:NIU+isscfg:09.39</t>
  </si>
  <si>
    <t>86cfcfe6-9248-3677-93df-a3f8493024b4</t>
  </si>
  <si>
    <t>Xiphias gladius - Pacific, Western Central - Pacific, Eastern Central - Western and Central Pacific Fisheries Commission (WCPFC) - Forum Fisheries Agency (FFA) - Palau - Trolling lines</t>
  </si>
  <si>
    <t>asfis:SWO+fao:71;fao:77+authority:INT:FFA;authority:INT:WCPFC+iso3:PLW+isscfg:09.5</t>
  </si>
  <si>
    <t>2c5a1bfc-45fa-43c0-b780-c5c84f98f0dd</t>
  </si>
  <si>
    <t>Yellowfin tuna - 87 - 77 - Inter-American Tropical Tuna Commission - Colombia - FAD-free purse seining</t>
  </si>
  <si>
    <t>asfis:YFT+fao:77;fao:87+authority:INT:IATTC+iso3:COL+sfp:SFP-16</t>
  </si>
  <si>
    <t>652ea5d2-8613-4ade-add5-50da7b8a6da7</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</si>
  <si>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</si>
  <si>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asfis:SWO+eez:AGO;fao:47.1.1;fao:47.1.2;fao:47.1.3+authority:NAT:AGO+iso3:ESP+isscfg:01.1</t>
  </si>
  <si>
    <t>f2925f0a-b54f-30c5-b1c5-74305afbcb50</t>
  </si>
  <si>
    <t>Labridae - Pacific, Western Central - Pacific, Eastern Central - Western and Central Pacific Fisheries Commission (WCPFC) - Forum Fisheries Agency (FFA) - Palau - Gillnets and entangling nets</t>
  </si>
  <si>
    <t>asfis:WRA+fao:71;fao:77+authority:INT:FFA;authority:INT:WCPFC+iso3:PLW+isscfg:07</t>
  </si>
  <si>
    <t>8a171410-6da5-3ec1-95f3-ed260577fa1c</t>
  </si>
  <si>
    <t>Haemulidae (=pomadasyidae) - Pacific, Western Central - Pacific, Eastern Central - Western and Central Pacific Fisheries Commission (WCPFC) - Forum Fisheries Agency (FFA) - Samoa - Handlines and hand-operated pole-and-lines</t>
  </si>
  <si>
    <t>asfis:GRX+fao:71;fao:77+authority:INT:FFA;authority:INT:WCPFC+iso3:WSM+isscfg:09.1</t>
  </si>
  <si>
    <t>5aa367b8-f64a-3899-a6f3-359f02ca71c3</t>
  </si>
  <si>
    <t>Thunnus albacares - Pacific, Western Central - Pacific, Eastern Central - Western and Central Pacific Fisheries Commission (WCPFC) - Forum Fisheries Agency (FFA) - Vanuatu - Gillnets and entangling nets</t>
  </si>
  <si>
    <t>asfis:YFT+fao:71;fao:77+authority:INT:FFA;authority:INT:WCPFC+iso3:VUT+isscfg:07</t>
  </si>
  <si>
    <t>99556fc0-1e28-3976-91b8-06613f939b47</t>
  </si>
  <si>
    <t>Common sole - Bay of Biscay - South (Division 27.8.c) - Portuguese Waters - East (Division 27.9.a) - European Commission - Spain Ministry of Agriculture, Food, and the Environment - Spain - Bottom trawls</t>
  </si>
  <si>
    <t>asfis:SOL+fao:27.8.c;fao:27.9.a+authority:INT:EC;authority:NAT:ESP+iso3:ESP+isscfg:03.19</t>
  </si>
  <si>
    <t>659df80c-e536-3e1c-943e-c541c8018a57</t>
  </si>
  <si>
    <t>Pomacentridae - Pacific, Western Central - Pacific, Eastern Central - Western and Central Pacific Fisheries Commission (WCPFC) - Forum Fisheries Agency (FFA) - Tuvalu - Purse seines</t>
  </si>
  <si>
    <t>asfis:DSF+fao:71;fao:77+authority:INT:FFA;authority:INT:WCPFC+iso3:TUV+isscfg:01.1</t>
  </si>
  <si>
    <t>af544035-10ec-36c0-9208-33b0a919e01f</t>
  </si>
  <si>
    <t>Sardinella aurita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</si>
  <si>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asfis:SAA+eez:AGO;fao:47.1.1;fao:47.1.2;fao:47.1.3+authority:NAT:AGO+iso3:AGO+isscfg:07.9</t>
  </si>
  <si>
    <t>ed02619e-374d-34ec-8f4a-c288bed1d42f</t>
  </si>
  <si>
    <t>Blue grenadier - 57 - Australian Fisheries Management Authority - Australia - Bottom trawls</t>
  </si>
  <si>
    <t>asfis:GRN+fao:57+authority:NAT:AUS+iso3:AUS+isscfg:03.19</t>
  </si>
  <si>
    <t>782d6032-9b13-4df8-b4ff-9ae7fc9ec07d</t>
  </si>
  <si>
    <t>Sphyrna spp - Guinea - Ministère de la Pêche et de l'Aquaculture - Sierra Leone - Encircling gillnets</t>
  </si>
  <si>
    <t>asfis:SPN+eez:GIN+authority:NAT:GIN+iso3:SLE+isscfg:07.3</t>
  </si>
  <si>
    <t>c668e04d-10c7-330e-b34c-3a3256d0c283</t>
  </si>
  <si>
    <t>Panulirus ornatus - Pacific, Western Central - Pacific, Eastern Central - Western and Central Pacific Fisheries Commission (WCPFC) - Forum Fisheries Agency (FFA) - United States of America - Longlines (nei)</t>
  </si>
  <si>
    <t>asfis:NUR+fao:71;fao:77+authority:INT:FFA;authority:INT:WCPFC+iso3:USA+isscfg:09.39</t>
  </si>
  <si>
    <t>29d7fd74-11cb-481b-916f-7bb82ae26441</t>
  </si>
  <si>
    <t>Smoothtail spiny lobster - Atlantic, Southwest / 41.2.2 - Atlantic, Southwest / 41.1.3 - Atlantic, Southwest / 41.1.1 - Atlantic, Southwest / 41.2.1 - Atlantic, Southwest / 41.1.2 - Brazilian Institute of Environment and Renewable Natural Resources - Brazil - Traps</t>
  </si>
  <si>
    <t>asfis:NUL+fao:41.1.1;fao:41.1.2;fao:41.1.3;fao:41.2.1;fao:41.2.2+authority:NAT:BRA+iso3:BRA+isscfg:08.9</t>
  </si>
  <si>
    <t>243fac3d-563b-3247-99d1-30ed7deaf99d</t>
  </si>
  <si>
    <t>Haddock - Northwest Coast of Scotland and North Ireland or as the West of Scotland (Division 27.6.a) - North Sea (Subarea 27.4) - Skagerrak, Kattegat, Sound, Belt Sea, and Baltic Sea (Subarea 27.3) - Ministry of Environment and Food of Denmark - European Commission - Marine Scotland - United Kingdom - Bottom pair trawls</t>
  </si>
  <si>
    <t>asfis:HAD+fao:27.3;fao:27.4;fao:27.6.a+authority:INT:EC;authority:NAT:DNK;authority:NAT:GBR+iso3:GBR+isscfg:03.15</t>
  </si>
  <si>
    <t>447698ed-5f9e-467e-af01-44cfc82abd02</t>
  </si>
  <si>
    <t>Galeus melastomus - NEAFC Convention Area - North-East Atlantic Fisheries Commission (NEAFC) - Russian Federation - Midwater trawls (nei)</t>
  </si>
  <si>
    <t>asfis:SHO+rfb:NEAFC+authority:INT:NEAFC+iso3:RUS+isscfg:03.29</t>
  </si>
  <si>
    <t>69d7fa1f-d177-4ef1-bfcc-b9df70a226a4</t>
  </si>
  <si>
    <t>Labridae - Pacific, Western Central - Pacific, Eastern Central - Western and Central Pacific Fisheries Commission (WCPFC) - Forum Fisheries Agency (FFA) - Micronesia, Fed.States of - Purse seines</t>
  </si>
  <si>
    <t>asfis:WRA+fao:71;fao:77+authority:INT:FFA;authority:INT:WCPFC+iso3:FSM+isscfg:01.1</t>
  </si>
  <si>
    <t>cfa3d95e-4fa8-4453-88e0-ea16a2db3a72</t>
  </si>
  <si>
    <t>Lepidorhombus boscii - Ionian - Sardinia - Aegean - Levant - Balearic - Adriatic - Gulf of Lion - General Fisheries Commission for the Mediterranean (GFCM) - Albania - Gillnets and entangling nets</t>
  </si>
  <si>
    <t>asfis:LDB+fao:37.1.1;fao:37.1.2;fao:37.1.3;fao:37.2.1;fao:37.2.2;fao:37.3.1;fao:37.3.2+authority:INT:GFCM+iso3:ALB+isscfg:07</t>
  </si>
  <si>
    <t>6fb8b905-5fd9-353e-b2ff-b53cc0e0e5e1</t>
  </si>
  <si>
    <t>Hoplostethus atlanticus - Pacific, Southwest - New Zealand - South Pacific Regional Fisheries Management Organisation (SPRFMO) - Cook Islands - Beam trawls</t>
  </si>
  <si>
    <t>asfis:ORY+eez:NZL;fao:81+authority:INT:SPRFMO+iso3:COK+isscfg:03.11</t>
  </si>
  <si>
    <t>4f515285-6d89-4208-b06d-90c4f5928ba1</t>
  </si>
  <si>
    <t>Phycis phycis - Azores Grounds and Northeast Atlantic South (Subarea 27.10) - Portugal - North-East Atlantic Fisheries Commission (NEAFC) - Portugal - Hooks and lines</t>
  </si>
  <si>
    <t>asfis:FOR+eez:PRT;fao:27.10+authority:INT:NEAFC+iso3:PRT+isscfg:09</t>
  </si>
  <si>
    <t>ae0e5b7a-c807-4ec5-abcc-d46570163b23</t>
  </si>
  <si>
    <t>Serranidae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</si>
  <si>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asfis:BSX+eez:AGO;fao:47.1.1;fao:47.1.2;fao:47.1.3+authority:NAT:AGO+iso3:AGO+isscfg:05.2</t>
  </si>
  <si>
    <t>8ea915f6-d6c4-3957-baa2-16f3321fa4c6</t>
  </si>
  <si>
    <t>3c72a1ac-25cb-4e96-958f-3e6d3312aefe</t>
  </si>
  <si>
    <t>Epinephelus marginatus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</si>
  <si>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asfis:GPD+eez:AGO;fao:47.1.1;fao:47.1.2;fao:47.1.3+authority:NAT:AGO+iso3:AGO+isscfg:02</t>
  </si>
  <si>
    <t>e91a6736-e08e-3ece-bf85-e72eb797ddc0</t>
  </si>
  <si>
    <t>Lethrinidae - Pacific, Western Central - Pacific, Eastern Central - Western and Central Pacific Fisheries Commission (WCPFC) - Forum Fisheries Agency (FFA) - United States of America - Handlines and hand-operated pole-and-lines</t>
  </si>
  <si>
    <t>asfis:EMP+fao:71;fao:77+authority:INT:FFA;authority:INT:WCPFC+iso3:USA+isscfg:09.1</t>
  </si>
  <si>
    <t>3aec4c66-3a77-3bba-91fd-4c9ebbddcc39</t>
  </si>
  <si>
    <t>Hirundichthys affinis - Saint Lucia - Caribbean Regional Fisheries Mechanism (CRFM) - Fisheries Department of Saint Lucia - Saint Lucia - Handlines and hand-operated pole-and-lines</t>
  </si>
  <si>
    <t>asfis:FFV+eez:LCA+authority:INT:CRFM;authority:NAT:LCA+iso3:LCA+isscfg:09.1</t>
  </si>
  <si>
    <t>eca0fcc8-4de3-3b8f-9f94-9aa2ff7a7c36</t>
  </si>
  <si>
    <t>Saithe - Faroes Grounds (Division 27.5.b) - Faroese Ministry of Fisheries - Faroe Islands - Bottom trawls</t>
  </si>
  <si>
    <t>asfis:POK+fao:27.5.b+authority:NAT:FRO+iso3:FRO+isscfg:03.19</t>
  </si>
  <si>
    <t>f75d4220-64a6-303c-987c-eb35ecfa63a4</t>
  </si>
  <si>
    <t>Scomber colias - Canaries/Madeira insular - Spain - Office of Agriculture, Livestock, Fishery and Water, Canary Islands Government - Spanish Ministry of Agriculture and Fishery, Food and Environment - Spain - Purse seines</t>
  </si>
  <si>
    <t>asfis:VMA+eez:ESP;fao:34.1.2+authority:NAT:ESP+iso3:ESP+isscfg:01.1</t>
  </si>
  <si>
    <t>c039a658-b76c-4acb-b5e2-088575010ac4</t>
  </si>
  <si>
    <t>Macrourus berglax - NEAFC Convention Area - North-East Atlantic Fisheries Commission (NEAFC) - Iceland - Gillnets and entangling nets</t>
  </si>
  <si>
    <t>asfis:RHG+rfb:NEAFC+authority:INT:NEAFC+iso3:ISL+isscfg:07</t>
  </si>
  <si>
    <t>558d94ce-278e-34b2-9928-7a9a6e8b0834</t>
  </si>
  <si>
    <t>Prionace glauca - Pacific, Western Central - Pacific, Eastern Central - Western and Central Pacific Fisheries Commission (WCPFC) - Forum Fisheries Agency (FFA) - Micronesia, Fed.States of - Handlines and hand-operated pole-and-lines</t>
  </si>
  <si>
    <t>asfis:BSH+fao:71;fao:77+authority:INT:FFA;authority:INT:WCPFC+iso3:FSM+isscfg:09.1</t>
  </si>
  <si>
    <t>2802bf96-40d7-4356-8bed-198d930a7196</t>
  </si>
  <si>
    <t>Rex sole - 67 - North Pacific Fishery Management Council - Alaska Department of Fish and Game - United States of America - Single boat bottom otter trawls</t>
  </si>
  <si>
    <t>asfis:GLZ+fao:67+authority:NAT:USA+iso3:USA+isscfg:03.12</t>
  </si>
  <si>
    <t>29aa6bec-e205-4120-b927-d0e4a3a17c84</t>
  </si>
  <si>
    <t>Scymnodon ringens - NEAFC Convention Area - North-East Atlantic Fisheries Commission (NEAFC) - European Union - Midwater trawls (nei)</t>
  </si>
  <si>
    <t>asfis:SYR+rfb:NEAFC+authority:INT:NEAFC+iso3:EUR+isscfg:03.29</t>
  </si>
  <si>
    <t>16bc4d99-aba5-30dd-87c3-637933b20db1</t>
  </si>
  <si>
    <t>Holothuroidea - Pacific, Western Central - Pacific, Eastern Central - Western and Central Pacific Fisheries Commission (WCPFC) - Forum Fisheries Agency (FFA) - Solomon Islands - Longlines (nei)</t>
  </si>
  <si>
    <t>asfis:CUX+fao:71;fao:77+authority:INT:FFA;authority:INT:WCPFC+iso3:SLB+isscfg:09.39</t>
  </si>
  <si>
    <t>f2413edf-c007-49f8-8912-5cf1830d2a89</t>
  </si>
  <si>
    <t>Sebastes viviparus - NEAFC Convention Area - North-East Atlantic Fisheries Commission (NEAFC) - Greenland - Midwater trawls (nei)</t>
  </si>
  <si>
    <t>asfis:SFV+rfb:NEAFC+authority:INT:NEAFC+iso3:GRL+isscfg:03.29</t>
  </si>
  <si>
    <t>9eaf95e6-4b15-348f-8f57-0ae835416057</t>
  </si>
  <si>
    <t>Queen scallop - Irish Sea (Division 27.7.a) - Isle of Man Government - Isle of Man - Beam trawls</t>
  </si>
  <si>
    <t>asfis:QSC+fao:27.7.a+authority:NAT:IMN+iso3:IMN+isscfg:03.11</t>
  </si>
  <si>
    <t>2c8136df-d872-46fd-8d69-b3b85b7b41df</t>
  </si>
  <si>
    <t>Galeus murinus - NEAFC Convention Area - North-East Atlantic Fisheries Commission (NEAFC) - Russian Federation - Gillnets and entangling nets</t>
  </si>
  <si>
    <t>asfis:GAM+rfb:NEAFC+authority:INT:NEAFC+iso3:RUS+isscfg:07</t>
  </si>
  <si>
    <t>827923cd-2e42-335f-aaf1-1f47e52c5afc</t>
  </si>
  <si>
    <t>Patagonian toothfish - 81 - Commission for the Conservation of Antarctic Marine Living Resources - Australian Fisheries Management Authority - Australia - Longlines</t>
  </si>
  <si>
    <t>asfis:TOP+fao:81+authority:INT:CCAMLR;authority:NAT:AUS+iso3:AUS+isscfg:09.39</t>
  </si>
  <si>
    <t>6cebebbc-1dd2-3529-b6e5-be5827e03a0a</t>
  </si>
  <si>
    <t>Makaira nigricans - Pacific, Western Central - Pacific, Eastern Central - Western and Central Pacific Fisheries Commission (WCPFC) - Forum Fisheries Agency (FFA) - Samoa - Mechanized lines and pole-and-lines</t>
  </si>
  <si>
    <t>asfis:BUM+fao:71;fao:77+authority:INT:FFA;authority:INT:WCPFC+iso3:WSM+isscfg:09.2</t>
  </si>
  <si>
    <t>0f0db930-9fa6-3b37-87c1-24bc8bb4db90</t>
  </si>
  <si>
    <t>Black grouper - 31 - US Gulf of Mexico Fishery Management Council - United States of America - Bottom-set longlines</t>
  </si>
  <si>
    <t>asfis:MAB+fao:31+authority:NAT:USA+iso3:USA+isscfg:09.31</t>
  </si>
  <si>
    <t>57d24118-9a40-4c58-90df-d94c077a781d</t>
  </si>
  <si>
    <t>Etmopterus spinax - NEAFC Convention Area - North-East Atlantic Fisheries Commission (NEAFC) - Russian Federation - Gillnets and entangling nets</t>
  </si>
  <si>
    <t>asfis:ETX+rfb:NEAFC+authority:INT:NEAFC+iso3:RUS+isscfg:07</t>
  </si>
  <si>
    <t>d50aecf3-3e73-4c23-8666-2639e31f2044</t>
  </si>
  <si>
    <t>Chaceon affinis - NEAFC Convention Area - North-East Atlantic Fisheries Commission (NEAFC) - Greenland - Midwater trawls (nei)</t>
  </si>
  <si>
    <t>asfis:KEF+rfb:NEAFC+authority:INT:NEAFC+iso3:GRL+isscfg:03.29</t>
  </si>
  <si>
    <t>42fbcc2e-b44d-345c-8620-f99455636649</t>
  </si>
  <si>
    <t>Haemulon spp - Bahamas - Department of Marine Resources - Bahamas</t>
  </si>
  <si>
    <t>asfis:HWX+eez:BHS+authority:NAT:BHS+iso3:BHS+</t>
  </si>
  <si>
    <t>ee5ce5b5-c04f-44cf-b37e-b92b2a8d292e</t>
  </si>
  <si>
    <t>Pseudopentaceros spp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</si>
  <si>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asfis:EDW+fao:21;fao:27;fao:31;fao:34;fao:37;fao:41;fao:47;fao:48;fao:51;fao:57;fao:58;fao:61;fao:67;fao:71;fao:77;fao:81;fao:87+authority:INT:GFCM;authority:INT:ICES;authority:INT:NAFO;authority:INT:NEAFC;authority:INT:SEAFO++</t>
  </si>
  <si>
    <t>95a7f11f-e08f-481b-b636-dac7adf9cb44</t>
  </si>
  <si>
    <t>Acanthurus chirurgus - Saint Kitts and Nevis - Department of Marine Resources - Saint Kitts and Nevis - Saint Kitts and Nevis - Hand implements (Wrenching gear, Clamps, Tongs, Rakes, Spears)</t>
  </si>
  <si>
    <t>asfis:AQH+eez:KNA+authority:NAT:KNA+iso3:KNA+isscfg:10.2</t>
  </si>
  <si>
    <t>29667972-54fd-4ce9-9a1a-599c5cd9a62b</t>
  </si>
  <si>
    <t>Oreosomatidae - Pacific, Southwest - New Zealand - South Pacific Regional Fisheries Management Organisation (SPRFMO) - Australia - Beam trawls</t>
  </si>
  <si>
    <t>asfis:ORD+eez:NZL;fao:81+authority:INT:SPRFMO+iso3:AUS+isscfg:03.11</t>
  </si>
  <si>
    <t>8cd3bad4-c93f-4e98-9ec4-8b1491ba638b</t>
  </si>
  <si>
    <t>Mola rock crab - 87.3.12 - 87.3.11 - Chilean Undersecretary of Fisheries and Aquaculture - Chile - Traps</t>
  </si>
  <si>
    <t>asfis:CWE+fao:87.3.11;fao:87.3.12+authority:NAT:CHL+iso3:CHL+isscfg:08.9</t>
  </si>
  <si>
    <t>e7e24849-9602-3650-96bf-5e1a736e2658</t>
  </si>
  <si>
    <t>Northern brown shrimp - Atlantic, Northwest / 21.6.C - 31 - US South Atlantic Fishery Management Council - United States of America - Single boat bottom otter trawls</t>
  </si>
  <si>
    <t>asfis:ABS+fao:21.6.C;fao:31+authority:NAT:USA+iso3:USA+isscfg:03.12</t>
  </si>
  <si>
    <t>e85d1ccb-20aa-352e-827c-a1b08b30e1f6</t>
  </si>
  <si>
    <t>Northern brown shrimp - Atlantic, Northwest / 21.6.C - 31 - North Carolina Division of Marine Fisheries - United States of America - Single boat bottom otter trawls</t>
  </si>
  <si>
    <t>1062f639-7ca6-4524-b0bc-4f4b89288f8e</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</si>
  <si>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Estonia - Midwater trawls</t>
  </si>
  <si>
    <t>asfis:SPR+fao:27.3.22;fao:27.3.23;fao:27.3.d.24;fao:27.3.d.25;fao:27.3.d.26;fao:27.3.d.27;fao:27.3.d.28;fao:27.3.d.28.2;fao:27.3.d.29;fao:27.3.d.30;fao:27.3.d.31;fao:27.3.d.32+authority:INT:EC+iso3:EST+isscfg:03.29</t>
  </si>
  <si>
    <t>69640f25-d56f-3293-a3b8-f687378a3ca4</t>
  </si>
  <si>
    <t>Round sardinella - Atlantic, East central / 34.1.32 - Atlantic, East central / 34.3.11 - Mauritania Ministry of Fisheries and Maritime Economy - Mauritania - Encircling gillnets</t>
  </si>
  <si>
    <t>asfis:SAA+fao:34.1.32;fao:34.3.11+authority:NAT:MRT+iso3:MRT+isscfg:07.3</t>
  </si>
  <si>
    <t>b7309d8d-e65a-3683-99b3-0fd6a35bcd4f</t>
  </si>
  <si>
    <t>Bali sardinella - Indonesian WPP-RI 573 (Southern Java to Western of Timor Sea) - Ministry​ of Marine Affairs and Fisheries of the Republic of Indonesia - Indonesia - Fixed gillnets (on stakes)</t>
  </si>
  <si>
    <t>asfis:SAM+other:Indonesian WPP-RI 573 (Southern Java to Western of Timor Sea)+authority:NAT:IDN+iso3:IDN+isscfg:07.4</t>
  </si>
  <si>
    <t>60359040-e927-338d-8131-4bd64af91048</t>
  </si>
  <si>
    <t>Atlantic cod - 27.3.23 - 27.3.22 - Baltic West of Bornholm (Subdivision 27.3.d.24) - European Commission - Sweden - Gillnets and entangling nets</t>
  </si>
  <si>
    <t>asfis:COD+fao:27.3.22;fao:27.3.23;fao:27.3.d.24+authority:INT:EC+iso3:SWE+isscfg:07.9</t>
  </si>
  <si>
    <t>da6d572b-9650-3b03-95ad-a52398037866</t>
  </si>
  <si>
    <t>Serranidae - Oman - Ministry of Agriculture and Fisheries  - Oman - Barriers, fences, weirs, etc.</t>
  </si>
  <si>
    <t>asfis:BSX+eez:OMN+authority:NAT:OMN+iso3:OMN+isscfg:08.5</t>
  </si>
  <si>
    <t>b03b4a92-373f-37f0-9b37-b43e49fb382b</t>
  </si>
  <si>
    <t>94564959-224c-49a7-9785-aa1787dcd9d6</t>
  </si>
  <si>
    <t>Carcharhinus plumbeus - Saint Lucia - Fisheries Department of Saint Lucia  - Saint Lucia - Seine nets</t>
  </si>
  <si>
    <t>asfis:CCP+eez:LCA+authority:NAT:LCA+iso3:LCA+isscfg:02</t>
  </si>
  <si>
    <t>c235337c-a783-3af6-85b8-ca073207fad8</t>
  </si>
  <si>
    <t>Xiphias gladius - Pacific, Western Central - Pacific, Eastern Central - Western and Central Pacific Fisheries Commission (WCPFC) - Forum Fisheries Agency (FFA) - Tuvalu - Trolling lines</t>
  </si>
  <si>
    <t>asfis:SWO+fao:71;fao:77+authority:INT:FFA;authority:INT:WCPFC+iso3:TUV+isscfg:09.5</t>
  </si>
  <si>
    <t>50ac3802-e6c1-388f-8653-ab35552fcd0d</t>
  </si>
  <si>
    <t>Tetrapturus angustirostris - Pacific, Western Central - Pacific, Eastern Central - Western and Central Pacific Fisheries Commission (WCPFC) - Forum Fisheries Agency (FFA) - Cook Islands - Longlines (nei)</t>
  </si>
  <si>
    <t>asfis:SSP+fao:71;fao:77+authority:INT:FFA;authority:INT:WCPFC+iso3:COK+isscfg:09.39</t>
  </si>
  <si>
    <t>feade24b-bb87-302b-b190-cd5be7918ead</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</si>
  <si>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</si>
  <si>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asfis:DEL+eez:AGO;fao:47.1.1;fao:47.1.2;fao:47.1.3+authority:NAT:AGO+iso3:KOR+isscfg:03.12</t>
  </si>
  <si>
    <t>c20b33b4-69e3-48a0-bfd4-08e81ec04d28</t>
  </si>
  <si>
    <t>Tusk - 27 - Norwegian Directorate of Fisheries - Norway - Longlines</t>
  </si>
  <si>
    <t>asfis:USK+fao:27+authority:NAT:NOR+iso3:NOR+isscfg:09.39</t>
  </si>
  <si>
    <t>25408dbe-10e4-310c-9db0-d90c9a9741c3</t>
  </si>
  <si>
    <t>Phycis blennoides - Ionian - Sardinia - Aegean - Levant - Balearic - Adriatic - Gulf of Lion - General Fisheries Commission for the Mediterranean (GFCM) - Syrian Arab Republic - Longlines (nei)</t>
  </si>
  <si>
    <t>asfis:GFB+fao:37.1.1;fao:37.1.2;fao:37.1.3;fao:37.2.1;fao:37.2.2;fao:37.3.1;fao:37.3.2+authority:INT:GFCM+iso3:SYR+isscfg:09.39</t>
  </si>
  <si>
    <t>ab0c78bf-5e74-3621-9423-8b2a3f7b6f50</t>
  </si>
  <si>
    <t>Labridae - Pacific, Western Central - Pacific, Eastern Central - Western and Central Pacific Fisheries Commission (WCPFC) - Forum Fisheries Agency (FFA) - Tonga - Trolling lines</t>
  </si>
  <si>
    <t>asfis:WRA+fao:71;fao:77+authority:INT:FFA;authority:INT:WCPFC+iso3:TON+isscfg:09.5</t>
  </si>
  <si>
    <t>34e2c06d-9a1d-3a70-b6e1-339ebb192b71</t>
  </si>
  <si>
    <t>Panulirus ornatus - Pacific, Western Central - Pacific, Eastern Central - Western and Central Pacific Fisheries Commission (WCPFC) - Forum Fisheries Agency (FFA) - Tonga - Trolling lines</t>
  </si>
  <si>
    <t>asfis:NUR+fao:71;fao:77+authority:INT:FFA;authority:INT:WCPFC+iso3:TON+isscfg:09.5</t>
  </si>
  <si>
    <t>aafd8c46-184d-46eb-b2e9-8d006af451b4</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</si>
  <si>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</si>
  <si>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asfis:HMC+eez:AGO;fao:47.1.1;fao:47.1.2;fao:47.1.3+authority:NAT:AGO+iso3:ESP+isscfg:09.1</t>
  </si>
  <si>
    <t>2587746d-40fd-4b30-abfe-671ae4cf6488</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</si>
  <si>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</si>
  <si>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asfis:CHP+eez:AGO;fao:47.1.1;fao:47.1.2;fao:47.1.3+authority:NAT:AGO+iso3:AGO+isscfg:09.32</t>
  </si>
  <si>
    <t>e4da63f3-dc12-3b5a-85b0-72eb92a9b9de</t>
  </si>
  <si>
    <t>Pomacentridae - Pacific, Western Central - Pacific, Eastern Central - Western and Central Pacific Fisheries Commission (WCPFC) - Forum Fisheries Agency (FFA) - United States of America - Mechanized lines and pole-and-lines</t>
  </si>
  <si>
    <t>asfis:DSF+fao:71;fao:77+authority:INT:FFA;authority:INT:WCPFC+iso3:USA+isscfg:09.2</t>
  </si>
  <si>
    <t>e6fd9a09-b7f1-3ab2-a599-169ab30bec45</t>
  </si>
  <si>
    <t>Katsuwonus pelamis - Pacific, Western Central - Pacific, Eastern Central - Western and Central Pacific Fisheries Commission (WCPFC) - Forum Fisheries Agency (FFA) - Papua New Guinea - Purse seines</t>
  </si>
  <si>
    <t>asfis:SKJ+fao:71;fao:77+authority:INT:FFA;authority:INT:WCPFC+iso3:PNG+isscfg:01.1</t>
  </si>
  <si>
    <t>1164259a-b347-32ea-a6f9-d0b97b10dcb6</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</si>
  <si>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</si>
  <si>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asfis:AWE+eez:AGO;fao:47.1.1;fao:47.1.2;fao:47.1.3+authority:NAT:AGO+iso3:KOR+isscfg:01.1</t>
  </si>
  <si>
    <t>8a8a9533-fbcf-42ed-b097-ada6a0b9fbf9</t>
  </si>
  <si>
    <t>Molva dypterygia - NEAFC Convention Area - North-East Atlantic Fisheries Commission (NEAFC) - Faroe Islands - Longlines (nei)</t>
  </si>
  <si>
    <t>asfis:BLI+rfb:NEAFC+authority:INT:NEAFC+iso3:FRO+isscfg:09.39</t>
  </si>
  <si>
    <t>4b03c3e9-4aec-4165-886f-70d8f4eae4d4</t>
  </si>
  <si>
    <t>Sardinella maderensis - Togo - Ministère de l'Agriculture, de l'Elevage et de la Pêche - Ghana - Purse seines</t>
  </si>
  <si>
    <t>asfis:SAE+eez:TGO+authority:NAT:TGO+iso3:GHA+isscfg:01.1</t>
  </si>
  <si>
    <t>91fe6aac-c94c-30b3-887c-55eec9b31960</t>
  </si>
  <si>
    <t>Chocolate hind - 57 - Ministry​ of Marine Affairs and Fisheries of the Republic of Indonesia - Indonesia - Bottom-set longlines</t>
  </si>
  <si>
    <t>asfis:CVK+fao:57+authority:NAT:IDN+iso3:IDN+isscfg:09.31</t>
  </si>
  <si>
    <t>33c805fc-7f48-4d21-930e-f4b73de83e7a</t>
  </si>
  <si>
    <t>Oxynotus paradoxus - NEAFC Convention Area - North-East Atlantic Fisheries Commission (NEAFC) - Iceland - Midwater trawls (nei)</t>
  </si>
  <si>
    <t>asfis:OXN+rfb:NEAFC+authority:INT:NEAFC+iso3:ISL+isscfg:03.29</t>
  </si>
  <si>
    <t>184dcdad-3007-33c4-ae1a-431f75dfc94c</t>
  </si>
  <si>
    <t>Sparidae - Pacific, Western Central - Pacific, Eastern Central - Western and Central Pacific Fisheries Commission (WCPFC) - Forum Fisheries Agency (FFA) - Nauru - Purse seines</t>
  </si>
  <si>
    <t>asfis:SBX+fao:71;fao:77+authority:INT:FFA;authority:INT:WCPFC+iso3:NRU+isscfg:01.1</t>
  </si>
  <si>
    <t>7f2fa06c-e68a-411d-b084-9278153439f7</t>
  </si>
  <si>
    <t>Apristurus spp - NEAFC Convention Area - North-East Atlantic Fisheries Commission (NEAFC) - Russian Federation - Midwater trawls (nei)</t>
  </si>
  <si>
    <t>asfis:API+rfb:NEAFC+authority:INT:NEAFC+iso3:RUS+isscfg:03.29</t>
  </si>
  <si>
    <t>d6259788-04e0-4180-bb77-7228282f2c40</t>
  </si>
  <si>
    <t>Southern pink shrimp - Central Gulf of Guinea - Nigerian Fisheries &amp; Aquaculture Department - Nigeria - Bottom trawls</t>
  </si>
  <si>
    <t>asfis:SOP+fao:34.3.5+authority:NAT:NGA+iso3:NGA+isscfg:03.19</t>
  </si>
  <si>
    <t>68842562-4d0f-3698-87f1-229ba38f6ba7</t>
  </si>
  <si>
    <t>Thunnus tonggol - Iran (Islamic Rep. of) - Gulf subarea - Iran Fisheries Organization - Iran (Islamic Rep. of) - Purse seines</t>
  </si>
  <si>
    <t>asfis:LOT+eez:IRN;fao:51.2+authority:NAT:IRN+iso3:IRN+isscfg:01.1</t>
  </si>
  <si>
    <t>224b70af-1f47-3785-a7b0-613c352d52c3</t>
  </si>
  <si>
    <t>Bigeye scad - 57 - Thailand Department of Fisheries, Ministry of Agriculture - Thailand - Midwater trawls</t>
  </si>
  <si>
    <t>asfis:BIS+fao:57+authority:NAT:THA+iso3:THA+isscfg:03.29</t>
  </si>
  <si>
    <t>14865d94-2944-3e9d-9c75-28828573aa2a</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</si>
  <si>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</si>
  <si>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asfis:FRI+eez:AGO;fao:47.1.1;fao:47.1.2;fao:47.1.3+authority:NAT:AGO+iso3:TWN+isscfg:09.32</t>
  </si>
  <si>
    <t>159aa5d6-d826-3462-b040-55ec0436aa6a</t>
  </si>
  <si>
    <t>Labridae - Pacific, Western Central - Pacific, Eastern Central - Western and Central Pacific Fisheries Commission (WCPFC) - Forum Fisheries Agency (FFA) - Tonga - Purse seines</t>
  </si>
  <si>
    <t>asfis:WRA+fao:71;fao:77+authority:INT:FFA;authority:INT:WCPFC+iso3:TON+isscfg:01.1</t>
  </si>
  <si>
    <t>7b819e95-2ef6-425d-9fa4-00c900f34668</t>
  </si>
  <si>
    <t>Centroscymnus coelolepis - NEAFC Convention Area - North-East Atlantic Fisheries Commission (NEAFC) - Russian Federation - Longlines (nei)</t>
  </si>
  <si>
    <t>asfis:CYO+rfb:NEAFC+authority:INT:NEAFC+iso3:RUS+isscfg:09.39</t>
  </si>
  <si>
    <t>75600e14-54ea-4f73-84ad-047f67bd2f83</t>
  </si>
  <si>
    <t>Apristurus spp - NEAFC Convention Area - North-East Atlantic Fisheries Commission (NEAFC) - Russian Federation - Longlines (nei)</t>
  </si>
  <si>
    <t>asfis:API+rfb:NEAFC+authority:INT:NEAFC+iso3:RUS+isscfg:09.39</t>
  </si>
  <si>
    <t>abf9a39f-e3f1-369e-8b6a-73757cb41edf</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</si>
  <si>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United Kingdom - Midwater pair trawls</t>
  </si>
  <si>
    <t>asfis:BSS+fao:27.4.b;fao:27.4.c;fao:27.7.a;fao:27.7.d;fao:27.7.e;fao:27.7.f;fao:27.7.g;fao:27.7.h+authority:INT:EC+iso3:GBR+isscfg:03.22</t>
  </si>
  <si>
    <t>75814d74-d5e5-3cfe-aad9-2323046de7f7</t>
  </si>
  <si>
    <t>Carcharhinus albimarginatus - Viet Nam - Department of Fisheries, Vietnam - Viet Nam - Trawls</t>
  </si>
  <si>
    <t>asfis:ALS+eez:VNM+authority:NAT:VNM+iso3:VNM+isscfg:03</t>
  </si>
  <si>
    <t>3e88ed74-37cc-37c2-ac85-5e75b7067e08</t>
  </si>
  <si>
    <t>Makaira nigricans - Pacific, Western Central - Pacific, Eastern Central - Western and Central Pacific Fisheries Commission (WCPFC) - Forum Fisheries Agency (FFA) - Solomon Islands - Handlines and hand-operated pole-and-lines</t>
  </si>
  <si>
    <t>asfis:BUM+fao:71;fao:77+authority:INT:FFA;authority:INT:WCPFC+iso3:SLB+isscfg:09.1</t>
  </si>
  <si>
    <t>18c3021a-2ce3-30c0-9f37-e2227e882a19</t>
  </si>
  <si>
    <t>Bigeye tuna - 47 - 34 - 21 - 41 - 31 - International Commission for the Conservation of Atlantic Tunas - Canada - Longlines</t>
  </si>
  <si>
    <t>asfis:BET+fao:21;fao:31;fao:34;fao:41;fao:47+authority:INT:ICCAT+iso3:CAN+isscfg:09.39</t>
  </si>
  <si>
    <t>d13b5239-74d0-3873-b9b0-b4c187ce84ef</t>
  </si>
  <si>
    <t>Pomacanthidae - Pacific, Western Central - Pacific, Eastern Central - Western and Central Pacific Fisheries Commission (WCPFC) - Forum Fisheries Agency (FFA) - Marshall Islands - Purse seines</t>
  </si>
  <si>
    <t>asfis:ANW+fao:71;fao:77+authority:INT:FFA;authority:INT:WCPFC+iso3:MHL+isscfg:01.1</t>
  </si>
  <si>
    <t>154de903-50e5-3a85-b777-df1400a19f46</t>
  </si>
  <si>
    <t>Acanthuridae - Pacific, Western Central - Pacific, Eastern Central - Western and Central Pacific Fisheries Commission (WCPFC) - Forum Fisheries Agency (FFA) - Niue - Mechanized lines and pole-and-lines</t>
  </si>
  <si>
    <t>asfis:SUR+fao:71;fao:77+authority:INT:FFA;authority:INT:WCPFC+iso3:NIU+isscfg:09.2</t>
  </si>
  <si>
    <t>dc1e066d-8390-4009-8648-0ae1a50089f0</t>
  </si>
  <si>
    <t>Tetrapturus albidus - Saint Lucia - Caribbean Regional Fisheries Mechanism (CRFM) - Fisheries Department of Saint Lucia - Saint Lucia - Longlines (nei)</t>
  </si>
  <si>
    <t>asfis:WHM+eez:LCA+authority:INT:CRFM;authority:NAT:LCA+iso3:LCA+isscfg:09.39</t>
  </si>
  <si>
    <t>8cc3a7f6-8042-474b-a1de-d574163b9185</t>
  </si>
  <si>
    <t>European sprat - Skagerrak and Kattegat (Division 27.3.a) - European Commission - Norwegian Directorate of Fisheries - Denmark - Midwater trawls</t>
  </si>
  <si>
    <t>asfis:SPR+fao:27.3.a+authority:INT:EC;authority:NAT:NOR+iso3:DNK+isscfg:03.29</t>
  </si>
  <si>
    <t>2bcc78f6-2ed1-303d-af7c-a947f2e200e9</t>
  </si>
  <si>
    <t>Rajidae - Atlantic Antarctic / 48.3 - CCAMLR area of competence - Commission for the Conservation of Antarctic Marine Living Resources (CCAMLR) - Pots</t>
  </si>
  <si>
    <t>asfis:RAJ+fao:48.3;rfb:CCAMLR+authority:INT:CCAMLR++isscfg:08.2</t>
  </si>
  <si>
    <t>8dcd7116-0b45-4dbd-a0d0-31b4ee083580</t>
  </si>
  <si>
    <t>Carcharhinus sealei - Malaysia - Department of Fisheries, Malaysia - Malaysia - Trawls</t>
  </si>
  <si>
    <t>asfis:CCI+eez:MYS+authority:NAT:MYS+iso3:MYS+isscfg:03</t>
  </si>
  <si>
    <t>a229f56f-c985-3993-9c06-adfdfefab421</t>
  </si>
  <si>
    <t>Trochus niloticus - Pacific, Western Central - Pacific, Eastern Central - Western and Central Pacific Fisheries Commission (WCPFC) - Forum Fisheries Agency (FFA) - Samoa - Handlines and hand-operated pole-and-lines</t>
  </si>
  <si>
    <t>asfis:RQN+fao:71;fao:77+authority:INT:FFA;authority:INT:WCPFC+iso3:WSM+isscfg:09.1</t>
  </si>
  <si>
    <t>554f8fb2-c8c2-3266-8cc3-e1508dcc8648</t>
  </si>
  <si>
    <t>Haemulidae (=pomadasyidae) - Pacific, Western Central - Pacific, Eastern Central - Western and Central Pacific Fisheries Commission (WCPFC) - Forum Fisheries Agency (FFA) - Fiji - Gillnets and entangling nets</t>
  </si>
  <si>
    <t>asfis:GRX+fao:71;fao:77+authority:INT:FFA;authority:INT:WCPFC+iso3:FJI+isscfg:07</t>
  </si>
  <si>
    <t>0894cbe0-96c8-4cbf-92c5-2160b0e90ad0</t>
  </si>
  <si>
    <t>Alepocephalus rostratus - NEAFC Convention Area - North-East Atlantic Fisheries Commission (NEAFC) - Russian Federation - Longlines (nei)</t>
  </si>
  <si>
    <t>asfis:PHO+rfb:NEAFC+authority:INT:NEAFC+iso3:RUS+isscfg:09.39</t>
  </si>
  <si>
    <t>2ee90a54-dc68-4a98-a543-760e4c50434c</t>
  </si>
  <si>
    <t>Oreosomatidae - Pacific, Southwest - New Zealand - South Pacific Regional Fisheries Management Organisation (SPRFMO) - Belize - Beam trawls</t>
  </si>
  <si>
    <t>asfis:ORD+eez:NZL;fao:81+authority:INT:SPRFMO+iso3:BLZ+isscfg:03.11</t>
  </si>
  <si>
    <t>9a3a2761-034d-475d-b68d-deae23c2a577</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</si>
  <si>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</si>
  <si>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asfis:DPS+eez:AGO;fao:47.1.1;fao:47.1.2;fao:47.1.3+authority:NAT:AGO+iso3:KOR+isscfg:03.12</t>
  </si>
  <si>
    <t>80a45e6a-1884-3f11-bddd-fdf5457ea907</t>
  </si>
  <si>
    <t>Sphyraena barracuda - Gulf subarea - Oman - Ministry of Agriculture and Fisheries  - Oman - Trolling lines</t>
  </si>
  <si>
    <t>asfis:GBA+eez:OMN;fao:51.2+authority:NAT:OMN+iso3:OMN+isscfg:09.5</t>
  </si>
  <si>
    <t>6b0ba8f7-4d0a-448c-b485-dec9a5a98ef4</t>
  </si>
  <si>
    <t>Serranidae - Pacific, Western Central - Pacific, Eastern Central - Western and Central Pacific Fisheries Commission (WCPFC) - Forum Fisheries Agency (FFA) - Kiribati - Purse seines</t>
  </si>
  <si>
    <t>asfis:BSX+fao:71;fao:77+authority:INT:FFA;authority:INT:WCPFC+iso3:KIR+isscfg:01.1</t>
  </si>
  <si>
    <t>bf991065-d724-3773-ad75-1647c5273461</t>
  </si>
  <si>
    <t>Sparidae - Pacific, Western Central - Pacific, Eastern Central - Western and Central Pacific Fisheries Commission (WCPFC) - Forum Fisheries Agency (FFA) - Papua New Guinea - Handlines and hand-operated pole-and-lines</t>
  </si>
  <si>
    <t>asfis:SBX+fao:71;fao:77+authority:INT:FFA;authority:INT:WCPFC+iso3:PNG+isscfg:09.1</t>
  </si>
  <si>
    <t>0a2e5231-f94a-3b34-802f-63091319e8f4</t>
  </si>
  <si>
    <t>Atlantic cod - Atlantic, Northwest / 21.3.K - Atlantic, Northwest / 21.3.L - Atlantic, Northwest / 21.2.J - Department of Fisheries and Oceans Canada - Northwest Atlantic Fisheries Organization - Canada - Mechanized lines</t>
  </si>
  <si>
    <t>asfis:COD+fao:21.2.J;fao:21.3.K;fao:21.3.L+authority:INT:NAFO;authority:NAT:CAN+iso3:CAN+sfp:SFP-18</t>
  </si>
  <si>
    <t>3b5b0410-d64c-3c16-b9d9-69f9bc39276d</t>
  </si>
  <si>
    <t>Lethrinidae - Pacific, Western Central - Pacific, Eastern Central - Western and Central Pacific Fisheries Commission (WCPFC) - Forum Fisheries Agency (FFA) - Tuvalu - Gillnets and entangling nets</t>
  </si>
  <si>
    <t>asfis:EMP+fao:71;fao:77+authority:INT:FFA;authority:INT:WCPFC+iso3:TUV+isscfg:07</t>
  </si>
  <si>
    <t>3729bec4-9d2c-4493-9a3e-804506766405</t>
  </si>
  <si>
    <t>Acanthocybium solandri - Dominica - Fisheries Division; Ministry of Blue and Green Economy, Agriculture and National Food Security - Dominica - Drifting longlines</t>
  </si>
  <si>
    <t>asfis:WAH+eez:DMA+authority:NAT:DMA+iso3:DMA+isscfg:09.32</t>
  </si>
  <si>
    <t>9cff17f1-2065-37e3-b36f-cdc6568549d7</t>
  </si>
  <si>
    <t>Atlantic halibut - Iceland Grounds (Division 27.5.a) - Icelandic Ministry of Industries and Innovation - Iceland - Danish seines</t>
  </si>
  <si>
    <t>asfis:HAL+fao:27.5.a+authority:NAT:ISL+iso3:ISL+sfp:SFP-8</t>
  </si>
  <si>
    <t>00a7727c-a5b7-3a96-a359-b033fd262be7</t>
  </si>
  <si>
    <t>Albacore - 67 - 77 - Inter-American Tropical Tuna Commission - Canada - Hooks and lines</t>
  </si>
  <si>
    <t>asfis:ALB+fao:67;fao:77+authority:INT:IATTC+iso3:CAN+isscfg:09.9</t>
  </si>
  <si>
    <t>2d072625-6385-4952-ba1d-f21261b909b6</t>
  </si>
  <si>
    <t>Alepocephalus bairdii - NEAFC Convention Area - North-East Atlantic Fisheries Commission (NEAFC) - Iceland - Gillnets and entangling nets</t>
  </si>
  <si>
    <t>asfis:ALC+rfb:NEAFC+authority:INT:NEAFC+iso3:ISL+isscfg:07</t>
  </si>
  <si>
    <t>8e965a48-7227-3946-8ebc-96cca402069c</t>
  </si>
  <si>
    <t>Pacific halibut - 67 - 77 - International Pacific Halibut Commission - North Pacific Fishery Management Council - US National Marine Fisheries Service - United States of America - Vertical Lines</t>
  </si>
  <si>
    <t>asfis:HAP+fao:67;fao:77+authority:INT:IPHC;authority:NAT:USA+iso3:USA+isscfg:09.4</t>
  </si>
  <si>
    <t>9cdcd185-802e-4ff6-93fb-24b7779e3b29</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</si>
  <si>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</si>
  <si>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asfis:HMC+eez:AGO;fao:47.1.1;fao:47.1.2;fao:47.1.3+authority:NAT:AGO+iso3:JPN+isscfg:01.1</t>
  </si>
  <si>
    <t>e1c70c3f-5159-32c2-84f7-62d6b5fe7233</t>
  </si>
  <si>
    <t>Haemulidae (=pomadasyidae) - Pacific, Western Central - Pacific, Eastern Central - Western and Central Pacific Fisheries Commission (WCPFC) - Forum Fisheries Agency (FFA) - Fiji - Handlines and hand-operated pole-and-lines</t>
  </si>
  <si>
    <t>asfis:GRX+fao:71;fao:77+authority:INT:FFA;authority:INT:WCPFC+iso3:FJI+isscfg:09.1</t>
  </si>
  <si>
    <t>b23aa028-8a4b-3fa4-81af-ca656bd9403a</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</si>
  <si>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</si>
  <si>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asfis:BOA+eez:AGO;fao:47.1.1;fao:47.1.2;fao:47.1.3+authority:NAT:AGO+iso3:TWN+isscfg:03.12</t>
  </si>
  <si>
    <t>0e637922-dca2-4ee9-9610-c91ee25f7bb5</t>
  </si>
  <si>
    <t>Searobins nei - Pacific, Southeast / 87.1.12 - Pacific, Southeast / 87.1.22 - Vice Ministry of Aquaculture and Fisheries of Ecuador - Ecuador - Purse seines</t>
  </si>
  <si>
    <t>asfis:SRA+fao:87.1.12;fao:87.1.22+authority:NAT:ECU+iso3:ECU+isscfg:01.1</t>
  </si>
  <si>
    <t>3d791200-d410-4f8e-b632-ec39ac78139e</t>
  </si>
  <si>
    <t>Sparidae - Pacific, Western Central - Pacific, Eastern Central - Western and Central Pacific Fisheries Commission (WCPFC) - Forum Fisheries Agency (FFA) - Palau - Gear nei</t>
  </si>
  <si>
    <t>asfis:SBX+fao:71;fao:77+authority:INT:FFA;authority:INT:WCPFC+iso3:PLW+isscfg:10.9</t>
  </si>
  <si>
    <t>21367cc7-b4b9-4720-9b8d-05d8709703c5</t>
  </si>
  <si>
    <t>Madeiran sardinella - Atlantic, East central / 34.3.12 - Atlantic, East central / 34.3.13 - Senegal Ministry of Fisheries and Maritime Economy - Senegal - Beach seines</t>
  </si>
  <si>
    <t>asfis:SAE+fao:34.3.12;fao:34.3.13+authority:NAT:SEN+iso3:SEN+isscfg:02.1</t>
  </si>
  <si>
    <t>ca1f7380-d30c-4644-98ea-23ba0caad5c0</t>
  </si>
  <si>
    <t>Common edible cockle - Western English Channel (Division 27.7.e) - Bay of Biscay - North (Division 27.8.a) - Eastern English Channel (Division 27.7.d) - Bay of Biscay - Central (Division 27.8.b) - France National Maritime Fisheries and Aquaculture Committee - France - Towed dredges</t>
  </si>
  <si>
    <t>asfis:COC+fao:27.7.d;fao:27.7.e;fao:27.8.a;fao:27.8.b+authority:NAT:FRA+iso3:FRA+isscfg:04.1</t>
  </si>
  <si>
    <t>5613509a-806f-3550-bf41-d42f33e7a5f0</t>
  </si>
  <si>
    <t>Centrophorus squamosus - Western Hatton Bank (Division 27.12.b) - Rockall - Part of NEAFC area I (Subdivision 27.6.b.1) - North-East Atlantic Fisheries Commission (NEAFC) - France</t>
  </si>
  <si>
    <t>asfis:GUQ+fao:27.12.b;fao:27.6.b.1+authority:INT:NEAFC+iso3:FRA+</t>
  </si>
  <si>
    <t>0c767a1e-2ff7-48f6-bbd7-3a76c8fc8066</t>
  </si>
  <si>
    <t>Chaenogaleus macrostoma - Myanmar - Department of Fisheries, Myanmar - Myanmar - Hooks and lines</t>
  </si>
  <si>
    <t>asfis:HCM+eez:MMR+authority:NAT:MMR+iso3:MMR+isscfg:09</t>
  </si>
  <si>
    <t>8b6c08ad-272e-33a6-835a-83e277ff9b40</t>
  </si>
  <si>
    <t>Trochus niloticus - Pacific, Western Central - Pacific, Eastern Central - Western and Central Pacific Fisheries Commission (WCPFC) - Forum Fisheries Agency (FFA) - United States of America - Trolling lines</t>
  </si>
  <si>
    <t>asfis:RQN+fao:71;fao:77+authority:INT:FFA;authority:INT:WCPFC+iso3:USA+isscfg:09.5</t>
  </si>
  <si>
    <t>8bab783d-de6d-4074-9251-3ba848262719</t>
  </si>
  <si>
    <t>Pagellus bogaraveo - NEAFC Convention Area - North-East Atlantic Fisheries Commission (NEAFC) - Greenland - Midwater trawls (nei)</t>
  </si>
  <si>
    <t>asfis:SBR+rfb:NEAFC+authority:INT:NEAFC+iso3:GRL+isscfg:03.29</t>
  </si>
  <si>
    <t>37ef1ede-601a-3d21-99fe-82818ca3cfe2</t>
  </si>
  <si>
    <t>Atlantic cod - Atlantic, Northwest / 21.5.Y - New England Fishery Management Council - United States of America - Longlines</t>
  </si>
  <si>
    <t>asfis:COD+fao:21.5.Y+authority:NAT:USA+iso3:USA+isscfg:09.39</t>
  </si>
  <si>
    <t>ad1ca2e7-f43d-320d-8df9-1a5fef95bf08</t>
  </si>
  <si>
    <t>Indian squid - 71 - Chinese Ministry of Agriculture - China - Lift nets</t>
  </si>
  <si>
    <t>asfis:OJD+fao:71+authority:NAT:CHN+iso3:CHN+isscfg:05.9</t>
  </si>
  <si>
    <t>4200c897-b735-48ea-a86f-50e4f167b56f</t>
  </si>
  <si>
    <t>Etmopterus spinax - NEAFC Convention Area - North-East Atlantic Fisheries Commission (NEAFC) - Faroe Islands - Gillnets and entangling nets</t>
  </si>
  <si>
    <t>asfis:ETX+rfb:NEAFC+authority:INT:NEAFC+iso3:FRO+isscfg:07</t>
  </si>
  <si>
    <t>55dbe093-5598-3d64-92bf-b00f7be33c0c</t>
  </si>
  <si>
    <t>Bigeye tuna - 71 - Vietnam Ministry of Agriculture and Rural Development - Viet Nam - Longlines</t>
  </si>
  <si>
    <t>asfis:BET+fao:71+authority:NAT:VNM+iso3:VNM+isscfg:09.39</t>
  </si>
  <si>
    <t>8766c704-74db-32fd-8b3b-c7aee04b22ee</t>
  </si>
  <si>
    <t>Thunnus alalunga - Pacific, Western Central - Pacific, Eastern Central - Western and Central Pacific Fisheries Commission (WCPFC) - Forum Fisheries Agency (FFA) - Samoa - Purse seines</t>
  </si>
  <si>
    <t>asfis:ALB+fao:71;fao:77+authority:INT:FFA;authority:INT:WCPFC+iso3:WSM+isscfg:01.1</t>
  </si>
  <si>
    <t>f981734e-0f24-3cc5-9080-0b7b443abcb7</t>
  </si>
  <si>
    <t>Haemulidae (=pomadasyidae) - Pacific, Western Central - Pacific, Eastern Central - Western and Central Pacific Fisheries Commission (WCPFC) - Forum Fisheries Agency (FFA) - Niue - Longlines (nei)</t>
  </si>
  <si>
    <t>asfis:GRX+fao:71;fao:77+authority:INT:FFA;authority:INT:WCPFC+iso3:NIU+isscfg:09.39</t>
  </si>
  <si>
    <t>bcd0f1ff-9644-4968-ae15-8dae6c08f147</t>
  </si>
  <si>
    <t>Yellowfin tuna - 27 - 47 - 34 - 21 - 41 - 31 - International Commission for the Conservation of Atlantic Tunas - Curaçao - FAD-free purse seining</t>
  </si>
  <si>
    <t>asfis:YFT+fao:21;fao:27;fao:31;fao:34;fao:41;fao:47+authority:INT:ICCAT+iso3:CUW+sfp:SFP-16</t>
  </si>
  <si>
    <t>83a21de8-edb8-3d7a-9dc7-ca73bc8bef44</t>
  </si>
  <si>
    <t>Yellowfin tuna - 27 - 47 - 34 - 21 - 41 - 31 - International Commission for the Conservation of Atlantic Tunas - Trinidad and Tobago - Drifting longlines</t>
  </si>
  <si>
    <t>asfis:YFT+fao:21;fao:27;fao:31;fao:34;fao:41;fao:47+authority:INT:ICCAT+iso3:TTO+isscfg:09.32</t>
  </si>
  <si>
    <t>28c3f56c-3a16-34bd-bbd0-b9c548c6c602</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</si>
  <si>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</si>
  <si>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asfis:DPS+eez:AGO;fao:47.1.1;fao:47.1.2;fao:47.1.3+authority:NAT:AGO+iso3:ESP+isscfg:09.1</t>
  </si>
  <si>
    <t>b6dbc266-32ed-4785-9b56-f824d10d32c3</t>
  </si>
  <si>
    <t>Haemulidae (=pomadasyidae) - Pacific, Western Central - Pacific, Eastern Central - Western and Central Pacific Fisheries Commission (WCPFC) - Forum Fisheries Agency (FFA) - Palau - Gillnets and entangling nets</t>
  </si>
  <si>
    <t>asfis:GRX+fao:71;fao:77+authority:INT:FFA;authority:INT:WCPFC+iso3:PLW+isscfg:07</t>
  </si>
  <si>
    <t>454c7fe1-1b6c-4f6a-ac32-aa3529522bcf</t>
  </si>
  <si>
    <t>Cuttlefishes nei - Northern coastal subarea - Morocco Ministry of Agriculture and Marine Fisheries - Morocco - Traps</t>
  </si>
  <si>
    <t>asfis:IAX+fao:34.1+authority:NAT:MAR+iso3:MAR+isscfg:08.9</t>
  </si>
  <si>
    <t>5805781d-83db-3539-9f7b-ec8d9c850dd9</t>
  </si>
  <si>
    <t>Panulirus penicillatus - Pacific, Western Central - Pacific, Eastern Central - Western and Central Pacific Fisheries Commission (WCPFC) - Forum Fisheries Agency (FFA) - Solomon Islands - Mechanized lines and pole-and-lines</t>
  </si>
  <si>
    <t>asfis:NUP+fao:71;fao:77+authority:INT:FFA;authority:INT:WCPFC+iso3:SLB+isscfg:09.2</t>
  </si>
  <si>
    <t>5ccbb776-6cc0-447f-9b75-c97e74770b81</t>
  </si>
  <si>
    <t>Epinephelus coioides - Qatar - Gulf subarea - Fisheries Department and Living Marine Recourses Committee - Traps</t>
  </si>
  <si>
    <t>asfis:ENI+eez:QAT;fao:51.2+authority:NAT:QAT++isscfg:08</t>
  </si>
  <si>
    <t>a6a3528c-41cf-41a6-b580-645ca9619a8b</t>
  </si>
  <si>
    <t>Hoplostethus atlanticus - NEAFC Convention Area - North-East Atlantic Fisheries Commission (NEAFC) - Norway - Longlines (nei)</t>
  </si>
  <si>
    <t>asfis:ORY+rfb:NEAFC+authority:INT:NEAFC+iso3:NOR+isscfg:09.39</t>
  </si>
  <si>
    <t>7f6125f3-0f90-3f6d-8631-6dfbffc7b551</t>
  </si>
  <si>
    <t>Phycis blennoides - Western Hatton Bank (Division 27.12.b) - Rockall - Part of NEAFC area I (Subdivision 27.6.b.1) - North-East Atlantic Fisheries Commission (NEAFC) - Lithuania</t>
  </si>
  <si>
    <t>asfis:GFB+fao:27.12.b;fao:27.6.b.1+authority:INT:NEAFC+iso3:LTU+</t>
  </si>
  <si>
    <t>cb3e748f-d2b6-358b-931b-108dc11c4f6f</t>
  </si>
  <si>
    <t>Silver gemfish - Indian Ocean, East / 57.6 - Australian Fisheries Management Authority - Australia - Single boat bottom otter trawls</t>
  </si>
  <si>
    <t>asfis:GEM+fao:57.6+authority:NAT:AUS+iso3:AUS+isscfg:03.12</t>
  </si>
  <si>
    <t>4c6658ec-ecb7-30af-bf91-fe621ecc1776</t>
  </si>
  <si>
    <t>Thunnus alalunga - Pacific, Western Central - Pacific, Eastern Central - Western and Central Pacific Fisheries Commission (WCPFC) - Forum Fisheries Agency (FFA) - Niue - Mechanized lines and pole-and-lines</t>
  </si>
  <si>
    <t>asfis:ALB+fao:71;fao:77+authority:INT:FFA;authority:INT:WCPFC+iso3:NIU+isscfg:09.2</t>
  </si>
  <si>
    <t>53b45c17-90b9-3b7b-9ac9-795862a8b345</t>
  </si>
  <si>
    <t>European plaice - North Sea (Subarea 27.4) - European Commission - Norwegian Directorate of Fisheries - Denmark - Trammel nets</t>
  </si>
  <si>
    <t>asfis:PLE+fao:27.4+authority:INT:EC;authority:NAT:NOR+iso3:DNK+isscfg:07.5</t>
  </si>
  <si>
    <t>92797bc3-9ac1-40ff-9a76-d3b834157f70</t>
  </si>
  <si>
    <t>Undulate venus - 61 - Vietnam Ministry of Agriculture and Rural Development - Viet Nam - Hand dredges</t>
  </si>
  <si>
    <t>asfis:PAU+fao:61+authority:NAT:VNM+iso3:VNM+isscfg:04.2</t>
  </si>
  <si>
    <t>7cfb0886-7f94-311c-b3b5-0ecfa6b8d208</t>
  </si>
  <si>
    <t>Glyptocephalus cynoglossus - Atlantic, Northwest / 21.3.N - Atlantic, Northwest / 21.3.O - Canada - Atlantic, Northwest / 21.3.L - Atlantic, Northwest / 21.3.M - Northwest Atlantic Fisheries Organization (NAFO) - Russian Federation</t>
  </si>
  <si>
    <t>asfis:WIT+eez:CAN;fao:21.3.L;fao:21.3.M;fao:21.3.N;fao:21.3.O+authority:INT:NAFO+iso3:RUS+</t>
  </si>
  <si>
    <t>de589524-c48b-4c5d-9d16-30487ec71830</t>
  </si>
  <si>
    <t>Bigeye tuna - 47 - 34 - 21 - 41 - 31 - International Commission for the Conservation of Atlantic Tunas - Saint Vincent/Grenadines - Longlines</t>
  </si>
  <si>
    <t>asfis:BET+fao:21;fao:31;fao:34;fao:41;fao:47+authority:INT:ICCAT+iso3:VCT+isscfg:09.39</t>
  </si>
  <si>
    <t>93ca4bc2-4303-48af-b41d-da1d0c6f48e9</t>
  </si>
  <si>
    <t>Sebastes spp - NAFO area of competence - Atlantic, Northwest / 21.3.M - Northwest Atlantic Fisheries Organization (NAFO) - Lithuania - Single boat bottom otter trawls</t>
  </si>
  <si>
    <t>asfis:RED+fao:21.3.M;rfb:NAFO+authority:INT:NAFO+iso3:LTU+isscfg:03.12</t>
  </si>
  <si>
    <t>ec4d1d6b-8998-4fa5-b2da-651ef26d14f1</t>
  </si>
  <si>
    <t>Wahoo - 87 - 77 - Western Pacific Regional Fishery Management Council (WPRFMC) - United States of America - Longlines</t>
  </si>
  <si>
    <t>asfis:WAH+fao:77;fao:87+authority:NAT:USA+iso3:USA+isscfg:09.39</t>
  </si>
  <si>
    <t>e7783beb-0d8e-3cfa-90c0-6ec54816f0c2</t>
  </si>
  <si>
    <t>Serranidae - Togo - Ministère de l'Agriculture, de l'Elevage et de la Pêche - Togo - Handlines and hand-operated pole-and-lines</t>
  </si>
  <si>
    <t>asfis:BSX+eez:TGO+authority:NAT:TGO+iso3:TGO+isscfg:09.1</t>
  </si>
  <si>
    <t>2f29801d-5a62-4915-a476-3a8d4fec164b</t>
  </si>
  <si>
    <t>Epinephelus striatus - Saint Kitts and Nevis - Department of Marine Resources - Saint Kitts and Nevis - Saint Kitts and Nevis - Mechanized lines and pole-and-lines</t>
  </si>
  <si>
    <t>asfis:GPN+eez:KNA+authority:NAT:KNA+iso3:KNA+isscfg:09.2</t>
  </si>
  <si>
    <t>fa9e56b2-b0c4-302f-bb42-b2ec1d3360e1</t>
  </si>
  <si>
    <t>Patagonotothen ramsayi - Atlantic, Southwest / 41.3 - Estonia</t>
  </si>
  <si>
    <t>asfis:PAT+fao:41.3++iso3:EST+</t>
  </si>
  <si>
    <t>f80bd65d-3850-3cd1-8870-f49e631076fc</t>
  </si>
  <si>
    <t>Atlantic herring - Skagerrak and Kattegat (Division 27.3.a) - North Sea (Subarea 27.4) - Eastern English Channel (Division 27.7.d) - European Commission - Norwegian Directorate of Fisheries - France - Midwater trawls</t>
  </si>
  <si>
    <t>asfis:HER+fao:27.3.a;fao:27.4;fao:27.7.d+authority:INT:EC;authority:NAT:NOR+iso3:FRA+isscfg:03.29</t>
  </si>
  <si>
    <t>16d2c324-3f35-3ce7-8a9e-225c2ba3f7a0</t>
  </si>
  <si>
    <t>Haddock - Northwest Coast of Scotland and North Ireland or as the West of Scotland (Division 27.6.a) - North Sea (Subarea 27.4) - Skagerrak, Kattegat, Sound, Belt Sea, and Baltic Sea (Subarea 27.3) - Ministry of Environment and Food of Denmark - European Commission - Marine Scotland - Denmark - Scottish seines</t>
  </si>
  <si>
    <t>asfis:HAD+fao:27.3;fao:27.4;fao:27.6.a+authority:INT:EC;authority:NAT:DNK;authority:NAT:GBR+iso3:DNK+sfp:SFP-9</t>
  </si>
  <si>
    <t>2c60f0d7-827c-4f53-a5ab-c5a92645e5e7</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</si>
  <si>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</si>
  <si>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asfis:MGR+eez:AGO;fao:47.1.1;fao:47.1.2;fao:47.1.3+authority:NAT:AGO+iso3:TWN+isscfg:09.32</t>
  </si>
  <si>
    <t>f918e9c0-fce5-499e-8370-cf718cba754c</t>
  </si>
  <si>
    <t>Snappers nei - Indonesian WPP-RI 718 (Aru Sea, Arafura Sea and Eastern of Timor Sea) - Ministry​ of Marine Affairs and Fisheries of the Republic of Indonesia - Indonesia - Mechanized lines</t>
  </si>
  <si>
    <t>asfis:SNA+other:Indonesian WPP-RI 718 (Aru Sea, Arafura Sea and Eastern of Timor Sea)+authority:NAT:IDN+iso3:IDN+sfp:SFP-18</t>
  </si>
  <si>
    <t>57ba6e10-e7d0-3dda-9a68-26d7a6c4bf4c</t>
  </si>
  <si>
    <t>Macrouridae - Indian Antarctic 58.4.2 - CCAMLR area of competence - Commission for the Conservation of Antarctic Marine Living Resources (CCAMLR) - Set longlines</t>
  </si>
  <si>
    <t>asfis:RTX+fao:58.4.2;rfb:CCAMLR+authority:INT:CCAMLR++isscfg:09.31</t>
  </si>
  <si>
    <t>3a8f6412-d802-35c8-98b0-e392b128cf29</t>
  </si>
  <si>
    <t>Holothuroidea - Pacific, Western Central - Pacific, Eastern Central - Western and Central Pacific Fisheries Commission (WCPFC) - Forum Fisheries Agency (FFA) - Niue - Purse seines</t>
  </si>
  <si>
    <t>asfis:CUX+fao:71;fao:77+authority:INT:FFA;authority:INT:WCPFC+iso3:NIU+isscfg:01.1</t>
  </si>
  <si>
    <t>440b53ae-5e46-3429-b318-3275cd9284bd</t>
  </si>
  <si>
    <t>Atlantic herring - Atlantic, Northwest / 21.3.K - Department of Fisheries and Oceans Canada - Canada - Traps</t>
  </si>
  <si>
    <t>asfis:HER+fao:21.3.K+authority:NAT:CAN+iso3:CAN+isscfg:08.9</t>
  </si>
  <si>
    <t>a58fc94a-1fa4-37b5-bd49-a544c7e953e2</t>
  </si>
  <si>
    <t>King mackerel - 31 - US Gulf of Mexico Fishery Management Council - US South Atlantic Fishery Management Council - United States of America - Hooks and lines</t>
  </si>
  <si>
    <t>asfis:KGM+fao:31+authority:NAT:USA+iso3:USA+isscfg:09.9</t>
  </si>
  <si>
    <t>5d9efe5d-b234-3fbb-81f8-efd38d45a5da</t>
  </si>
  <si>
    <t>e228bd3a-3cc2-3874-9912-6639a46c7ffe</t>
  </si>
  <si>
    <t>Blue shark - 47 - 34 - 41 - International Commission for the Conservation of Atlantic Tunas - Portugal - Longlines</t>
  </si>
  <si>
    <t>asfis:BSH+fao:34;fao:41;fao:47+authority:INT:ICCAT+iso3:PRT+isscfg:09.39</t>
  </si>
  <si>
    <t>6cbbd945-bccc-379c-812d-2884f339a43b</t>
  </si>
  <si>
    <t>Pomacentridae - Pacific, Western Central - Pacific, Eastern Central - Western and Central Pacific Fisheries Commission (WCPFC) - Forum Fisheries Agency (FFA) - Tonga - Longlines (nei)</t>
  </si>
  <si>
    <t>asfis:DSF+fao:71;fao:77+authority:INT:FFA;authority:INT:WCPFC+iso3:TON+isscfg:09.39</t>
  </si>
  <si>
    <t>1cfdf73b-916e-3b91-998f-b8a9133f147a</t>
  </si>
  <si>
    <t>Escolar - Pacific, Southeast / 87.1.12 - Pacific, Southeast / 87.1.22 - Vice Ministry of Aquaculture and Fisheries of Ecuador - Ecuador - Mechanized lines</t>
  </si>
  <si>
    <t>asfis:LEC+fao:87.1.12;fao:87.1.22+authority:NAT:ECU+iso3:ECU+sfp:SFP-18</t>
  </si>
  <si>
    <t>c7a5d38d-ab69-41a5-b9bc-dcaca4fe3963</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</si>
  <si>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</si>
  <si>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asfis:APS+eez:AGO;fao:47.1.1;fao:47.1.2;fao:47.1.3+authority:NAT:AGO+iso3:TWN+isscfg:09.1</t>
  </si>
  <si>
    <t>68f27216-b6cf-4697-8d57-05fdd6561b01</t>
  </si>
  <si>
    <t>Eledone cirrhosa - Ionian - Sardinia - Aegean - Levant - Balearic - Adriatic - Gulf of Lion - General Fisheries Commission for the Mediterranean (GFCM) - Algeria - Single boat bottom otter trawls</t>
  </si>
  <si>
    <t>asfis:EOI+fao:37.1.1;fao:37.1.2;fao:37.1.3;fao:37.2.1;fao:37.2.2;fao:37.3.1;fao:37.3.2+authority:INT:GFCM+iso3:DZA+isscfg:03.12</t>
  </si>
  <si>
    <t>e1ff0656-0a8b-3ae0-8b5f-16147b2ec2fd</t>
  </si>
  <si>
    <t>Picked dogfish - 21 - US Mid-Atlantic Fishery Management Council - United States of America - Single boat bottom otter trawls</t>
  </si>
  <si>
    <t>asfis:DGS+fao:21+authority:NAT:USA+iso3:USA+isscfg:03.12</t>
  </si>
  <si>
    <t>10a32cfd-5ba9-3f3f-b330-3c6e7e09e8b6</t>
  </si>
  <si>
    <t>Istiophorus platypterus - Pacific, Western Central - Pacific, Eastern Central - Western and Central Pacific Fisheries Commission (WCPFC) - Forum Fisheries Agency (FFA) - Tonga - Handlines and hand-operated pole-and-lines</t>
  </si>
  <si>
    <t>asfis:SFA+fao:71;fao:77+authority:INT:FFA;authority:INT:WCPFC+iso3:TON+isscfg:09.1</t>
  </si>
  <si>
    <t>04f37af9-ce90-3771-8603-82dda8303b8c</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</si>
  <si>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</si>
  <si>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asfis:DEA+eez:AGO;fao:47.1.1;fao:47.1.2;fao:47.1.3+authority:NAT:AGO+iso3:KOR+isscfg:01.1</t>
  </si>
  <si>
    <t>9758a84f-a872-30b2-a45f-299bd30c87b0</t>
  </si>
  <si>
    <t>Sparidae - Pacific, Western Central - Pacific, Eastern Central - Western and Central Pacific Fisheries Commission (WCPFC) - Forum Fisheries Agency (FFA) - Kiribati - Gillnets and entangling nets</t>
  </si>
  <si>
    <t>asfis:SBX+fao:71;fao:77+authority:INT:FFA;authority:INT:WCPFC+iso3:KIR+isscfg:07</t>
  </si>
  <si>
    <t>7ac8f545-0e81-30e8-83a4-4c6ab5c473bb</t>
  </si>
  <si>
    <t>Northern prawn - Northern North Sea (Division 27.4.a) - Skagerrak and Kattegat (Division 27.3.a) - Norwegian Directorate of Fisheries - Norway - Twin bottom otter trawls</t>
  </si>
  <si>
    <t>asfis:PRA+fao:27.3.a;fao:27.4.a+authority:NAT:NOR+iso3:NOR+isscfg:03.13</t>
  </si>
  <si>
    <t>b6335ff9-a848-32e3-91f8-68d3d97bad75</t>
  </si>
  <si>
    <t>Unicorn leatherjacket filefish - 71 - Thailand Department of Fisheries, Ministry of Agriculture - Thailand - Midwater trawls</t>
  </si>
  <si>
    <t>asfis:ALM+fao:71+authority:NAT:THA+iso3:THA+isscfg:03.29</t>
  </si>
  <si>
    <t>b287b1c1-301d-3669-a920-c9407e0d763b</t>
  </si>
  <si>
    <t>2d61d13d-ef31-4fbf-b7a9-e3a5cf363f34</t>
  </si>
  <si>
    <t>Elasmobranchii - SEAFO division C.1 - SEAFO division C.0 - SEAFO division B.1 - SEAFO division A.1 - SEAFO division A.0 - South East Atlantic Fisheries Organisation (SEAFO) - Mauritius</t>
  </si>
  <si>
    <t>asfis:SKX+fao:47.A.0;fao:47.A.1;fao:47.B.1;fao:47.C.0;fao:47.C.1+authority:INT:SEAFO+iso3:MUS+</t>
  </si>
  <si>
    <t>3b231d4e-f74b-4ad1-b15d-f32831b9f33d</t>
  </si>
  <si>
    <t>Somniosus microcephalus - NEAFC Convention Area - North-East Atlantic Fisheries Commission (NEAFC) - Greenland - Midwater trawls (nei)</t>
  </si>
  <si>
    <t>asfis:GSK+rfb:NEAFC+authority:INT:NEAFC+iso3:GRL+isscfg:03.29</t>
  </si>
  <si>
    <t>ab615f05-3790-3cf3-b3ee-e91177273f2f</t>
  </si>
  <si>
    <t>Beryx spp - Pacific, Northwest - Russian Federation</t>
  </si>
  <si>
    <t>asfis:ALF+fao:61++iso3:RUS+</t>
  </si>
  <si>
    <t>6134a708-8ca4-3bb5-b7b6-edb70a8bcdf4</t>
  </si>
  <si>
    <t>Skipjack tuna - 34 - International Commission for the Conservation of Atlantic Tunas - Spain - Purse seines</t>
  </si>
  <si>
    <t>asfis:SKJ+fao:34+authority:INT:ICCAT+iso3:ESP+isscfg:01.1</t>
  </si>
  <si>
    <t>7dce546b-7e35-3ae7-917c-6784caa341de</t>
  </si>
  <si>
    <t>Tetrapturus audax - Pacific, Western Central - Pacific, Eastern Central - Western and Central Pacific Fisheries Commission (WCPFC) - Forum Fisheries Agency (FFA) - Solomon Islands - Gear nei</t>
  </si>
  <si>
    <t>asfis:MLS+fao:71;fao:77+authority:INT:FFA;authority:INT:WCPFC+iso3:SLB+isscfg:10.9</t>
  </si>
  <si>
    <t>90accb4a-d0d1-3a3c-9ce0-15d441046def</t>
  </si>
  <si>
    <t>European anchovy - Atlantic, East central / 34.1.32 - Atlantic, East central / 34.3.11 - Mauritania Ministry of Fisheries and Maritime Economy - Mauritania - Purse seines</t>
  </si>
  <si>
    <t>asfis:ANE+fao:34.1.32;fao:34.3.11+authority:NAT:MRT+iso3:MRT+isscfg:01.1</t>
  </si>
  <si>
    <t>675d9f20-f179-375f-8240-23d61c568792</t>
  </si>
  <si>
    <t>Lepidorhombus boscii - Ionian - Sardinia - Aegean - Levant - Balearic - Adriatic - Gulf of Lion - General Fisheries Commission for the Mediterranean (GFCM) - France - Longlines (nei)</t>
  </si>
  <si>
    <t>asfis:LDB+fao:37.1.1;fao:37.1.2;fao:37.1.3;fao:37.2.1;fao:37.2.2;fao:37.3.1;fao:37.3.2+authority:INT:GFCM+iso3:FRA+isscfg:09.39</t>
  </si>
  <si>
    <t>a8c67aad-4fc8-311f-a86e-119cdba32438</t>
  </si>
  <si>
    <t>Golden perch - 57 - Australian Fisheries Management Authority - Australia - Gillnets and entangling nets</t>
  </si>
  <si>
    <t>asfis:MCA+fao:57+authority:NAT:AUS+iso3:AUS+isscfg:07.9</t>
  </si>
  <si>
    <t>e3b2a096-e518-48d8-907c-6b93147b4813</t>
  </si>
  <si>
    <t>Chloroscombrus chrysurus - Western Gulf of Guinea - Côte d'Ivoire - Ministère des Ressources Animales et Halieutiques - Ghana - Purse seines</t>
  </si>
  <si>
    <t>asfis:BUA+eez:CIV;fao:34.3.4+authority:NAT:CIV+iso3:GHA+isscfg:01.1</t>
  </si>
  <si>
    <t>ab82ded6-163f-48e5-a5f7-f54a7fad08ce</t>
  </si>
  <si>
    <t>Molva dypterygia - Northwest Coast of Scotland and North Ireland or as the West of Scotland (Division 27.6.a) - Faroes Grounds (Division 27.5.b) - Rockall - Part of NEAFC area I (Subdivision 27.6.b.1) - North-East Atlantic Fisheries Commission (NEAFC) - Faroe Islands - Single boat bottom otter trawls</t>
  </si>
  <si>
    <t>asfis:BLI+fao:27.5.b;fao:27.6.a;fao:27.6.b.1+authority:INT:NEAFC+iso3:FRO+isscfg:03.12</t>
  </si>
  <si>
    <t>dcedd3db-5e9a-4c29-8333-f48675424e4e</t>
  </si>
  <si>
    <t>Helicolenus dactylopterus - Ionian - Sardinia - Aegean - Levant - Balearic - Adriatic - Gulf of Lion - General Fisheries Commission for the Mediterranean (GFCM) - Serbia - Gillnets and entangling nets</t>
  </si>
  <si>
    <t>asfis:BRF+fao:37.1.1;fao:37.1.2;fao:37.1.3;fao:37.2.1;fao:37.2.2;fao:37.3.1;fao:37.3.2+authority:INT:GFCM+iso3:SRB+isscfg:07</t>
  </si>
  <si>
    <t>3d4b3a8f-242e-47d9-9757-cfcdfd755703</t>
  </si>
  <si>
    <t>Plesionika martia - Ionian - Sardinia - Aegean - Levant - Balearic - Adriatic - Gulf of Lion - General Fisheries Commission for the Mediterranean (GFCM) - Syrian Arab Republic - Single boat bottom otter trawls</t>
  </si>
  <si>
    <t>asfis:LKT+fao:37.1.1;fao:37.1.2;fao:37.1.3;fao:37.2.1;fao:37.2.2;fao:37.3.1;fao:37.3.2+authority:INT:GFCM+iso3:SYR+isscfg:03.12</t>
  </si>
  <si>
    <t>09d8c3ca-0b72-3d91-951e-a22d5eee6994</t>
  </si>
  <si>
    <t>Holothuroidea - Pacific, Western Central - Pacific, Eastern Central - Western and Central Pacific Fisheries Commission (WCPFC) - Forum Fisheries Agency (FFA) - Samoa - Handlines and hand-operated pole-and-lines</t>
  </si>
  <si>
    <t>asfis:CUX+fao:71;fao:77+authority:INT:FFA;authority:INT:WCPFC+iso3:WSM+isscfg:09.1</t>
  </si>
  <si>
    <t>f9a14805-b37c-45ec-b619-3395602df55c</t>
  </si>
  <si>
    <t>Macrourus berglax - NEAFC Convention Area - North-East Atlantic Fisheries Commission (NEAFC) - Russian Federation - Longlines (nei)</t>
  </si>
  <si>
    <t>asfis:RHG+rfb:NEAFC+authority:INT:NEAFC+iso3:RUS+isscfg:09.39</t>
  </si>
  <si>
    <t>3b13e2b6-fe32-3acd-866d-b489543bba24</t>
  </si>
  <si>
    <t>Beaked redfish - 27 - Joint Norwegian-Russian Fishery Commission - North East Atlantic Fisheries Commission - Spain - Midwater trawls</t>
  </si>
  <si>
    <t>asfis:REB+fao:27+authority:INT:JNRFC;authority:INT:NEAFC+iso3:ESP+isscfg:03.29</t>
  </si>
  <si>
    <t>f9c23e19-8db0-4fe6-8182-3e85862426d5</t>
  </si>
  <si>
    <t>St.paul rock lobster - 51 - French Southern and Antarctic Lands - France - Pots</t>
  </si>
  <si>
    <t>asfis:JSP+fao:51+authority:NAT:FRA+iso3:FRA+isscfg:08.2</t>
  </si>
  <si>
    <t>acec36f8-0dd1-45b7-bab9-ba491073b145</t>
  </si>
  <si>
    <t>Panulirus penicillatus - Pacific, Western Central - Pacific, Eastern Central - Western and Central Pacific Fisheries Commission (WCPFC) - Forum Fisheries Agency (FFA) - Marshall Islands - Longlines (nei)</t>
  </si>
  <si>
    <t>asfis:NUP+fao:71;fao:77+authority:INT:FFA;authority:INT:WCPFC+iso3:MHL+isscfg:09.39</t>
  </si>
  <si>
    <t>90850f3e-889c-390d-b963-3881c9d5a556</t>
  </si>
  <si>
    <t>Penaeus notialis - Togo - Ministère de l'Agriculture, de l'Elevage et de la Pêche - Togo</t>
  </si>
  <si>
    <t>asfis:SOP+eez:TGO+authority:NAT:TGO+iso3:TGO+</t>
  </si>
  <si>
    <t>81ec4d49-1c89-4d5c-bb9d-dec4f9b9043b</t>
  </si>
  <si>
    <t>Eledone cirrhosa - Ionian - Sardinia - Aegean - Levant - Balearic - Adriatic - Gulf of Lion - General Fisheries Commission for the Mediterranean (GFCM) - Syrian Arab Republic - Single boat bottom otter trawls</t>
  </si>
  <si>
    <t>asfis:EOI+fao:37.1.1;fao:37.1.2;fao:37.1.3;fao:37.2.1;fao:37.2.2;fao:37.3.1;fao:37.3.2+authority:INT:GFCM+iso3:SYR+isscfg:03.12</t>
  </si>
  <si>
    <t>68d3fd11-d6c2-473f-9d59-9919676cfd6e</t>
  </si>
  <si>
    <t>Lutjanidae - Pacific, Western Central - Pacific, Eastern Central - Western and Central Pacific Fisheries Commission (WCPFC) - Forum Fisheries Agency (FFA) - Niue - Purse seines</t>
  </si>
  <si>
    <t>asfis:SNX+fao:71;fao:77+authority:INT:FFA;authority:INT:WCPFC+iso3:NIU+isscfg:01.1</t>
  </si>
  <si>
    <t>62bf4b9a-bece-38c3-8eb2-7f4b9814f0b5</t>
  </si>
  <si>
    <t>Brill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Denmark - Multiple bottom otter trawls</t>
  </si>
  <si>
    <t>asfis:BLL+fao:27.3.22;fao:27.3.23;fao:27.3.d.24;fao:27.3.d.25;fao:27.3.d.26;fao:27.3.d.27;fao:27.3.d.28;fao:27.3.d.29;fao:27.3.d.30;fao:27.3.d.31;fao:27.3.d.32+authority:INT:EC+iso3:DNK+isscfg:03.14</t>
  </si>
  <si>
    <t>e6c8cd31-87dc-3e46-8aa3-101bd43e8675</t>
  </si>
  <si>
    <t>Labridae - Pacific, Western Central - Pacific, Eastern Central - Western and Central Pacific Fisheries Commission (WCPFC) - Forum Fisheries Agency (FFA) - Tonga - Gillnets and entangling nets</t>
  </si>
  <si>
    <t>asfis:WRA+fao:71;fao:77+authority:INT:FFA;authority:INT:WCPFC+iso3:TON+isscfg:07</t>
  </si>
  <si>
    <t>63908495-47f1-44f1-9051-ddc2791011b9</t>
  </si>
  <si>
    <t>Blue swimming crab - 71 - Ministry​ of Marine Affairs and Fisheries of the Republic of Indonesia - Indonesia - Set gillnets (anchored)</t>
  </si>
  <si>
    <t>asfis:SCD+fao:71+authority:NAT:IDN+iso3:IDN+isscfg:07.1</t>
  </si>
  <si>
    <t>5cd8f75f-44e1-352f-9803-cafc10853178</t>
  </si>
  <si>
    <t>Lethrinidae - Pacific, Western Central - Pacific, Eastern Central - Western and Central Pacific Fisheries Commission (WCPFC) - Forum Fisheries Agency (FFA) - Fiji - Longlines (nei)</t>
  </si>
  <si>
    <t>asfis:EMP+fao:71;fao:77+authority:INT:FFA;authority:INT:WCPFC+iso3:FJI+isscfg:09.39</t>
  </si>
  <si>
    <t>72d68ec7-04be-3d2c-82db-67c9a1ef7fff</t>
  </si>
  <si>
    <t>Macrourus spp - Pacific, Southwest - New Zealand - South Pacific Regional Fisheries Management Organisation (SPRFMO) - Australia - Beam trawls</t>
  </si>
  <si>
    <t>asfis:GRV+eez:NZL;fao:81+authority:INT:SPRFMO+iso3:AUS+isscfg:03.11</t>
  </si>
  <si>
    <t>3fcfccf4-b138-3466-b8c1-fda9c9113dbe</t>
  </si>
  <si>
    <t>Tetrapturus angustirostris - Pacific, Western Central - Pacific, Eastern Central - Western and Central Pacific Fisheries Commission (WCPFC) - Forum Fisheries Agency (FFA) - Niue - Gear nei</t>
  </si>
  <si>
    <t>asfis:SSP+fao:71;fao:77+authority:INT:FFA;authority:INT:WCPFC+iso3:NIU+isscfg:10.9</t>
  </si>
  <si>
    <t>7ae9dd89-e78a-43a1-866c-a7fb96dc384f</t>
  </si>
  <si>
    <t>Phycis blennoides - Ionian - Sardinia - Aegean - Levant - Balearic - Adriatic - Gulf of Lion - General Fisheries Commission for the Mediterranean (GFCM) - Greece - Gillnets and entangling nets</t>
  </si>
  <si>
    <t>asfis:GFB+fao:37.1.1;fao:37.1.2;fao:37.1.3;fao:37.2.1;fao:37.2.2;fao:37.3.1;fao:37.3.2+authority:INT:GFCM+iso3:GRC+isscfg:07</t>
  </si>
  <si>
    <t>67bdf581-cc45-3acf-8e09-ff4f688bbaaf</t>
  </si>
  <si>
    <t>Xiphias gladius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Drifting longlines</t>
  </si>
  <si>
    <t>asfis:SWO+eez:AGO;fao:47.1.1;fao:47.1.2;fao:47.1.3+authority:INT:ICCAT;authority:NAT:AGO+iso3:AGO+isscfg:09.32</t>
  </si>
  <si>
    <t>5a5c5e75-cff5-3f59-a825-70c7d444387f</t>
  </si>
  <si>
    <t>Pseudotolithus elongatus - Western Gulf of Guinea - Côte d'Ivoire - Ministère des Ressources Animales et Halieutiques - Côte d'Ivoire</t>
  </si>
  <si>
    <t>asfis:PSE+eez:CIV;fao:34.3.4+authority:NAT:CIV+iso3:CIV+</t>
  </si>
  <si>
    <t>00e4df4a-e39e-3421-a649-cde26951a42f</t>
  </si>
  <si>
    <t>Swordfish - 27 - 34 - 21 - 31 - International Commission for the Conservation of Atlantic Tunas - Spain - Hooks and lines</t>
  </si>
  <si>
    <t>asfis:SWO+fao:21;fao:27;fao:31;fao:34+authority:INT:ICCAT+iso3:ESP+isscfg:09.9</t>
  </si>
  <si>
    <t>ae0d14c3-ec44-4224-ad2b-93e1b8c6be72</t>
  </si>
  <si>
    <t>Tusk - 27 - Norwegian Directorate of Fisheries - Norway - Bottom trawls</t>
  </si>
  <si>
    <t>asfis:USK+fao:27+authority:NAT:NOR+iso3:NOR+isscfg:03.19</t>
  </si>
  <si>
    <t>35c37086-1f6c-37c9-b0aa-2c2d4fde0759</t>
  </si>
  <si>
    <t>Xiphias gladius - Pacific, Western Central - Pacific, Eastern Central - Western and Central Pacific Fisheries Commission (WCPFC) - Forum Fisheries Agency (FFA) - Nauru - Purse seines</t>
  </si>
  <si>
    <t>asfis:SWO+fao:71;fao:77+authority:INT:FFA;authority:INT:WCPFC+iso3:NRU+isscfg:01.1</t>
  </si>
  <si>
    <t>6463410d-56f8-31f4-a6b3-4817c71120c8</t>
  </si>
  <si>
    <t>Yellowfin tuna - 51 - 57 - Indian Ocean Tuna Commission - Maldives - Pole-lines hand operated</t>
  </si>
  <si>
    <t>asfis:YFT+fao:51;fao:57+authority:INT:IOTC+iso3:MDV+sfp:SFP-4</t>
  </si>
  <si>
    <t>c1125918-dbae-48d1-b942-a3ae6bbed055</t>
  </si>
  <si>
    <t>Etmopterus spinax - NEAFC Convention Area - North-East Atlantic Fisheries Commission (NEAFC) - Iceland - Longlines (nei)</t>
  </si>
  <si>
    <t>asfis:ETX+rfb:NEAFC+authority:INT:NEAFC+iso3:ISL+isscfg:09.39</t>
  </si>
  <si>
    <t>45f9071f-5b91-3224-aecf-6403cc31efef</t>
  </si>
  <si>
    <t>Trochus niloticus - Pacific, Western Central - Pacific, Eastern Central - Western and Central Pacific Fisheries Commission (WCPFC) - Forum Fisheries Agency (FFA) - Marshall Islands - Purse seines</t>
  </si>
  <si>
    <t>asfis:RQN+fao:71;fao:77+authority:INT:FFA;authority:INT:WCPFC+iso3:MHL+isscfg:01.1</t>
  </si>
  <si>
    <t>3367d4cc-07a9-344b-9566-897814d114c3</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</si>
  <si>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</si>
  <si>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asfis:FRI+eez:AGO;fao:47.1.1;fao:47.1.2;fao:47.1.3+authority:NAT:AGO+iso3:TWN+isscfg:01.1</t>
  </si>
  <si>
    <t>881fe1f7-634d-377b-92c9-aa7d641b42f4</t>
  </si>
  <si>
    <t>Atlantic herring - Icelandic Shelf (Subdivision 27.5.a.2) - Icelandic Ministry of Industries and Innovation - Iceland - Purse seines</t>
  </si>
  <si>
    <t>asfis:HER+fao:27.5.a.2+authority:NAT:ISL+iso3:ISL+isscfg:01.1</t>
  </si>
  <si>
    <t>a283960b-3cc4-401d-9ebd-8ddd47bc2568</t>
  </si>
  <si>
    <t>Elasmobranchii - Indian Ocean, East / 57.3 - Indian Ocean, East / 57.4 - Indian Ocean, West / 51.7 - Indian Ocean, West / 51.8 - Indian Ocean, West / 51.6 - South Indian Ocean Fisheries Agreement (SIOFA) - Namibia</t>
  </si>
  <si>
    <t>asfis:SKX+fao:51.6;fao:51.7;fao:51.8;fao:57.3;fao:57.4+authority:INT:SIOFA+iso3:NAM+</t>
  </si>
  <si>
    <t>4a1f59f5-9930-46a0-a5a0-827d13a43c67</t>
  </si>
  <si>
    <t>European plaice - Baltic Sea (Division 27.3.d) - European Commission - Poland - Midwater trawls</t>
  </si>
  <si>
    <t>asfis:PLE+fao:27.3.d+authority:INT:EC+iso3:POL+isscfg:03.29</t>
  </si>
  <si>
    <t>57f67fd4-2412-408b-989a-1f0f45dd99c5</t>
  </si>
  <si>
    <t>Skipjack tuna - 61 - 81 - 71 - 77 - Western and Central Pacific Fisheries Commission - Philippines - Purse seines</t>
  </si>
  <si>
    <t>asfis:SKJ+fao:61;fao:71;fao:77;fao:81+authority:INT:WCPFC+iso3:PHL+isscfg:01.1</t>
  </si>
  <si>
    <t>b47fcec3-bb05-3d53-81f1-ddb5a6489393</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</si>
  <si>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</si>
  <si>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asfis:BOA+eez:AGO;fao:47.1.1;fao:47.1.2;fao:47.1.3+authority:NAT:AGO+iso3:KOR+isscfg:01.1</t>
  </si>
  <si>
    <t>2cfb7e47-eca9-3d32-8224-c620f05e9c2f</t>
  </si>
  <si>
    <t>Haemulidae (=pomadasyidae) - Pacific, Western Central - Pacific, Eastern Central - Western and Central Pacific Fisheries Commission (WCPFC) - Forum Fisheries Agency (FFA) - Tuvalu - Handlines and hand-operated pole-and-lines</t>
  </si>
  <si>
    <t>asfis:GRX+fao:71;fao:77+authority:INT:FFA;authority:INT:WCPFC+iso3:TUV+isscfg:09.1</t>
  </si>
  <si>
    <t>5ebbc64c-4f76-397a-837f-e3f818c0198c</t>
  </si>
  <si>
    <t>Anarhichas spp - Canada - Atlantic, Northwest / 21.3.L - Atlantic, Northwest / 21.3.M - Northwest Atlantic Fisheries Organization (NAFO) - Portugal</t>
  </si>
  <si>
    <t>asfis:CAT+eez:CAN;fao:21.3.L;fao:21.3.M+authority:INT:NAFO+iso3:PRT+</t>
  </si>
  <si>
    <t>6875223f-372a-4531-ac88-723bda93b287</t>
  </si>
  <si>
    <t>Common squids nei - 71 - Philippines Bureau of Fisheries and Aquatic Resources - Philippines - Gillnets and entangling nets</t>
  </si>
  <si>
    <t>asfis:SQC+fao:71+authority:NAT:PHL+iso3:PHL+isscfg:07.9</t>
  </si>
  <si>
    <t>a7440d85-560c-4f84-b35b-5af1c4e10669</t>
  </si>
  <si>
    <t>Hoplostethus atlanticus - SEAFO division C.1 - SEAFO division C.0 - SEAFO division B.1 - SEAFO division A.1 - SEAFO division A.0 - South East Atlantic Fisheries Organisation (SEAFO) - Namibia</t>
  </si>
  <si>
    <t>asfis:ORY+fao:47.A.0;fao:47.A.1;fao:47.B.1;fao:47.C.0;fao:47.C.1+authority:INT:SEAFO+iso3:NAM+</t>
  </si>
  <si>
    <t>c32f4cfa-be35-4bed-9aea-70f3dda9cb19</t>
  </si>
  <si>
    <t>Aristaeomorpha foliacea - Northern coastal subarea - Morocco - European Union - Ministère de l'Agriculture et de la Pêche Maritime. Département de la Pêche Maritime - Spain - Single boat bottom otter trawls</t>
  </si>
  <si>
    <t>asfis:ARS+eez:MAR;fao:34.1+authority:INT:EU;authority:NAT:MAR+iso3:ESP+isscfg:03.12</t>
  </si>
  <si>
    <t>99ddd2b0-67db-4b34-a06d-7f1214307a15</t>
  </si>
  <si>
    <t>Sebastes mentella - Atlantic, Northwest / 21.2.J - Atlantic, Northwest / 21.1.F - East Greenland (Subarea 27.14) - North of Azores (Subarea 27.12) - North-East Atlantic Fisheries Commission (NEAFC) - Norway</t>
  </si>
  <si>
    <t>asfis:REB+fao:21.1.F;fao:21.2.J;fao:27.12;fao:27.14+authority:INT:NEAFC+iso3:NOR+</t>
  </si>
  <si>
    <t>69cfba65-b1b0-4031-b354-1bfb023f46e4</t>
  </si>
  <si>
    <t>Hippoglossoides platessoides - Atlantic, Northwest / 21.3.N - Atlantic, Northwest / 21.3.O - Canada - Atlantic, Northwest / 21.3.L - Atlantic, Northwest / 21.3.M - Northwest Atlantic Fisheries Organization (NAFO) - Lithuania</t>
  </si>
  <si>
    <t>asfis:PLA+eez:CAN;fao:21.3.L;fao:21.3.M;fao:21.3.N;fao:21.3.O+authority:INT:NAFO+iso3:LTU+</t>
  </si>
  <si>
    <t>afaf0d83-8e3b-4bc1-946d-2ce9c7231f92</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</si>
  <si>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</si>
  <si>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asfis:SAA+eez:AGO;fao:47.1.1;fao:47.1.2;fao:47.1.3+authority:NAT:AGO+iso3:JPN+isscfg:03.12</t>
  </si>
  <si>
    <t>70ba0038-53b6-4264-9058-a8a355464776</t>
  </si>
  <si>
    <t>Xiphias gladius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</si>
  <si>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asfis:SWO+eez:AGO;fao:47.1.1;fao:47.1.2;fao:47.1.3+authority:NAT:AGO+iso3:KOR+isscfg:03.12</t>
  </si>
  <si>
    <t>bd84077c-2d47-38a5-b31e-70f9acf33a06</t>
  </si>
  <si>
    <t>Thunnus alalunga - Pacific, Western Central - Pacific, Eastern Central - Western and Central Pacific Fisheries Commission (WCPFC) - Forum Fisheries Agency (FFA) - Vanuatu - Trolling lines</t>
  </si>
  <si>
    <t>asfis:ALB+fao:71;fao:77+authority:INT:FFA;authority:INT:WCPFC+iso3:VUT+isscfg:09.5</t>
  </si>
  <si>
    <t>846dbca4-6482-37f9-8a76-4bd3b49321ad</t>
  </si>
  <si>
    <t>Panulirus ornatus - Pacific, Western Central - Pacific, Eastern Central - Western and Central Pacific Fisheries Commission (WCPFC) - Forum Fisheries Agency (FFA) - Tonga - Handlines and hand-operated pole-and-lines</t>
  </si>
  <si>
    <t>asfis:NUR+fao:71;fao:77+authority:INT:FFA;authority:INT:WCPFC+iso3:TON+isscfg:09.1</t>
  </si>
  <si>
    <t>b9b3d580-49d9-41bc-8d70-09a7bfcf5ee1</t>
  </si>
  <si>
    <t>Bigeye tuna - 71 - Western and Central Pacific Fisheries Commission - Japan - Longlines</t>
  </si>
  <si>
    <t>asfis:BET+fao:71+authority:INT:WCPFC+iso3:JPN+isscfg:09.39</t>
  </si>
  <si>
    <t>c2d060c1-87ea-4c05-9b1c-f013093bc32a</t>
  </si>
  <si>
    <t>Requiem sharks nei - Indonesian WPP-RI 573 (Southern Java to Western of Timor Sea) - Ministry​ of Marine Affairs and Fisheries of the Republic of Indonesia - Indonesia - Gillnets and entangling nets</t>
  </si>
  <si>
    <t>asfis:RSK+other:Indonesian WPP-RI 573 (Southern Java to Western of Timor Sea)+authority:NAT:IDN+iso3:IDN+isscfg:07.9</t>
  </si>
  <si>
    <t>6abc0510-0d23-4104-a41c-fab2b79b52f2</t>
  </si>
  <si>
    <t>Hyperoglyphe antarctica - SPRFMO area of competence - South Pacific Regional Fisheries Management Organisation (SPRFMO) - Chile - Midwater trawls (nei)</t>
  </si>
  <si>
    <t>asfis:BWA+rfb:SPRFMO+authority:INT:SPRFMO+iso3:CHL+isscfg:03.29</t>
  </si>
  <si>
    <t>a0aca19b-1f01-4f4f-93eb-a1bb5b0de253</t>
  </si>
  <si>
    <t>Dissostichus spp - SPRFMO area of competence - South Pacific Regional Fisheries Management Organisation (SPRFMO) - Korea, Republic of - Hooks and lines (nei)</t>
  </si>
  <si>
    <t>asfis:TOT+rfb:SPRFMO+authority:INT:SPRFMO+iso3:KOR+isscfg:09.9</t>
  </si>
  <si>
    <t>a4c80d7e-50c6-4ead-b989-fb9bef454007</t>
  </si>
  <si>
    <t>Polyprion spp - SPRFMO area of competence - South Pacific Regional Fisheries Management Organisation (SPRFMO) - Poland - Longlines (nei)</t>
  </si>
  <si>
    <t>asfis:HAU+rfb:SPRFMO+authority:INT:SPRFMO+iso3:POL+isscfg:09.39</t>
  </si>
  <si>
    <t>15a9b405-5076-4b7f-81e0-7501ccfae18e</t>
  </si>
  <si>
    <t>Trachurus murphyi - SPRFMO area of competence - South Pacific Regional Fisheries Management Organisation (SPRFMO) - Korea, Republic of - Midwater trawls (nei)</t>
  </si>
  <si>
    <t>asfis:CJM+rfb:SPRFMO+authority:INT:SPRFMO+iso3:KOR+isscfg:03.29</t>
  </si>
  <si>
    <t>409f069d-232d-4fa9-8ea7-be14db868bc5</t>
  </si>
  <si>
    <t>Mora moro - SPRFMO area of competence - South Pacific Regional Fisheries Management Organisation (SPRFMO) - Lithuania - Handlines and hand-operated pole-and-lines</t>
  </si>
  <si>
    <t>asfis:RIB+rfb:SPRFMO+authority:INT:SPRFMO+iso3:LTU+isscfg:09.1</t>
  </si>
  <si>
    <t>06bb53b8-2f64-4e6c-a33f-76d09d9b66bc</t>
  </si>
  <si>
    <t>Scomber japonicus - SPRFMO area of competence - South Pacific Regional Fisheries Management Organisation (SPRFMO) - Korea, Republic of - Bottom trawls (nei)</t>
  </si>
  <si>
    <t>asfis:MAS+rfb:SPRFMO+authority:INT:SPRFMO+iso3:KOR+isscfg:03.19</t>
  </si>
  <si>
    <t>004d1215-fbb8-48aa-aca1-83f93ee4cbcf</t>
  </si>
  <si>
    <t>Pseudocyttus maculatus - SPRFMO area of competence - South Pacific Regional Fisheries Management Organisation (SPRFMO) - Ecuador - Midwater trawls (nei)</t>
  </si>
  <si>
    <t>asfis:SSO+rfb:SPRFMO+authority:INT:SPRFMO+iso3:ECU+isscfg:03.29</t>
  </si>
  <si>
    <t>9140df65-2da4-4173-a618-f1b1fa1e1a9f</t>
  </si>
  <si>
    <t>Ophidiidae - SPRFMO area of competence - South Pacific Regional Fisheries Management Organisation (SPRFMO) - Poland - Longlines (nei)</t>
  </si>
  <si>
    <t>asfis:OPH+rfb:SPRFMO+authority:INT:SPRFMO+iso3:POL+isscfg:09.39</t>
  </si>
  <si>
    <t>2159d5a4-34ae-45e2-9ede-ef2a5c17a4c5</t>
  </si>
  <si>
    <t>Dissostichus spp - SPRFMO area of competence - South Pacific Regional Fisheries Management Organisation (SPRFMO) - Peru - Midwater trawls (nei)</t>
  </si>
  <si>
    <t>asfis:TOT+rfb:SPRFMO+authority:INT:SPRFMO+iso3:PER+isscfg:03.29</t>
  </si>
  <si>
    <t>90d5a7b7-5e6d-4f87-8c1c-a2cf49102caf</t>
  </si>
  <si>
    <t>Epigonus telescopus - SPRFMO area of competence - South Pacific Regional Fisheries Management Organisation (SPRFMO) - Poland - Handlines and hand-operated pole-and-lines</t>
  </si>
  <si>
    <t>asfis:EPI+rfb:SPRFMO+authority:INT:SPRFMO+iso3:POL+isscfg:09.1</t>
  </si>
  <si>
    <t>449b8716-bb00-4bae-880e-558692690fab</t>
  </si>
  <si>
    <t>Trachurus murphyi - SPRFMO area of competence - South Pacific Regional Fisheries Management Organisation (SPRFMO) - Netherlands - Boat seines</t>
  </si>
  <si>
    <t>asfis:CJM+rfb:SPRFMO+authority:INT:SPRFMO+iso3:NLD+isscfg:02.2</t>
  </si>
  <si>
    <t>fb2f1908-6116-4966-b33a-b5a1aeaf419e</t>
  </si>
  <si>
    <t>Pseudocyttus maculatus - SPRFMO area of competence - South Pacific Regional Fisheries Management Organisation (SPRFMO) - Vanuatu - Boat seines</t>
  </si>
  <si>
    <t>asfis:SSO+rfb:SPRFMO+authority:INT:SPRFMO+iso3:VUT+isscfg:02.2</t>
  </si>
  <si>
    <t>392cf9e0-f899-4a33-8e95-08f30ff357bf</t>
  </si>
  <si>
    <t>Pseudocyttus maculatus - SPRFMO area of competence - South Pacific Regional Fisheries Management Organisation (SPRFMO) - Lithuania - Longlines (nei)</t>
  </si>
  <si>
    <t>asfis:SSO+rfb:SPRFMO+authority:INT:SPRFMO+iso3:LTU+isscfg:09.39</t>
  </si>
  <si>
    <t>bfff0533-30db-45ac-bd91-1d4ae9fa4b95</t>
  </si>
  <si>
    <t>Nomeidae - SPRFMO area of competence - South Pacific Regional Fisheries Management Organisation (SPRFMO) - Chile - Bottom trawls (nei)</t>
  </si>
  <si>
    <t>asfis:VTX+rfb:SPRFMO+authority:INT:SPRFMO+iso3:CHL+isscfg:03.19</t>
  </si>
  <si>
    <t>66fa6aa2-fd97-4cd9-ba0d-6fbf8d44d11d</t>
  </si>
  <si>
    <t>Nomeidae - SPRFMO area of competence - South Pacific Regional Fisheries Management Organisation (SPRFMO) - China - Handlines and hand-operated pole-and-lines</t>
  </si>
  <si>
    <t>asfis:VTX+rfb:SPRFMO+authority:INT:SPRFMO+iso3:CHN+isscfg:09.1</t>
  </si>
  <si>
    <t>ea8f1143-0320-48b4-80b2-a0afcf3de768</t>
  </si>
  <si>
    <t>Polyprion spp - SPRFMO area of competence - South Pacific Regional Fisheries Management Organisation (SPRFMO) - Russian Federation - Midwater trawls (nei)</t>
  </si>
  <si>
    <t>asfis:HAU+rfb:SPRFMO+authority:INT:SPRFMO+iso3:RUS+isscfg:03.29</t>
  </si>
  <si>
    <t>8846bb08-08e8-41a1-8b5e-98b6ff69d3db</t>
  </si>
  <si>
    <t>Hoplostethus atlanticus - SPRFMO area of competence - South Pacific Regional Fisheries Management Organisation (SPRFMO) - China - Midwater trawls (nei)</t>
  </si>
  <si>
    <t>asfis:ORY+rfb:SPRFMO+authority:INT:SPRFMO+iso3:CHN+isscfg:03.29</t>
  </si>
  <si>
    <t>c7a807d4-9772-4609-ab52-5e9e7843f4fc</t>
  </si>
  <si>
    <t>Beryx splendens - SPRFMO area of competence - South Pacific Regional Fisheries Management Organisation (SPRFMO) - Peru - Handlines and hand-operated pole-and-lines</t>
  </si>
  <si>
    <t>asfis:BYS+rfb:SPRFMO+authority:INT:SPRFMO+iso3:PER+isscfg:09.1</t>
  </si>
  <si>
    <t>ba63a3af-78e0-4a64-99cc-e46157f700d3</t>
  </si>
  <si>
    <t>Scomber japonicus - SPRFMO area of competence - South Pacific Regional Fisheries Management Organisation (SPRFMO) - Australia - Longlines (nei)</t>
  </si>
  <si>
    <t>asfis:MAS+rfb:SPRFMO+authority:INT:SPRFMO+iso3:AUS+isscfg:09.39</t>
  </si>
  <si>
    <t>4ef6f9a3-34f9-4956-925e-68eb8840a0fb</t>
  </si>
  <si>
    <t>Polyprion spp - SPRFMO area of competence - South Pacific Regional Fisheries Management Organisation (SPRFMO) - Netherlands - Midwater trawls (nei)</t>
  </si>
  <si>
    <t>asfis:HAU+rfb:SPRFMO+authority:INT:SPRFMO+iso3:NLD+isscfg:03.29</t>
  </si>
  <si>
    <t>9b16719f-3d82-4a19-80f6-4beed4df54bc</t>
  </si>
  <si>
    <t>Nomeidae - SPRFMO area of competence - South Pacific Regional Fisheries Management Organisation (SPRFMO) - New Zealand - Handlines and hand-operated pole-and-lines</t>
  </si>
  <si>
    <t>asfis:VTX+rfb:SPRFMO+authority:INT:SPRFMO+iso3:NZL+isscfg:09.1</t>
  </si>
  <si>
    <t>e3796c73-3c50-4fb4-91f4-9a1370e234cc</t>
  </si>
  <si>
    <t>Hoplostethus atlanticus - SPRFMO area of competence - South Pacific Regional Fisheries Management Organisation (SPRFMO) - China - Bottom trawls (nei)</t>
  </si>
  <si>
    <t>asfis:ORY+rfb:SPRFMO+authority:INT:SPRFMO+iso3:CHN+isscfg:03.19</t>
  </si>
  <si>
    <t>e1f19065-909b-41b3-ab88-01121be81583</t>
  </si>
  <si>
    <t>Dosidicus gigas - SPRFMO area of competence - South Pacific Regional Fisheries Management Organisation (SPRFMO) - New Zealand - Handlines and hand-operated pole-and-lines</t>
  </si>
  <si>
    <t>asfis:GIS+rfb:SPRFMO+authority:INT:SPRFMO+iso3:NZL+isscfg:09.1</t>
  </si>
  <si>
    <t>0a177b48-dc0a-4a6d-a225-0a8ceb5d3ef5</t>
  </si>
  <si>
    <t>Nemadactylus spp - SPRFMO area of competence - South Pacific Regional Fisheries Management Organisation (SPRFMO) - China - Hooks and lines (nei)</t>
  </si>
  <si>
    <t>asfis:MOW+rfb:SPRFMO+authority:INT:SPRFMO+iso3:CHN+isscfg:09.9</t>
  </si>
  <si>
    <t>0520e7d2-5f47-4e0b-820c-404b7878d318</t>
  </si>
  <si>
    <t>Dosidicus gigas - SPRFMO area of competence - South Pacific Regional Fisheries Management Organisation (SPRFMO) - Ecuador - Hooks and lines (nei)</t>
  </si>
  <si>
    <t>asfis:GIS+rfb:SPRFMO+authority:INT:SPRFMO+iso3:ECU+isscfg:09.9</t>
  </si>
  <si>
    <t>3fd3e66c-d8c1-433c-b197-74bbf462cd17</t>
  </si>
  <si>
    <t>Neocyttus rhomboidalis - SPRFMO area of competence - South Pacific Regional Fisheries Management Organisation (SPRFMO) - Ecuador - Handlines and hand-operated pole-and-lines</t>
  </si>
  <si>
    <t>asfis:ONV+rfb:SPRFMO+authority:INT:SPRFMO+iso3:ECU+isscfg:09.1</t>
  </si>
  <si>
    <t>d23a8a5f-38ef-4ebc-bc0d-a7ec70db28bc</t>
  </si>
  <si>
    <t>Pseudocyttus maculatus - SPRFMO area of competence - South Pacific Regional Fisheries Management Organisation (SPRFMO) - Chile - Bottom trawls (nei)</t>
  </si>
  <si>
    <t>asfis:SSO+rfb:SPRFMO+authority:INT:SPRFMO+iso3:CHL+isscfg:03.19</t>
  </si>
  <si>
    <t>72b84ee2-dad1-436e-a8b3-494671394efb</t>
  </si>
  <si>
    <t>Hoplostethus atlanticus - SPRFMO area of competence - South Pacific Regional Fisheries Management Organisation (SPRFMO) - Vanuatu - Hooks and lines (nei)</t>
  </si>
  <si>
    <t>asfis:ORY+rfb:SPRFMO+authority:INT:SPRFMO+iso3:VUT+isscfg:09.9</t>
  </si>
  <si>
    <t>1571aa06-7cf3-4d11-9b9c-6285f24c519b</t>
  </si>
  <si>
    <t>Beryx splendens - SPRFMO area of competence - South Pacific Regional Fisheries Management Organisation (SPRFMO) - Lithuania - Bottom trawls (nei)</t>
  </si>
  <si>
    <t>asfis:BYS+rfb:SPRFMO+authority:INT:SPRFMO+iso3:LTU+isscfg:03.19</t>
  </si>
  <si>
    <t>2edf91de-ee13-4079-b318-c352e003c9da</t>
  </si>
  <si>
    <t>Ophidiidae - SPRFMO area of competence - South Pacific Regional Fisheries Management Organisation (SPRFMO) - New Zealand - Hooks and lines (nei)</t>
  </si>
  <si>
    <t>asfis:OPH+rfb:SPRFMO+authority:INT:SPRFMO+iso3:NZL+isscfg:09.9</t>
  </si>
  <si>
    <t>282f1d8a-b576-48b9-8244-a0178d965a66</t>
  </si>
  <si>
    <t>Allocyttus niger - SPRFMO area of competence - South Pacific Regional Fisheries Management Organisation (SPRFMO) - China - Longlines (nei)</t>
  </si>
  <si>
    <t>asfis:BOE+rfb:SPRFMO+authority:INT:SPRFMO+iso3:CHN+isscfg:09.39</t>
  </si>
  <si>
    <t>506fe1e9-7d83-4213-a955-499f4bb2408b</t>
  </si>
  <si>
    <t>Nomeidae - SPRFMO area of competence - South Pacific Regional Fisheries Management Organisation (SPRFMO) - Ecuador - Handlines and hand-operated pole-and-lines</t>
  </si>
  <si>
    <t>asfis:VTX+rfb:SPRFMO+authority:INT:SPRFMO+iso3:ECU+isscfg:09.1</t>
  </si>
  <si>
    <t>f4300ec0-fcbf-42eb-bdbd-f6e02f98c465</t>
  </si>
  <si>
    <t>Beryx splendens - SPRFMO area of competence - South Pacific Regional Fisheries Management Organisation (SPRFMO) - Chile - Hooks and lines (nei)</t>
  </si>
  <si>
    <t>asfis:BYS+rfb:SPRFMO+authority:INT:SPRFMO+iso3:CHL+isscfg:09.9</t>
  </si>
  <si>
    <t>1bec3866-10e4-4722-b8d3-09a12670e9ea</t>
  </si>
  <si>
    <t>Mora moro - SPRFMO area of competence - South Pacific Regional Fisheries Management Organisation (SPRFMO) - Ecuador - Midwater trawls (nei)</t>
  </si>
  <si>
    <t>asfis:RIB+rfb:SPRFMO+authority:INT:SPRFMO+iso3:ECU+isscfg:03.29</t>
  </si>
  <si>
    <t>31207d7c-f31e-4221-8afc-5432510b608c</t>
  </si>
  <si>
    <t>Beryx splendens - SPRFMO area of competence - South Pacific Regional Fisheries Management Organisation (SPRFMO) - New Zealand - Longlines (nei)</t>
  </si>
  <si>
    <t>asfis:BYS+rfb:SPRFMO+authority:INT:SPRFMO+iso3:NZL+isscfg:09.39</t>
  </si>
  <si>
    <t>c2435fdf-3c08-4bae-827d-fba120aac709</t>
  </si>
  <si>
    <t>Ophidiidae - SPRFMO area of competence - South Pacific Regional Fisheries Management Organisation (SPRFMO) - Poland - Midwater trawls (nei)</t>
  </si>
  <si>
    <t>asfis:OPH+rfb:SPRFMO+authority:INT:SPRFMO+iso3:POL+isscfg:03.29</t>
  </si>
  <si>
    <t>677b4dd2-dccb-404d-9e19-6137692dbb9b</t>
  </si>
  <si>
    <t>Mora moro - SPRFMO area of competence - South Pacific Regional Fisheries Management Organisation (SPRFMO) - Peru - Boat seines</t>
  </si>
  <si>
    <t>asfis:RIB+rfb:SPRFMO+authority:INT:SPRFMO+iso3:PER+isscfg:02.2</t>
  </si>
  <si>
    <t>7cd43454-50c9-4a5e-8c31-4118f1da105f</t>
  </si>
  <si>
    <t>Mora moro - SPRFMO area of competence - South Pacific Regional Fisheries Management Organisation (SPRFMO) - New Zealand - Hooks and lines (nei)</t>
  </si>
  <si>
    <t>asfis:RIB+rfb:SPRFMO+authority:INT:SPRFMO+iso3:NZL+isscfg:09.9</t>
  </si>
  <si>
    <t>c39292c9-2f57-4bde-967d-0bc6c843cedd</t>
  </si>
  <si>
    <t>Trachurus murphyi - SPRFMO area of competence - South Pacific Regional Fisheries Management Organisation (SPRFMO) - Australia - Handlines and hand-operated pole-and-lines</t>
  </si>
  <si>
    <t>asfis:CJM+rfb:SPRFMO+authority:INT:SPRFMO+iso3:AUS+isscfg:09.1</t>
  </si>
  <si>
    <t>eff702b6-01f4-4170-9718-69a05df03809</t>
  </si>
  <si>
    <t>Neocyttus rhomboidalis - SPRFMO area of competence - South Pacific Regional Fisheries Management Organisation (SPRFMO) - Chile - Boat seines</t>
  </si>
  <si>
    <t>asfis:ONV+rfb:SPRFMO+authority:INT:SPRFMO+iso3:CHL+isscfg:02.2</t>
  </si>
  <si>
    <t>285f193f-238f-4a0b-a90e-6927f5cccc41</t>
  </si>
  <si>
    <t>Nomeidae - SPRFMO area of competence - South Pacific Regional Fisheries Management Organisation (SPRFMO) - Peru - Bottom trawls (nei)</t>
  </si>
  <si>
    <t>asfis:VTX+rfb:SPRFMO+authority:INT:SPRFMO+iso3:PER+isscfg:03.19</t>
  </si>
  <si>
    <t>2bbc7ea8-292a-44e9-a642-cb9483e78e6a</t>
  </si>
  <si>
    <t>Ophidiidae - SPRFMO area of competence - South Pacific Regional Fisheries Management Organisation (SPRFMO) - Russian Federation - Boat seines</t>
  </si>
  <si>
    <t>asfis:OPH+rfb:SPRFMO+authority:INT:SPRFMO+iso3:RUS+isscfg:02.2</t>
  </si>
  <si>
    <t>4f4c34a3-1a63-442e-887e-9c9b86212ab0</t>
  </si>
  <si>
    <t>Nemadactylus spp - SPRFMO area of competence - South Pacific Regional Fisheries Management Organisation (SPRFMO) - Vanuatu - Bottom trawls (nei)</t>
  </si>
  <si>
    <t>asfis:MOW+rfb:SPRFMO+authority:INT:SPRFMO+iso3:VUT+isscfg:03.19</t>
  </si>
  <si>
    <t>fa1a11db-7e6c-4071-ac71-eae341c7787e</t>
  </si>
  <si>
    <t>Pseudocyttus maculatus - SPRFMO area of competence - South Pacific Regional Fisheries Management Organisation (SPRFMO) - Chile - Hooks and lines (nei)</t>
  </si>
  <si>
    <t>asfis:SSO+rfb:SPRFMO+authority:INT:SPRFMO+iso3:CHL+isscfg:09.9</t>
  </si>
  <si>
    <t>8b61dba7-cedd-4a7c-ad53-e902eee6ab03</t>
  </si>
  <si>
    <t>Beryx splendens - SPRFMO area of competence - South Pacific Regional Fisheries Management Organisation (SPRFMO) - New Zealand - Boat seines</t>
  </si>
  <si>
    <t>asfis:BYS+rfb:SPRFMO+authority:INT:SPRFMO+iso3:NZL+isscfg:02.2</t>
  </si>
  <si>
    <t>c78c9bac-6550-4e1f-b74b-34106a7bea91</t>
  </si>
  <si>
    <t>Dissostichus spp - SPRFMO area of competence - South Pacific Regional Fisheries Management Organisation (SPRFMO) - Poland - Hooks and lines (nei)</t>
  </si>
  <si>
    <t>asfis:TOT+rfb:SPRFMO+authority:INT:SPRFMO+iso3:POL+isscfg:09.9</t>
  </si>
  <si>
    <t>bbdd5306-7b0e-44a7-93fc-94cf60466877</t>
  </si>
  <si>
    <t>Nemadactylus spp - SPRFMO area of competence - South Pacific Regional Fisheries Management Organisation (SPRFMO) - Vanuatu - Hooks and lines (nei)</t>
  </si>
  <si>
    <t>asfis:MOW+rfb:SPRFMO+authority:INT:SPRFMO+iso3:VUT+isscfg:09.9</t>
  </si>
  <si>
    <t>cd042509-12ce-4880-be63-8b551bcaf6dc</t>
  </si>
  <si>
    <t>Pseudocyttus maculatus - SPRFMO area of competence - South Pacific Regional Fisheries Management Organisation (SPRFMO) - China - Boat seines</t>
  </si>
  <si>
    <t>asfis:SSO+rfb:SPRFMO+authority:INT:SPRFMO+iso3:CHN+isscfg:02.2</t>
  </si>
  <si>
    <t>ac24a4c0-3dc5-4daa-82ec-878f17c23bb6</t>
  </si>
  <si>
    <t>Mora moro - SPRFMO area of competence - South Pacific Regional Fisheries Management Organisation (SPRFMO) - New Zealand - Midwater trawls (nei)</t>
  </si>
  <si>
    <t>asfis:RIB+rfb:SPRFMO+authority:INT:SPRFMO+iso3:NZL+isscfg:03.29</t>
  </si>
  <si>
    <t>b0651fa5-79b6-41aa-9276-787abedd3a58</t>
  </si>
  <si>
    <t>Dosidicus gigas - SPRFMO area of competence - South Pacific Regional Fisheries Management Organisation (SPRFMO) - Ecuador - Longlines (nei)</t>
  </si>
  <si>
    <t>asfis:GIS+rfb:SPRFMO+authority:INT:SPRFMO+iso3:ECU+isscfg:09.39</t>
  </si>
  <si>
    <t>8d353e9a-f154-403c-87b3-1b879f62cd24</t>
  </si>
  <si>
    <t>Hyperoglyphe antarctica - SPRFMO area of competence - South Pacific Regional Fisheries Management Organisation (SPRFMO) - Lithuania - Boat seines</t>
  </si>
  <si>
    <t>asfis:BWA+rfb:SPRFMO+authority:INT:SPRFMO+iso3:LTU+isscfg:02.2</t>
  </si>
  <si>
    <t>c4c89b11-9054-4d50-91be-d796ca7cf515</t>
  </si>
  <si>
    <t>Scomber japonicus - SPRFMO area of competence - South Pacific Regional Fisheries Management Organisation (SPRFMO) - Russian Federation - Bottom trawls (nei)</t>
  </si>
  <si>
    <t>asfis:MAS+rfb:SPRFMO+authority:INT:SPRFMO+iso3:RUS+isscfg:03.19</t>
  </si>
  <si>
    <t>d912bbda-b461-4b69-8b93-a937f69a16d3</t>
  </si>
  <si>
    <t>Dissostichus mawsoni - Pacific, Southwest - South Pacific Regional Fisheries Management Organisation (SPRFMO) - European Union - Longlines (nei)</t>
  </si>
  <si>
    <t>asfis:TOA+fao:81+authority:INT:SPRFMO+iso3:EUR+isscfg:09.39</t>
  </si>
  <si>
    <t>ae8fe5b5-d56e-4394-b918-70f8608d813d</t>
  </si>
  <si>
    <t>Mora moro - SPRFMO area of competence - South Pacific Regional Fisheries Management Organisation (SPRFMO) - Russian Federation - Boat seines</t>
  </si>
  <si>
    <t>asfis:RIB+rfb:SPRFMO+authority:INT:SPRFMO+iso3:RUS+isscfg:02.2</t>
  </si>
  <si>
    <t>dadbcb68-0172-401a-ba2c-f8ff9099d6f3</t>
  </si>
  <si>
    <t>Dosidicus gigas - SPRFMO area of competence - South Pacific Regional Fisheries Management Organisation (SPRFMO) - Korea, Republic of - Boat seines</t>
  </si>
  <si>
    <t>asfis:GIS+rfb:SPRFMO+authority:INT:SPRFMO+iso3:KOR+isscfg:02.2</t>
  </si>
  <si>
    <t>c676589b-cbab-4f11-b00e-dc0f898ed99b</t>
  </si>
  <si>
    <t>Beryx splendens - SPRFMO area of competence - South Pacific Regional Fisheries Management Organisation (SPRFMO) - Chile - Bottom trawls (nei)</t>
  </si>
  <si>
    <t>asfis:BYS+rfb:SPRFMO+authority:INT:SPRFMO+iso3:CHL+isscfg:03.19</t>
  </si>
  <si>
    <t>e29868f3-7249-4ebf-b712-02541fc0a959</t>
  </si>
  <si>
    <t>Trachurus murphyi - SPRFMO area of competence - South Pacific Regional Fisheries Management Organisation (SPRFMO) - Korea, Republic of - Bottom trawls (nei)</t>
  </si>
  <si>
    <t>asfis:CJM+rfb:SPRFMO+authority:INT:SPRFMO+iso3:KOR+isscfg:03.19</t>
  </si>
  <si>
    <t>2175f0c5-afbd-44f4-82e9-8b4c0ea8445f</t>
  </si>
  <si>
    <t>Neocyttus rhomboidalis - SPRFMO area of competence - South Pacific Regional Fisheries Management Organisation (SPRFMO) - New Zealand - Longlines (nei)</t>
  </si>
  <si>
    <t>asfis:ONV+rfb:SPRFMO+authority:INT:SPRFMO+iso3:NZL+isscfg:09.39</t>
  </si>
  <si>
    <t>2ee6945e-a59b-4ff4-a731-3a42a85b7a68</t>
  </si>
  <si>
    <t>Hoplostethus atlanticus - SPRFMO area of competence - South Pacific Regional Fisheries Management Organisation (SPRFMO) - Chile - Longlines (nei)</t>
  </si>
  <si>
    <t>asfis:ORY+rfb:SPRFMO+authority:INT:SPRFMO+iso3:CHL+isscfg:09.39</t>
  </si>
  <si>
    <t>d81e10dd-6168-4b5d-a2f6-cbff0ec526a8</t>
  </si>
  <si>
    <t>Hoplostethus atlanticus - SPRFMO area of competence - South Pacific Regional Fisheries Management Organisation (SPRFMO) - Netherlands - Bottom trawls (nei)</t>
  </si>
  <si>
    <t>asfis:ORY+rfb:SPRFMO+authority:INT:SPRFMO+iso3:NLD+isscfg:03.19</t>
  </si>
  <si>
    <t>065f30fc-9fa4-40ce-9f2a-65f6cdb97ea6</t>
  </si>
  <si>
    <t>Polyprion spp - SPRFMO area of competence - South Pacific Regional Fisheries Management Organisation (SPRFMO) - Australia - Midwater trawls (nei)</t>
  </si>
  <si>
    <t>asfis:HAU+rfb:SPRFMO+authority:INT:SPRFMO+iso3:AUS+isscfg:03.29</t>
  </si>
  <si>
    <t>ec03d055-7453-472e-8624-d6fa506f6b14</t>
  </si>
  <si>
    <t>Polyprion spp - SPRFMO area of competence - South Pacific Regional Fisheries Management Organisation (SPRFMO) - Ecuador - Handlines and hand-operated pole-and-lines</t>
  </si>
  <si>
    <t>asfis:HAU+rfb:SPRFMO+authority:INT:SPRFMO+iso3:ECU+isscfg:09.1</t>
  </si>
  <si>
    <t>d19c4c39-7ea5-4a61-bb11-f3b179fd2cde</t>
  </si>
  <si>
    <t>Scomber japonicus - SPRFMO area of competence - South Pacific Regional Fisheries Management Organisation (SPRFMO) - Poland - Handlines and hand-operated pole-and-lines</t>
  </si>
  <si>
    <t>asfis:MAS+rfb:SPRFMO+authority:INT:SPRFMO+iso3:POL+isscfg:09.1</t>
  </si>
  <si>
    <t>545e1946-decb-4b7e-b9d5-b378843bc97f</t>
  </si>
  <si>
    <t>Trachurus murphyi - SPRFMO area of competence - South Pacific Regional Fisheries Management Organisation (SPRFMO) - Peru - Handlines and hand-operated pole-and-lines</t>
  </si>
  <si>
    <t>asfis:CJM+rfb:SPRFMO+authority:INT:SPRFMO+iso3:PER+isscfg:09.1</t>
  </si>
  <si>
    <t>8c95b602-975f-4eeb-aad1-3dab649b3eef</t>
  </si>
  <si>
    <t>Trachurus murphyi - SPRFMO area of competence - South Pacific Regional Fisheries Management Organisation (SPRFMO) - Korea, Republic of - Hooks and lines (nei)</t>
  </si>
  <si>
    <t>asfis:CJM+rfb:SPRFMO+authority:INT:SPRFMO+iso3:KOR+isscfg:09.9</t>
  </si>
  <si>
    <t>6a4ad421-aa55-4271-b1ea-8d52e5ef187e</t>
  </si>
  <si>
    <t>Scomber japonicus - SPRFMO area of competence - South Pacific Regional Fisheries Management Organisation (SPRFMO) - Netherlands - Longlines (nei)</t>
  </si>
  <si>
    <t>asfis:MAS+rfb:SPRFMO+authority:INT:SPRFMO+iso3:NLD+isscfg:09.39</t>
  </si>
  <si>
    <t>785f7e4f-f508-4bb0-9968-a9caca090c58</t>
  </si>
  <si>
    <t>Pseudocyttus maculatus - SPRFMO area of competence - South Pacific Regional Fisheries Management Organisation (SPRFMO) - Germany - Midwater trawls (nei)</t>
  </si>
  <si>
    <t>asfis:SSO+rfb:SPRFMO+authority:INT:SPRFMO+iso3:DEU+isscfg:03.29</t>
  </si>
  <si>
    <t>b3819458-99bf-4829-ab64-86c5e34c19b1</t>
  </si>
  <si>
    <t>Bramidae - SPRFMO area of competence - South Pacific Regional Fisheries Management Organisation (SPRFMO) - Chile - Boat seines</t>
  </si>
  <si>
    <t>asfis:BRZ+rfb:SPRFMO+authority:INT:SPRFMO+iso3:CHL+isscfg:02.2</t>
  </si>
  <si>
    <t>f1bb1743-d18f-46f3-87dd-989dbf4b6ba0</t>
  </si>
  <si>
    <t>Nemadactylus spp - SPRFMO area of competence - South Pacific Regional Fisheries Management Organisation (SPRFMO) - Vanuatu - Handlines and hand-operated pole-and-lines</t>
  </si>
  <si>
    <t>asfis:MOW+rfb:SPRFMO+authority:INT:SPRFMO+iso3:VUT+isscfg:09.1</t>
  </si>
  <si>
    <t>da55142b-63d0-463a-97f8-76a9b00f3fea</t>
  </si>
  <si>
    <t>Nemadactylus spp - SPRFMO area of competence - South Pacific Regional Fisheries Management Organisation (SPRFMO) - New Zealand - Hooks and lines (nei)</t>
  </si>
  <si>
    <t>asfis:MOW+rfb:SPRFMO+authority:INT:SPRFMO+iso3:NZL+isscfg:09.9</t>
  </si>
  <si>
    <t>7aaa82b5-a8a0-4668-8602-70ed1c4a425f</t>
  </si>
  <si>
    <t>Scomber japonicus - SPRFMO area of competence - South Pacific Regional Fisheries Management Organisation (SPRFMO) - Russian Federation - Handlines and hand-operated pole-and-lines</t>
  </si>
  <si>
    <t>asfis:MAS+rfb:SPRFMO+authority:INT:SPRFMO+iso3:RUS+isscfg:09.1</t>
  </si>
  <si>
    <t>072f32d9-babe-41fa-a1a7-15ec4e8c2024</t>
  </si>
  <si>
    <t>Hoplostethus atlanticus - SPRFMO area of competence - South Pacific Regional Fisheries Management Organisation (SPRFMO) - Germany - Midwater trawls (nei)</t>
  </si>
  <si>
    <t>asfis:ORY+rfb:SPRFMO+authority:INT:SPRFMO+iso3:DEU+isscfg:03.29</t>
  </si>
  <si>
    <t>390ad420-bd19-41d5-97e3-a32af8733677</t>
  </si>
  <si>
    <t>Scomber japonicus - SPRFMO area of competence - South Pacific Regional Fisheries Management Organisation (SPRFMO) - China - Bottom trawls (nei)</t>
  </si>
  <si>
    <t>asfis:MAS+rfb:SPRFMO+authority:INT:SPRFMO+iso3:CHN+isscfg:03.19</t>
  </si>
  <si>
    <t>d66cdea2-e472-4cc6-8ddc-5b641b1ceef7</t>
  </si>
  <si>
    <t>Neocyttus rhomboidalis - SPRFMO area of competence - South Pacific Regional Fisheries Management Organisation (SPRFMO) - Korea, Republic of - Boat seines</t>
  </si>
  <si>
    <t>asfis:ONV+rfb:SPRFMO+authority:INT:SPRFMO+iso3:KOR+isscfg:02.2</t>
  </si>
  <si>
    <t>da16b8d6-6207-3526-81a4-7b6cf3c92a9e</t>
  </si>
  <si>
    <t>Banana prawn - 71 - 57 - Ministry​ of Marine Affairs and Fisheries of the Republic of Indonesia - Indonesia - Surrounding nets without purse lines</t>
  </si>
  <si>
    <t>asfis:PBA+fao:57;fao:71+authority:NAT:IDN+iso3:IDN+isscfg:01.2</t>
  </si>
  <si>
    <t>971049ca-3656-3ebf-a18b-620691734349</t>
  </si>
  <si>
    <t>Pomacentridae - Pacific, Western Central - Pacific, Eastern Central - Western and Central Pacific Fisheries Commission (WCPFC) - Forum Fisheries Agency (FFA) - Papua New Guinea - Gear nei</t>
  </si>
  <si>
    <t>asfis:DSF+fao:71;fao:77+authority:INT:FFA;authority:INT:WCPFC+iso3:PNG+isscfg:10.9</t>
  </si>
  <si>
    <t>7d4a34b2-e9b1-4f2f-8163-ed8718c386e7</t>
  </si>
  <si>
    <t>Skipjack tuna - 61 - 71 - Western and Central Pacific Fisheries Commission - Micronesia - Purse seines</t>
  </si>
  <si>
    <t>asfis:SKJ+fao:61;fao:71+authority:INT:WCPFC+iso3:FSM+isscfg:01.1</t>
  </si>
  <si>
    <t>52402802-9acb-39d3-b303-e1dfafa4b3e5</t>
  </si>
  <si>
    <t>Brosme brosme - Western Hatton Bank (Division 27.12.b) - United Kingdom - Ireland - Rockall - Part of NEAFC area I (Subdivision 27.6.b.1) - North-East Atlantic Fisheries Commission (NEAFC) - Ireland</t>
  </si>
  <si>
    <t>asfis:USK+eez:GBR;eez:IRL;fao:27.12.b;fao:27.6.b.1+authority:INT:NEAFC+iso3:IRL+</t>
  </si>
  <si>
    <t>334c3238-5eaa-374b-b3d3-c9405b05e570</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</si>
  <si>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</si>
  <si>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asfis:PAR+eez:AGO;fao:47.1.1;fao:47.1.2;fao:47.1.3+authority:NAT:AGO+iso3:KOR+isscfg:09.1</t>
  </si>
  <si>
    <t>24d791d2-7094-3a32-8ea0-f94fb53dda40</t>
  </si>
  <si>
    <t>Bigeyes nei - 71 - Thailand Department of Fisheries, Ministry of Agriculture - Thailand - Single boat bottom otter trawls</t>
  </si>
  <si>
    <t>asfis:BIG+fao:71+authority:NAT:THA+iso3:THA+isscfg:03.12</t>
  </si>
  <si>
    <t>daa0f129-21e1-3e6c-bce5-65b5caf98901</t>
  </si>
  <si>
    <t>European anchovy - Portuguese Waters - East (Division 27.9.a) - European Commission - Spain Ministry of Agriculture, Food, and the Environment - Spain - Purse seines</t>
  </si>
  <si>
    <t>asfis:ANE+fao:27.9.a+authority:INT:EC;authority:NAT:ESP+iso3:ESP+isscfg:01.1</t>
  </si>
  <si>
    <t>3fbfad5b-f097-3149-bc4d-da293c584fca</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</si>
  <si>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</si>
  <si>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asfis:BOA+eez:AGO;fao:47.1.1;fao:47.1.2;fao:47.1.3+authority:NAT:AGO+iso3:TWN+isscfg:01.1</t>
  </si>
  <si>
    <t>2b93ff89-4c04-442a-80d8-63227f5b7ae4</t>
  </si>
  <si>
    <t>Patagonian grenadier - Atlantic, Southwest / 41.3.1 - Atlantic, Southwest / 41.2.3 - Atlantic, Southwest / 41.3.2 - Consejo Federal Pesquero - Uruguay - Bottom trawls</t>
  </si>
  <si>
    <t>asfis:GRM+fao:41.2.3;fao:41.3.1;fao:41.3.2+authority:NAT:ARG+iso3:URY+isscfg:03.19</t>
  </si>
  <si>
    <t>19d00053-11fe-41b3-8437-2b44d7a8e2d5</t>
  </si>
  <si>
    <t>European perch - 5 - Southern Central Baltic - West (Subdivision 27.3.d.25) - Southern Central Baltic - East (Subdivision 27.3.d.26) - Baltic West of Bornholm (Subdivision 27.3.d.24) - Polish Ministry of Agriculture and Rural Development - Poland - Traps</t>
  </si>
  <si>
    <t>asfis:FPE+fao:27.3.d.24;fao:27.3.d.25;fao:27.3.d.26;fao:5+authority:NAT:POL+iso3:POL+isscfg:08.9</t>
  </si>
  <si>
    <t>c5871f0e-2e3d-38e3-97a8-5b40a6aef3a9</t>
  </si>
  <si>
    <t>Southern kingcroaker - Atlantic, Northwest / 21.6 - 31 - US Gulf of Mexico Fishery Management Council - US Mid-Atlantic Fishery Management Council - United States of America - Hooks and lines</t>
  </si>
  <si>
    <t>asfis:KGB+fao:21.6;fao:31+authority:NAT:USA+iso3:USA+isscfg:09.9</t>
  </si>
  <si>
    <t>dd75549d-ed32-36e8-bb10-c96ba1278b32</t>
  </si>
  <si>
    <t>Chiloscyllium plagiosum - Viet Nam - Department of Fisheries, Vietnam - Viet Nam - Gillnets and entangling nets</t>
  </si>
  <si>
    <t>asfis:ORH+eez:VNM+authority:NAT:VNM+iso3:VNM+isscfg:07</t>
  </si>
  <si>
    <t>8e8b6c51-96e5-406f-b18b-4a2a3cc047c4</t>
  </si>
  <si>
    <t>Panulirus ornatus - Pacific, Western Central - Pacific, Eastern Central - Western and Central Pacific Fisheries Commission (WCPFC) - Forum Fisheries Agency (FFA) - Papua New Guinea - Gillnets and entangling nets</t>
  </si>
  <si>
    <t>asfis:NUR+fao:71;fao:77+authority:INT:FFA;authority:INT:WCPFC+iso3:PNG+isscfg:07</t>
  </si>
  <si>
    <t>bf72a72b-44af-385e-aa52-d7d173c87ece</t>
  </si>
  <si>
    <t>Sphyrna mokarran - Western Gulf of Guinea - Côte d'Ivoire - International Commission for the Conservation of Atlantic Tunas (ICCAT) - Ministère des Ressources Animales et Halieutiques - Spain - Purse seines</t>
  </si>
  <si>
    <t>asfis:SPK+eez:CIV;fao:34.3.4+authority:INT:ICCAT;authority:NAT:CIV+iso3:ESP+isscfg:01.1</t>
  </si>
  <si>
    <t>d2caf93d-8455-4da2-beb2-561d636f9838</t>
  </si>
  <si>
    <t>Pomacentridae - Pacific, Western Central - Pacific, Eastern Central - Western and Central Pacific Fisheries Commission (WCPFC) - Forum Fisheries Agency (FFA) - Vanuatu - Gear nei</t>
  </si>
  <si>
    <t>asfis:DSF+fao:71;fao:77+authority:INT:FFA;authority:INT:WCPFC+iso3:VUT+isscfg:10.9</t>
  </si>
  <si>
    <t>6ccdebd5-a1fa-3c9f-8418-871198d20a59</t>
  </si>
  <si>
    <t>Phycis blennoides - Ionian - Sardinia - Aegean - Levant - Balearic - Adriatic - Gulf of Lion - General Fisheries Commission for the Mediterranean (GFCM) - Spain - Longlines (nei)</t>
  </si>
  <si>
    <t>asfis:GFB+fao:37.1.1;fao:37.1.2;fao:37.1.3;fao:37.2.1;fao:37.2.2;fao:37.3.1;fao:37.3.2+authority:INT:GFCM+iso3:ESP+isscfg:09.39</t>
  </si>
  <si>
    <t>9bdb4894-aa60-43ce-b1f5-cac557659cf3</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</si>
  <si>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</si>
  <si>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asfis:CHP+eez:AGO;fao:47.1.1;fao:47.1.2;fao:47.1.3+authority:NAT:AGO+iso3:JPN+isscfg:01.1</t>
  </si>
  <si>
    <t>29e2af5a-0b99-454a-a00e-ab0138ee7591</t>
  </si>
  <si>
    <t>Galeus murinus - NEAFC Convention Area - North-East Atlantic Fisheries Commission (NEAFC) - Norway - Gillnets and entangling nets</t>
  </si>
  <si>
    <t>asfis:GAM+rfb:NEAFC+authority:INT:NEAFC+iso3:NOR+isscfg:07</t>
  </si>
  <si>
    <t>997be70b-b7a5-37c6-95ea-4e7b919ea243</t>
  </si>
  <si>
    <t>Kawakawa - 57 - Indian Ocean Tuna Commission - Indonesia - Purse seines</t>
  </si>
  <si>
    <t>asfis:KAW+fao:57+authority:INT:IOTC+iso3:IDN+isscfg:01.1</t>
  </si>
  <si>
    <t>4fcb754a-b239-3eba-8af7-e8bc56135480</t>
  </si>
  <si>
    <t>Undulate venus - 71 - Thailand Department of Fisheries, Ministry of Agriculture - Thailand - Bottom trawls</t>
  </si>
  <si>
    <t>asfis:PAU+fao:71+authority:NAT:THA+iso3:THA+isscfg:03.19</t>
  </si>
  <si>
    <t>a62381f6-40e5-3eaa-8d3e-076deb8a681b</t>
  </si>
  <si>
    <t>a28e0270-a63f-4753-bc12-cef84e67cfbe</t>
  </si>
  <si>
    <t>Sphyrna spp - Guinea - Ministère de la Pêche et de l'Aquaculture - Guinea - Encircling gillnets</t>
  </si>
  <si>
    <t>asfis:SPN+eez:GIN+authority:NAT:GIN+iso3:GIN+isscfg:07.3</t>
  </si>
  <si>
    <t>531a9c26-0dac-49e2-8905-caebadf379a6</t>
  </si>
  <si>
    <t>23c12aaf-2180-363c-a66d-a1f5e5c37700</t>
  </si>
  <si>
    <t>Thunnus alalunga - Pacific, Western Central - Pacific, Eastern Central - Western and Central Pacific Fisheries Commission (WCPFC) - Forum Fisheries Agency (FFA) - Vanuatu - Purse seines</t>
  </si>
  <si>
    <t>asfis:ALB+fao:71;fao:77+authority:INT:FFA;authority:INT:WCPFC+iso3:VUT+isscfg:01.1</t>
  </si>
  <si>
    <t>9589a193-b25f-4966-9538-599b77d57fb6</t>
  </si>
  <si>
    <t>Lake whitefish - 2 - Great Lakes Fishery Commission - United States of America - Set gillnets (anchored)</t>
  </si>
  <si>
    <t>asfis:WHL+fao:2+authority:INT:GLFC+iso3:USA+isscfg:07.1</t>
  </si>
  <si>
    <t>93902d14-08aa-4f37-a39b-63d0cf9b6c0e</t>
  </si>
  <si>
    <t>Trochus niloticus - Pacific, Western Central - Pacific, Eastern Central - Western and Central Pacific Fisheries Commission (WCPFC) - Forum Fisheries Agency (FFA) - Tonga - Gear nei</t>
  </si>
  <si>
    <t>asfis:RQN+fao:71;fao:77+authority:INT:FFA;authority:INT:WCPFC+iso3:TON+isscfg:10.9</t>
  </si>
  <si>
    <t>ca40151d-21b3-4a54-aeb1-b5e4cc1e27d1</t>
  </si>
  <si>
    <t>Haemulidae (=pomadasyidae) - Pacific, Western Central - Pacific, Eastern Central - Western and Central Pacific Fisheries Commission (WCPFC) - Forum Fisheries Agency (FFA) - Kiribati - Trolling lines</t>
  </si>
  <si>
    <t>asfis:GRX+fao:71;fao:77+authority:INT:FFA;authority:INT:WCPFC+iso3:KIR+isscfg:09.5</t>
  </si>
  <si>
    <t>0570deec-403c-434d-8b01-6fe54ea19ace</t>
  </si>
  <si>
    <t>Hexanchus griseus - NEAFC Convention Area - North-East Atlantic Fisheries Commission (NEAFC) - European Union - Longlines (nei)</t>
  </si>
  <si>
    <t>asfis:SBL+rfb:NEAFC+authority:INT:NEAFC+iso3:EUR+isscfg:09.39</t>
  </si>
  <si>
    <t>6c32ddc7-e772-3044-8ff5-02d90cefb065</t>
  </si>
  <si>
    <t>Common dolphinfish - 57 - Indian Ocean Tuna Commission - Indonesia - Drifting longlines</t>
  </si>
  <si>
    <t>asfis:DOL+fao:57+authority:INT:IOTC+iso3:IDN+isscfg:09.32</t>
  </si>
  <si>
    <t>d34dc3b7-9072-4ef7-9bee-a2993d94d682</t>
  </si>
  <si>
    <t>Auxis thazard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</si>
  <si>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asfis:FRI+eez:AGO;fao:47.1.1;fao:47.1.2;fao:47.1.3+authority:NAT:AGO+iso3:KOR+isscfg:09.32</t>
  </si>
  <si>
    <t>c9941b1d-803b-3362-9656-13ed1c608d67</t>
  </si>
  <si>
    <t>Saithe - Faroes Grounds (Division 27.5.b) - Faroese Ministry of Fisheries - Faroe Islands - Longlines</t>
  </si>
  <si>
    <t>asfis:POK+fao:27.5.b+authority:NAT:FRO+iso3:FRO+isscfg:09.39</t>
  </si>
  <si>
    <t>77ee352f-fac1-402e-9319-029bd5ca2f3a</t>
  </si>
  <si>
    <t>Yellowfin tuna - 51 - 57 - Indian Ocean Tuna Commission - Mozambique - Longlines</t>
  </si>
  <si>
    <t>asfis:YFT+fao:51;fao:57+authority:INT:IOTC+iso3:MOZ+isscfg:09.39</t>
  </si>
  <si>
    <t>eea7075d-e714-4a06-b3ea-0fd46715f4c4</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</si>
  <si>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</si>
  <si>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asfis:SAA+eez:AGO;fao:47.1.1;fao:47.1.2;fao:47.1.3+authority:NAT:AGO+iso3:ESP+isscfg:09.32</t>
  </si>
  <si>
    <t>f3dba459-bcfe-348e-bf7d-ac9c8aa6e4ac</t>
  </si>
  <si>
    <t>Thunnus alalunga - Pacific, Western Central - Pacific, Eastern Central - Western and Central Pacific Fisheries Commission (WCPFC) - Forum Fisheries Agency (FFA) - United States of America - Longlines (nei)</t>
  </si>
  <si>
    <t>asfis:ALB+fao:71;fao:77+authority:INT:FFA;authority:INT:WCPFC+iso3:USA+isscfg:09.39</t>
  </si>
  <si>
    <t>5df34143-85dc-4305-ad51-5d1e1883d4d0</t>
  </si>
  <si>
    <t>Skipjack tuna - 87 - 77 - Inter-American Tropical Tuna Commission - Colombia - FAD-free purse seining</t>
  </si>
  <si>
    <t>asfis:SKJ+fao:77;fao:87+authority:INT:IATTC+iso3:COL+sfp:SFP-16</t>
  </si>
  <si>
    <t>993f67ed-9953-402f-bf7e-55889b111210</t>
  </si>
  <si>
    <t>Eusphyra blochii - Myanmar - Department of Fisheries, Myanmar - Myanmar - Gillnets and entangling nets</t>
  </si>
  <si>
    <t>asfis:EUB+eez:MMR+authority:NAT:MMR+iso3:MMR+isscfg:07</t>
  </si>
  <si>
    <t>dd03dbd6-8854-320e-b0aa-fafd89bf61ab</t>
  </si>
  <si>
    <t>Black stone crab - 31 - Florida Fish and Wildlife Conservation Commission - United States of America - Traps</t>
  </si>
  <si>
    <t>asfis:STC+fao:31+authority:NAT:USA+iso3:USA+isscfg:08.9</t>
  </si>
  <si>
    <t>73607344-2149-3ce3-b47c-bb11308c53fd</t>
  </si>
  <si>
    <t>Dissostichus eleginoides - Indian Antarctic 58.4.1 - Indian Antarctic 58.4.2 - Indian Antarctic 58.4.3.a - Pacific Antarctic / 88.2 - Indian Antarctic 58.4.3.b - Pacific Antarctic / 88.1 - Atlantic Antarctic / 48.6 - Commission for the Conservation of Antarctic Marine Living Resources (CCAMLR) - United States of America - Longlines (nei)</t>
  </si>
  <si>
    <t>asfis:TOP+fao:48.6;fao:58.4.1;fao:58.4.2;fao:58.4.3.a;fao:58.4.3.b;fao:88.1;fao:88.2+authority:INT:CCAMLR+iso3:USA+isscfg:09.39</t>
  </si>
  <si>
    <t>aae6cf42-a39a-4a7d-886d-1210c3c4e265</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</si>
  <si>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</si>
  <si>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asfis:DEA+eez:AGO;fao:47.1.1;fao:47.1.2;fao:47.1.3+authority:NAT:AGO+iso3:ESP+isscfg:01.1</t>
  </si>
  <si>
    <t>344d00d0-3088-4651-9538-d9868d92ff7c</t>
  </si>
  <si>
    <t>Eledone cirrhosa - Ionian - Sardinia - Aegean - Levant - Balearic - Adriatic - Gulf of Lion - General Fisheries Commission for the Mediterranean (GFCM) - Malta - Longlines (nei)</t>
  </si>
  <si>
    <t>asfis:EOI+fao:37.1.1;fao:37.1.2;fao:37.1.3;fao:37.2.1;fao:37.2.2;fao:37.3.1;fao:37.3.2+authority:INT:GFCM+iso3:MLT+isscfg:09.39</t>
  </si>
  <si>
    <t>f13791cb-4e66-4876-bd39-fc4b277a3626</t>
  </si>
  <si>
    <t>Xiphias gladius - Pacific, Western Central - Pacific, Eastern Central - Western and Central Pacific Fisheries Commission (WCPFC) - Forum Fisheries Agency (FFA) - Palau - Longlines (nei)</t>
  </si>
  <si>
    <t>asfis:SWO+fao:71;fao:77+authority:INT:FFA;authority:INT:WCPFC+iso3:PLW+isscfg:09.39</t>
  </si>
  <si>
    <t>0817e969-fc15-40c7-ac57-d19864b380d0</t>
  </si>
  <si>
    <t>Thunnus albacares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</si>
  <si>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asfis:YFT+eez:AGO;fao:47.1.1;fao:47.1.2;fao:47.1.3+authority:NAT:AGO+iso3:ESP+isscfg:01.1</t>
  </si>
  <si>
    <t>806ff112-386b-442a-86ec-6b3756419a05</t>
  </si>
  <si>
    <t>Prionace glauca - Pacific, Western Central - Pacific, Eastern Central - Western and Central Pacific Fisheries Commission (WCPFC) - Forum Fisheries Agency (FFA) - Samoa - Gillnets and entangling nets</t>
  </si>
  <si>
    <t>asfis:BSH+fao:71;fao:77+authority:INT:FFA;authority:INT:WCPFC+iso3:WSM+isscfg:07</t>
  </si>
  <si>
    <t>5bfe017d-95e8-4fff-b5a8-3bfd6f8f712c</t>
  </si>
  <si>
    <t>Ethmalosa fimbriata - Guinea - Ministère de la Pêche et de l'Aquaculture - Sierra Leone - Encircling gillnets</t>
  </si>
  <si>
    <t>asfis:BOA+eez:GIN+authority:NAT:GIN+iso3:SLE+isscfg:07.3</t>
  </si>
  <si>
    <t>0fccc6fb-1d82-34e6-9c53-3369230d5665</t>
  </si>
  <si>
    <t>Auxis rochei - Western Gulf of Guinea - Côte d'Ivoire - International Commission for the Conservation of Atlantic Tunas (ICCAT) - Ministère des Ressources Animales et Halieutiques - Ghana - Drift gillnets</t>
  </si>
  <si>
    <t>asfis:BLT+eez:CIV;fao:34.3.4+authority:INT:ICCAT;authority:NAT:CIV+iso3:GHA+isscfg:07.2</t>
  </si>
  <si>
    <t>dd0a23dc-d24e-317f-b542-0d9a66149d35</t>
  </si>
  <si>
    <t>Holothuroidea - Pacific, Western Central - Pacific, Eastern Central - Western and Central Pacific Fisheries Commission (WCPFC) - Forum Fisheries Agency (FFA) - Nauru - Handlines and hand-operated pole-and-lines</t>
  </si>
  <si>
    <t>asfis:CUX+fao:71;fao:77+authority:INT:FFA;authority:INT:WCPFC+iso3:NRU+isscfg:09.1</t>
  </si>
  <si>
    <t>5ae045b7-a819-3440-bedc-58cd0646f78e</t>
  </si>
  <si>
    <t>Dissostichus eleginoides - Kerguelen Islands Exclusive Economic Zone - CCAMLR area of competence - France - Set longlines</t>
  </si>
  <si>
    <t>asfis:TOP+eez:KI;rfb:CCAMLR+authority:NAT:FRA++isscfg:09.31</t>
  </si>
  <si>
    <t>f0981fba-f014-3a66-86f4-d1ebc7a04dc2</t>
  </si>
  <si>
    <t>Cynoglossus canariensis - Western Gulf of Guinea - Côte d'Ivoire - Ministère des Ressources Animales et Halieutiques - Côte d'Ivoire</t>
  </si>
  <si>
    <t>asfis:YOI+eez:CIV;fao:34.3.4+authority:NAT:CIV+iso3:CIV+</t>
  </si>
  <si>
    <t>808cbaf0-56d1-451d-9cc7-64e9da95c569</t>
  </si>
  <si>
    <t>c2071624-efd5-3dab-804f-c42bd79b9e9a</t>
  </si>
  <si>
    <t>Euthynnus affinis - Iran (Islamic Rep. of) - Gulf subarea - Iran Fisheries Organization - Iran (Islamic Rep. of) - Purse seines</t>
  </si>
  <si>
    <t>asfis:KAW+eez:IRN;fao:51.2+authority:NAT:IRN+iso3:IRN+isscfg:01.1</t>
  </si>
  <si>
    <t>c26aa76c-9706-4ae7-b4e4-8da9401203af</t>
  </si>
  <si>
    <t>Makaira nigricans - Pacific, Western Central - Pacific, Eastern Central - Western and Central Pacific Fisheries Commission (WCPFC) - Forum Fisheries Agency (FFA) - Tuvalu - Gillnets and entangling nets</t>
  </si>
  <si>
    <t>asfis:BUM+fao:71;fao:77+authority:INT:FFA;authority:INT:WCPFC+iso3:TUV+isscfg:07</t>
  </si>
  <si>
    <t>5f48ae76-f864-38fa-84ef-448bdf88d2d1</t>
  </si>
  <si>
    <t>Labridae - Pacific, Western Central - Pacific, Eastern Central - Western and Central Pacific Fisheries Commission (WCPFC) - Forum Fisheries Agency (FFA) - Cook Islands - Trolling lines</t>
  </si>
  <si>
    <t>asfis:WRA+fao:71;fao:77+authority:INT:FFA;authority:INT:WCPFC+iso3:COK+isscfg:09.5</t>
  </si>
  <si>
    <t>b121cc14-b598-45a0-8e61-26579ab8e634</t>
  </si>
  <si>
    <t>Scarus vetula - Saint Kitts and Nevis - Department of Marine Resources - Saint Kitts and Nevis - Saint Kitts and Nevis - Handlines and hand-operated pole-and-lines</t>
  </si>
  <si>
    <t>asfis:UVT+eez:KNA+authority:NAT:KNA+iso3:KNA+isscfg:09.1</t>
  </si>
  <si>
    <t>c94259dd-976c-48c4-8e0b-b6480c0144d9</t>
  </si>
  <si>
    <t>Prionace glauca - Pacific, Western Central - Pacific, Eastern Central - Western and Central Pacific Fisheries Commission (WCPFC) - Forum Fisheries Agency (FFA) - Micronesia, Fed.States of - Longlines (nei)</t>
  </si>
  <si>
    <t>asfis:BSH+fao:71;fao:77+authority:INT:FFA;authority:INT:WCPFC+iso3:FSM+isscfg:09.39</t>
  </si>
  <si>
    <t>b43ce5c3-cb88-40cc-81a4-666191877b83</t>
  </si>
  <si>
    <t>Albacore - 27 - 34 - 21 - 31 - International Commission for the Conservation of Atlantic Tunas - Belize - Longlines</t>
  </si>
  <si>
    <t>asfis:ALB+fao:21;fao:27;fao:31;fao:34+authority:INT:ICCAT+iso3:BLZ+isscfg:09.39</t>
  </si>
  <si>
    <t>adf292ff-ed9e-465a-a29c-c73cbd3d7be4</t>
  </si>
  <si>
    <t>Yellowfin tuna - 87 - 77 - Inter-American Tropical Tuna Commission - Taiwan Province of China - Longlines</t>
  </si>
  <si>
    <t>asfis:YFT+fao:77;fao:87+authority:INT:IATTC+iso3:TWN+isscfg:09.39</t>
  </si>
  <si>
    <t>bc7d6365-a15c-3755-a2ea-bede8427d830</t>
  </si>
  <si>
    <t>Undulate venus - 71 - Thailand Department of Fisheries, Ministry of Agriculture - Thailand - Beam trawls</t>
  </si>
  <si>
    <t>asfis:PAU+fao:71+authority:NAT:THA+iso3:THA+isscfg:03.11</t>
  </si>
  <si>
    <t>93cb4d20-a367-330f-9525-8fb6019e1258</t>
  </si>
  <si>
    <t>e9558224-27c3-3c91-9ccc-767ca05c2d0a</t>
  </si>
  <si>
    <t>Istiophorus platypterus - Pacific, Western Central - Pacific, Eastern Central - Western and Central Pacific Fisheries Commission (WCPFC) - Forum Fisheries Agency (FFA) - Cook Islands - Handlines and hand-operated pole-and-lines</t>
  </si>
  <si>
    <t>asfis:SFA+fao:71;fao:77+authority:INT:FFA;authority:INT:WCPFC+iso3:COK+isscfg:09.1</t>
  </si>
  <si>
    <t>d18c4fc5-9580-301a-81b2-3a6d31b195e1</t>
  </si>
  <si>
    <t>Lutjanus spp - Togo - Ministère de l'Agriculture, de l'Elevage et de la Pêche - Greece</t>
  </si>
  <si>
    <t>asfis:SNA+eez:TGO+authority:NAT:TGO+iso3:GRC+</t>
  </si>
  <si>
    <t>4638ab44-5141-4671-8abf-0395dc541637</t>
  </si>
  <si>
    <t>Etmopterus spp - NEAFC Convention Area - North-East Atlantic Fisheries Commission (NEAFC) - Greenland - Midwater trawls (nei)</t>
  </si>
  <si>
    <t>asfis:SHL+rfb:NEAFC+authority:INT:NEAFC+iso3:GRL+isscfg:03.29</t>
  </si>
  <si>
    <t>bd74753f-fc21-4bd7-a0e4-d485e56b53e6</t>
  </si>
  <si>
    <t>Pagellus bogaraveo - Azores Grounds and Northeast Atlantic South (Subarea 27.10) - Portugal - North-East Atlantic Fisheries Commission (NEAFC) - Portugal - Longlines (nei)</t>
  </si>
  <si>
    <t>asfis:SBR+eez:PRT;fao:27.10+authority:INT:NEAFC+iso3:PRT+isscfg:09.39</t>
  </si>
  <si>
    <t>eae4ef10-9e69-32cd-be95-449016708299</t>
  </si>
  <si>
    <t>Tetrapturus angustirostris - Pacific, Western Central - Pacific, Eastern Central - Western and Central Pacific Fisheries Commission (WCPFC) - Forum Fisheries Agency (FFA) - Niue - Mechanized lines and pole-and-lines</t>
  </si>
  <si>
    <t>asfis:SSP+fao:71;fao:77+authority:INT:FFA;authority:INT:WCPFC+iso3:NIU+isscfg:09.2</t>
  </si>
  <si>
    <t>31ebfd5f-20e7-4e75-a064-a943c1a2b205</t>
  </si>
  <si>
    <t>Thunnus alalunga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</si>
  <si>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asfis:ALB+eez:AGO;fao:47.1.1;fao:47.1.2;fao:47.1.3+authority:NAT:AGO+iso3:AGO+isscfg:01.1</t>
  </si>
  <si>
    <t>90c4c53f-af56-4e24-91a8-8112f28c9b00</t>
  </si>
  <si>
    <t>Holothuroidea - Pacific, Western Central - Pacific, Eastern Central - Western and Central Pacific Fisheries Commission (WCPFC) - Forum Fisheries Agency (FFA) - Niue - Gillnets and entangling nets</t>
  </si>
  <si>
    <t>asfis:CUX+fao:71;fao:77+authority:INT:FFA;authority:INT:WCPFC+iso3:NIU+isscfg:07</t>
  </si>
  <si>
    <t>8b7c6917-ae5d-352c-b64d-bfcc7d25d127</t>
  </si>
  <si>
    <t>Sphyrna lewini - Western Gulf of Guinea - Côte d'Ivoire - International Commission for the Conservation of Atlantic Tunas (ICCAT) - Ministère des Ressources Animales et Halieutiques - Côte d'Ivoire - Drift gillnets</t>
  </si>
  <si>
    <t>asfis:SPL+eez:CIV;fao:34.3.4+authority:INT:ICCAT;authority:NAT:CIV+iso3:CIV+isscfg:07.2</t>
  </si>
  <si>
    <t>0ce4f9b0-ed35-3530-9a65-e11f5668cb74</t>
  </si>
  <si>
    <t>Anarhichas spp - Canada - Atlantic, Northwest / 21.3.L - Atlantic, Northwest / 21.3.M - Northwest Atlantic Fisheries Organization (NAFO) - Greenland</t>
  </si>
  <si>
    <t>asfis:CAT+eez:CAN;fao:21.3.L;fao:21.3.M+authority:INT:NAFO+iso3:GRL+</t>
  </si>
  <si>
    <t>4d50d44a-9783-3c33-82a0-f89aa50cde25</t>
  </si>
  <si>
    <t>Carcharhinus perezi - Saint Lucia - Fisheries Department of Saint Lucia  - Saint Lucia - Trolling lines</t>
  </si>
  <si>
    <t>asfis:CCV+eez:LCA+authority:NAT:LCA+iso3:LCA+isscfg:09.5</t>
  </si>
  <si>
    <t>04012af3-6c57-4bbc-8663-471124d2d2d7</t>
  </si>
  <si>
    <t>Xiphias gladius - Pacific, Western Central - Pacific, Eastern Central - Western and Central Pacific Fisheries Commission (WCPFC) - Forum Fisheries Agency (FFA) - Fiji - Purse seines</t>
  </si>
  <si>
    <t>asfis:SWO+fao:71;fao:77+authority:INT:FFA;authority:INT:WCPFC+iso3:FJI+isscfg:01.1</t>
  </si>
  <si>
    <t>a8fea9ab-58bb-3e13-9985-337de142cdb0</t>
  </si>
  <si>
    <t>Greenland halibut - Atlantic, Northwest / 21.1 - Greenland Ministry of Fisheries, Hunting &amp; Agriculture - Greenland - Hooks and lines</t>
  </si>
  <si>
    <t>asfis:GHL+fao:21.1+authority:NAT:GRL+iso3:GRL+isscfg:09.9</t>
  </si>
  <si>
    <t>c5690d83-ffad-4819-887c-e0cea22cb1b9</t>
  </si>
  <si>
    <t>Skipjack tuna - 61 - 81 - 71 - 77 - Western and Central Pacific Fisheries Commission - Nauru - Purse seines</t>
  </si>
  <si>
    <t>asfis:SKJ+fao:61;fao:71;fao:77;fao:81+authority:INT:WCPFC+iso3:NRU+isscfg:01.1</t>
  </si>
  <si>
    <t>0a0d28d4-99b2-3a8b-a27f-add9c66fea64</t>
  </si>
  <si>
    <t>Haddock - Iceland Grounds (Division 27.5.a) - Icelandic Ministry of Industries and Innovation - Iceland - Longlines</t>
  </si>
  <si>
    <t>asfis:HAD+fao:27.5.a+authority:NAT:ISL+iso3:ISL+isscfg:09.39</t>
  </si>
  <si>
    <t>af47f2f6-f93b-44f8-af83-d52eddacc53e</t>
  </si>
  <si>
    <t>Xiphopenaeus kroyeri - French Guiana - Direction de la mer de Guyane - French Guiana - Bottom trawls (nei)</t>
  </si>
  <si>
    <t>asfis:BOB+eez:GUF+authority:NAT:GUF+iso3:GUF+isscfg:03.19</t>
  </si>
  <si>
    <t>dc68ce43-4757-3ba5-8789-3066dfb13f11</t>
  </si>
  <si>
    <t>Panulirus penicillatus - Pacific, Western Central - Pacific, Eastern Central - Western and Central Pacific Fisheries Commission (WCPFC) - Forum Fisheries Agency (FFA) - Papua New Guinea - Purse seines</t>
  </si>
  <si>
    <t>asfis:NUP+fao:71;fao:77+authority:INT:FFA;authority:INT:WCPFC+iso3:PNG+isscfg:01.1</t>
  </si>
  <si>
    <t>28ac8ecb-b953-38df-a498-7410a253982e</t>
  </si>
  <si>
    <t>Xiphias gladius - Pacific, Western Central - Pacific, Eastern Central - Western and Central Pacific Fisheries Commission (WCPFC) - Forum Fisheries Agency (FFA) - Tuvalu - Purse seines</t>
  </si>
  <si>
    <t>asfis:SWO+fao:71;fao:77+authority:INT:FFA;authority:INT:WCPFC+iso3:TUV+isscfg:01.1</t>
  </si>
  <si>
    <t>b2953afd-67aa-327d-b43d-0c6c21b5d577</t>
  </si>
  <si>
    <t>Shallow-water cape hake - 51 - Orange River - Cape of Good Hope - 47 - Eastern Agulhas - Middle Agulhas - South African Department of Environment, Forestry and Fisheries - South Africa - Longlines</t>
  </si>
  <si>
    <t>asfis:HKK+fao:47;fao:47.1.5;fao:47.1.6;fao:47.2.1;fao:47.2.2;fao:51+authority:NAT:ZAF+iso3:ZAF+isscfg:09.39</t>
  </si>
  <si>
    <t>e879fd85-62c8-4fb3-8a9f-cffe77ef809f</t>
  </si>
  <si>
    <t>Istiophorus platypterus - Pacific, Western Central - Pacific, Eastern Central - Western and Central Pacific Fisheries Commission (WCPFC) - Forum Fisheries Agency (FFA) - Marshall Islands - Mechanized lines and pole-and-lines</t>
  </si>
  <si>
    <t>asfis:SFA+fao:71;fao:77+authority:INT:FFA;authority:INT:WCPFC+iso3:MHL+isscfg:09.2</t>
  </si>
  <si>
    <t>40702cd7-43f5-4721-a3eb-c65cfa8fb4fa</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</si>
  <si>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</si>
  <si>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asfis:ARV+eez:AGO;fao:47.1.1;fao:47.1.2;fao:47.1.3+authority:NAT:AGO+iso3:JPN+isscfg:09.32</t>
  </si>
  <si>
    <t>bb2f98c0-d678-31e7-84c1-d82f633ece84</t>
  </si>
  <si>
    <t>Thunnus alalunga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Inter-American Tropical Tuna Commission (IATTC) - Western and Central Pacific Fisheries Commission (WCPFC) - General Fisheries Commission for the Mediterranean (GFCM) - International Commission for the Conservation of Atlantic Tunas (ICCAT) - Commission for the Conservation of Southern Bluefin Tuna (CCSBT) - Secretariat of the Pacific Community (SPC) - Indian Ocean Tuna Commission (IOTC)</t>
  </si>
  <si>
    <t>asfis:ALB+fao:21;fao:27;fao:31;fao:34;fao:37;fao:41;fao:47;fao:48;fao:51;fao:57;fao:58;fao:61;fao:67;fao:71;fao:77;fao:81;fao:87+authority:INT:CCSBT;authority:INT:GFCM;authority:INT:IATTC;authority:INT:ICCAT;authority:INT:IOTC;authority:INT:SPC;authority:INT:WCPFC++</t>
  </si>
  <si>
    <t>0dcf7bc6-2193-4e72-8237-18b45ba1b076</t>
  </si>
  <si>
    <t>Brosme brosme - NEAFC Convention Area - North-East Atlantic Fisheries Commission (NEAFC) - Iceland - Longlines (nei)</t>
  </si>
  <si>
    <t>asfis:USK+rfb:NEAFC+authority:INT:NEAFC+iso3:ISL+isscfg:09.39</t>
  </si>
  <si>
    <t>bc65763a-3c08-3475-a594-ae48b9f282af</t>
  </si>
  <si>
    <t>Makaira nigricans - Pacific, Western Central - Pacific, Eastern Central - Western and Central Pacific Fisheries Commission (WCPFC) - Forum Fisheries Agency (FFA) - Solomon Islands - Trolling lines</t>
  </si>
  <si>
    <t>asfis:BUM+fao:71;fao:77+authority:INT:FFA;authority:INT:WCPFC+iso3:SLB+isscfg:09.5</t>
  </si>
  <si>
    <t>78d2fb18-bc48-4d92-b102-c252591141c9</t>
  </si>
  <si>
    <t>Hoplostethus mediterraneus - NEAFC Convention Area - North-East Atlantic Fisheries Commission (NEAFC) - Greenland - Gillnets and entangling nets</t>
  </si>
  <si>
    <t>asfis:HPR+rfb:NEAFC+authority:INT:NEAFC+iso3:GRL+isscfg:07</t>
  </si>
  <si>
    <t>2d899ba7-266e-3794-90d4-d53bcc142ee5</t>
  </si>
  <si>
    <t>Xiphias gladius - Pacific, Western Central - Pacific, Eastern Central - Western and Central Pacific Fisheries Commission (WCPFC) - Forum Fisheries Agency (FFA) - Marshall Islands - Gillnets and entangling nets</t>
  </si>
  <si>
    <t>asfis:SWO+fao:71;fao:77+authority:INT:FFA;authority:INT:WCPFC+iso3:MHL+isscfg:07</t>
  </si>
  <si>
    <t>d4ee2b6d-4c7c-36ab-b319-64c49567b670</t>
  </si>
  <si>
    <t>Carcharhinus amblyrhynchoides - Malaysia - Department of Fisheries, Malaysia - Malaysia - Seine nets</t>
  </si>
  <si>
    <t>asfis:CCY+eez:MYS+authority:NAT:MYS+iso3:MYS+isscfg:02</t>
  </si>
  <si>
    <t>cca770eb-ee3f-45f3-bcef-56020a218ae3</t>
  </si>
  <si>
    <t>Yellowfin tuna - 47 - 34 - Cameroon - Associated purse seining</t>
  </si>
  <si>
    <t>asfis:YFT+fao:34;fao:47++iso3:CMR+sfp:SFP-15</t>
  </si>
  <si>
    <t>f3a2323e-3fd3-3ac9-8198-8a865131a42e</t>
  </si>
  <si>
    <t>Hippoglossus hippoglossus - Atlantic, Northwest / 21.3.N - Atlantic, Northwest / 21.3.O - Canada - Atlantic, Northwest / 21.3.L - Atlantic, Northwest / 21.3.M - Northwest Atlantic Fisheries Organization (NAFO) - Lithuania</t>
  </si>
  <si>
    <t>asfis:HAL+eez:CAN;fao:21.3.L;fao:21.3.M;fao:21.3.N;fao:21.3.O+authority:INT:NAFO+iso3:LTU+</t>
  </si>
  <si>
    <t>e0c44ea0-e5f1-3efd-bb65-94690ed4a31c</t>
  </si>
  <si>
    <t>Acanthuridae - Pacific, Western Central - Pacific, Eastern Central - Western and Central Pacific Fisheries Commission (WCPFC) - Forum Fisheries Agency (FFA) - Cook Islands - Gillnets and entangling nets</t>
  </si>
  <si>
    <t>asfis:SUR+fao:71;fao:77+authority:INT:FFA;authority:INT:WCPFC+iso3:COK+isscfg:07</t>
  </si>
  <si>
    <t>8f7a196f-5f42-4a65-8864-ea6e878daec7</t>
  </si>
  <si>
    <t>Chaceon affinis - NEAFC Convention Area - North-East Atlantic Fisheries Commission (NEAFC) - Faroe Islands - Longlines (nei)</t>
  </si>
  <si>
    <t>asfis:KEF+rfb:NEAFC+authority:INT:NEAFC+iso3:FRO+isscfg:09.39</t>
  </si>
  <si>
    <t>0b12eb01-f53b-4f4e-b7a8-67c9a82e6ec2</t>
  </si>
  <si>
    <t>Common sole - 27.3.23 - 27.3.22 - Baltic West of Bornholm (Subdivision 27.3.d.24) - European Commission - Norwegian Directorate of Fisheries - Denmark - Set gillnets (anchored)</t>
  </si>
  <si>
    <t>asfis:SOL+fao:27.3.22;fao:27.3.23;fao:27.3.d.24+authority:INT:EC;authority:NAT:NOR+iso3:DNK+isscfg:07.1</t>
  </si>
  <si>
    <t>ff19d2f5-4e2f-4d2a-8c82-63c1fad9d537</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</si>
  <si>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</si>
  <si>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asfis:HMZ+eez:AGO;fao:47.1.1;fao:47.1.2;fao:47.1.3+authority:NAT:AGO+iso3:JPN+isscfg:09.1</t>
  </si>
  <si>
    <t>dd390175-b0ed-388f-8fb9-41e147ef996e</t>
  </si>
  <si>
    <t>European anchovy - Black Sea - Ministry of Environment and Natural Resources Protection of Georgia - Turkey - Purse seines</t>
  </si>
  <si>
    <t>asfis:ANE+fao:37.4.2+authority:NAT:GEO+iso3:TUR+isscfg:01.1</t>
  </si>
  <si>
    <t>f69c180e-4927-3e4c-9738-5fb12dd575da</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</si>
  <si>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</si>
  <si>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asfis:LHT+eez:AGO;fao:47.1.1;fao:47.1.2;fao:47.1.3+authority:NAT:AGO+iso3:ESP+isscfg:01.1</t>
  </si>
  <si>
    <t>dce648d0-7291-44a1-a052-383db749189c</t>
  </si>
  <si>
    <t>Atractoscion aequidens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</si>
  <si>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asfis:AWE+eez:AGO;fao:47.1.1;fao:47.1.2;fao:47.1.3+authority:NAT:AGO+iso3:AGO+isscfg:05.2</t>
  </si>
  <si>
    <t>4c2a9b69-05d0-3ca3-a72f-0df73519063e</t>
  </si>
  <si>
    <t>b168a3d0-89cc-347d-bb8d-b03ccc57a19c</t>
  </si>
  <si>
    <t>Redbanded rockfish - 67 - Department of Fisheries and Oceans Canada - Canada - Hooks and lines</t>
  </si>
  <si>
    <t>asfis:RVB+fao:67+authority:NAT:CAN+iso3:CAN+isscfg:09.9</t>
  </si>
  <si>
    <t>0f6cf242-a508-3b7f-9c27-3e216a316fbf</t>
  </si>
  <si>
    <t>Trochus niloticus - Pacific, Western Central - Pacific, Eastern Central - Western and Central Pacific Fisheries Commission (WCPFC) - Forum Fisheries Agency (FFA) - Solomon Islands - Handlines and hand-operated pole-and-lines</t>
  </si>
  <si>
    <t>asfis:RQN+fao:71;fao:77+authority:INT:FFA;authority:INT:WCPFC+iso3:SLB+isscfg:09.1</t>
  </si>
  <si>
    <t>d39c024a-c428-4f21-8cbd-06bd2c85208b</t>
  </si>
  <si>
    <t>Scarus ghobban - Qatar - Gulf subarea - Fisheries Department and Living Marine Recourses Committee</t>
  </si>
  <si>
    <t>asfis:USY+eez:QAT;fao:51.2+authority:NAT:QAT++</t>
  </si>
  <si>
    <t>8bb64775-74c3-39c6-b4e2-f783cc8abe13</t>
  </si>
  <si>
    <t>Bigeyes nei - 71 - Vietnam Ministry of Agriculture and Rural Development - Viet Nam - Bottom pair trawls</t>
  </si>
  <si>
    <t>asfis:BIG+fao:71+authority:NAT:VNM+iso3:VNM+isscfg:03.15</t>
  </si>
  <si>
    <t>a5168695-ab1d-3aaa-a0cf-e9efaf34be99</t>
  </si>
  <si>
    <t>Greater forkbeard - Faroes Grounds (Division 27.5.b) - Icelandic Ministry of Industries and Innovation - Iceland - Longlines</t>
  </si>
  <si>
    <t>asfis:GFB+fao:27.5.b+authority:NAT:ISL+iso3:ISL+isscfg:09.39</t>
  </si>
  <si>
    <t>9626eace-35d8-3dbb-8bdc-ddeec23a1787</t>
  </si>
  <si>
    <t>Atlantic herring - Atlantic, Northwest / 21.3.K - Department of Fisheries and Oceans Canada - Canada - Purse seines</t>
  </si>
  <si>
    <t>asfis:HER+fao:21.3.K+authority:NAT:CAN+iso3:CAN+isscfg:01.1</t>
  </si>
  <si>
    <t>b773fab7-9e8c-30ed-b5ab-2bceef1a97c4</t>
  </si>
  <si>
    <t>American sea scallop - Atlantic, Northwest / 21.4.X - Department of Fisheries and Oceans Canada - Canada - Towed dredges</t>
  </si>
  <si>
    <t>asfis:SCA+fao:21.4.X+authority:NAT:CAN+iso3:CAN+isscfg:04.1</t>
  </si>
  <si>
    <t>5d637bd8-7867-3381-9cc3-d22317cc5641</t>
  </si>
  <si>
    <t>77ef6857-761b-3a73-a6af-c8763bde3a86</t>
  </si>
  <si>
    <t>782c4867-a4d5-3367-b5fd-69bb0b87b68e</t>
  </si>
  <si>
    <t>9b34c363-a903-3022-90c7-9e41bd14344c</t>
  </si>
  <si>
    <t>e9e0afe8-3fdf-386a-9c5b-c88974d1d86e</t>
  </si>
  <si>
    <t>8f0f2380-d06d-40c5-8271-2eab62a3b8b0</t>
  </si>
  <si>
    <t>Mulloidichthys martinicus - Saint Kitts and Nevis - Department of Marine Resources - Saint Kitts and Nevis - Saint Kitts and Nevis - Hand implements (Wrenching gear, Clamps, Tongs, Rakes, Spears)</t>
  </si>
  <si>
    <t>asfis:YMZ+eez:KNA+authority:NAT:KNA+iso3:KNA+isscfg:10.2</t>
  </si>
  <si>
    <t>7cc63fe3-561f-331c-b711-2eacd8172f4c</t>
  </si>
  <si>
    <t>Labridae - Pacific, Western Central - Pacific, Eastern Central - Western and Central Pacific Fisheries Commission (WCPFC) - Forum Fisheries Agency (FFA) - Niue - Purse seines</t>
  </si>
  <si>
    <t>asfis:WRA+fao:71;fao:77+authority:INT:FFA;authority:INT:WCPFC+iso3:NIU+isscfg:01.1</t>
  </si>
  <si>
    <t>b1a1275e-af70-4eaa-b67b-ea4331033a00</t>
  </si>
  <si>
    <t>Panulirus penicillatus - Pacific, Western Central - Pacific, Eastern Central - Western and Central Pacific Fisheries Commission (WCPFC) - Forum Fisheries Agency (FFA) - Kiribati - Handlines and hand-operated pole-and-lines</t>
  </si>
  <si>
    <t>asfis:NUP+fao:71;fao:77+authority:INT:FFA;authority:INT:WCPFC+iso3:KIR+isscfg:09.1</t>
  </si>
  <si>
    <t>9d6b361c-75e9-373f-a280-9a929aaddce7</t>
  </si>
  <si>
    <t>Boops boops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</si>
  <si>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asfis:BOG+eez:AGO;fao:47.1.1;fao:47.1.2;fao:47.1.3+authority:NAT:AGO+iso3:AGO+isscfg:02</t>
  </si>
  <si>
    <t>79290ae6-f0f5-3e05-9bd7-841b4093c3da</t>
  </si>
  <si>
    <t>Tetrapturus audax - Pacific, Western Central - Pacific, Eastern Central - Western and Central Pacific Fisheries Commission (WCPFC) - Forum Fisheries Agency (FFA) - Nauru - Trolling lines</t>
  </si>
  <si>
    <t>asfis:MLS+fao:71;fao:77+authority:INT:FFA;authority:INT:WCPFC+iso3:NRU+isscfg:09.5</t>
  </si>
  <si>
    <t>82cd1887-43c5-37ae-a4eb-43dd260fed52</t>
  </si>
  <si>
    <t>Beryx splendens - Pacific, Southwest - New Zealand - South Pacific Regional Fisheries Management Organisation (SPRFMO) - Ukraine - Beam trawls</t>
  </si>
  <si>
    <t>asfis:BYS+eez:NZL;fao:81+authority:INT:SPRFMO+iso3:UKR+isscfg:03.11</t>
  </si>
  <si>
    <t>6d7d7ecf-eb5e-3301-b112-39d38a45a134</t>
  </si>
  <si>
    <t>Thunnus obesus - Pacific, Western Central - Pacific, Eastern Central - Western and Central Pacific Fisheries Commission (WCPFC) - Forum Fisheries Agency (FFA) - Papua New Guinea - Purse seines</t>
  </si>
  <si>
    <t>asfis:BET+fao:71;fao:77+authority:INT:FFA;authority:INT:WCPFC+iso3:PNG+isscfg:01.1</t>
  </si>
  <si>
    <t>2b4bb686-f02d-4e94-b43e-daf3152ce02f</t>
  </si>
  <si>
    <t>Skipjack tuna - 41 - 31 - International Commission for the Conservation of Atlantic Tunas - Guatemala - Associated purse seining</t>
  </si>
  <si>
    <t>asfis:SKJ+fao:31;fao:41+authority:INT:ICCAT+iso3:GTM+sfp:SFP-15</t>
  </si>
  <si>
    <t>21f9ce64-f8d9-3a78-9ab9-9fab4ea1129b</t>
  </si>
  <si>
    <t>Patagonian toothfish - Atlantic Antarctic / 48.3 - Commission for the Conservation of Antarctic Marine Living Resources - New Zealand - Bottom-set longlines</t>
  </si>
  <si>
    <t>asfis:TOP+fao:48.3+authority:INT:CCAMLR+iso3:NZL+isscfg:09.31</t>
  </si>
  <si>
    <t>147c8387-41f0-49b0-9787-015449fdd745</t>
  </si>
  <si>
    <t>Eledone cirrhosa - Ionian - Sardinia - Aegean - Levant - Balearic - Adriatic - Gulf of Lion - General Fisheries Commission for the Mediterranean (GFCM) - Montenegro - Single boat bottom otter trawls</t>
  </si>
  <si>
    <t>asfis:EOI+fao:37.1.1;fao:37.1.2;fao:37.1.3;fao:37.2.1;fao:37.2.2;fao:37.3.1;fao:37.3.2+authority:INT:GFCM+iso3:MNE+isscfg:03.12</t>
  </si>
  <si>
    <t>0c64134b-cfd8-3812-bc72-47cc4c15e08e</t>
  </si>
  <si>
    <t>Atlantic mackerel - 27 - European Commission - Netherlands - Midwater trawls</t>
  </si>
  <si>
    <t>asfis:MAC+fao:27+authority:INT:EC+iso3:NLD+isscfg:03.29</t>
  </si>
  <si>
    <t>b1ed31a9-4538-37c1-88d8-3d123e5573d4</t>
  </si>
  <si>
    <t>Caribbean spiny lobster - 31 - Mexican Secretary of Agriculture and Rural Development - Mexico - Hand implements (Wrenching gear, Clamps, Tongs, Rakes, Spears)</t>
  </si>
  <si>
    <t>asfis:SLC+fao:31+authority:NAT:MEX+iso3:MEX+isscfg:10.2</t>
  </si>
  <si>
    <t>0cd9b0db-ad00-451d-a1f2-c9ad33739263</t>
  </si>
  <si>
    <t>Skipjack tuna - 61 - 71 - Western and Central Pacific Fisheries Commission - Philippines - Purse seines</t>
  </si>
  <si>
    <t>asfis:SKJ+fao:61;fao:71+authority:INT:WCPFC+iso3:PHL+isscfg:01.1</t>
  </si>
  <si>
    <t>43fd166f-f8e6-348d-b54f-b5f505399e98</t>
  </si>
  <si>
    <t>Galeocerdo cuvier - Myanmar - Department of Fisheries, Myanmar - Myanmar - Hooks and lines</t>
  </si>
  <si>
    <t>asfis:TIG+eez:MMR+authority:NAT:MMR+iso3:MMR+isscfg:09</t>
  </si>
  <si>
    <t>a9ca0371-c532-3550-8b93-f40725e24108</t>
  </si>
  <si>
    <t>Pomatomus saltatrix - Oman - Ministry of Agriculture and Fisheries  - Oman - Gillnets and entangling nets</t>
  </si>
  <si>
    <t>asfis:BLU+eez:OMN+authority:NAT:OMN+iso3:OMN+isscfg:07</t>
  </si>
  <si>
    <t>d2a25cd6-c793-33a4-aec8-ecb06505e0bf</t>
  </si>
  <si>
    <t>Thunnus albacares - Pacific, Western Central - Pacific, Eastern Central - Western and Central Pacific Fisheries Commission (WCPFC) - Forum Fisheries Agency (FFA) - Samoa - Handlines and hand-operated pole-and-lines</t>
  </si>
  <si>
    <t>asfis:YFT+fao:71;fao:77+authority:INT:FFA;authority:INT:WCPFC+iso3:WSM+isscfg:09.1</t>
  </si>
  <si>
    <t>b0c5ce0d-e2d0-4bd2-871d-e18793bc8c48</t>
  </si>
  <si>
    <t>Holothuria impatiens - Viet Nam</t>
  </si>
  <si>
    <t>asfis:HFI+eez:VNM+++</t>
  </si>
  <si>
    <t>b2c776f7-5369-4395-ad46-9596d6db0c4a</t>
  </si>
  <si>
    <t>Skipjack tuna - 61 - 81 - 71 - 77 - Western and Central Pacific Fisheries Commission - Japan - Purse seines</t>
  </si>
  <si>
    <t>asfis:SKJ+fao:61;fao:71;fao:77;fao:81+authority:INT:WCPFC+iso3:JPN+isscfg:01.1</t>
  </si>
  <si>
    <t>75889fc2-afc4-3bfd-aed7-b96467399c8f</t>
  </si>
  <si>
    <t>Sarda orientalis - Oman - Ministry of Agriculture and Fisheries  - Oman - Gillnets and entangling nets</t>
  </si>
  <si>
    <t>asfis:BIP+eez:OMN+authority:NAT:OMN+iso3:OMN+isscfg:07</t>
  </si>
  <si>
    <t>74c66fdb-17e8-35fa-9bfe-b5896f570da3</t>
  </si>
  <si>
    <t>4f0ffd49-3666-4b1c-8142-ab2e9831e481</t>
  </si>
  <si>
    <t>Apristurus spp - NEAFC Convention Area - North-East Atlantic Fisheries Commission (NEAFC) - Iceland - Gillnets and entangling nets</t>
  </si>
  <si>
    <t>asfis:API+rfb:NEAFC+authority:INT:NEAFC+iso3:ISL+isscfg:07</t>
  </si>
  <si>
    <t>2b6fe463-e625-3c3e-b6dc-cf192e8dae04</t>
  </si>
  <si>
    <t>Lemon sole - Skagerrak and Kattegat (Division 27.3.a) - North Sea (Subarea 27.4) - Eastern English Channel (Division 27.7.d) - European Commission - Netherlands - Beam trawls</t>
  </si>
  <si>
    <t>asfis:LEM+fao:27.3.a;fao:27.4;fao:27.7.d+authority:INT:EC+iso3:NLD+isscfg:03.11</t>
  </si>
  <si>
    <t>21410e2c-dd3d-3565-be5d-05ccbf1e1ec6</t>
  </si>
  <si>
    <t>Epinephelus areolatus - Gulf subarea - Oman - Ministry of Agriculture and Fisheries  - Oman - Barriers, fences, weirs, etc.</t>
  </si>
  <si>
    <t>asfis:EPR+eez:OMN;fao:51.2+authority:NAT:OMN+iso3:OMN+isscfg:08.5</t>
  </si>
  <si>
    <t>68d0a16c-824d-344e-9d24-604924ac6c97</t>
  </si>
  <si>
    <t>91c7b9da-1f71-38d8-8c98-390497a632f1</t>
  </si>
  <si>
    <t>Coryphaena hippurus - Saint Kitts and Nevis - Department of Marine Resources - Saint Kitts and Nevis - Saint Kitts and Nevis - Trolling lines</t>
  </si>
  <si>
    <t>asfis:DOL+eez:KNA+authority:NAT:KNA+iso3:KNA+isscfg:09.5</t>
  </si>
  <si>
    <t>2a90f2a6-0779-4e8b-be67-4a4b5e5a6238</t>
  </si>
  <si>
    <t>Penaeus kerathurus - Western Gulf of Guinea - Côte d'Ivoire - Ministère des Ressources Animales et Halieutiques - Côte d'Ivoire</t>
  </si>
  <si>
    <t>asfis:TGS+eez:CIV;fao:34.3.4+authority:NAT:CIV+iso3:CIV+</t>
  </si>
  <si>
    <t>297cdad4-38ee-411e-ac04-66aa13efd851</t>
  </si>
  <si>
    <t>cc7c1b54-8e76-3f84-b844-2a62ce9908c7</t>
  </si>
  <si>
    <t>Tetrapturus angustirostris - Pacific, Western Central - Pacific, Eastern Central - Western and Central Pacific Fisheries Commission (WCPFC) - Forum Fisheries Agency (FFA) - Fiji - Mechanized lines and pole-and-lines</t>
  </si>
  <si>
    <t>asfis:SSP+fao:71;fao:77+authority:INT:FFA;authority:INT:WCPFC+iso3:FJI+isscfg:09.2</t>
  </si>
  <si>
    <t>0ed00da2-4d97-3584-b243-79b6a8e229bb</t>
  </si>
  <si>
    <t>Pomacanthidae - Pacific, Western Central - Pacific, Eastern Central - Western and Central Pacific Fisheries Commission (WCPFC) - Forum Fisheries Agency (FFA) - United States of America - Longlines (nei)</t>
  </si>
  <si>
    <t>asfis:ANW+fao:71;fao:77+authority:INT:FFA;authority:INT:WCPFC+iso3:USA+isscfg:09.39</t>
  </si>
  <si>
    <t>91a9223d-7e5e-471a-ae82-b84f62026af4</t>
  </si>
  <si>
    <t>Lepidorhombus boscii - Ionian - Sardinia - Aegean - Levant - Balearic - Adriatic - Gulf of Lion - General Fisheries Commission for the Mediterranean (GFCM) - Syrian Arab Republic - Single boat bottom otter trawls</t>
  </si>
  <si>
    <t>asfis:LDB+fao:37.1.1;fao:37.1.2;fao:37.1.3;fao:37.2.1;fao:37.2.2;fao:37.3.1;fao:37.3.2+authority:INT:GFCM+iso3:SYR+isscfg:03.12</t>
  </si>
  <si>
    <t>1b2b53e0-7dcf-3a3e-9aa1-576b263f6c7a</t>
  </si>
  <si>
    <t>Katsuwonus pelamis - Pacific, Western Central - Pacific, Eastern Central - Western and Central Pacific Fisheries Commission (WCPFC) - Forum Fisheries Agency (FFA) - Papua New Guinea - Handlines and hand-operated pole-and-lines</t>
  </si>
  <si>
    <t>asfis:SKJ+fao:71;fao:77+authority:INT:FFA;authority:INT:WCPFC+iso3:PNG+isscfg:09.1</t>
  </si>
  <si>
    <t>877ac61a-b2e7-428b-9e54-419b8500506c</t>
  </si>
  <si>
    <t>Carcharhinus sealei - Malaysia - Department of Fisheries, Malaysia - Malaysia - Longlines (nei)</t>
  </si>
  <si>
    <t>asfis:CCI+eez:MYS+authority:NAT:MYS+iso3:MYS+isscfg:09.39</t>
  </si>
  <si>
    <t>3614502d-b3ab-3e06-bd88-0135c2e10142</t>
  </si>
  <si>
    <t>New zealand blue cod - NZ BCO7 - NZ Ministry for Primary Industries - New Zealand - Pots</t>
  </si>
  <si>
    <t>asfis:NEB+other:NZ BCO7+authority:NAT:NZL+iso3:NZL+isscfg:08.2</t>
  </si>
  <si>
    <t>7a6357a3-2571-3f5e-8974-92140277e6f9</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</si>
  <si>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Iceland - Midwater trawls</t>
  </si>
  <si>
    <t>asfis:WHB+fao:27.1;fao:27.12;fao:27.14;fao:27.2;fao:27.3;fao:27.4;fao:27.5;fao:27.6;fao:27.7;fao:27.8;fao:27.9+authority:INT:EC;authority:INT:NEAFC;authority:NAT:FRO;authority:NAT:ISL;authority:NAT:NOR+iso3:ISL+isscfg:03.29</t>
  </si>
  <si>
    <t>3512738d-625b-4e0f-87c8-9bd63e4e101f</t>
  </si>
  <si>
    <t>Alepocephalus rostratus - NEAFC Convention Area - North-East Atlantic Fisheries Commission (NEAFC) - Iceland - Gillnets and entangling nets</t>
  </si>
  <si>
    <t>asfis:PHO+rfb:NEAFC+authority:INT:NEAFC+iso3:ISL+isscfg:07</t>
  </si>
  <si>
    <t>84b8ea0b-2f24-32e9-b780-5d485fcfc630</t>
  </si>
  <si>
    <t>Serranidae - Pacific, Western Central - Pacific, Eastern Central - Western and Central Pacific Fisheries Commission (WCPFC) - Forum Fisheries Agency (FFA) - Tuvalu - Gear nei</t>
  </si>
  <si>
    <t>asfis:BSX+fao:71;fao:77+authority:INT:FFA;authority:INT:WCPFC+iso3:TUV+isscfg:10.9</t>
  </si>
  <si>
    <t>45a32cf1-d177-4a79-92d9-a6380fd0bb1d</t>
  </si>
  <si>
    <t>Meagre - Atlantic, East central / 34.1.13 - Atlantic, East central / 34.1.12 - Atlantic, East central / 34.1.11 - Morocco Ministry of Agriculture and Marine Fisheries - Morocco - Hooks and lines</t>
  </si>
  <si>
    <t>asfis:MGR+fao:34.1.11;fao:34.1.12;fao:34.1.13+authority:NAT:MAR+iso3:MAR+isscfg:09.9</t>
  </si>
  <si>
    <t>9765f209-acf2-41b1-a910-d44f778bf0dc</t>
  </si>
  <si>
    <t>Yellowfin tuna - 27 - 47 - 34 - 21 - 41 - 31 - International Commission for the Conservation of Atlantic Tunas - Senegal - FAD-free purse seining</t>
  </si>
  <si>
    <t>asfis:YFT+fao:21;fao:27;fao:31;fao:34;fao:41;fao:47+authority:INT:ICCAT+iso3:SEN+sfp:SFP-16</t>
  </si>
  <si>
    <t>563f4eb1-d3db-3423-b1fd-346f5f07f176</t>
  </si>
  <si>
    <t>Chocolate hind - Indonesian WPP-RI 713 (Makassar Strait, Bone Bay, Flores Sea and Bali Sea) - Ministry​ of Marine Affairs and Fisheries of the Republic of Indonesia - Indonesia - Trolling lines</t>
  </si>
  <si>
    <t>asfis:CVK+other:Indonesian WPP-RI 713 (Makassar Strait, Bone Bay, Flores Sea and Bali Sea)+authority:NAT:IDN+iso3:IDN+isscfg:09.5</t>
  </si>
  <si>
    <t>f999637d-2731-3907-bf8b-7d6afd849933</t>
  </si>
  <si>
    <t>Narrow-barred spanish mackerel - 81 - 71 - Australian Fisheries Management Authority - Australia - Gillnets and entangling nets</t>
  </si>
  <si>
    <t>asfis:COM+fao:71;fao:81+authority:NAT:AUS+iso3:AUS+isscfg:07.9</t>
  </si>
  <si>
    <t>8ad75cbb-dbe0-393d-ba6a-df02972420a1</t>
  </si>
  <si>
    <t>Glyptocephalus cynoglossus - Atlantic, Northwest / 21.3.N - Atlantic, Northwest / 21.3.O - Canada - Atlantic, Northwest / 21.3.L - Atlantic, Northwest / 21.3.M - Northwest Atlantic Fisheries Organization (NAFO) - Spain</t>
  </si>
  <si>
    <t>asfis:WIT+eez:CAN;fao:21.3.L;fao:21.3.M;fao:21.3.N;fao:21.3.O+authority:INT:NAFO+iso3:ESP+</t>
  </si>
  <si>
    <t>f61e8c1f-7e32-3e0b-b32f-e59117567e0c</t>
  </si>
  <si>
    <t>Dasyatis spp - Guinea - Ministère de la Pêche et de l'Aquaculture - Guinea - Drifting longlines</t>
  </si>
  <si>
    <t>asfis:STI+eez:GIN+authority:NAT:GIN+iso3:GIN+isscfg:09.32</t>
  </si>
  <si>
    <t>629ea2d9-72b9-46ac-86cb-f7a44e1cf346</t>
  </si>
  <si>
    <t>Ilisha africana - Western Gulf of Guinea - Côte d'Ivoire - Ministère des Ressources Animales et Halieutiques - Ghana - Purse seines</t>
  </si>
  <si>
    <t>asfis:ILI+eez:CIV;fao:34.3.4+authority:NAT:CIV+iso3:GHA+isscfg:01.1</t>
  </si>
  <si>
    <t>a7ff2cc9-32d9-4f39-8c3f-7c45bf1b9df8</t>
  </si>
  <si>
    <t>Sciaenidae - Iran (Islamic Rep. of) - Gulf subarea - Iran Fisheries Organization - Iran (Islamic Rep. of) - Barriers, fences, weirs, etc.</t>
  </si>
  <si>
    <t>asfis:CDX+eez:IRN;fao:51.2+authority:NAT:IRN+iso3:IRN+isscfg:08.5</t>
  </si>
  <si>
    <t>75f51180-448d-3bb6-9306-4de603873d73</t>
  </si>
  <si>
    <t>Holothuroidea - Pacific, Western Central - Pacific, Eastern Central - Western and Central Pacific Fisheries Commission (WCPFC) - Forum Fisheries Agency (FFA) - Palau - Gear nei</t>
  </si>
  <si>
    <t>asfis:CUX+fao:71;fao:77+authority:INT:FFA;authority:INT:WCPFC+iso3:PLW+isscfg:10.9</t>
  </si>
  <si>
    <t>2f486099-a2c1-4b1e-811f-caa01d1fc989</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</si>
  <si>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</si>
  <si>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asfis:CHP+eez:AGO;fao:47.1.1;fao:47.1.2;fao:47.1.3+authority:NAT:AGO+iso3:KOR+isscfg:09.1</t>
  </si>
  <si>
    <t>c3fbb69a-c86b-49f0-b9ac-be991d162efa</t>
  </si>
  <si>
    <t>Serranidae - Pacific, Western Central - Pacific, Eastern Central - Western and Central Pacific Fisheries Commission (WCPFC) - Forum Fisheries Agency (FFA) - Vanuatu - Handlines and hand-operated pole-and-lines</t>
  </si>
  <si>
    <t>asfis:BSX+fao:71;fao:77+authority:INT:FFA;authority:INT:WCPFC+iso3:VUT+isscfg:09.1</t>
  </si>
  <si>
    <t>429ae1d5-f926-3e80-9a22-0c43d5909ff4</t>
  </si>
  <si>
    <t>Serranidae - Pacific, Western Central - Pacific, Eastern Central - Western and Central Pacific Fisheries Commission (WCPFC) - Forum Fisheries Agency (FFA) - Papua New Guinea - Longlines (nei)</t>
  </si>
  <si>
    <t>asfis:BSX+fao:71;fao:77+authority:INT:FFA;authority:INT:WCPFC+iso3:PNG+isscfg:09.39</t>
  </si>
  <si>
    <t>71a9d47d-0939-48c9-bf7b-67010255ece6</t>
  </si>
  <si>
    <t>Merluccius senegalensis - Sahara coastal - Morocco coastal - Morocco - European Union - Ministère de l'Agriculture et de la Pêche Maritime. Département de la Pêche Maritime - Spain</t>
  </si>
  <si>
    <t>asfis:HKM+eez:MAR;fao:34.1.1;fao:34.1.3+authority:INT:EU;authority:NAT:MAR+iso3:ESP+</t>
  </si>
  <si>
    <t>6478a8da-6e5c-40fa-aed6-0ad1833da2d2</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</si>
  <si>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Spain</t>
  </si>
  <si>
    <t>asfis:RNG+eez:GRL;eez:ISL;fao:21.1.F;fao:21.2.H;fao:21.2.J;fao:27.12.a.1;fao:27.14.b.1+authority:INT:NEAFC+iso3:ESP+</t>
  </si>
  <si>
    <t>a2c4285f-c3f0-49b6-a7e2-320613e9c963</t>
  </si>
  <si>
    <t>Istiophoridae - Togo - International Commission for the Conservation of Atlantic Tunas (ICCAT) - Ministère de l'Agriculture, de l'Elevage et de la Pêche - Spain - Longlines (nei)</t>
  </si>
  <si>
    <t>asfis:BIL+eez:TGO+authority:INT:ICCAT;authority:NAT:TGO+iso3:ESP+isscfg:09.39</t>
  </si>
  <si>
    <t>159d91ca-2595-48db-b140-6607b39ac1a4</t>
  </si>
  <si>
    <t>Carcharhinus melanopterus - Indonesia - Ministry of Marine Affairs and Fisheries of Indonesia - Indonesia - Hooks and lines</t>
  </si>
  <si>
    <t>asfis:BLR+eez:IDN+authority:NAT:IDN+iso3:IDN+isscfg:09</t>
  </si>
  <si>
    <t>090fd07a-945f-33d2-a192-9b13bb1ab02f</t>
  </si>
  <si>
    <t>Yellowfin tuna - 27 - 47 - 34 - 21 - 41 - 31 - Ministry of Agriculture, Forestry and Fisheries, Grenada - Grenada - Drifting longlines</t>
  </si>
  <si>
    <t>asfis:YFT+fao:21;fao:27;fao:31;fao:34;fao:41;fao:47+authority:NAT:GRD+iso3:GRD+isscfg:09.32</t>
  </si>
  <si>
    <t>791191bb-96d7-3518-b98f-a209a89dfbef</t>
  </si>
  <si>
    <t>Makaira nigricans - Pacific, Western Central - Pacific, Eastern Central - Western and Central Pacific Fisheries Commission (WCPFC) - Forum Fisheries Agency (FFA) - Nauru - Purse seines</t>
  </si>
  <si>
    <t>asfis:BUM+fao:71;fao:77+authority:INT:FFA;authority:INT:WCPFC+iso3:NRU+isscfg:01.1</t>
  </si>
  <si>
    <t>12ad80fd-b23e-3c0f-a362-834179a8a95f</t>
  </si>
  <si>
    <t>Panulirus penicillatus - Pacific, Western Central - Pacific, Eastern Central - Western and Central Pacific Fisheries Commission (WCPFC) - Forum Fisheries Agency (FFA) - United States of America - Gillnets and entangling nets</t>
  </si>
  <si>
    <t>asfis:NUP+fao:71;fao:77+authority:INT:FFA;authority:INT:WCPFC+iso3:USA+isscfg:07</t>
  </si>
  <si>
    <t>17cb6f9b-aa2b-454e-ba5f-958b77783a98</t>
  </si>
  <si>
    <t>Pandalus borealis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</si>
  <si>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asfis:PRA+fao:21;fao:27;fao:31;fao:34;fao:37;fao:41;fao:47;fao:48;fao:51;fao:57;fao:58;fao:61;fao:67;fao:71;fao:77;fao:81;fao:87+authority:INT:GFCM;authority:INT:ICES;authority:INT:NAFO;authority:INT:NEAFC;authority:INT:SEAFO++</t>
  </si>
  <si>
    <t>c32887fe-e4fe-3f30-9f8f-b1fd46f473c8</t>
  </si>
  <si>
    <t>Katsuwonus pelamis - Pacific, Western Central - Pacific, Eastern Central - Western and Central Pacific Fisheries Commission (WCPFC) - Forum Fisheries Agency (FFA) - Samoa - Mechanized lines and pole-and-lines</t>
  </si>
  <si>
    <t>asfis:SKJ+fao:71;fao:77+authority:INT:FFA;authority:INT:WCPFC+iso3:WSM+isscfg:09.2</t>
  </si>
  <si>
    <t>bbcb1869-ccb4-4fb0-8baa-e5a50511e9b8</t>
  </si>
  <si>
    <t>Prionace glauca - Pacific, Western Central - Pacific, Eastern Central - Western and Central Pacific Fisheries Commission (WCPFC) - Forum Fisheries Agency (FFA) - Cook Islands - Longlines (nei)</t>
  </si>
  <si>
    <t>asfis:BSH+fao:71;fao:77+authority:INT:FFA;authority:INT:WCPFC+iso3:COK+isscfg:09.39</t>
  </si>
  <si>
    <t>c347e4b2-da36-38ed-a441-9c9eff2c362d</t>
  </si>
  <si>
    <t>Atlantic halibut - 27 - Norwegian Directorate of Fisheries - Norway - Longlines</t>
  </si>
  <si>
    <t>asfis:HAL+fao:27+authority:NAT:NOR+iso3:NOR+isscfg:09.39</t>
  </si>
  <si>
    <t>cdf1db4e-fe4f-4c62-8e7a-a2b13080764a</t>
  </si>
  <si>
    <t>Carangoides armatus - Gulf subarea - Oman - Ministry of Agriculture and Fisheries  - Oman - Handlines and hand-operated pole-and-lines</t>
  </si>
  <si>
    <t>asfis:NGR+eez:OMN;fao:51.2+authority:NAT:OMN+iso3:OMN+isscfg:09.1</t>
  </si>
  <si>
    <t>6ee0f268-06fc-311d-9bdc-4550eeee3666</t>
  </si>
  <si>
    <t>Makaira indica - Pacific, Western Central - Pacific, Eastern Central - Western and Central Pacific Fisheries Commission (WCPFC) - Forum Fisheries Agency (FFA) - Nauru - Trolling lines</t>
  </si>
  <si>
    <t>asfis:BLM+fao:71;fao:77+authority:INT:FFA;authority:INT:WCPFC+iso3:NRU+isscfg:09.5</t>
  </si>
  <si>
    <t>df812953-293d-42f3-8135-8da62bc5a8b0</t>
  </si>
  <si>
    <t>Thunnus albacares - Pacific, Western Central - Pacific, Eastern Central - Western and Central Pacific Fisheries Commission (WCPFC) - Forum Fisheries Agency (FFA) - Nauru - Mechanized lines and pole-and-lines</t>
  </si>
  <si>
    <t>asfis:YFT+fao:71;fao:77+authority:INT:FFA;authority:INT:WCPFC+iso3:NRU+isscfg:09.2</t>
  </si>
  <si>
    <t>b58d0b66-0e6e-3b82-a3eb-6b055f4baddd</t>
  </si>
  <si>
    <t>Isurus oxyrinchus - Western Gulf of Guinea - Côte d'Ivoire - International Commission for the Conservation of Atlantic Tunas (ICCAT) - Ministère des Ressources Animales et Halieutiques - Ghana - Purse seines</t>
  </si>
  <si>
    <t>asfis:SMA+eez:CIV;fao:34.3.4+authority:INT:ICCAT;authority:NAT:CIV+iso3:GHA+isscfg:01.1</t>
  </si>
  <si>
    <t>55f663bf-70f7-3b13-a7f6-334fa55a93da</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</si>
  <si>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</si>
  <si>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asfis:DEA+eez:AGO;fao:47.1.1;fao:47.1.2;fao:47.1.3+authority:NAT:AGO+iso3:KOR+isscfg:09.1</t>
  </si>
  <si>
    <t>00436967-21ee-3de4-a212-ec704f0f3cf4</t>
  </si>
  <si>
    <t>Chocolate hind - Indonesian WPP-RI 713 (Makassar Strait, Bone Bay, Flores Sea and Bali Sea) - Ministry​ of Marine Affairs and Fisheries of the Republic of Indonesia - Indonesia - Hooks and lines</t>
  </si>
  <si>
    <t>asfis:CVK+other:Indonesian WPP-RI 713 (Makassar Strait, Bone Bay, Flores Sea and Bali Sea)+authority:NAT:IDN+iso3:IDN+isscfg:09.9</t>
  </si>
  <si>
    <t>8c2f0f5f-1274-47cb-95e7-ec00043ee92b</t>
  </si>
  <si>
    <t>Panulirus penicillatus - Pacific, Western Central - Pacific, Eastern Central - Western and Central Pacific Fisheries Commission (WCPFC) - Forum Fisheries Agency (FFA) - Solomon Islands - Purse seines</t>
  </si>
  <si>
    <t>asfis:NUP+fao:71;fao:77+authority:INT:FFA;authority:INT:WCPFC+iso3:SLB+isscfg:01.1</t>
  </si>
  <si>
    <t>02a19bd3-517d-43dc-8ebb-84fa5b074331</t>
  </si>
  <si>
    <t>Barred sand bass - 77 - Mexican Secretary of Agriculture and Rural Development - Mexico - Pots</t>
  </si>
  <si>
    <t>asfis:AXN+fao:77+authority:NAT:MEX+iso3:MEX+isscfg:08.2</t>
  </si>
  <si>
    <t>d0bd88d0-d889-4f02-beac-be7191bc0b01</t>
  </si>
  <si>
    <t>Rhinochimaera atlantica - NEAFC Convention Area - North-East Atlantic Fisheries Commission (NEAFC) - Norway - Longlines (nei)</t>
  </si>
  <si>
    <t>asfis:RCT+rfb:NEAFC+authority:INT:NEAFC+iso3:NOR+isscfg:09.39</t>
  </si>
  <si>
    <t>a26c3943-ed7b-30d3-afc7-f710c6c18595</t>
  </si>
  <si>
    <t>Blue marlin - 87 - Chilean Undersecretary of Fisheries and Aquaculture - Chile - Longlines</t>
  </si>
  <si>
    <t>asfis:BUM+fao:87+authority:NAT:CHL+iso3:CHL+isscfg:09.39</t>
  </si>
  <si>
    <t>ec55016b-47cb-3a2e-88d6-756b292abae5</t>
  </si>
  <si>
    <t>Acanthuridae - Pacific, Western Central - Pacific, Eastern Central - Western and Central Pacific Fisheries Commission (WCPFC) - Forum Fisheries Agency (FFA) - Tuvalu - Longlines (nei)</t>
  </si>
  <si>
    <t>asfis:SUR+fao:71;fao:77+authority:INT:FFA;authority:INT:WCPFC+iso3:TUV+isscfg:09.39</t>
  </si>
  <si>
    <t>370b02f8-dcbc-4d07-8e1a-c5dafbec156e</t>
  </si>
  <si>
    <t>Lepidorhombus boscii - Ionian - Sardinia - Aegean - Levant - Balearic - Adriatic - Gulf of Lion - General Fisheries Commission for the Mediterranean (GFCM) - Israel - Gillnets and entangling nets</t>
  </si>
  <si>
    <t>asfis:LDB+fao:37.1.1;fao:37.1.2;fao:37.1.3;fao:37.2.1;fao:37.2.2;fao:37.3.1;fao:37.3.2+authority:INT:GFCM+iso3:ISR+isscfg:07</t>
  </si>
  <si>
    <t>fc9949de-3b4c-4dbc-996b-3747e8755d0b</t>
  </si>
  <si>
    <t>Skipjack tuna - 61 - 71 - Western and Central Pacific Fisheries Commission - Nauru - FAD-free purse seining</t>
  </si>
  <si>
    <t>asfis:SKJ+fao:61;fao:71+authority:INT:WCPFC+iso3:NRU+sfp:SFP-16</t>
  </si>
  <si>
    <t>2ab51195-2f15-48b0-a97b-8d6c622739ac</t>
  </si>
  <si>
    <t>Holothuroidea - Pacific, Western Central - Pacific, Eastern Central - Western and Central Pacific Fisheries Commission (WCPFC) - Forum Fisheries Agency (FFA) - Marshall Islands - Purse seines</t>
  </si>
  <si>
    <t>asfis:CUX+fao:71;fao:77+authority:INT:FFA;authority:INT:WCPFC+iso3:MHL+isscfg:01.1</t>
  </si>
  <si>
    <t>13fdbe68-36d4-3386-a2c4-d55c12c14b6f</t>
  </si>
  <si>
    <t>Mackerel icefish - Atlantic Antarctic / 48.3 - Australian Fisheries Management Authority - SouthGeorgia/Sandwich Is - Midwater trawls</t>
  </si>
  <si>
    <t>asfis:ANI+fao:48.3+authority:NAT:AUS+iso3:SGS+isscfg:03.29</t>
  </si>
  <si>
    <t>af288c55-b996-310c-ad2f-a307b9ab9917</t>
  </si>
  <si>
    <t>Atlantic cod - North Sea (Subarea 27.4) - Eastern English Channel (Division 27.7.d) - European Commission - United Kingdom - Danish seines</t>
  </si>
  <si>
    <t>asfis:COD+fao:27.4;fao:27.7.d+authority:INT:EC+iso3:GBR+sfp:SFP-8</t>
  </si>
  <si>
    <t>c3645c7a-21c0-4d04-bb42-dd38f4adea00</t>
  </si>
  <si>
    <t>Istiophorus platypterus - Pacific, Western Central - Pacific, Eastern Central - Western and Central Pacific Fisheries Commission (WCPFC) - Forum Fisheries Agency (FFA) - Vanuatu - Gear nei</t>
  </si>
  <si>
    <t>asfis:SFA+fao:71;fao:77+authority:INT:FFA;authority:INT:WCPFC+iso3:VUT+isscfg:10.9</t>
  </si>
  <si>
    <t>88a47934-fdbc-441a-bbae-36434fc50997</t>
  </si>
  <si>
    <t>Molva molva - NEAFC Convention Area - North-East Atlantic Fisheries Commission (NEAFC) - Russian Federation - Longlines (nei)</t>
  </si>
  <si>
    <t>asfis:LIN+rfb:NEAFC+authority:INT:NEAFC+iso3:RUS+isscfg:09.39</t>
  </si>
  <si>
    <t>c417db08-b72f-33a0-9cd5-bfcc84d1f00d</t>
  </si>
  <si>
    <t>Alaska pollock - 61.05.1 - 61.05.4 - 61.05.2 - Ministry of Agriculture of the Russian Federation - Russian Federation - Midwater trawls</t>
  </si>
  <si>
    <t>asfis:ALK+other:61.05.1;other:61.05.2;other:61.05.4+authority:NAT:RUS+iso3:RUS+isscfg:03.29</t>
  </si>
  <si>
    <t>ad9fcb54-6241-4b8c-ae62-875312b6ed41</t>
  </si>
  <si>
    <t>Southern bluefin tuna - 81 - Commission for the Conservation of Southern Bluefin Tuna (CCBST) - Indonesia - Longlines</t>
  </si>
  <si>
    <t>asfis:SBF+fao:81+authority:INT:CCBST+iso3:IDN+isscfg:09.39</t>
  </si>
  <si>
    <t>222b1440-0467-40d3-bd7b-2d4c13890cb8</t>
  </si>
  <si>
    <t>Makaira nigricans - Western Gulf of Guinea - Côte d'Ivoire - International Commission for the Conservation of Atlantic Tunas (ICCAT) - Ministère des Ressources Animales et Halieutiques - Spain - Purse seines</t>
  </si>
  <si>
    <t>asfis:BUM+eez:CIV;fao:34.3.4+authority:INT:ICCAT;authority:NAT:CIV+iso3:ESP+isscfg:01.1</t>
  </si>
  <si>
    <t>acb258a8-031e-4323-82b9-c635b3764e91</t>
  </si>
  <si>
    <t>Nephrops norvegicus - Ionian - Sardinia - Aegean - Levant - Balearic - Adriatic - Gulf of Lion - General Fisheries Commission for the Mediterranean (GFCM) - Montenegro - Gillnets and entangling nets</t>
  </si>
  <si>
    <t>asfis:NEP+fao:37.1.1;fao:37.1.2;fao:37.1.3;fao:37.2.1;fao:37.2.2;fao:37.3.1;fao:37.3.2+authority:INT:GFCM+iso3:MNE+isscfg:07</t>
  </si>
  <si>
    <t>858693c1-7c68-368f-9e86-8e58830cdd11</t>
  </si>
  <si>
    <t>Pacific chub mackerel - Pacific, Southeast / 87.1.12 - Pacific, Southeast / 87.1.22 - Vice Ministry of Aquaculture and Fisheries of Ecuador - Ecuador - Purse seines</t>
  </si>
  <si>
    <t>asfis:MAS+fao:87.1.12;fao:87.1.22+authority:NAT:ECU+iso3:ECU+isscfg:01.1</t>
  </si>
  <si>
    <t>51af986f-59df-4b65-9b41-2f45323f8c1a</t>
  </si>
  <si>
    <t>Raja hyperborea - NEAFC Convention Area - North-East Atlantic Fisheries Commission (NEAFC) - Russian Federation - Gillnets and entangling nets</t>
  </si>
  <si>
    <t>asfis:RJG+rfb:NEAFC+authority:INT:NEAFC+iso3:RUS+isscfg:07</t>
  </si>
  <si>
    <t>31283f6a-f6a0-392e-a50e-ddb0ec2adfe0</t>
  </si>
  <si>
    <t>Common dolphinfish - 61 - 71 - 77 - Australian Fisheries Management Authority - Australia - Bottom-set longlines</t>
  </si>
  <si>
    <t>asfis:DOL+fao:61;fao:71;fao:77+authority:NAT:AUS+iso3:AUS+isscfg:09.31</t>
  </si>
  <si>
    <t>ded25d81-18a7-4d5b-a607-f5beb259b86c</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</si>
  <si>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</si>
  <si>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asfis:SOX+eez:AGO;fao:47.1.1;fao:47.1.2;fao:47.1.3+authority:NAT:AGO+iso3:KOR+isscfg:03.12</t>
  </si>
  <si>
    <t>0b9f157e-7508-3a53-8b0d-3bb9fa07945f</t>
  </si>
  <si>
    <t>Thunnus alalunga - Pacific, Western Central - Pacific, Eastern Central - Western and Central Pacific Fisheries Commission (WCPFC) - Forum Fisheries Agency (FFA) - Kiribati - Purse seines</t>
  </si>
  <si>
    <t>asfis:ALB+fao:71;fao:77+authority:INT:FFA;authority:INT:WCPFC+iso3:KIR+isscfg:01.1</t>
  </si>
  <si>
    <t>8e451269-5292-3146-9c85-6865316f1b65</t>
  </si>
  <si>
    <t>Makaira nigricans - Pacific, Western Central - Pacific, Eastern Central - Western and Central Pacific Fisheries Commission (WCPFC) - Forum Fisheries Agency (FFA) - Samoa - Longlines (nei)</t>
  </si>
  <si>
    <t>asfis:BUM+fao:71;fao:77+authority:INT:FFA;authority:INT:WCPFC+iso3:WSM+isscfg:09.39</t>
  </si>
  <si>
    <t>98dfc93d-2b29-3d80-95fe-673a934a7737</t>
  </si>
  <si>
    <t>Blacktip shark - 71 - Australian Fisheries Management Authority - Australia - Longlines</t>
  </si>
  <si>
    <t>asfis:CCL+fao:71+authority:NAT:AUS+iso3:AUS+isscfg:09.39</t>
  </si>
  <si>
    <t>f996f91b-953a-37e1-96eb-ecf54cd11403</t>
  </si>
  <si>
    <t>Brosme brosme - Atlantic, Northwest / 21.2.H - Atlantic, Northwest / 21.2.J - Atlantic, Northwest / 21.1.F - Iceland - Greenland - Subdivision 27.12.a.1 - NEAFC Regulatory Area - Southeast Greenland - Parts of NEAFC Regulatory Area (Subdivision 27.14.b.1) - North-East Atlantic Fisheries Commission (NEAFC) - Norway</t>
  </si>
  <si>
    <t>asfis:USK+eez:GRL;eez:ISL;fao:21.1.F;fao:21.2.H;fao:21.2.J;fao:27.12.a.1;fao:27.14.b.1+authority:INT:NEAFC+iso3:NOR+</t>
  </si>
  <si>
    <t>6acbf23b-6708-4f93-9dba-416769d0ba7f</t>
  </si>
  <si>
    <t>Merluccius merluccius - Ionian - Sardinia - Aegean - Levant - Balearic - Adriatic - Gulf of Lion - General Fisheries Commission for the Mediterranean (GFCM) - Syrian Arab Republic - Single boat bottom otter trawls</t>
  </si>
  <si>
    <t>asfis:HKE+fao:37.1.1;fao:37.1.2;fao:37.1.3;fao:37.2.1;fao:37.2.2;fao:37.3.1;fao:37.3.2+authority:INT:GFCM+iso3:SYR+isscfg:03.12</t>
  </si>
  <si>
    <t>5a3569fd-e0cf-4c28-92eb-6c4ef006ad54</t>
  </si>
  <si>
    <t>Lutjanidae - Pacific, Western Central - Pacific, Eastern Central - Western and Central Pacific Fisheries Commission (WCPFC) - Forum Fisheries Agency (FFA) - Samoa - Mechanized lines and pole-and-lines</t>
  </si>
  <si>
    <t>asfis:SNX+fao:71;fao:77+authority:INT:FFA;authority:INT:WCPFC+iso3:WSM+isscfg:09.2</t>
  </si>
  <si>
    <t>b8d65721-9941-375d-9ce3-f83224719693</t>
  </si>
  <si>
    <t>Pomacanthidae - Pacific, Western Central - Pacific, Eastern Central - Western and Central Pacific Fisheries Commission (WCPFC) - Forum Fisheries Agency (FFA) - Solomon Islands - Trolling lines</t>
  </si>
  <si>
    <t>asfis:ANW+fao:71;fao:77+authority:INT:FFA;authority:INT:WCPFC+iso3:SLB+isscfg:09.5</t>
  </si>
  <si>
    <t>57f44399-d56c-48d7-ace4-ce2ffaa6fedb</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</si>
  <si>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</si>
  <si>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asfis:BSX+eez:AGO;fao:47.1.1;fao:47.1.2;fao:47.1.3+authority:NAT:AGO+iso3:AGO+isscfg:09.1</t>
  </si>
  <si>
    <t>6958d997-aa1b-47ea-887d-1041ca400b1f</t>
  </si>
  <si>
    <t>Hoplostethus atlanticus - SEAFO division C.1 - SEAFO division C.0 - SEAFO division B.1 - SEAFO division A.1 - SEAFO division A.0 - South East Atlantic Fisheries Organisation (SEAFO) - Cyprus</t>
  </si>
  <si>
    <t>asfis:ORY+fao:47.A.0;fao:47.A.1;fao:47.B.1;fao:47.C.0;fao:47.C.1+authority:INT:SEAFO+iso3:CYP+</t>
  </si>
  <si>
    <t>00973c46-7268-4324-a1bd-fb207a054d55</t>
  </si>
  <si>
    <t>Thelenota ananas - Thailand</t>
  </si>
  <si>
    <t>asfis:TFQ+eez:THA+++</t>
  </si>
  <si>
    <t>26ece3db-344c-33ce-8c73-df0f60e7b116</t>
  </si>
  <si>
    <t>Trochus niloticus - Pacific, Western Central - Pacific, Eastern Central - Western and Central Pacific Fisheries Commission (WCPFC) - Forum Fisheries Agency (FFA) - Marshall Islands - Trolling lines</t>
  </si>
  <si>
    <t>asfis:RQN+fao:71;fao:77+authority:INT:FFA;authority:INT:WCPFC+iso3:MHL+isscfg:09.5</t>
  </si>
  <si>
    <t>528bc4e2-c945-4785-8912-1f3e0b4129c6</t>
  </si>
  <si>
    <t>Lethrinus lentjan - Oman - Ministry of Agriculture and Fisheries  - Oman - Barriers, fences, weirs, etc.</t>
  </si>
  <si>
    <t>asfis:LTS+eez:OMN+authority:NAT:OMN+iso3:OMN+isscfg:08.5</t>
  </si>
  <si>
    <t>ab4011a1-f6f8-3a23-992e-f41d6e3881ac</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</si>
  <si>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</si>
  <si>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asfis:LHT+eez:AGO;fao:47.1.1;fao:47.1.2;fao:47.1.3+authority:NAT:AGO+iso3:ESP+isscfg:09.1</t>
  </si>
  <si>
    <t>908c90f8-dbbc-35f3-b5a3-ba7d32b88cae</t>
  </si>
  <si>
    <t>Indian squid - 71 - Chinese Ministry of Agriculture - China - Drift gillnets</t>
  </si>
  <si>
    <t>asfis:OJD+fao:71+authority:NAT:CHN+iso3:CHN+isscfg:07.2</t>
  </si>
  <si>
    <t>4dd91b3a-483e-3c3a-b9a2-cf77e1b3a80f</t>
  </si>
  <si>
    <t>Macrourus berglax - Atlantic, Northwest / 21.3.N - Atlantic, Northwest / 21.3.O - Canada - Atlantic, Northwest / 21.3.L - Atlantic, Northwest / 21.3.M - Northwest Atlantic Fisheries Organization (NAFO) - Estonia</t>
  </si>
  <si>
    <t>asfis:RHG+eez:CAN;fao:21.3.L;fao:21.3.M;fao:21.3.N;fao:21.3.O+authority:INT:NAFO+iso3:EST+</t>
  </si>
  <si>
    <t>d0975ea3-a420-319b-817b-56e4b066ea56</t>
  </si>
  <si>
    <t>Reinhardtius hippoglossoides - Canada - Atlantic, Northwest / 21.3.L - Atlantic, Northwest / 21.3.M - Northwest Atlantic Fisheries Organization (NAFO) - Faroe Islands</t>
  </si>
  <si>
    <t>asfis:GHL+eez:CAN;fao:21.3.L;fao:21.3.M+authority:INT:NAFO+iso3:FRO+</t>
  </si>
  <si>
    <t>b8420431-0168-3fc1-bb85-1623aca1d3e2</t>
  </si>
  <si>
    <t>Northern prawn - Northern North Sea (Division 27.4.a) - Skagerrak and Kattegat (Division 27.3.a) - Swedish National Board of Fisheries - Sweden - Bottom trawls</t>
  </si>
  <si>
    <t>asfis:PRA+fao:27.3.a;fao:27.4.a+authority:NAT:SWE+iso3:SWE+isscfg:03.19</t>
  </si>
  <si>
    <t>c82b4687-a8d6-3287-89c0-12ed87ade577</t>
  </si>
  <si>
    <t>Winter flounder - Atlantic, Northwest / 21.5.Z.w - Atlantic, Northwest / 21.6.A - Atlantic, Northwest / 21.6.B - Atlantic, Northwest / 21.6.C - Atlantic States Marine Fisheries Commission - New England Fishery Management Council - United States of America - Bottom trawls</t>
  </si>
  <si>
    <t>asfis:FLW+fao:21.5.Z.w;fao:21.6.A;fao:21.6.B;fao:21.6.C+authority:NAT:USA+iso3:USA+isscfg:03.19</t>
  </si>
  <si>
    <t>cb17b9cc-0bb0-3959-b1a7-c1e8e53a7248</t>
  </si>
  <si>
    <t>Sepia officinalis - Guinea - Ministère de la Pêche et de l'Aquaculture - China - Single boat bottom otter trawls</t>
  </si>
  <si>
    <t>asfis:CTC+eez:GIN+authority:NAT:GIN+iso3:CHN+isscfg:03.12</t>
  </si>
  <si>
    <t>fb29aa11-9679-4d50-b7a5-2bd063699e02</t>
  </si>
  <si>
    <t>Molva dypterygia - Western Hatton Bank (Division 27.12.b) - Rockall - Part of NEAFC area I (Subdivision 27.6.b.1) - North-East Atlantic Fisheries Commission (NEAFC) - Estonia</t>
  </si>
  <si>
    <t>asfis:BLI+fao:27.12.b;fao:27.6.b.1+authority:INT:NEAFC+iso3:EST+</t>
  </si>
  <si>
    <t>635b6033-c272-40b4-abf0-bce3e1a4b538</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</si>
  <si>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</si>
  <si>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asfis:TDQ+eez:AGO;fao:47.1.1;fao:47.1.2;fao:47.1.3+authority:NAT:AGO+iso3:KOR+isscfg:03.12</t>
  </si>
  <si>
    <t>17ae248d-f54f-357c-b693-47fc164e58c3</t>
  </si>
  <si>
    <t>Makaira indica - Pacific, Western Central - Pacific, Eastern Central - Western and Central Pacific Fisheries Commission (WCPFC) - Forum Fisheries Agency (FFA) - Papua New Guinea - Handlines and hand-operated pole-and-lines</t>
  </si>
  <si>
    <t>asfis:BLM+fao:71;fao:77+authority:INT:FFA;authority:INT:WCPFC+iso3:PNG+isscfg:09.1</t>
  </si>
  <si>
    <t>3ba9621e-c7d8-4ba3-a6d0-2ee8f5a55096</t>
  </si>
  <si>
    <t>Yellowfin tuna - 81 - 71 - 77 - Western and Central Pacific Fisheries Commission - Philippines - Hooks and lines</t>
  </si>
  <si>
    <t>asfis:YFT+fao:71;fao:77;fao:81+authority:INT:WCPFC+iso3:PHL+isscfg:09.9</t>
  </si>
  <si>
    <t>878c09a5-91de-3966-a9cd-52434b1c58d1</t>
  </si>
  <si>
    <t>Holothuroidea - Pacific, Western Central - Pacific, Eastern Central - Western and Central Pacific Fisheries Commission (WCPFC) - Forum Fisheries Agency (FFA) - Fiji - Longlines (nei)</t>
  </si>
  <si>
    <t>asfis:CUX+fao:71;fao:77+authority:INT:FFA;authority:INT:WCPFC+iso3:FJI+isscfg:09.39</t>
  </si>
  <si>
    <t>695ca569-1758-33f1-a532-2cf29ab37b43</t>
  </si>
  <si>
    <t>Pseudotolithus senegalensis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</si>
  <si>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asfis:PSS+eez:AGO;fao:47.1.1;fao:47.1.2;fao:47.1.3+authority:NAT:AGO+iso3:AGO+isscfg:02</t>
  </si>
  <si>
    <t>bbc816f3-fa2c-3f9e-86dc-d9dae1b0828d</t>
  </si>
  <si>
    <t>Jobfishes nei - 57 - Ministry​ of Marine Affairs and Fisheries of the Republic of Indonesia - Indonesia - Bottom-set longlines</t>
  </si>
  <si>
    <t>asfis:LWX+fao:57+authority:NAT:IDN+iso3:IDN+isscfg:09.31</t>
  </si>
  <si>
    <t>85d8eef4-9ea2-32d9-b898-8181016b0a3e</t>
  </si>
  <si>
    <t>Rajidae - Norway - Barents Sea - NEAFC Regulatory Area (Division 27.1.a) - Russian Federation - North-East Atlantic Fisheries Commission (NEAFC) - Norway - Trawls</t>
  </si>
  <si>
    <t>asfis:RAJ+eez:NOR;eez:RUS;fao:27.1.a+authority:INT:NEAFC+iso3:NOR+isscfg:03</t>
  </si>
  <si>
    <t>a7541e77-7668-307e-a08c-5add3673f6a6</t>
  </si>
  <si>
    <t>Prionace glauca - Pacific, Western Central - Pacific, Eastern Central - Western and Central Pacific Fisheries Commission (WCPFC) - Forum Fisheries Agency (FFA) - Fiji - Trolling lines</t>
  </si>
  <si>
    <t>asfis:BSH+fao:71;fao:77+authority:INT:FFA;authority:INT:WCPFC+iso3:FJI+isscfg:09.5</t>
  </si>
  <si>
    <t>66865681-6306-3683-b2f7-1d7e0f4650b7</t>
  </si>
  <si>
    <t>Blue shrimp - 77 - Mexico National Commission of Aquaculture and Fisheries - Mexican Secretary of Agriculture and Rural Development - Mexico - Cast nets</t>
  </si>
  <si>
    <t>asfis:PNS+fao:77+authority:NAT:MEX+iso3:MEX+isscfg:06.1</t>
  </si>
  <si>
    <t>8df471ba-d339-3f50-af67-43307c4f1e87</t>
  </si>
  <si>
    <t>72b76ccd-2934-4b27-a47c-ece28ed00c70</t>
  </si>
  <si>
    <t>Etmopterus princeps - NEAFC Convention Area - North-East Atlantic Fisheries Commission (NEAFC) - Norway - Longlines (nei)</t>
  </si>
  <si>
    <t>asfis:ETR+rfb:NEAFC+authority:INT:NEAFC+iso3:NOR+isscfg:09.39</t>
  </si>
  <si>
    <t>d14ae9fc-52da-48c8-ae99-78114384fd25</t>
  </si>
  <si>
    <t>Prionace glauca - Indonesia - Ministry of Marine Affairs and Fisheries of Indonesia - Indonesia - Hooks and lines</t>
  </si>
  <si>
    <t>asfis:BSH+eez:IDN+authority:NAT:IDN+iso3:IDN+isscfg:09</t>
  </si>
  <si>
    <t>f6df4ec3-9621-45c4-b5da-217c18dd98a6</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</si>
  <si>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</si>
  <si>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asfis:PTY+eez:AGO;fao:47.1.1;fao:47.1.2;fao:47.1.3+authority:NAT:AGO+iso3:AGO+isscfg:09.1</t>
  </si>
  <si>
    <t>585e6a06-1fc2-45ea-acdb-1b0ac75a1da9</t>
  </si>
  <si>
    <t>Dentex angolensis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</si>
  <si>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asfis:DEA+eez:AGO;fao:47.1.1;fao:47.1.2;fao:47.1.3+authority:NAT:AGO+iso3:AGO+isscfg:03.12</t>
  </si>
  <si>
    <t>30d52af8-80ec-4cc9-b23f-b75290d85416</t>
  </si>
  <si>
    <t>European sprat - North Sea (Subarea 27.4) - European Commission - France - Midwater trawls</t>
  </si>
  <si>
    <t>asfis:SPR+fao:27.4+authority:INT:EC+iso3:FRA+isscfg:03.29</t>
  </si>
  <si>
    <t>99968c28-2d1f-37e3-8615-1c57e34158d0</t>
  </si>
  <si>
    <t>Hard clams nei - 71 - Thailand Department of Fisheries, Ministry of Agriculture - Thailand - Hand implements (Wrenching gear, Clamps, Tongs, Rakes, Spears)</t>
  </si>
  <si>
    <t>asfis:HCX+fao:71+authority:NAT:THA+iso3:THA+isscfg:10.2</t>
  </si>
  <si>
    <t>a0039d71-f5bd-4d9e-81f5-81067133a9c7</t>
  </si>
  <si>
    <t>Phycis blennoides - Ionian - Sardinia - Aegean - Levant - Balearic - Adriatic - Gulf of Lion - General Fisheries Commission for the Mediterranean (GFCM) - Serbia - Gillnets and entangling nets</t>
  </si>
  <si>
    <t>asfis:GFB+fao:37.1.1;fao:37.1.2;fao:37.1.3;fao:37.2.1;fao:37.2.2;fao:37.3.1;fao:37.3.2+authority:INT:GFCM+iso3:SRB+isscfg:07</t>
  </si>
  <si>
    <t>d81e605a-d5e2-3633-b718-58c90aa2b625</t>
  </si>
  <si>
    <t>Lutjanidae - Pacific, Western Central - Pacific, Eastern Central - Western and Central Pacific Fisheries Commission (WCPFC) - Forum Fisheries Agency (FFA) - Cook Islands - Purse seines</t>
  </si>
  <si>
    <t>asfis:SNX+fao:71;fao:77+authority:INT:FFA;authority:INT:WCPFC+iso3:COK+isscfg:01.1</t>
  </si>
  <si>
    <t>dcf6cc1a-a446-38af-a277-58c6435bc369</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</si>
  <si>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</si>
  <si>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asfis:DEN+eez:AGO;fao:47.1.1;fao:47.1.2;fao:47.1.3+authority:NAT:AGO+iso3:TWN+isscfg:01.1</t>
  </si>
  <si>
    <t>dffa931d-89f8-3723-b8c6-c782274acd60</t>
  </si>
  <si>
    <t>Labridae - Pacific, Western Central - Pacific, Eastern Central - Western and Central Pacific Fisheries Commission (WCPFC) - Forum Fisheries Agency (FFA) - Fiji - Mechanized lines and pole-and-lines</t>
  </si>
  <si>
    <t>asfis:WRA+fao:71;fao:77+authority:INT:FFA;authority:INT:WCPFC+iso3:FJI+isscfg:09.2</t>
  </si>
  <si>
    <t>58194142-034f-3ba2-b705-8efec4469ad7</t>
  </si>
  <si>
    <t>Epinephelus marginatus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</si>
  <si>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asfis:GPD+eez:AGO;fao:47.1.1;fao:47.1.2;fao:47.1.3+authority:NAT:AGO+iso3:JPN+isscfg:03.12</t>
  </si>
  <si>
    <t>7f6998b3-2cb8-4a8e-95c8-c90a22d68efd</t>
  </si>
  <si>
    <t>Yellowfin tuna - 81 - 71 - 77 - Western and Central Pacific Fisheries Commission - Spain - FAD-free purse seining</t>
  </si>
  <si>
    <t>asfis:YFT+fao:71;fao:77;fao:81+authority:INT:WCPFC+iso3:ESP+sfp:SFP-16</t>
  </si>
  <si>
    <t>b2265841-3e5a-42da-a062-dc0d92d139cf</t>
  </si>
  <si>
    <t>Makaira indica - Pacific, Western Central - Pacific, Eastern Central - Western and Central Pacific Fisheries Commission (WCPFC) - Forum Fisheries Agency (FFA) - United States of America - Mechanized lines and pole-and-lines</t>
  </si>
  <si>
    <t>asfis:BLM+fao:71;fao:77+authority:INT:FFA;authority:INT:WCPFC+iso3:USA+isscfg:09.2</t>
  </si>
  <si>
    <t>a01349a9-6840-493f-b346-3670925fd780</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</si>
  <si>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</si>
  <si>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asfis:BET+eez:AGO;fao:47.1.1;fao:47.1.2;fao:47.1.3+authority:NAT:AGO+iso3:AGO+isscfg:09.1</t>
  </si>
  <si>
    <t>32d75a9e-1762-4fe0-a06e-bf02c7ba177a</t>
  </si>
  <si>
    <t>Yellowfin tuna - 81 - 71 - 77 - Western and Central Pacific Fisheries Commission - Indonesia - Seine nets</t>
  </si>
  <si>
    <t>asfis:YFT+fao:71;fao:77;fao:81+authority:INT:WCPFC+iso3:IDN+isscfg:02.9</t>
  </si>
  <si>
    <t>6c069672-df73-3286-8385-e258e111c9a3</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</si>
  <si>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</si>
  <si>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asfis:DPS+eez:AGO;fao:47.1.1;fao:47.1.2;fao:47.1.3+authority:NAT:AGO+iso3:TWN+isscfg:09.1</t>
  </si>
  <si>
    <t>50d184ce-8dff-3df6-9b1a-86d50c92cfa9</t>
  </si>
  <si>
    <t>Chaetodontidae - Pacific, Western Central - Pacific, Eastern Central - Western and Central Pacific Fisheries Commission (WCPFC) - Forum Fisheries Agency (FFA) - Nauru - Trolling lines</t>
  </si>
  <si>
    <t>asfis:BUS+fao:71;fao:77+authority:INT:FFA;authority:INT:WCPFC+iso3:NRU+isscfg:09.5</t>
  </si>
  <si>
    <t>263c7d47-0bf1-39c6-958d-a05e7dc1df8f</t>
  </si>
  <si>
    <t>Istiophorus platypterus - Pacific, Western Central - Pacific, Eastern Central - Western and Central Pacific Fisheries Commission (WCPFC) - Forum Fisheries Agency (FFA) - Micronesia, Fed.States of - Mechanized lines and pole-and-lines</t>
  </si>
  <si>
    <t>asfis:SFA+fao:71;fao:77+authority:INT:FFA;authority:INT:WCPFC+iso3:FSM+isscfg:09.2</t>
  </si>
  <si>
    <t>74faa5aa-ba72-4ebc-be24-0e9407f480ae</t>
  </si>
  <si>
    <t>Serranidae - Pacific, Western Central - Pacific, Eastern Central - Western and Central Pacific Fisheries Commission (WCPFC) - Forum Fisheries Agency (FFA) - Marshall Islands - Longlines (nei)</t>
  </si>
  <si>
    <t>asfis:BSX+fao:71;fao:77+authority:INT:FFA;authority:INT:WCPFC+iso3:MHL+isscfg:09.39</t>
  </si>
  <si>
    <t>c1787d15-f360-30d1-b677-ecc50c8213c6</t>
  </si>
  <si>
    <t>Thunnus albacares - Pacific, Western Central - Pacific, Eastern Central - Western and Central Pacific Fisheries Commission (WCPFC) - Forum Fisheries Agency (FFA) - Kiribati - Handlines and hand-operated pole-and-lines</t>
  </si>
  <si>
    <t>asfis:YFT+fao:71;fao:77+authority:INT:FFA;authority:INT:WCPFC+iso3:KIR+isscfg:09.1</t>
  </si>
  <si>
    <t>abe76fe3-2d83-3ca4-bf91-d0759d0f81bb</t>
  </si>
  <si>
    <t>Tropical spiny lobsters nei - 51 - Kenyan State Department for Fisheries and the Blue Economy - Kenya - Miscellaneous</t>
  </si>
  <si>
    <t>asfis:SLV+fao:51+authority:NAT:KEN+iso3:KEN+isscfg:10.9</t>
  </si>
  <si>
    <t>2f367d93-7063-4323-bac2-103b99e18bec</t>
  </si>
  <si>
    <t>Trichiuridae - Iran (Islamic Rep. of) - Gulf subarea - Iran Fisheries Organization - Iran (Islamic Rep. of)</t>
  </si>
  <si>
    <t>asfis:CUT+eez:IRN;fao:51.2+authority:NAT:IRN+iso3:IRN+</t>
  </si>
  <si>
    <t>a3fa9484-6ee9-4aee-9385-42929220f227</t>
  </si>
  <si>
    <t>Makaira nigricans - Pacific, Western Central - Pacific, Eastern Central - Western and Central Pacific Fisheries Commission (WCPFC) - Forum Fisheries Agency (FFA) - Papua New Guinea - Longlines (nei)</t>
  </si>
  <si>
    <t>asfis:BUM+fao:71;fao:77+authority:INT:FFA;authority:INT:WCPFC+iso3:PNG+isscfg:09.39</t>
  </si>
  <si>
    <t>79d88a34-7178-4ea1-951e-97aa48418dae</t>
  </si>
  <si>
    <t>Neglected ocellate octopus - Indian Ocean, West / 51.4 - Department of Fisheries, Government of Kerala - India - Bottom trawls</t>
  </si>
  <si>
    <t>asfis:OCW+fao:51.4+authority:NAT:IND+iso3:IND+isscfg:03.19</t>
  </si>
  <si>
    <t>acd20605-e188-3682-9d9f-8f4bbbdc1e24</t>
  </si>
  <si>
    <t>Redfish - 71 - Indian Ocean, East / 57.6 - Australian Fisheries Management Authority - Australia - Single boat bottom otter trawls</t>
  </si>
  <si>
    <t>asfis:CXF+fao:57.6;fao:71+authority:NAT:AUS+iso3:AUS+isscfg:03.12</t>
  </si>
  <si>
    <t>2a4b0bc1-823c-3d7d-b9c5-c24e8d9a4986</t>
  </si>
  <si>
    <t>Katsuwonus pelamis - Pacific, Western Central - Pacific, Eastern Central - Western and Central Pacific Fisheries Commission (WCPFC) - Forum Fisheries Agency (FFA) - Vanuatu - Mechanized lines and pole-and-lines</t>
  </si>
  <si>
    <t>asfis:SKJ+fao:71;fao:77+authority:INT:FFA;authority:INT:WCPFC+iso3:VUT+isscfg:09.2</t>
  </si>
  <si>
    <t>8232debd-d4d1-39c0-8bcb-0b43b04ba4d3</t>
  </si>
  <si>
    <t>Warty swimming crab - 61 - Chinese Ministry of Agriculture - China - Gillnets and entangling nets</t>
  </si>
  <si>
    <t>asfis:QAI+fao:61+authority:NAT:CHN+iso3:CHN+isscfg:07.9</t>
  </si>
  <si>
    <t>3ff3db9f-4b1c-31be-9198-3069a335165d</t>
  </si>
  <si>
    <t>European plaice - North Sea (Subarea 27.4) - European Commission - Norwegian Directorate of Fisheries - Denmark - Single boat bottom otter trawls</t>
  </si>
  <si>
    <t>asfis:PLE+fao:27.4+authority:INT:EC;authority:NAT:NOR+iso3:DNK+isscfg:03.12</t>
  </si>
  <si>
    <t>e9aa1273-c17b-4ebf-b2d1-658dac2609d7</t>
  </si>
  <si>
    <t>Bigeye tuna - 71 - Western and Central Pacific Fisheries Commission - Taiwan Province of China - Associated purse seining</t>
  </si>
  <si>
    <t>asfis:BET+fao:71+authority:INT:WCPFC+iso3:TWN+sfp:SFP-15</t>
  </si>
  <si>
    <t>c681d225-a0f6-354e-8ec2-a23f0add15a6</t>
  </si>
  <si>
    <t>Tusk - Barents Sea (Subarea 27.1) - Norwegian Sea, Spitzbergen, and Bear Island (Subarea 27.2) - Russian Federal Fisheries Agency - European Commission - Norwegian Directorate of Fisheries - Norway - Gillnets and entangling nets</t>
  </si>
  <si>
    <t>asfis:USK+fao:27.1;fao:27.2+authority:INT:EC;authority:NAT:NOR;authority:NAT:RUS+iso3:NOR+isscfg:07.9</t>
  </si>
  <si>
    <t>83a59799-3864-3580-a416-f0ac83e5f20d</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</si>
  <si>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</si>
  <si>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asfis:DEN+eez:AGO;fao:47.1.1;fao:47.1.2;fao:47.1.3+authority:NAT:AGO+iso3:AGO+isscfg:03.12</t>
  </si>
  <si>
    <t>218ee0f2-153a-4fea-9560-4e9c09e8a56a</t>
  </si>
  <si>
    <t>Gold-spot octopus - 61 - Chinese Ministry of Agriculture - China - Vertical Lines</t>
  </si>
  <si>
    <t>asfis:OFY+fao:61+authority:NAT:CHN+iso3:CHN+isscfg:09.4</t>
  </si>
  <si>
    <t>bc434c15-6155-42a7-81f7-f37253f0bbe5</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</si>
  <si>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</si>
  <si>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asfis:BAR+eez:AGO;fao:47.1.1;fao:47.1.2;fao:47.1.3+authority:NAT:AGO+iso3:TWN+isscfg:09.32</t>
  </si>
  <si>
    <t>9870f1f7-d8c9-4876-bcc6-a93510509d0e</t>
  </si>
  <si>
    <t>Bigeye tuna - 71 - Western and Central Pacific Fisheries Commission - Indonesia - Handlines hand operated</t>
  </si>
  <si>
    <t>asfis:BET+fao:71+authority:INT:WCPFC+iso3:IDN+sfp:SFP-6</t>
  </si>
  <si>
    <t>da1a6aee-d368-4ce5-a0f4-6ffe222123a2</t>
  </si>
  <si>
    <t>Centrophorus squamosus - NEAFC Convention Area - North-East Atlantic Fisheries Commission (NEAFC) - Iceland - Midwater trawls (nei)</t>
  </si>
  <si>
    <t>asfis:GUQ+rfb:NEAFC+authority:INT:NEAFC+iso3:ISL+isscfg:03.29</t>
  </si>
  <si>
    <t>f4dcd234-2d57-4a74-bfeb-cc1bd7b24e9b</t>
  </si>
  <si>
    <t>Chaceon affinis - NEAFC Convention Area - North-East Atlantic Fisheries Commission (NEAFC) - Russian Federation - Gillnets and entangling nets</t>
  </si>
  <si>
    <t>asfis:KEF+rfb:NEAFC+authority:INT:NEAFC+iso3:RUS+isscfg:07</t>
  </si>
  <si>
    <t>59cf92c8-f623-4e47-a027-99eb52edaca0</t>
  </si>
  <si>
    <t>Atlantic cod - Norwegian Sea (Division 27.2.a) - Barents Sea (Subarea 27.1) - Spitzbergen and Bear Island (Division 27.2.b) - Joint Norwegian-Russian Fishery Commission - Iceland - Single boat bottom otter trawls</t>
  </si>
  <si>
    <t>asfis:COD+fao:27.1;fao:27.2.a;fao:27.2.b+authority:INT:JNRFC+iso3:ISL+isscfg:03.12</t>
  </si>
  <si>
    <t>872866d8-ab94-454d-bad8-0c59ea28e8dd</t>
  </si>
  <si>
    <t>Hoplostethus mediterraneus - NEAFC Convention Area - North-East Atlantic Fisheries Commission (NEAFC) - Faroe Islands - Midwater trawls (nei)</t>
  </si>
  <si>
    <t>asfis:HPR+rfb:NEAFC+authority:INT:NEAFC+iso3:FRO+isscfg:03.29</t>
  </si>
  <si>
    <t>5d199d0a-f762-3266-bb26-210ba32b9add</t>
  </si>
  <si>
    <t>Prionace glauca - Pacific, Western Central - Pacific, Eastern Central - Western and Central Pacific Fisheries Commission (WCPFC) - Forum Fisheries Agency (FFA) - Tonga - Mechanized lines and pole-and-lines</t>
  </si>
  <si>
    <t>asfis:BSH+fao:71;fao:77+authority:INT:FFA;authority:INT:WCPFC+iso3:TON+isscfg:09.2</t>
  </si>
  <si>
    <t>b00b6862-919d-4548-931e-e08f9510b38b</t>
  </si>
  <si>
    <t>Labridae - Pacific, Western Central - Pacific, Eastern Central - Western and Central Pacific Fisheries Commission (WCPFC) - Forum Fisheries Agency (FFA) - Nauru - Gillnets and entangling nets</t>
  </si>
  <si>
    <t>asfis:WRA+fao:71;fao:77+authority:INT:FFA;authority:INT:WCPFC+iso3:NRU+isscfg:07</t>
  </si>
  <si>
    <t>d47ea50e-cb86-40f7-a15a-3714678ca0cb</t>
  </si>
  <si>
    <t>Serranidae - Pacific, Western Central - Pacific, Eastern Central - Western and Central Pacific Fisheries Commission (WCPFC) - Forum Fisheries Agency (FFA) - Vanuatu - Trolling lines</t>
  </si>
  <si>
    <t>asfis:BSX+fao:71;fao:77+authority:INT:FFA;authority:INT:WCPFC+iso3:VUT+isscfg:09.5</t>
  </si>
  <si>
    <t>6e6f2cae-c70b-4060-8e0b-ddb020a178c0</t>
  </si>
  <si>
    <t>Panulirus penicillatus - Pacific, Western Central - Pacific, Eastern Central - Western and Central Pacific Fisheries Commission (WCPFC) - Forum Fisheries Agency (FFA) - Samoa - Handlines and hand-operated pole-and-lines</t>
  </si>
  <si>
    <t>asfis:NUP+fao:71;fao:77+authority:INT:FFA;authority:INT:WCPFC+iso3:WSM+isscfg:09.1</t>
  </si>
  <si>
    <t>dfaa4d79-b03c-4571-8095-768406ed6aa4</t>
  </si>
  <si>
    <t>Lutjanus campechanus - Saint Kitts and Nevis - Department of Marine Resources - Saint Kitts and Nevis - Saint Kitts and Nevis - Hand implements (Wrenching gear, Clamps, Tongs, Rakes, Spears)</t>
  </si>
  <si>
    <t>asfis:SNR+eez:KNA+authority:NAT:KNA+iso3:KNA+isscfg:10.2</t>
  </si>
  <si>
    <t>f4e7e8bf-3907-3071-92fd-0236bac5df6c</t>
  </si>
  <si>
    <t>Thunnus obesus - Pacific, Western Central - Pacific, Eastern Central - Western and Central Pacific Fisheries Commission (WCPFC) - Forum Fisheries Agency (FFA) - Vanuatu - Gear nei</t>
  </si>
  <si>
    <t>asfis:BET+fao:71;fao:77+authority:INT:FFA;authority:INT:WCPFC+iso3:VUT+isscfg:10.9</t>
  </si>
  <si>
    <t>d3b15b4a-d55d-46f8-ac4c-3dbb0b1e98e5</t>
  </si>
  <si>
    <t>Salmo salar - NASCO area of competence - North Atlantic Salmon Conservation Organization (NASCO) - Gillnets and entangling nets</t>
  </si>
  <si>
    <t>asfis:SAL+rfb:NASCO+authority:INT:NASCO++isscfg:07</t>
  </si>
  <si>
    <t>ffc5c95e-06c6-3d5c-aa04-df61cbffeaf4</t>
  </si>
  <si>
    <t>Tetrapturus audax - Pacific, Western Central - Pacific, Eastern Central - Western and Central Pacific Fisheries Commission (WCPFC) - Forum Fisheries Agency (FFA) - Tuvalu - Trolling lines</t>
  </si>
  <si>
    <t>asfis:MLS+fao:71;fao:77+authority:INT:FFA;authority:INT:WCPFC+iso3:TUV+isscfg:09.5</t>
  </si>
  <si>
    <t>b65ede90-04dd-3488-80b8-9b90d6dc31f1</t>
  </si>
  <si>
    <t>Saithe - Barents Sea (Subarea 27.1) - Norwegian Sea, Spitzbergen, and Bear Island (Subarea 27.2) - Greenland Ministry of Fisheries, Hunting &amp; Agriculture - Russian Federal Fisheries Agency - Norwegian Directorate of Fisheries - Greenland - Bottom trawls</t>
  </si>
  <si>
    <t>asfis:POK+fao:27.1;fao:27.2+authority:NAT:GRL;authority:NAT:NOR;authority:NAT:RUS+iso3:GRL+isscfg:03.19</t>
  </si>
  <si>
    <t>5f3d108b-3382-3d19-bea8-1339b8bf2895</t>
  </si>
  <si>
    <t>Blacktip shark - 31 - US National Marine Fisheries Service - United States of America - Longlines</t>
  </si>
  <si>
    <t>asfis:CCL+fao:31+authority:NAT:USA+iso3:USA+isscfg:09.39</t>
  </si>
  <si>
    <t>0adca89c-761e-3839-aab1-bb94138813c2</t>
  </si>
  <si>
    <t>Atlantic bumper - Atlantic, Southwest / 41.2.2 - Atlantic, Southwest / 41.1 - Atlantic, Southwest / 41.2.1 - Brazilian Special Secretariat for Aquaculture and Fisheries - Brazil - Purse seines</t>
  </si>
  <si>
    <t>asfis:BUA+fao:41.1;fao:41.2.1;fao:41.2.2+authority:NAT:BRA+iso3:BRA+isscfg:01.1</t>
  </si>
  <si>
    <t>b2799029-f04a-3d91-8096-c80a136bd95c</t>
  </si>
  <si>
    <t>Rajidae - Canada - Atlantic, Northwest / 21.3.L - Atlantic, Northwest / 21.3.M - Northwest Atlantic Fisheries Organization (NAFO) - Portugal</t>
  </si>
  <si>
    <t>asfis:RAJ+eez:CAN;fao:21.3.L;fao:21.3.M+authority:INT:NAFO+iso3:PRT+</t>
  </si>
  <si>
    <t>6847c74b-b9c3-44dd-94d5-a54c713cd43c</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</si>
  <si>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</si>
  <si>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asfis:BSX+eez:AGO;fao:47.1.1;fao:47.1.2;fao:47.1.3+authority:NAT:AGO+iso3:TWN+isscfg:09.32</t>
  </si>
  <si>
    <t>dda7448e-e44c-3607-bb16-5f40298e22d0</t>
  </si>
  <si>
    <t>Prionace glauca - Pacific, Western Central - Pacific, Eastern Central - Western and Central Pacific Fisheries Commission (WCPFC) - Forum Fisheries Agency (FFA) - United States of America - Handlines and hand-operated pole-and-lines</t>
  </si>
  <si>
    <t>asfis:BSH+fao:71;fao:77+authority:INT:FFA;authority:INT:WCPFC+iso3:USA+isscfg:09.1</t>
  </si>
  <si>
    <t>f1bf3226-5995-4ff0-9472-ffce4788c6d3</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</si>
  <si>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</si>
  <si>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asfis:LOY+eez:AGO;fao:47.1.1;fao:47.1.2;fao:47.1.3+authority:NAT:AGO+iso3:TWN+isscfg:09.1</t>
  </si>
  <si>
    <t>da58a550-c009-3b3b-a04c-adb8aedf057a</t>
  </si>
  <si>
    <t>Northern nylon shrimp - 77 - Costa Rican Institute of Fisheries and Aquaculture - Costa Rica - Bottom trawls</t>
  </si>
  <si>
    <t>asfis:HUV+fao:77+authority:NAT:CRI+iso3:CRI+isscfg:03.19</t>
  </si>
  <si>
    <t>97f2cdf1-6a95-4468-9ffd-4b49dab729a5</t>
  </si>
  <si>
    <t>Rhinochimaera atlantica - NEAFC Convention Area - North-East Atlantic Fisheries Commission (NEAFC) - Iceland - Longlines (nei)</t>
  </si>
  <si>
    <t>asfis:RCT+rfb:NEAFC+authority:INT:NEAFC+iso3:ISL+isscfg:09.39</t>
  </si>
  <si>
    <t>ce198a1d-1536-35d7-aa71-f30753aceac0</t>
  </si>
  <si>
    <t>Atlantic herring - Atlantic, Northwest / 21.3.L - Atlantic, Northwest / 21.3.P.s - Department of Fisheries and Oceans Canada - Canada - Gillnets and entangling nets</t>
  </si>
  <si>
    <t>asfis:HER+fao:21.3.L;fao:21.3.P.s+authority:NAT:CAN+iso3:CAN+isscfg:07.9</t>
  </si>
  <si>
    <t>85b775d8-7894-3cbf-a78d-103f60e3019c</t>
  </si>
  <si>
    <t>Chilean silverside - Pacific, Southeast / 87.1.13 - Pacific, Southeast / 87.1.15 - Pacific, Southeast / 87.1.14 - Ministry of Production - Peru - Peru - Gillnets and entangling nets</t>
  </si>
  <si>
    <t>asfis:ODR+fao:87.1.13;fao:87.1.14;fao:87.1.15+authority:NAT:PER+iso3:PER+isscfg:07.9</t>
  </si>
  <si>
    <t>e0a5bb84-4fd9-36d2-aeb4-c57be558dc7b</t>
  </si>
  <si>
    <t>Tetrapturus audax - Pacific, Western Central - Pacific, Eastern Central - Western and Central Pacific Fisheries Commission (WCPFC) - Forum Fisheries Agency (FFA) - Vanuatu - Longlines (nei)</t>
  </si>
  <si>
    <t>asfis:MLS+fao:71;fao:77+authority:INT:FFA;authority:INT:WCPFC+iso3:VUT+isscfg:09.39</t>
  </si>
  <si>
    <t>d7f016d8-36ef-41ac-9ab9-e6d822138722</t>
  </si>
  <si>
    <t>Argentina silus - NEAFC Convention Area - North-East Atlantic Fisheries Commission (NEAFC) - European Union - Longlines (nei)</t>
  </si>
  <si>
    <t>asfis:ARU+rfb:NEAFC+authority:INT:NEAFC+iso3:EUR+isscfg:09.39</t>
  </si>
  <si>
    <t>c83302b7-259b-429f-adbc-7e6dfded17c7</t>
  </si>
  <si>
    <t>Atlantic cod - Skagerrak and Kattegat (Division 27.3.a) - North Sea (Subarea 27.4) - Eastern English Channel (Division 27.7.d) - Norwegian Directorate of Fisheries - Norway - Gillnets and entangling nets</t>
  </si>
  <si>
    <t>asfis:COD+fao:27.3.a;fao:27.4;fao:27.7.d+authority:NAT:NOR+iso3:NOR+isscfg:07.9</t>
  </si>
  <si>
    <t>f14b3400-57a1-4750-a858-f8f3ddd12a56</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</si>
  <si>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</si>
  <si>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asfis:HKB+eez:AGO;fao:47.1.1;fao:47.1.2;fao:47.1.3+authority:NAT:AGO+iso3:AGO+isscfg:03.12</t>
  </si>
  <si>
    <t>2727a1b8-d14b-30f4-8494-bb2458b2d245</t>
  </si>
  <si>
    <t>Makaira indica - Pacific, Western Central - Pacific, Eastern Central - Western and Central Pacific Fisheries Commission (WCPFC) - Forum Fisheries Agency (FFA) - Micronesia, Fed.States of - Purse seines</t>
  </si>
  <si>
    <t>asfis:BLM+fao:71;fao:77+authority:INT:FFA;authority:INT:WCPFC+iso3:FSM+isscfg:01.1</t>
  </si>
  <si>
    <t>4365b474-1022-4a5e-a867-c822392657df</t>
  </si>
  <si>
    <t>Skipjack tuna - 34 - International Commission for the Conservation of Atlantic Tunas - Curaçao - FAD-free purse seining</t>
  </si>
  <si>
    <t>asfis:SKJ+fao:34+authority:INT:ICCAT+iso3:CUW+sfp:SFP-16</t>
  </si>
  <si>
    <t>a21b8896-9314-3266-b4e8-b646793883e4</t>
  </si>
  <si>
    <t>Serranidae - Central Gulf of Guinea - Southern Gulf of Guinea - Gabon - Ministère de l'Agriculture, de l'Elevage, de la Pêche et du Developpement Rural - Cameroon - Trawls</t>
  </si>
  <si>
    <t>asfis:BSX+eez:GAB;fao:34.3.5;fao:34.3.6+authority:NAT:GAB+iso3:CMR+isscfg:03</t>
  </si>
  <si>
    <t>c6a2506b-6d40-46c7-969c-77a935b03c46</t>
  </si>
  <si>
    <t>Hexanchus griseus - NEAFC Convention Area - North-East Atlantic Fisheries Commission (NEAFC) - Faroe Islands - Gillnets and entangling nets</t>
  </si>
  <si>
    <t>asfis:SBL+rfb:NEAFC+authority:INT:NEAFC+iso3:FRO+isscfg:07</t>
  </si>
  <si>
    <t>f17663b1-977d-3ddb-8eca-c937798f969f</t>
  </si>
  <si>
    <t>South american pilchard - 77 - Mexican Secretary of Agriculture and Rural Development - Mexico - Purse seines</t>
  </si>
  <si>
    <t>asfis:CHP+fao:77+authority:NAT:MEX+iso3:MEX+isscfg:01.1</t>
  </si>
  <si>
    <t>bb12a02f-db5d-405a-b911-c1e47c8f060c</t>
  </si>
  <si>
    <t>Golden redfish - Rockall, Northwest Coast of Scotland and North Ireland (Subarea 27.6) - East Greenland (Subarea 27.14) - Barents Sea (Subarea 27.1) - North of Azores (Subarea 27.12) - Iceland and Faroes Grounds (Subarea 27.5) - Norwegian Sea, Spitzbergen, and Bear Island (Subarea 27.2) - Joint Norwegian-Russian Fishery Commission - Norway - Handlines hand operated</t>
  </si>
  <si>
    <t>asfis:REG+fao:27.1;fao:27.12;fao:27.14;fao:27.2;fao:27.5;fao:27.6+authority:INT:JNRFC+iso3:NOR+sfp:SFP-6</t>
  </si>
  <si>
    <t>b090c0c5-09ed-4ed3-9956-5ca2f582740b</t>
  </si>
  <si>
    <t>Anisotremus surinamensis - Turks and Caicos Is. - Department of Environment and Coastal Resources (DECR) - Turks and Caicos Is.</t>
  </si>
  <si>
    <t>asfis:HNU+eez:TCA+authority:NAT:TCA+iso3:TCA+</t>
  </si>
  <si>
    <t>e80a2ef5-67ef-4b26-8443-babfbc28f95c</t>
  </si>
  <si>
    <t>Melanogrammus aeglefinus - Western Hatton Bank (Division 27.12.b) - United Kingdom - Ireland - Rockall - Part of NEAFC area I (Subdivision 27.6.b.1) - North-East Atlantic Fisheries Commission (NEAFC) - Ireland</t>
  </si>
  <si>
    <t>asfis:HAD+eez:GBR;eez:IRL;fao:27.12.b;fao:27.6.b.1+authority:INT:NEAFC+iso3:IRL+</t>
  </si>
  <si>
    <t>fec9dd32-92f6-4a00-abe2-eb11899176b5</t>
  </si>
  <si>
    <t>Ponderous dosinia - 77 - Mexico National Commission of Aquaculture and Fisheries - Mexico - Hand implements (Wrenching gear, Clamps, Tongs, Rakes, Spears)</t>
  </si>
  <si>
    <t>asfis:DSO+fao:77+authority:NAT:MEX+iso3:MEX+isscfg:10.2</t>
  </si>
  <si>
    <t>1727c94f-a270-3677-8f33-c31dbd54e9fa</t>
  </si>
  <si>
    <t>Lethrinidae - Qatar - Gulf subarea - Fisheries Department and Living Marine Recourses Committee - Qatar - Handlines and hand-operated pole-and-lines</t>
  </si>
  <si>
    <t>asfis:EMP+eez:QAT;fao:51.2+authority:NAT:QAT+iso3:QAT+isscfg:09.1</t>
  </si>
  <si>
    <t>d3e5d755-b3f6-46d3-8780-f2893670e79f</t>
  </si>
  <si>
    <t>Rainbow smelt - 2 - Great Lakes Fishery Commission - Canada - Traps</t>
  </si>
  <si>
    <t>asfis:SMR+fao:2+authority:INT:GLFC+iso3:CAN+isscfg:08.9</t>
  </si>
  <si>
    <t>25c53408-c8d5-4769-a45a-253e5e1d87a0</t>
  </si>
  <si>
    <t>Thunnus alalunga - Pacific, Western Central - Pacific, Eastern Central - Western and Central Pacific Fisheries Commission (WCPFC) - Forum Fisheries Agency (FFA) - Tuvalu - Mechanized lines and pole-and-lines</t>
  </si>
  <si>
    <t>asfis:ALB+fao:71;fao:77+authority:INT:FFA;authority:INT:WCPFC+iso3:TUV+isscfg:09.2</t>
  </si>
  <si>
    <t>4d265687-d469-39a7-9f4d-8fb69aaa8a08</t>
  </si>
  <si>
    <t>Pagellus bellottii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</si>
  <si>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asfis:PAR+eez:AGO;fao:47.1.1;fao:47.1.2;fao:47.1.3+authority:INT:SEAFO;authority:NAT:AGO+iso3:AGO+isscfg:03.12</t>
  </si>
  <si>
    <t>ec4b86af-c871-36fb-b0bf-33b76486773a</t>
  </si>
  <si>
    <t>Prionace glauca - Pacific, Western Central - Pacific, Eastern Central - Western and Central Pacific Fisheries Commission (WCPFC) - Forum Fisheries Agency (FFA) - Samoa - Handlines and hand-operated pole-and-lines</t>
  </si>
  <si>
    <t>asfis:BSH+fao:71;fao:77+authority:INT:FFA;authority:INT:WCPFC+iso3:WSM+isscfg:09.1</t>
  </si>
  <si>
    <t>d26543ad-f536-413b-b24e-b62058f4bff1</t>
  </si>
  <si>
    <t>Brosme brosme - NEAFC Convention Area - North-East Atlantic Fisheries Commission (NEAFC) - Greenland - Longlines (nei)</t>
  </si>
  <si>
    <t>asfis:USK+rfb:NEAFC+authority:INT:NEAFC+iso3:GRL+isscfg:09.39</t>
  </si>
  <si>
    <t>acc2ac0d-0c49-3bad-bae0-9910bdadd754</t>
  </si>
  <si>
    <t>Skipjack tuna - 51 - 57 - Indian Ocean Tuna Commission - Sri Lanka - Pole-lines hand operated</t>
  </si>
  <si>
    <t>asfis:SKJ+fao:51;fao:57+authority:INT:IOTC+iso3:LKA+sfp:SFP-4</t>
  </si>
  <si>
    <t>11b4cd65-041a-38ea-a4e4-6930c0e49498</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</si>
  <si>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</si>
  <si>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asfis:PAR+eez:AGO;fao:47.1.1;fao:47.1.2;fao:47.1.3+authority:NAT:AGO+iso3:AGO+isscfg:01.1</t>
  </si>
  <si>
    <t>082dbebb-3054-4dc1-ba5f-ac2de68d618b</t>
  </si>
  <si>
    <t>Atlantic horse mackerel - Balearic - Spain Ministry of Agriculture, Food, and the Environment - Spain - Purse seines</t>
  </si>
  <si>
    <t>asfis:HOM+fao:37.1.1+authority:NAT:ESP+iso3:ESP+isscfg:01.1</t>
  </si>
  <si>
    <t>4fb9c487-c0c3-3ec6-b9d2-1a93228cecf3</t>
  </si>
  <si>
    <t>Narrow-barred spanish mackerel - 71 - Indian Ocean, East / 57.5.1 - Australian Fisheries Management Authority - Australia - Handlines hand operated</t>
  </si>
  <si>
    <t>asfis:COM+fao:57.5.1;fao:71+authority:NAT:AUS+iso3:AUS+sfp:SFP-6</t>
  </si>
  <si>
    <t>46fca47e-56ee-3d60-9c19-5b19b04924d3</t>
  </si>
  <si>
    <t>Scomberoides commersonnianus - Gulf subarea - Oman - Ministry of Agriculture and Fisheries  - Oman - Trolling lines</t>
  </si>
  <si>
    <t>asfis:OBM+eez:OMN;fao:51.2+authority:NAT:OMN+iso3:OMN+isscfg:09.5</t>
  </si>
  <si>
    <t>a969ebcd-1d1c-33a9-a37d-7fdd726388db</t>
  </si>
  <si>
    <t>Pandalus borealis - Canada - Atlantic, Northwest / 21.3.L - Atlantic, Northwest / 21.3.M - Northwest Atlantic Fisheries Organization (NAFO) - France</t>
  </si>
  <si>
    <t>asfis:PRA+eez:CAN;fao:21.3.L;fao:21.3.M+authority:INT:NAFO+iso3:FRA+</t>
  </si>
  <si>
    <t>6899ed04-b3c4-3f52-9bd9-ea3c435f1bbe</t>
  </si>
  <si>
    <t>Spotted rose snapper - 77 - Costa Rican Institute of Fisheries and Aquaculture - Costa Rica - Bottom-set longlines</t>
  </si>
  <si>
    <t>asfis:LJS+fao:77+authority:NAT:CRI+iso3:CRI+isscfg:09.31</t>
  </si>
  <si>
    <t>42f404a6-4108-36a9-93dc-8ffc3a8e2f24</t>
  </si>
  <si>
    <t>New zealand blue cod - NZ BCO10 - NZ Ministry for Primary Industries - New Zealand - Bottom trawls</t>
  </si>
  <si>
    <t>asfis:NEB+other:NZ BCO10+authority:NAT:NZL+iso3:NZL+isscfg:03.19</t>
  </si>
  <si>
    <t>097cf41b-55bb-3d61-83e6-853306aea453</t>
  </si>
  <si>
    <t>Lutjanidae - Pacific, Western Central - Pacific, Eastern Central - Western and Central Pacific Fisheries Commission (WCPFC) - Forum Fisheries Agency (FFA) - Nauru - Gillnets and entangling nets</t>
  </si>
  <si>
    <t>asfis:SNX+fao:71;fao:77+authority:INT:FFA;authority:INT:WCPFC+iso3:NRU+isscfg:07</t>
  </si>
  <si>
    <t>63cc124e-ce1a-392f-a911-1a0f6de3c628</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</si>
  <si>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</si>
  <si>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asfis:DEL+eez:AGO;fao:47.1.1;fao:47.1.2;fao:47.1.3+authority:NAT:AGO+iso3:ESP+isscfg:03.12</t>
  </si>
  <si>
    <t>b894a37f-b437-4a78-8025-84b1aa80e953</t>
  </si>
  <si>
    <t>South pacific hake - 87.2.25 - 87.2.14 - 87.2.24 - 87.2.12 - 87.2.11 - 87.2.17 - 87.2.27 - 87.2.15 - 87.2.26 - 87.2.21 - Chilean Undersecretary of Fisheries and Aquaculture - Chile - Bottom-set longlines</t>
  </si>
  <si>
    <t>asfis:PHA+fao:87.2.11;fao:87.2.12;fao:87.2.14;fao:87.2.15;fao:87.2.17;fao:87.2.21;fao:87.2.24;fao:87.2.25;fao:87.2.26;fao:87.2.27+authority:NAT:CHL+iso3:CHL+isscfg:09.31</t>
  </si>
  <si>
    <t>43579c0f-4953-3210-ac60-ab134b7f3bd1</t>
  </si>
  <si>
    <t>Common sole - Bay of Biscay - North (Division 27.8.a) - Bay of Biscay - Central (Division 27.8.b) - European Commission - France National Maritime Fisheries and Aquaculture Committee - France - Bottom trawls</t>
  </si>
  <si>
    <t>asfis:SOL+fao:27.8.a;fao:27.8.b+authority:INT:EC;authority:NAT:FRA+iso3:FRA+isscfg:03.19</t>
  </si>
  <si>
    <t>41e9a274-a9c5-4871-b20e-8f8d1ba63ee0</t>
  </si>
  <si>
    <t>Makaira nigricans - Pacific, Western Central - Pacific, Eastern Central - Western and Central Pacific Fisheries Commission (WCPFC) - Forum Fisheries Agency (FFA) - Micronesia, Fed.States of - Handlines and hand-operated pole-and-lines</t>
  </si>
  <si>
    <t>asfis:BUM+fao:71;fao:77+authority:INT:FFA;authority:INT:WCPFC+iso3:FSM+isscfg:09.1</t>
  </si>
  <si>
    <t>390fa7f5-5947-44e3-b774-384b20062df0</t>
  </si>
  <si>
    <t>Dalatias licha - NEAFC Convention Area - North-East Atlantic Fisheries Commission (NEAFC) - Russian Federation - Gillnets and entangling nets</t>
  </si>
  <si>
    <t>asfis:SCK+rfb:NEAFC+authority:INT:NEAFC+iso3:RUS+isscfg:07</t>
  </si>
  <si>
    <t>2def6da1-31d8-36b7-bf4f-affa7ba0900f</t>
  </si>
  <si>
    <t>Chaceon maritae - Guinea-Bissau - Atlantic, East central / 34.3.13 - Ministère de la Pêche et de l’Economie Maritime - European Union - Spain - Single boat bottom otter trawls</t>
  </si>
  <si>
    <t>asfis:CGE+eez:GNB;fao:34.3.13+authority:INT:EU;authority:NAT:GNB+iso3:ESP+isscfg:03.12</t>
  </si>
  <si>
    <t>805602d1-c11e-4b20-82c9-21f9c88f5cc9</t>
  </si>
  <si>
    <t>Istiophoridae - Saint Kitts and Nevis - Department of Marine Resources - Saint Kitts and Nevis - Saint Kitts and Nevis - Handlines and hand-operated pole-and-lines</t>
  </si>
  <si>
    <t>asfis:BIL+eez:KNA+authority:NAT:KNA+iso3:KNA+isscfg:09.1</t>
  </si>
  <si>
    <t>aa5087b0-bf16-397b-8d17-b91613c8d4c0</t>
  </si>
  <si>
    <t>Auxis thazard - Gulf subarea - Oman - Ministry of Agriculture and Fisheries  - Oman - Gillnets and entangling nets</t>
  </si>
  <si>
    <t>asfis:FRI+eez:OMN;fao:51.2+authority:NAT:OMN+iso3:OMN+isscfg:07</t>
  </si>
  <si>
    <t>44331fd3-89d9-3aed-8082-5f65bb539efd</t>
  </si>
  <si>
    <t>Prionace glauca - Pacific, Western Central - Pacific, Eastern Central - Western and Central Pacific Fisheries Commission (WCPFC) - Forum Fisheries Agency (FFA) - Marshall Islands - Mechanized lines and pole-and-lines</t>
  </si>
  <si>
    <t>asfis:BSH+fao:71;fao:77+authority:INT:FFA;authority:INT:WCPFC+iso3:MHL+isscfg:09.2</t>
  </si>
  <si>
    <t>8ff90db9-320a-349e-a435-f0ea975c801b</t>
  </si>
  <si>
    <t>Lutjanidae - Pacific, Western Central - Pacific, Eastern Central - Western and Central Pacific Fisheries Commission (WCPFC) - Forum Fisheries Agency (FFA) - United States of America - Trolling lines</t>
  </si>
  <si>
    <t>asfis:SNX+fao:71;fao:77+authority:INT:FFA;authority:INT:WCPFC+iso3:USA+isscfg:09.5</t>
  </si>
  <si>
    <t>6edec807-cf33-4f16-96b4-cfdc378617a7</t>
  </si>
  <si>
    <t>South pacific hake - 87.2.25 - 87.2.14 - 87.2.24 - 87.2.12 - 87.2.11 - 87.2.17 - 87.2.27 - 87.2.15 - 87.2.26 - 87.2.21 - Chilean Undersecretary of Fisheries and Aquaculture - Chile - Set gillnets (anchored)</t>
  </si>
  <si>
    <t>asfis:PHA+fao:87.2.11;fao:87.2.12;fao:87.2.14;fao:87.2.15;fao:87.2.17;fao:87.2.21;fao:87.2.24;fao:87.2.25;fao:87.2.26;fao:87.2.27+authority:NAT:CHL+iso3:CHL+isscfg:07.1</t>
  </si>
  <si>
    <t>766938a3-bd20-3d92-b03b-b7b292c783af</t>
  </si>
  <si>
    <t>Makaira nigricans - Pacific, Western Central - Pacific, Eastern Central - Western and Central Pacific Fisheries Commission (WCPFC) - Forum Fisheries Agency (FFA) - Papua New Guinea - Handlines and hand-operated pole-and-lines</t>
  </si>
  <si>
    <t>asfis:BUM+fao:71;fao:77+authority:INT:FFA;authority:INT:WCPFC+iso3:PNG+isscfg:09.1</t>
  </si>
  <si>
    <t>3d511225-f5d2-3e27-b37f-442cd1e921ad</t>
  </si>
  <si>
    <t>Dissostichus eleginoides - Indian Antarctic 58.4.1 - Indian Antarctic 58.4.2 - Indian Antarctic 58.4.3.a - Pacific Antarctic / 88.2 - Indian Antarctic 58.4.3.b - Pacific Antarctic / 88.1 - Atlantic Antarctic / 48.6 - Commission for the Conservation of Antarctic Marine Living Resources (CCAMLR) - New Zealand - Longlines (nei)</t>
  </si>
  <si>
    <t>asfis:TOP+fao:48.6;fao:58.4.1;fao:58.4.2;fao:58.4.3.a;fao:58.4.3.b;fao:88.1;fao:88.2+authority:INT:CCAMLR+iso3:NZL+isscfg:09.39</t>
  </si>
  <si>
    <t>7240edbd-69ed-40a5-b159-bf2f4cb93ad1</t>
  </si>
  <si>
    <t>Lethrinidae - Pacific, Western Central - Pacific, Eastern Central - Western and Central Pacific Fisheries Commission (WCPFC) - Forum Fisheries Agency (FFA) - Tuvalu - Gear nei</t>
  </si>
  <si>
    <t>asfis:EMP+fao:71;fao:77+authority:INT:FFA;authority:INT:WCPFC+iso3:TUV+isscfg:10.9</t>
  </si>
  <si>
    <t>d86b233b-d296-3647-9029-25c995046a74</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</si>
  <si>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Handlines and hand-operated pole-and-lines</t>
  </si>
  <si>
    <t>asfis:HKB+eez:AGO;fao:47.1.1;fao:47.1.2;fao:47.1.3+authority:NAT:AGO+iso3:ESP+isscfg:09.1</t>
  </si>
  <si>
    <t>5ee33d91-63cc-4f39-9d6b-65f0d6192388</t>
  </si>
  <si>
    <t>Molva dypterygia - NEAFC Convention Area - North-East Atlantic Fisheries Commission (NEAFC) - Norway - Gillnets and entangling nets</t>
  </si>
  <si>
    <t>asfis:BLI+rfb:NEAFC+authority:INT:NEAFC+iso3:NOR+isscfg:07</t>
  </si>
  <si>
    <t>e708d1a2-d679-3e1d-b998-0c7a1a2f48e6</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</si>
  <si>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</si>
  <si>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asfis:LOY+eez:AGO;fao:47.1.1;fao:47.1.2;fao:47.1.3+authority:NAT:AGO+iso3:KOR+isscfg:03.12</t>
  </si>
  <si>
    <t>a4531187-59de-46b2-92fd-5d9eab8131a4</t>
  </si>
  <si>
    <t>Elagatis bipinnulata - Dominica - Fisheries Division; Ministry of Blue and Green Economy, Agriculture and National Food Security - Dominica - Handlines and hand-operated pole-and-lines</t>
  </si>
  <si>
    <t>asfis:RRU+eez:DMA+authority:NAT:DMA+iso3:DMA+isscfg:09.1</t>
  </si>
  <si>
    <t>3d9f2ebd-2efd-4682-b1c1-247a4e68fa64</t>
  </si>
  <si>
    <t>Centroscyllium fabricii - NEAFC Convention Area - North-East Atlantic Fisheries Commission (NEAFC) - Russian Federation - Longlines (nei)</t>
  </si>
  <si>
    <t>asfis:CFB+rfb:NEAFC+authority:INT:NEAFC+iso3:RUS+isscfg:09.39</t>
  </si>
  <si>
    <t>87dc3e5c-38ad-400b-be3c-a623cbdd1338</t>
  </si>
  <si>
    <t>Molva molva - NEAFC Convention Area - North-East Atlantic Fisheries Commission (NEAFC) - Faroe Islands - Midwater trawls (nei)</t>
  </si>
  <si>
    <t>asfis:LIN+rfb:NEAFC+authority:INT:NEAFC+iso3:FRO+isscfg:03.29</t>
  </si>
  <si>
    <t>26db8885-590f-3d4d-ba27-a415a801be1e</t>
  </si>
  <si>
    <t>Acanthuridae - Pacific, Western Central - Pacific, Eastern Central - Western and Central Pacific Fisheries Commission (WCPFC) - Forum Fisheries Agency (FFA) - Nauru - Longlines (nei)</t>
  </si>
  <si>
    <t>asfis:SUR+fao:71;fao:77+authority:INT:FFA;authority:INT:WCPFC+iso3:NRU+isscfg:09.39</t>
  </si>
  <si>
    <t>d9d67f4a-6d6b-3aad-af1c-90176b5c763d</t>
  </si>
  <si>
    <t>Saithe - Barents Sea (Subarea 27.1) - Norwegian Sea, Spitzbergen, and Bear Island (Subarea 27.2) - Russian Federal Fisheries Agency - Norwegian Directorate of Fisheries - Russian Federation - Bottom trawls</t>
  </si>
  <si>
    <t>asfis:POK+fao:27.1;fao:27.2+authority:NAT:NOR;authority:NAT:RUS+iso3:RUS+isscfg:03.19</t>
  </si>
  <si>
    <t>429c6137-fda0-39a7-8b27-2d2dfaff441d</t>
  </si>
  <si>
    <t>Pouting - Bristol Channel (Division 27.7.f) - Western English Channel (Division 27.7.e) - Eastern English Channel (Division 27.7.d) - UK Marine Management Organization - United Kingdom - Bottom trawls</t>
  </si>
  <si>
    <t>asfis:BIB+fao:27.7.d;fao:27.7.e;fao:27.7.f+authority:NAT:GBR+iso3:GBR+isscfg:03.19</t>
  </si>
  <si>
    <t>1318f12a-be25-4f6a-82ab-b900a8cf2b9d</t>
  </si>
  <si>
    <t>Haddock - Barents Sea (Subarea 27.1) - Spitzbergen and Bear Island (Division 27.2.b) - Joint Norwegian-Russian Fishery Commission - Norway - Danish seines</t>
  </si>
  <si>
    <t>asfis:HAD+fao:27.1;fao:27.2.b+authority:INT:JNRFC+iso3:NOR+sfp:SFP-8</t>
  </si>
  <si>
    <t>3384d766-ef4a-452b-91ed-5038beb37350</t>
  </si>
  <si>
    <t>Carcharhinus sorrah - Indonesia - Ministry of Marine Affairs and Fisheries of Indonesia - Indonesia - Hooks and lines</t>
  </si>
  <si>
    <t>asfis:CCQ+eez:IDN+authority:NAT:IDN+iso3:IDN+isscfg:09</t>
  </si>
  <si>
    <t>39657857-875e-4753-aacf-fe84dfc2c293</t>
  </si>
  <si>
    <t>Lethrinus nebulosus - Qatar - Gulf subarea - Fisheries Department and Living Marine Recourses Committee - Traps</t>
  </si>
  <si>
    <t>asfis:LHN+eez:QAT;fao:51.2+authority:NAT:QAT++isscfg:08</t>
  </si>
  <si>
    <t>71e009b4-0f71-45f3-afa4-8fb6bf1ce002</t>
  </si>
  <si>
    <t>Aristeus antennatus - Ionian - Sardinia - Balearic - Adriatic - Gulf of Lion - General Fisheries Commission for the Mediterranean (GFCM) - Italy - Single boat bottom otter trawls</t>
  </si>
  <si>
    <t>asfis:ARA+fao:37.1.1;fao:37.1.2;fao:37.1.3;fao:37.2.1;fao:37.2.2+authority:INT:GFCM+iso3:ITA+isscfg:03.12</t>
  </si>
  <si>
    <t>ecfbbb7f-c3b4-4487-8c8f-375c888746f3</t>
  </si>
  <si>
    <t>Nephrops norvegicus - Ionian - Sardinia - Aegean - Levant - Balearic - Adriatic - Gulf of Lion - General Fisheries Commission for the Mediterranean (GFCM) - Malta - Single boat bottom otter trawls</t>
  </si>
  <si>
    <t>asfis:NEP+fao:37.1.1;fao:37.1.2;fao:37.1.3;fao:37.2.1;fao:37.2.2;fao:37.3.1;fao:37.3.2+authority:INT:GFCM+iso3:MLT+isscfg:03.12</t>
  </si>
  <si>
    <t>1d99c97b-e58b-497f-9820-4698f13d96f5</t>
  </si>
  <si>
    <t>Pomacanthidae - Pacific, Western Central - Pacific, Eastern Central - Western and Central Pacific Fisheries Commission (WCPFC) - Forum Fisheries Agency (FFA) - Micronesia, Fed.States of - Purse seines</t>
  </si>
  <si>
    <t>asfis:ANW+fao:71;fao:77+authority:INT:FFA;authority:INT:WCPFC+iso3:FSM+isscfg:01.1</t>
  </si>
  <si>
    <t>8023e8de-6ce3-48ce-995a-abb1bb5704ea</t>
  </si>
  <si>
    <t>Chaetodontidae - Pacific, Western Central - Pacific, Eastern Central - Western and Central Pacific Fisheries Commission (WCPFC) - Forum Fisheries Agency (FFA) - Tuvalu - Purse seines</t>
  </si>
  <si>
    <t>asfis:BUS+fao:71;fao:77+authority:INT:FFA;authority:INT:WCPFC+iso3:TUV+isscfg:01.1</t>
  </si>
  <si>
    <t>700bad30-0cd2-4dda-913c-125b3f586d4e</t>
  </si>
  <si>
    <t>Bigeye tuna - 71 - Western and Central Pacific Fisheries Commission - Spain - Purse seines</t>
  </si>
  <si>
    <t>asfis:BET+fao:71+authority:INT:WCPFC+iso3:ESP+isscfg:01.1</t>
  </si>
  <si>
    <t>3b571969-e914-3738-a471-98db154e7eaa</t>
  </si>
  <si>
    <t>Thunnus alalunga - Western Gulf of Guinea - Côte d'Ivoire - International Commission for the Conservation of Atlantic Tunas (ICCAT) - Ministère des Ressources Animales et Halieutiques - Spain - Purse seines</t>
  </si>
  <si>
    <t>asfis:ALB+eez:CIV;fao:34.3.4+authority:INT:ICCAT;authority:NAT:CIV+iso3:ESP+isscfg:01.1</t>
  </si>
  <si>
    <t>33dec698-d634-41b2-a00b-16a472557bdb</t>
  </si>
  <si>
    <t>Centrophorus granulosus - NEAFC Convention Area - North-East Atlantic Fisheries Commission (NEAFC) - Iceland - Longlines (nei)</t>
  </si>
  <si>
    <t>asfis:GUP+rfb:NEAFC+authority:INT:NEAFC+iso3:ISL+isscfg:09.39</t>
  </si>
  <si>
    <t>68df0004-f373-4bad-95b0-83393353584a</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</si>
  <si>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</si>
  <si>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asfis:HMZ+eez:AGO;fao:47.1.1;fao:47.1.2;fao:47.1.3+authority:NAT:AGO+iso3:JPN+isscfg:01.1</t>
  </si>
  <si>
    <t>a61102fc-9d11-33ba-95d5-2b3a2a00047f</t>
  </si>
  <si>
    <t>Trochus niloticus - Pacific, Western Central - Pacific, Eastern Central - Western and Central Pacific Fisheries Commission (WCPFC) - Forum Fisheries Agency (FFA) - Samoa - Mechanized lines and pole-and-lines</t>
  </si>
  <si>
    <t>asfis:RQN+fao:71;fao:77+authority:INT:FFA;authority:INT:WCPFC+iso3:WSM+isscfg:09.2</t>
  </si>
  <si>
    <t>c863e585-024b-46ad-8b38-b57d892bebcb</t>
  </si>
  <si>
    <t>Brosme brosme - NEAFC Convention Area - North-East Atlantic Fisheries Commission (NEAFC) - European Union - Gillnets and entangling nets</t>
  </si>
  <si>
    <t>asfis:USK+rfb:NEAFC+authority:INT:NEAFC+iso3:EUR+isscfg:07</t>
  </si>
  <si>
    <t>99028f7b-2f43-4d85-9c18-6dcc8b10aa24</t>
  </si>
  <si>
    <t>Galeus melastomus - NEAFC Convention Area - North-East Atlantic Fisheries Commission (NEAFC) - Norway - Midwater trawls (nei)</t>
  </si>
  <si>
    <t>asfis:SHO+rfb:NEAFC+authority:INT:NEAFC+iso3:NOR+isscfg:03.29</t>
  </si>
  <si>
    <t>29d65428-a8eb-3744-a50c-e90c3bc53645</t>
  </si>
  <si>
    <t>Parapenaeopsis stylifera - Iran (Islamic Rep. of) - Gulf subarea - Iran Fisheries Organization - Iran (Islamic Rep. of) - Beam trawls</t>
  </si>
  <si>
    <t>asfis:NAY+eez:IRN;fao:51.2+authority:NAT:IRN+iso3:IRN+isscfg:03.11</t>
  </si>
  <si>
    <t>4aa05756-b89a-3c63-8de3-b55c84cbffb2</t>
  </si>
  <si>
    <t>Dentex macrophthalmus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</si>
  <si>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asfis:DEL+eez:AGO;fao:47.1.1;fao:47.1.2;fao:47.1.3+authority:NAT:AGO+iso3:JPN+isscfg:03.12</t>
  </si>
  <si>
    <t>03c9d79e-7693-4ffa-a2a9-1f4ae591f559</t>
  </si>
  <si>
    <t>Beryx spp - NEAFC Convention Area - North-East Atlantic Fisheries Commission (NEAFC) - Norway - Midwater trawls (nei)</t>
  </si>
  <si>
    <t>asfis:ALF+rfb:NEAFC+authority:INT:NEAFC+iso3:NOR+isscfg:03.29</t>
  </si>
  <si>
    <t>6961a88d-bcb6-32d2-af85-215d8aa4d795</t>
  </si>
  <si>
    <t>Sepia spp - Guinea-Bissau - Atlantic, East central / 34.3.13 - Ministère de la Pêche et de l’Economie Maritime - European Union - Spain - Single boat bottom otter trawls</t>
  </si>
  <si>
    <t>asfis:IAX+eez:GNB;fao:34.3.13+authority:INT:EU;authority:NAT:GNB+iso3:ESP+isscfg:03.12</t>
  </si>
  <si>
    <t>da48e885-981f-4b4d-962f-d0a7e1c0bc03</t>
  </si>
  <si>
    <t>Yellowfin tuna - 61 - 71 - Western and Central Pacific Fisheries Commission - Korea - Purse seines</t>
  </si>
  <si>
    <t>asfis:YFT+fao:61;fao:71+authority:INT:WCPFC+iso3:KOR+isscfg:01.1</t>
  </si>
  <si>
    <t>8b3003fa-38c7-37d3-a035-ec18b11df24c</t>
  </si>
  <si>
    <t>Tetrapturus audax - Pacific, Western Central - Pacific, Eastern Central - Western and Central Pacific Fisheries Commission (WCPFC) - Forum Fisheries Agency (FFA) - Vanuatu - Gear nei</t>
  </si>
  <si>
    <t>asfis:MLS+fao:71;fao:77+authority:INT:FFA;authority:INT:WCPFC+iso3:VUT+isscfg:10.9</t>
  </si>
  <si>
    <t>21d23693-6cd0-3944-813b-3257a483e8d1</t>
  </si>
  <si>
    <t>Norway lobster - Iceland Grounds (Division 27.5.a) - Icelandic Ministry of Industries and Innovation - Iceland - Single boat midwater otter trawls</t>
  </si>
  <si>
    <t>asfis:NEP+fao:27.5.a+authority:NAT:ISL+iso3:ISL+isscfg:03.21</t>
  </si>
  <si>
    <t>c888df9d-94a7-3bc6-b4ca-dee7e03417a7</t>
  </si>
  <si>
    <t>Lake trout - Ontario Fishing Management Zone - 13 - Ontario Ministry of Natural Resources and Forestry - Canada - Gillnets and entangling nets</t>
  </si>
  <si>
    <t>asfis:LAT+other:Ontario Fishing Management Zone - 13+authority:NAT:CAN+iso3:CAN+isscfg:07.9</t>
  </si>
  <si>
    <t>6f5dcc37-4851-4da6-a25e-bcd56dfed706</t>
  </si>
  <si>
    <t>Yellowfin tuna - 81 - 71 - 77 - Vietnam Ministry of Agriculture and Rural Development - Viet Nam - Associated purse seining</t>
  </si>
  <si>
    <t>asfis:YFT+fao:71;fao:77;fao:81+authority:NAT:VNM+iso3:VNM+sfp:SFP-15</t>
  </si>
  <si>
    <t>1c99f94c-fb49-3e38-bc35-ad993358dddf</t>
  </si>
  <si>
    <t>Pacific halibut - 67 - International Pacific Halibut Commission - North Pacific Fishery Management Council - US National Marine Fisheries Service - Alaska Department of Fish and Game - United States of America - Bottom-set longlines</t>
  </si>
  <si>
    <t>asfis:HAP+fao:67+authority:INT:IPHC;authority:NAT:USA+iso3:USA+isscfg:09.31</t>
  </si>
  <si>
    <t>d57f3646-28e4-3d2b-ae3e-111189591c49</t>
  </si>
  <si>
    <t>Indo-pacific king mackerel - 51 - 57 - Indian Ocean Tuna Commission - Indonesia - Longlines</t>
  </si>
  <si>
    <t>asfis:GUT+fao:51;fao:57+authority:INT:IOTC+iso3:IDN+isscfg:09.39</t>
  </si>
  <si>
    <t>7d219a3c-117c-3e38-a2fc-711edaa61136</t>
  </si>
  <si>
    <t>Panulirus penicillatus - Pacific, Western Central - Pacific, Eastern Central - Western and Central Pacific Fisheries Commission (WCPFC) - Forum Fisheries Agency (FFA) - Kiribati - Longlines (nei)</t>
  </si>
  <si>
    <t>asfis:NUP+fao:71;fao:77+authority:INT:FFA;authority:INT:WCPFC+iso3:KIR+isscfg:09.39</t>
  </si>
  <si>
    <t>3001ba4b-c25c-433c-aa48-9e390d1fdf8e</t>
  </si>
  <si>
    <t>Dalatias licha - NEAFC Convention Area - North-East Atlantic Fisheries Commission (NEAFC) - Russian Federation - Midwater trawls (nei)</t>
  </si>
  <si>
    <t>asfis:SCK+rfb:NEAFC+authority:INT:NEAFC+iso3:RUS+isscfg:03.29</t>
  </si>
  <si>
    <t>face0fda-d857-3d40-902f-757fda4219ca</t>
  </si>
  <si>
    <t>Undulate venus - Indian Ocean, East / 57.1 - Thailand Department of Fisheries, Ministry of Agriculture - Thailand - Bottom trawls</t>
  </si>
  <si>
    <t>asfis:PAU+fao:57.1+authority:NAT:THA+iso3:THA+isscfg:03.19</t>
  </si>
  <si>
    <t>2726b0c5-25cb-381c-b792-683a4c05669f</t>
  </si>
  <si>
    <t>European pilchard - Atlantic, East central / 34.1.31 - Northern oceanic subarea - Atlantic, East central / 34.1.32 - Cape Verde insular - Morocco Ministry of Agriculture and Marine Fisheries - Morocco - Purse seines</t>
  </si>
  <si>
    <t>asfis:PIL+fao:34.1.31;fao:34.1.32;fao:34.2;fao:34.3.2+authority:NAT:MAR+iso3:MAR+isscfg:01.1</t>
  </si>
  <si>
    <t>a2f6e41e-c6a6-343a-b1a8-e48055648e95</t>
  </si>
  <si>
    <t>Pomacanthidae - Pacific, Western Central - Pacific, Eastern Central - Western and Central Pacific Fisheries Commission (WCPFC) - Forum Fisheries Agency (FFA) - Kiribati - Longlines (nei)</t>
  </si>
  <si>
    <t>asfis:ANW+fao:71;fao:77+authority:INT:FFA;authority:INT:WCPFC+iso3:KIR+isscfg:09.39</t>
  </si>
  <si>
    <t>45ceaa1c-99c1-3a98-8d10-f9d0d2f3db00</t>
  </si>
  <si>
    <t>Molva dypterygia - Norway - Barents Sea - NEAFC Regulatory Area (Division 27.1.a) - Russian Federation - North-East Atlantic Fisheries Commission (NEAFC) - Norway - Longlines (nei)</t>
  </si>
  <si>
    <t>asfis:BLI+eez:NOR;eez:RUS;fao:27.1.a+authority:INT:NEAFC+iso3:NOR+isscfg:09.39</t>
  </si>
  <si>
    <t>c8c7e0d8-63cf-4ea1-b180-a4cbc7925be9</t>
  </si>
  <si>
    <t>Raja nidarosiensis - NEAFC Convention Area - North-East Atlantic Fisheries Commission (NEAFC) - Iceland - Midwater trawls (nei)</t>
  </si>
  <si>
    <t>asfis:JAD+rfb:NEAFC+authority:INT:NEAFC+iso3:ISL+isscfg:03.29</t>
  </si>
  <si>
    <t>3086225c-a282-3889-9b20-336b486caede</t>
  </si>
  <si>
    <t>Saithe - Barents Sea (Subarea 27.1) - Norwegian Sea, Spitzbergen, and Bear Island (Subarea 27.2) - Russian Federal Fisheries Agency - Norwegian Directorate of Fisheries - Norway - Purse seines</t>
  </si>
  <si>
    <t>asfis:POK+fao:27.1;fao:27.2+authority:NAT:NOR;authority:NAT:RUS+iso3:NOR+isscfg:01.1</t>
  </si>
  <si>
    <t>c9a80132-7102-33a0-97d9-abeb247f455f</t>
  </si>
  <si>
    <t>European plaice - Baltic Sea (Division 27.3.d) - European Commission - Denmark - Gillnets and entangling nets</t>
  </si>
  <si>
    <t>asfis:PLE+fao:27.3.d+authority:INT:EC+iso3:DNK+isscfg:07.9</t>
  </si>
  <si>
    <t>1202f690-37b7-4269-be21-b2c615544e60</t>
  </si>
  <si>
    <t>Albacore - 71 - 77 - Western and Central Pacific Fisheries Commission - Vanuatu - Longlines</t>
  </si>
  <si>
    <t>asfis:ALB+fao:71;fao:77+authority:INT:WCPFC+iso3:VUT+isscfg:09.39</t>
  </si>
  <si>
    <t>d417e46c-3387-30cb-858c-65dfbc230e53</t>
  </si>
  <si>
    <t>Chaetodontidae - Pacific, Western Central - Pacific, Eastern Central - Western and Central Pacific Fisheries Commission (WCPFC) - Forum Fisheries Agency (FFA) - Tonga - Longlines (nei)</t>
  </si>
  <si>
    <t>asfis:BUS+fao:71;fao:77+authority:INT:FFA;authority:INT:WCPFC+iso3:TON+isscfg:09.39</t>
  </si>
  <si>
    <t>020039c4-2fbd-468c-bd0b-bb686ef29de9</t>
  </si>
  <si>
    <t>Merluccius merluccius - Ionian - Sardinia - Aegean - Levant - Balearic - Adriatic - Gulf of Lion - General Fisheries Commission for the Mediterranean (GFCM) - Italy - Single boat bottom otter trawls</t>
  </si>
  <si>
    <t>asfis:HKE+fao:37.1.1;fao:37.1.2;fao:37.1.3;fao:37.2.1;fao:37.2.2;fao:37.3.1;fao:37.3.2+authority:INT:GFCM+iso3:ITA+isscfg:03.12</t>
  </si>
  <si>
    <t>db095356-d653-3f61-af70-cf815a268b7b</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</si>
  <si>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Spain - Hooks and lines</t>
  </si>
  <si>
    <t>asfis:LIN+fao:27.12;fao:27.14;fao:27.3;fao:27.4;fao:27.6;fao:27.7;fao:27.8;fao:27.9+authority:INT:EC;authority:NAT:NOR+iso3:ESP+isscfg:09.9</t>
  </si>
  <si>
    <t>daa8243a-66b3-36cc-b0fb-b3142aadf45f</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</si>
  <si>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</si>
  <si>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asfis:CTC+eez:AGO;fao:47.1.1;fao:47.1.2;fao:47.1.3+authority:NAT:AGO+iso3:JPN+isscfg:01.1</t>
  </si>
  <si>
    <t>cec7195a-1b8d-3eb7-b62e-6124bfdd2314</t>
  </si>
  <si>
    <t>Lingcod - 67 - Department of Fisheries and Oceans Canada - Canada - Single boat bottom otter trawls</t>
  </si>
  <si>
    <t>asfis:CLI+fao:67+authority:NAT:CAN+iso3:CAN+isscfg:03.12</t>
  </si>
  <si>
    <t>d025b676-cece-3293-9574-92e84a624171</t>
  </si>
  <si>
    <t>Labridae - Pacific, Western Central - Pacific, Eastern Central - Western and Central Pacific Fisheries Commission (WCPFC) - Forum Fisheries Agency (FFA) - Micronesia, Fed.States of - Gear nei</t>
  </si>
  <si>
    <t>asfis:WRA+fao:71;fao:77+authority:INT:FFA;authority:INT:WCPFC+iso3:FSM+isscfg:10.9</t>
  </si>
  <si>
    <t>fc75ffa3-617d-4765-8903-b669138251a9</t>
  </si>
  <si>
    <t>Clupea harengus - Faroe Bank (Subdivision 27.5.b.2) - Faroe Plateau (Subdivision 27.5.b.1) - Spitzbergen and Bear Island (Division 27.2.b) - Norwegian Sea (Division 27.2.a) - Iceland Grounds (Division 27.5.a) - North-East Atlantic Fisheries Commission (NEAFC) - Greenland - Purse seines</t>
  </si>
  <si>
    <t>asfis:HER+fao:27.2.a;fao:27.2.b;fao:27.5.a;fao:27.5.b.1;fao:27.5.b.2+authority:INT:NEAFC+iso3:GRL+isscfg:01.1</t>
  </si>
  <si>
    <t>b716f7d5-b9a8-3141-a26b-800b09ea136d</t>
  </si>
  <si>
    <t>Sebastes mentella - Spitzbergen and Bear Island - NEAFC Regulatory Area (Division 27.2.b.1) - Norwegian Sea - NEAFC Regulatory Area (Division 27.2.a.1) - North-East Atlantic Fisheries Commission (NEAFC) - Norway - Trawls</t>
  </si>
  <si>
    <t>asfis:REB+fao:27.2.a.1;fao:27.2.b.1+authority:INT:NEAFC+iso3:NOR+isscfg:03</t>
  </si>
  <si>
    <t>fb16c85b-5fad-365d-b55d-290cb811951c</t>
  </si>
  <si>
    <t>Thunnus albacares - Central Gulf of Guinea - Southern Gulf of Guinea - Gabon - International Commission for the Conservation of Atlantic Tunas (ICCAT) - Ministère de l'Agriculture, de l'Elevage, de la Pêche et du Developpement Rural - Japan - Handlines and hand-operated pole-and-lines</t>
  </si>
  <si>
    <t>asfis:YFT+eez:GAB;fao:34.3.5;fao:34.3.6+authority:INT:ICCAT;authority:NAT:GAB+iso3:JPN+isscfg:09.1</t>
  </si>
  <si>
    <t>bf05e039-f5e9-3d87-8813-0bb4dc109c62</t>
  </si>
  <si>
    <t>Alaska pollock - 61 - Japan Fisheries Agency, Ministry of Agriculture, Forestry and Fisheries - Japan - Bottom-set longlines</t>
  </si>
  <si>
    <t>asfis:ALK+fao:61+authority:NAT:JPN+iso3:JPN+isscfg:09.31</t>
  </si>
  <si>
    <t>342b28b5-e6c3-4f11-ba9f-6013420f73e9</t>
  </si>
  <si>
    <t>Pomacentridae - Pacific, Western Central - Pacific, Eastern Central - Western and Central Pacific Fisheries Commission (WCPFC) - Forum Fisheries Agency (FFA) - Marshall Islands - Gillnets and entangling nets</t>
  </si>
  <si>
    <t>asfis:DSF+fao:71;fao:77+authority:INT:FFA;authority:INT:WCPFC+iso3:MHL+isscfg:07</t>
  </si>
  <si>
    <t>3cd45584-3043-3909-9784-26b1cb821907</t>
  </si>
  <si>
    <t>Lethrinidae - Pacific, Western Central - Pacific, Eastern Central - Western and Central Pacific Fisheries Commission (WCPFC) - Forum Fisheries Agency (FFA) - Micronesia, Fed.States of - Gear nei</t>
  </si>
  <si>
    <t>asfis:EMP+fao:71;fao:77+authority:INT:FFA;authority:INT:WCPFC+iso3:FSM+isscfg:10.9</t>
  </si>
  <si>
    <t>e0180ae4-071b-38b3-a9b6-fd870184de60</t>
  </si>
  <si>
    <t>Thunnus albacares - Pacific, Western Central - Pacific, Eastern Central - Western and Central Pacific Fisheries Commission (WCPFC) - Forum Fisheries Agency (FFA) - United States of America - Mechanized lines and pole-and-lines</t>
  </si>
  <si>
    <t>asfis:YFT+fao:71;fao:77+authority:INT:FFA;authority:INT:WCPFC+iso3:USA+isscfg:09.2</t>
  </si>
  <si>
    <t>b098bfdd-6ad7-3a52-8bea-9c96c031222c</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</si>
  <si>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Drifting longlines</t>
  </si>
  <si>
    <t>asfis:PAR+eez:AGO;fao:47.1.1;fao:47.1.2;fao:47.1.3+authority:NAT:AGO+iso3:AGO+isscfg:09.32</t>
  </si>
  <si>
    <t>31050fe3-3fd5-3e36-b376-d7a116800c73</t>
  </si>
  <si>
    <t>Trochus niloticus - Pacific, Western Central - Pacific, Eastern Central - Western and Central Pacific Fisheries Commission (WCPFC) - Forum Fisheries Agency (FFA) - Niue - Mechanized lines and pole-and-lines</t>
  </si>
  <si>
    <t>asfis:RQN+fao:71;fao:77+authority:INT:FFA;authority:INT:WCPFC+iso3:NIU+isscfg:09.2</t>
  </si>
  <si>
    <t>85b9248e-5ca2-412b-8b40-7706982f5b16</t>
  </si>
  <si>
    <t>Snappers, jobfishes nei - 71 - Fijian Fisheries Department, Ministry of Fisheries and Forest - Fiji - Hooks and lines</t>
  </si>
  <si>
    <t>asfis:SNX+fao:71+authority:NAT:FJI+iso3:FJI+isscfg:09.9</t>
  </si>
  <si>
    <t>87ba8592-2fec-4daf-828e-bf23f6f4f126</t>
  </si>
  <si>
    <t>Requiem sharks nei - Indonesian WPP-RI 713 (Makassar Strait, Bone Bay, Flores Sea and Bali Sea) - Ministry​ of Marine Affairs and Fisheries of the Republic of Indonesia - Indonesia - Harpoons</t>
  </si>
  <si>
    <t>asfis:RSK+other:Indonesian WPP-RI 713 (Makassar Strait, Bone Bay, Flores Sea and Bali Sea)+authority:NAT:IDN+iso3:IDN+isscfg:10.1</t>
  </si>
  <si>
    <t>0c74d32a-14d5-45e9-96b1-6819f17deea2</t>
  </si>
  <si>
    <t>aphiaid:341951+fao:77+authority:NAT:MEX+iso3:MEX+isscfg:10.8</t>
  </si>
  <si>
    <t>e96a1de7-8913-4256-b5fd-405ef4bd2def</t>
  </si>
  <si>
    <t>Pseudocyttus maculatus - SPRFMO area of competence - South Pacific Regional Fisheries Management Organisation (SPRFMO) - Russian Federation - Midwater trawls (nei)</t>
  </si>
  <si>
    <t>asfis:SSO+rfb:SPRFMO+authority:INT:SPRFMO+iso3:RUS+isscfg:03.29</t>
  </si>
  <si>
    <t>47924391-9148-4976-bc88-4114c2c66da1</t>
  </si>
  <si>
    <t>Trachurus murphyi - SPRFMO area of competence - South Pacific Regional Fisheries Management Organisation (SPRFMO) - Peru - Bottom trawls (nei)</t>
  </si>
  <si>
    <t>asfis:CJM+rfb:SPRFMO+authority:INT:SPRFMO+iso3:PER+isscfg:03.19</t>
  </si>
  <si>
    <t>99849554-c2ed-4215-b929-a858aa80c61b</t>
  </si>
  <si>
    <t>Beryx splendens - SPRFMO area of competence - South Pacific Regional Fisheries Management Organisation (SPRFMO) - Russian Federation - Handlines and hand-operated pole-and-lines</t>
  </si>
  <si>
    <t>asfis:BYS+rfb:SPRFMO+authority:INT:SPRFMO+iso3:RUS+isscfg:09.1</t>
  </si>
  <si>
    <t>b8a7334d-0c15-4de5-80fd-4ca8cfabbd8d</t>
  </si>
  <si>
    <t>Nemadactylus spp - SPRFMO area of competence - South Pacific Regional Fisheries Management Organisation (SPRFMO) - Poland - Longlines (nei)</t>
  </si>
  <si>
    <t>asfis:MOW+rfb:SPRFMO+authority:INT:SPRFMO+iso3:POL+isscfg:09.39</t>
  </si>
  <si>
    <t>eb9b1793-d42a-4034-94a7-31710a58cf73</t>
  </si>
  <si>
    <t>Palinuridae - Pacific, Southeast - Pacific, Southwest - South Pacific Regional Fisheries Management Organisation (SPRFMO) - Cook Islands - Pots</t>
  </si>
  <si>
    <t>asfis:VLO+fao:81;fao:87+authority:INT:SPRFMO+iso3:COK+isscfg:08.2</t>
  </si>
  <si>
    <t>75810686-60bf-4327-9ccc-a25f7f494283</t>
  </si>
  <si>
    <t>Bramidae - SPRFMO area of competence - South Pacific Regional Fisheries Management Organisation (SPRFMO) - Poland - Boat seines</t>
  </si>
  <si>
    <t>asfis:BRZ+rfb:SPRFMO+authority:INT:SPRFMO+iso3:POL+isscfg:02.2</t>
  </si>
  <si>
    <t>87d8e939-9669-4d50-888d-906e5ee4e31c</t>
  </si>
  <si>
    <t>Trachurus murphyi - SPRFMO area of competence - South Pacific Regional Fisheries Management Organisation (SPRFMO) - Netherlands - Hooks and lines (nei)</t>
  </si>
  <si>
    <t>asfis:CJM+rfb:SPRFMO+authority:INT:SPRFMO+iso3:NLD+isscfg:09.9</t>
  </si>
  <si>
    <t>4083c590-0152-4b66-bc68-5804fbd64079</t>
  </si>
  <si>
    <t>Beryx splendens - SPRFMO area of competence - South Pacific Regional Fisheries Management Organisation (SPRFMO) - Vanuatu - Midwater trawls (nei)</t>
  </si>
  <si>
    <t>asfis:BYS+rfb:SPRFMO+authority:INT:SPRFMO+iso3:VUT+isscfg:03.29</t>
  </si>
  <si>
    <t>3847db45-950a-4e72-b9a0-93861ce936b7</t>
  </si>
  <si>
    <t>Mora moro - SPRFMO area of competence - South Pacific Regional Fisheries Management Organisation (SPRFMO) - Germany - Midwater trawls (nei)</t>
  </si>
  <si>
    <t>asfis:RIB+rfb:SPRFMO+authority:INT:SPRFMO+iso3:DEU+isscfg:03.29</t>
  </si>
  <si>
    <t>4f6d6722-8d15-4608-ac99-20f09822ee3d</t>
  </si>
  <si>
    <t>Bramidae - SPRFMO area of competence - South Pacific Regional Fisheries Management Organisation (SPRFMO) - Russian Federation - Hooks and lines (nei)</t>
  </si>
  <si>
    <t>asfis:BRZ+rfb:SPRFMO+authority:INT:SPRFMO+iso3:RUS+isscfg:09.9</t>
  </si>
  <si>
    <t>094f2f92-46ba-46cd-85f9-534820e58c94</t>
  </si>
  <si>
    <t>Polyprion spp - SPRFMO area of competence - South Pacific Regional Fisheries Management Organisation (SPRFMO) - Peru - Longlines (nei)</t>
  </si>
  <si>
    <t>asfis:HAU+rfb:SPRFMO+authority:INT:SPRFMO+iso3:PER+isscfg:09.39</t>
  </si>
  <si>
    <t>df674df9-31ab-4427-9e85-7524dabfd733</t>
  </si>
  <si>
    <t>Polyprion spp - SPRFMO area of competence - South Pacific Regional Fisheries Management Organisation (SPRFMO) - Russian Federation - Handlines and hand-operated pole-and-lines</t>
  </si>
  <si>
    <t>asfis:HAU+rfb:SPRFMO+authority:INT:SPRFMO+iso3:RUS+isscfg:09.1</t>
  </si>
  <si>
    <t>eab5036c-085c-42b9-9ce9-cbe37300625b</t>
  </si>
  <si>
    <t>Pseudocyttus maculatus - SPRFMO area of competence - South Pacific Regional Fisheries Management Organisation (SPRFMO) - Russian Federation - Hooks and lines (nei)</t>
  </si>
  <si>
    <t>asfis:SSO+rfb:SPRFMO+authority:INT:SPRFMO+iso3:RUS+isscfg:09.9</t>
  </si>
  <si>
    <t>bb6d66f2-d75f-4be6-a020-68c4cbe7b756</t>
  </si>
  <si>
    <t>Trachurus murphyi - SPRFMO area of competence - South Pacific Regional Fisheries Management Organisation (SPRFMO) - Lithuania - Hooks and lines (nei)</t>
  </si>
  <si>
    <t>asfis:CJM+rfb:SPRFMO+authority:INT:SPRFMO+iso3:LTU+isscfg:09.9</t>
  </si>
  <si>
    <t>43bcf481-4d74-4fe6-97e4-78973a31fa2a</t>
  </si>
  <si>
    <t>Ophidiidae - SPRFMO area of competence - South Pacific Regional Fisheries Management Organisation (SPRFMO) - Chile - Hooks and lines (nei)</t>
  </si>
  <si>
    <t>asfis:OPH+rfb:SPRFMO+authority:INT:SPRFMO+iso3:CHL+isscfg:09.9</t>
  </si>
  <si>
    <t>1af7c018-fae9-45a9-b13c-982fa61bc741</t>
  </si>
  <si>
    <t>Pseudocyttus maculatus - SPRFMO area of competence - South Pacific Regional Fisheries Management Organisation (SPRFMO) - Ecuador - Bottom trawls (nei)</t>
  </si>
  <si>
    <t>asfis:SSO+rfb:SPRFMO+authority:INT:SPRFMO+iso3:ECU+isscfg:03.19</t>
  </si>
  <si>
    <t>dd7f3958-e7ec-47e7-8182-86e3aad67f7c</t>
  </si>
  <si>
    <t>Dissostichus spp - SPRFMO area of competence - South Pacific Regional Fisheries Management Organisation (SPRFMO) - Germany - Handlines and hand-operated pole-and-lines</t>
  </si>
  <si>
    <t>asfis:TOT+rfb:SPRFMO+authority:INT:SPRFMO+iso3:DEU+isscfg:09.1</t>
  </si>
  <si>
    <t>e0236cd7-9360-4eeb-8853-ad29c09d7228</t>
  </si>
  <si>
    <t>Mora moro - SPRFMO area of competence - South Pacific Regional Fisheries Management Organisation (SPRFMO) - Vanuatu - Handlines and hand-operated pole-and-lines</t>
  </si>
  <si>
    <t>asfis:RIB+rfb:SPRFMO+authority:INT:SPRFMO+iso3:VUT+isscfg:09.1</t>
  </si>
  <si>
    <t>cc14a592-c0df-46d9-8b5e-35a83381e376</t>
  </si>
  <si>
    <t>Hyperoglyphe antarctica - SPRFMO area of competence - South Pacific Regional Fisheries Management Organisation (SPRFMO) - Korea, Republic of - Boat seines</t>
  </si>
  <si>
    <t>asfis:BWA+rfb:SPRFMO+authority:INT:SPRFMO+iso3:KOR+isscfg:02.2</t>
  </si>
  <si>
    <t>2b77f612-a4b8-4ab8-b79d-f88d65917f3c</t>
  </si>
  <si>
    <t>Nomeidae - SPRFMO area of competence - South Pacific Regional Fisheries Management Organisation (SPRFMO) - Netherlands - Longlines (nei)</t>
  </si>
  <si>
    <t>asfis:VTX+rfb:SPRFMO+authority:INT:SPRFMO+iso3:NLD+isscfg:09.39</t>
  </si>
  <si>
    <t>82cd8c00-7ec4-471e-b02d-2fc715e3deab</t>
  </si>
  <si>
    <t>Pseudocyttus maculatus - SPRFMO area of competence - South Pacific Regional Fisheries Management Organisation (SPRFMO) - Lithuania - Midwater trawls (nei)</t>
  </si>
  <si>
    <t>asfis:SSO+rfb:SPRFMO+authority:INT:SPRFMO+iso3:LTU+isscfg:03.29</t>
  </si>
  <si>
    <t>ccf21e0a-c94f-44fe-80f8-9cd09c2921a6</t>
  </si>
  <si>
    <t>Nemadactylus spp - SPRFMO area of competence - South Pacific Regional Fisheries Management Organisation (SPRFMO) - Germany - Bottom trawls (nei)</t>
  </si>
  <si>
    <t>asfis:MOW+rfb:SPRFMO+authority:INT:SPRFMO+iso3:DEU+isscfg:03.19</t>
  </si>
  <si>
    <t>cde9641f-0316-4676-bc08-3a307cad8e78</t>
  </si>
  <si>
    <t>Bramidae - SPRFMO area of competence - South Pacific Regional Fisheries Management Organisation (SPRFMO) - Germany - Boat seines</t>
  </si>
  <si>
    <t>asfis:BRZ+rfb:SPRFMO+authority:INT:SPRFMO+iso3:DEU+isscfg:02.2</t>
  </si>
  <si>
    <t>cb593ea3-102d-488e-a809-74c323e45cf8</t>
  </si>
  <si>
    <t>Dosidicus gigas - SPRFMO area of competence - South Pacific Regional Fisheries Management Organisation (SPRFMO) - Vanuatu - Longlines (nei)</t>
  </si>
  <si>
    <t>asfis:GIS+rfb:SPRFMO+authority:INT:SPRFMO+iso3:VUT+isscfg:09.39</t>
  </si>
  <si>
    <t>436e8182-82c0-48e5-99af-e42e2f4fcc90</t>
  </si>
  <si>
    <t>Mora moro - SPRFMO area of competence - South Pacific Regional Fisheries Management Organisation (SPRFMO) - Netherlands - Bottom trawls (nei)</t>
  </si>
  <si>
    <t>asfis:RIB+rfb:SPRFMO+authority:INT:SPRFMO+iso3:NLD+isscfg:03.19</t>
  </si>
  <si>
    <t>fe7dda11-96c6-4f91-b121-95116c50f651</t>
  </si>
  <si>
    <t>Polyprion spp - SPRFMO area of competence - South Pacific Regional Fisheries Management Organisation (SPRFMO) - Netherlands - Boat seines</t>
  </si>
  <si>
    <t>asfis:HAU+rfb:SPRFMO+authority:INT:SPRFMO+iso3:NLD+isscfg:02.2</t>
  </si>
  <si>
    <t>af778825-4da7-4f49-a3e8-ae68bc54a2d4</t>
  </si>
  <si>
    <t>Allocyttus niger - SPRFMO area of competence - South Pacific Regional Fisheries Management Organisation (SPRFMO) - Australia - Longlines (nei)</t>
  </si>
  <si>
    <t>asfis:BOE+rfb:SPRFMO+authority:INT:SPRFMO+iso3:AUS+isscfg:09.39</t>
  </si>
  <si>
    <t>011ef9de-fd41-4467-a33c-c6a7dc43ce24</t>
  </si>
  <si>
    <t>Dissostichus spp - SPRFMO area of competence - South Pacific Regional Fisheries Management Organisation (SPRFMO) - Netherlands - Longlines (nei)</t>
  </si>
  <si>
    <t>asfis:TOT+rfb:SPRFMO+authority:INT:SPRFMO+iso3:NLD+isscfg:09.39</t>
  </si>
  <si>
    <t>881616f7-4e0c-4dd6-89fc-3243dbcdab76</t>
  </si>
  <si>
    <t>Ophidiidae - SPRFMO area of competence - South Pacific Regional Fisheries Management Organisation (SPRFMO) - China - Midwater trawls (nei)</t>
  </si>
  <si>
    <t>asfis:OPH+rfb:SPRFMO+authority:INT:SPRFMO+iso3:CHN+isscfg:03.29</t>
  </si>
  <si>
    <t>1fd79027-d12d-4945-98c3-4d788cacefb0</t>
  </si>
  <si>
    <t>Hyperoglyphe antarctica - SPRFMO area of competence - South Pacific Regional Fisheries Management Organisation (SPRFMO) - New Zealand - Boat seines</t>
  </si>
  <si>
    <t>asfis:BWA+rfb:SPRFMO+authority:INT:SPRFMO+iso3:NZL+isscfg:02.2</t>
  </si>
  <si>
    <t>67ddeb77-12d6-4224-b136-11e9bfa9a9a0</t>
  </si>
  <si>
    <t>Seriola spp - SPRFMO area of competence - South Pacific Regional Fisheries Management Organisation (SPRFMO) - Netherlands - Boat seines</t>
  </si>
  <si>
    <t>asfis:AMX+rfb:SPRFMO+authority:INT:SPRFMO+iso3:NLD+isscfg:02.2</t>
  </si>
  <si>
    <t>9324e735-ae91-4a01-a81c-b147efcd16f5</t>
  </si>
  <si>
    <t>Dosidicus gigas - SPRFMO area of competence - South Pacific Regional Fisheries Management Organisation (SPRFMO) - Lithuania - Hooks and lines (nei)</t>
  </si>
  <si>
    <t>asfis:GIS+rfb:SPRFMO+authority:INT:SPRFMO+iso3:LTU+isscfg:09.9</t>
  </si>
  <si>
    <t>87715c13-be74-4bee-ac5e-7a23352abd1c</t>
  </si>
  <si>
    <t>Ophidiidae - SPRFMO area of competence - South Pacific Regional Fisheries Management Organisation (SPRFMO) - Poland - Boat seines</t>
  </si>
  <si>
    <t>asfis:OPH+rfb:SPRFMO+authority:INT:SPRFMO+iso3:POL+isscfg:02.2</t>
  </si>
  <si>
    <t>b9e87988-4489-4202-b0d4-27abfad9cba1</t>
  </si>
  <si>
    <t>Neocyttus rhomboidalis - SPRFMO area of competence - South Pacific Regional Fisheries Management Organisation (SPRFMO) - China - Bottom trawls (nei)</t>
  </si>
  <si>
    <t>asfis:ONV+rfb:SPRFMO+authority:INT:SPRFMO+iso3:CHN+isscfg:03.19</t>
  </si>
  <si>
    <t>355091f3-6068-475f-86a4-315d62e8e94e</t>
  </si>
  <si>
    <t>Scomber japonicus - SPRFMO area of competence - South Pacific Regional Fisheries Management Organisation (SPRFMO) - Ecuador - Handlines and hand-operated pole-and-lines</t>
  </si>
  <si>
    <t>asfis:MAS+rfb:SPRFMO+authority:INT:SPRFMO+iso3:ECU+isscfg:09.1</t>
  </si>
  <si>
    <t>a9ffe9ff-de8d-4c84-b8b0-19af548f6ab5</t>
  </si>
  <si>
    <t>Nemadactylus spp - SPRFMO area of competence - South Pacific Regional Fisheries Management Organisation (SPRFMO) - Australia - Midwater trawls (nei)</t>
  </si>
  <si>
    <t>asfis:MOW+rfb:SPRFMO+authority:INT:SPRFMO+iso3:AUS+isscfg:03.29</t>
  </si>
  <si>
    <t>ea236ce3-6391-4e0c-b419-d3c28ac6156a</t>
  </si>
  <si>
    <t>Beryx splendens - SPRFMO area of competence - South Pacific Regional Fisheries Management Organisation (SPRFMO) - Ecuador - Handlines and hand-operated pole-and-lines</t>
  </si>
  <si>
    <t>asfis:BYS+rfb:SPRFMO+authority:INT:SPRFMO+iso3:ECU+isscfg:09.1</t>
  </si>
  <si>
    <t>f15808a3-5198-452e-9b64-f9c710cbf8c0</t>
  </si>
  <si>
    <t>Ophidiidae - SPRFMO area of competence - South Pacific Regional Fisheries Management Organisation (SPRFMO) - Korea, Republic of - Bottom trawls (nei)</t>
  </si>
  <si>
    <t>asfis:OPH+rfb:SPRFMO+authority:INT:SPRFMO+iso3:KOR+isscfg:03.19</t>
  </si>
  <si>
    <t>1efc75d3-ce27-45f3-b59d-314c180b857b</t>
  </si>
  <si>
    <t>Mora moro - SPRFMO area of competence - South Pacific Regional Fisheries Management Organisation (SPRFMO) - China - Boat seines</t>
  </si>
  <si>
    <t>asfis:RIB+rfb:SPRFMO+authority:INT:SPRFMO+iso3:CHN+isscfg:02.2</t>
  </si>
  <si>
    <t>a13c922d-e38f-42d2-877b-2029a5081c57</t>
  </si>
  <si>
    <t>Hoplostethus atlanticus - SPRFMO area of competence - South Pacific Regional Fisheries Management Organisation (SPRFMO) - Russian Federation - Handlines and hand-operated pole-and-lines</t>
  </si>
  <si>
    <t>asfis:ORY+rfb:SPRFMO+authority:INT:SPRFMO+iso3:RUS+isscfg:09.1</t>
  </si>
  <si>
    <t>dc759895-5761-4199-be04-0d2646f8a1b3</t>
  </si>
  <si>
    <t>Beryx splendens - SPRFMO area of competence - South Pacific Regional Fisheries Management Organisation (SPRFMO) - Russian Federation - Bottom trawls (nei)</t>
  </si>
  <si>
    <t>asfis:BYS+rfb:SPRFMO+authority:INT:SPRFMO+iso3:RUS+isscfg:03.19</t>
  </si>
  <si>
    <t>993c4515-1e3c-460a-b6d7-b282ca2ea62c</t>
  </si>
  <si>
    <t>Hyperoglyphe antarctica - SPRFMO area of competence - South Pacific Regional Fisheries Management Organisation (SPRFMO) - Russian Federation - Bottom trawls (nei)</t>
  </si>
  <si>
    <t>asfis:BWA+rfb:SPRFMO+authority:INT:SPRFMO+iso3:RUS+isscfg:03.19</t>
  </si>
  <si>
    <t>cd441066-c971-4cbd-9c94-a8b140cef71d</t>
  </si>
  <si>
    <t>Neocyttus rhomboidalis - SPRFMO area of competence - South Pacific Regional Fisheries Management Organisation (SPRFMO) - Chile - Midwater trawls (nei)</t>
  </si>
  <si>
    <t>asfis:ONV+rfb:SPRFMO+authority:INT:SPRFMO+iso3:CHL+isscfg:03.29</t>
  </si>
  <si>
    <t>3f782009-536b-4f04-97d4-9b4c7e8b9072</t>
  </si>
  <si>
    <t>Trachurus murphyi - SPRFMO area of competence - South Pacific Regional Fisheries Management Organisation (SPRFMO) - Chile - Bottom trawls (nei)</t>
  </si>
  <si>
    <t>asfis:CJM+rfb:SPRFMO+authority:INT:SPRFMO+iso3:CHL+isscfg:03.19</t>
  </si>
  <si>
    <t>8e0633da-4ca9-4ed5-97f6-6746b18b2801</t>
  </si>
  <si>
    <t>Beryx splendens - SPRFMO area of competence - South Pacific Regional Fisheries Management Organisation (SPRFMO) - Russian Federation - Longlines (nei)</t>
  </si>
  <si>
    <t>asfis:BYS+rfb:SPRFMO+authority:INT:SPRFMO+iso3:RUS+isscfg:09.39</t>
  </si>
  <si>
    <t>ea57f69d-6407-4b78-86d1-82685d2a360f</t>
  </si>
  <si>
    <t>Nemadactylus spp - SPRFMO area of competence - South Pacific Regional Fisheries Management Organisation (SPRFMO) - Chile - Bottom trawls (nei)</t>
  </si>
  <si>
    <t>asfis:MOW+rfb:SPRFMO+authority:INT:SPRFMO+iso3:CHL+isscfg:03.19</t>
  </si>
  <si>
    <t>91a72a6a-29d1-4e16-9e67-1d4d020b6ba6</t>
  </si>
  <si>
    <t>Ophidiidae - SPRFMO area of competence - South Pacific Regional Fisheries Management Organisation (SPRFMO) - Australia - Longlines (nei)</t>
  </si>
  <si>
    <t>asfis:OPH+rfb:SPRFMO+authority:INT:SPRFMO+iso3:AUS+isscfg:09.39</t>
  </si>
  <si>
    <t>8e65bc3b-caf7-4007-a93f-593db63560bd</t>
  </si>
  <si>
    <t>Scomber japonicus - SPRFMO area of competence - South Pacific Regional Fisheries Management Organisation (SPRFMO) - Lithuania - Midwater trawls (nei)</t>
  </si>
  <si>
    <t>asfis:MAS+rfb:SPRFMO+authority:INT:SPRFMO+iso3:LTU+isscfg:03.29</t>
  </si>
  <si>
    <t>4bad8e76-d6b3-40a9-be8c-0b3d3462cd9f</t>
  </si>
  <si>
    <t>Seriola spp - SPRFMO area of competence - South Pacific Regional Fisheries Management Organisation (SPRFMO) - China - Handlines and hand-operated pole-and-lines</t>
  </si>
  <si>
    <t>asfis:AMX+rfb:SPRFMO+authority:INT:SPRFMO+iso3:CHN+isscfg:09.1</t>
  </si>
  <si>
    <t>c38b7e60-a567-48e4-98fb-85827c6b513c</t>
  </si>
  <si>
    <t>Nemadactylus spp - SPRFMO area of competence - South Pacific Regional Fisheries Management Organisation (SPRFMO) - New Zealand - Midwater trawls (nei)</t>
  </si>
  <si>
    <t>asfis:MOW+rfb:SPRFMO+authority:INT:SPRFMO+iso3:NZL+isscfg:03.29</t>
  </si>
  <si>
    <t>5099a422-e326-4ad9-9e6c-1943e0f49f76</t>
  </si>
  <si>
    <t>Dissostichus spp - SPRFMO area of competence - South Pacific Regional Fisheries Management Organisation (SPRFMO) - Germany - Boat seines</t>
  </si>
  <si>
    <t>asfis:TOT+rfb:SPRFMO+authority:INT:SPRFMO+iso3:DEU+isscfg:02.2</t>
  </si>
  <si>
    <t>f860b875-dc63-4ecb-a3a2-d8874fc3f30c</t>
  </si>
  <si>
    <t>Scomber japonicus - SPRFMO area of competence - South Pacific Regional Fisheries Management Organisation (SPRFMO) - Chile - Boat seines</t>
  </si>
  <si>
    <t>asfis:MAS+rfb:SPRFMO+authority:INT:SPRFMO+iso3:CHL+isscfg:02.2</t>
  </si>
  <si>
    <t>a08a2ded-27da-484a-a7e2-0bf4812cc16f</t>
  </si>
  <si>
    <t>Pseudocyttus maculatus - SPRFMO area of competence - South Pacific Regional Fisheries Management Organisation (SPRFMO) - Russian Federation - Boat seines</t>
  </si>
  <si>
    <t>asfis:SSO+rfb:SPRFMO+authority:INT:SPRFMO+iso3:RUS+isscfg:02.2</t>
  </si>
  <si>
    <t>38dfaf9b-93f2-4951-beab-5fca8c256f65</t>
  </si>
  <si>
    <t>Scomber japonicus - SPRFMO area of competence - South Pacific Regional Fisheries Management Organisation (SPRFMO) - Vanuatu - Longlines (nei)</t>
  </si>
  <si>
    <t>asfis:MAS+rfb:SPRFMO+authority:INT:SPRFMO+iso3:VUT+isscfg:09.39</t>
  </si>
  <si>
    <t>e3c59a9b-3b83-49d6-9e37-56dc738dbe13</t>
  </si>
  <si>
    <t>Pseudocyttus maculatus - SPRFMO area of competence - South Pacific Regional Fisheries Management Organisation (SPRFMO) - Poland - Boat seines</t>
  </si>
  <si>
    <t>asfis:SSO+rfb:SPRFMO+authority:INT:SPRFMO+iso3:POL+isscfg:02.2</t>
  </si>
  <si>
    <t>cf817b04-a532-4889-90c8-a881ba0b324d</t>
  </si>
  <si>
    <t>Ophidiidae - SPRFMO area of competence - South Pacific Regional Fisheries Management Organisation (SPRFMO) - Lithuania - Longlines (nei)</t>
  </si>
  <si>
    <t>asfis:OPH+rfb:SPRFMO+authority:INT:SPRFMO+iso3:LTU+isscfg:09.39</t>
  </si>
  <si>
    <t>c6777ef1-5ccf-41bc-9bbf-57234a013b87</t>
  </si>
  <si>
    <t>Beryx splendens - SPRFMO area of competence - South Pacific Regional Fisheries Management Organisation (SPRFMO) - China - Handlines and hand-operated pole-and-lines</t>
  </si>
  <si>
    <t>asfis:BYS+rfb:SPRFMO+authority:INT:SPRFMO+iso3:CHN+isscfg:09.1</t>
  </si>
  <si>
    <t>39c8f121-3569-41bb-836a-d4fa02854506</t>
  </si>
  <si>
    <t>Nomeidae - SPRFMO area of competence - South Pacific Regional Fisheries Management Organisation (SPRFMO) - Peru - Handlines and hand-operated pole-and-lines</t>
  </si>
  <si>
    <t>asfis:VTX+rfb:SPRFMO+authority:INT:SPRFMO+iso3:PER+isscfg:09.1</t>
  </si>
  <si>
    <t>02233bcb-0d08-4d17-b55c-c16d83158c57</t>
  </si>
  <si>
    <t>Mora moro - SPRFMO area of competence - South Pacific Regional Fisheries Management Organisation (SPRFMO) - China - Bottom trawls (nei)</t>
  </si>
  <si>
    <t>asfis:RIB+rfb:SPRFMO+authority:INT:SPRFMO+iso3:CHN+isscfg:03.19</t>
  </si>
  <si>
    <t>8b7a44b7-acb0-4a78-817e-32c3713c3597</t>
  </si>
  <si>
    <t>Dosidicus gigas - SPRFMO area of competence - South Pacific Regional Fisheries Management Organisation (SPRFMO) - Australia - Midwater trawls (nei)</t>
  </si>
  <si>
    <t>asfis:GIS+rfb:SPRFMO+authority:INT:SPRFMO+iso3:AUS+isscfg:03.29</t>
  </si>
  <si>
    <t>0b31d0ba-4626-4e81-a051-58e0a5204a45</t>
  </si>
  <si>
    <t>Epigonus telescopus - SPRFMO area of competence - South Pacific Regional Fisheries Management Organisation (SPRFMO) - New Zealand - Hooks and lines (nei)</t>
  </si>
  <si>
    <t>asfis:EPI+rfb:SPRFMO+authority:INT:SPRFMO+iso3:NZL+isscfg:09.9</t>
  </si>
  <si>
    <t>957d12b4-27bd-48d6-ab77-df7713a866aa</t>
  </si>
  <si>
    <t>Hyperoglyphe antarctica - SPRFMO area of competence - South Pacific Regional Fisheries Management Organisation (SPRFMO) - Netherlands - Longlines (nei)</t>
  </si>
  <si>
    <t>asfis:BWA+rfb:SPRFMO+authority:INT:SPRFMO+iso3:NLD+isscfg:09.39</t>
  </si>
  <si>
    <t>104ca677-5313-4571-b783-a1a55363e57f</t>
  </si>
  <si>
    <t>Trachurus murphyi - SPRFMO area of competence - South Pacific Regional Fisheries Management Organisation (SPRFMO) - China - Longlines (nei)</t>
  </si>
  <si>
    <t>asfis:CJM+rfb:SPRFMO+authority:INT:SPRFMO+iso3:CHN+isscfg:09.39</t>
  </si>
  <si>
    <t>9ea82430-e0c7-4d4d-966a-333d69c2dee3</t>
  </si>
  <si>
    <t>Seriola spp - SPRFMO area of competence - South Pacific Regional Fisheries Management Organisation (SPRFMO) - Chile - Longlines (nei)</t>
  </si>
  <si>
    <t>asfis:AMX+rfb:SPRFMO+authority:INT:SPRFMO+iso3:CHL+isscfg:09.39</t>
  </si>
  <si>
    <t>6e2ffab3-d392-43b4-8977-95a5940b49fb</t>
  </si>
  <si>
    <t>Polyprion spp - SPRFMO area of competence - South Pacific Regional Fisheries Management Organisation (SPRFMO) - Lithuania - Longlines (nei)</t>
  </si>
  <si>
    <t>asfis:HAU+rfb:SPRFMO+authority:INT:SPRFMO+iso3:LTU+isscfg:09.39</t>
  </si>
  <si>
    <t>7c581d4c-a160-4a03-9eee-8b3b0c3e1fae</t>
  </si>
  <si>
    <t>Pseudocyttus maculatus - SPRFMO area of competence - South Pacific Regional Fisheries Management Organisation (SPRFMO) - Germany - Boat seines</t>
  </si>
  <si>
    <t>asfis:SSO+rfb:SPRFMO+authority:INT:SPRFMO+iso3:DEU+isscfg:02.2</t>
  </si>
  <si>
    <t>37ba2ffc-2fec-4d5b-9e62-96801a6f29a9</t>
  </si>
  <si>
    <t>Ophidiidae - SPRFMO area of competence - South Pacific Regional Fisheries Management Organisation (SPRFMO) - Korea, Republic of - Midwater trawls (nei)</t>
  </si>
  <si>
    <t>asfis:OPH+rfb:SPRFMO+authority:INT:SPRFMO+iso3:KOR+isscfg:03.29</t>
  </si>
  <si>
    <t>0d970089-8104-4f4f-bf2c-d6b1f7acae87</t>
  </si>
  <si>
    <t>Beryx splendens - SPRFMO area of competence - South Pacific Regional Fisheries Management Organisation (SPRFMO) - Poland - Handlines and hand-operated pole-and-lines</t>
  </si>
  <si>
    <t>asfis:BYS+rfb:SPRFMO+authority:INT:SPRFMO+iso3:POL+isscfg:09.1</t>
  </si>
  <si>
    <t>6eed58f4-4f1e-4177-bea7-f1039059b7f2</t>
  </si>
  <si>
    <t>Allocyttus niger - SPRFMO area of competence - South Pacific Regional Fisheries Management Organisation (SPRFMO) - Vanuatu - Midwater trawls (nei)</t>
  </si>
  <si>
    <t>asfis:BOE+rfb:SPRFMO+authority:INT:SPRFMO+iso3:VUT+isscfg:03.29</t>
  </si>
  <si>
    <t>c561e37a-a7e0-4cea-9dc5-200543a12990</t>
  </si>
  <si>
    <t>Neocyttus rhomboidalis - SPRFMO area of competence - South Pacific Regional Fisheries Management Organisation (SPRFMO) - Lithuania - Bottom trawls (nei)</t>
  </si>
  <si>
    <t>asfis:ONV+rfb:SPRFMO+authority:INT:SPRFMO+iso3:LTU+isscfg:03.19</t>
  </si>
  <si>
    <t>4cc18037-091c-4ab2-b52b-724bce14a5e2</t>
  </si>
  <si>
    <t>Nomeidae - SPRFMO area of competence - South Pacific Regional Fisheries Management Organisation (SPRFMO) - Ecuador - Hooks and lines (nei)</t>
  </si>
  <si>
    <t>asfis:VTX+rfb:SPRFMO+authority:INT:SPRFMO+iso3:ECU+isscfg:09.9</t>
  </si>
  <si>
    <t>6629b12b-8aab-47dc-a77b-4bd9a1c622fe</t>
  </si>
  <si>
    <t>Nomeidae - SPRFMO area of competence - South Pacific Regional Fisheries Management Organisation (SPRFMO) - China - Boat seines</t>
  </si>
  <si>
    <t>asfis:VTX+rfb:SPRFMO+authority:INT:SPRFMO+iso3:CHN+isscfg:02.2</t>
  </si>
  <si>
    <t>2dee0278-9f55-4702-975d-ed86da89c5ca</t>
  </si>
  <si>
    <t>Nemadactylus spp - SPRFMO area of competence - South Pacific Regional Fisheries Management Organisation (SPRFMO) - Russian Federation - Bottom trawls (nei)</t>
  </si>
  <si>
    <t>asfis:MOW+rfb:SPRFMO+authority:INT:SPRFMO+iso3:RUS+isscfg:03.19</t>
  </si>
  <si>
    <t>e2656ed5-4818-4a85-885b-925a71c8f70f</t>
  </si>
  <si>
    <t>Allocyttus niger - SPRFMO area of competence - South Pacific Regional Fisheries Management Organisation (SPRFMO) - Poland - Boat seines</t>
  </si>
  <si>
    <t>asfis:BOE+rfb:SPRFMO+authority:INT:SPRFMO+iso3:POL+isscfg:02.2</t>
  </si>
  <si>
    <t>94de68e1-6345-47c1-ad6e-429a5fc15262</t>
  </si>
  <si>
    <t>Hoplostethus atlanticus - SPRFMO area of competence - South Pacific Regional Fisheries Management Organisation (SPRFMO) - Peru - Midwater trawls (nei)</t>
  </si>
  <si>
    <t>asfis:ORY+rfb:SPRFMO+authority:INT:SPRFMO+iso3:PER+isscfg:03.29</t>
  </si>
  <si>
    <t>76785666-a519-4b76-8015-5a187a80cbf8</t>
  </si>
  <si>
    <t>Lycodes esmarkii - NEAFC Convention Area - North-East Atlantic Fisheries Commission (NEAFC) - Norway - Longlines (nei)</t>
  </si>
  <si>
    <t>asfis:LXK+rfb:NEAFC+authority:INT:NEAFC+iso3:NOR+isscfg:09.39</t>
  </si>
  <si>
    <t>73be5bb8-346f-3c24-92d4-04f7aeff86f8</t>
  </si>
  <si>
    <t>Albacore - 67 - 77 - Inter-American Tropical Tuna Commission - Japan - Associated purse seining</t>
  </si>
  <si>
    <t>asfis:ALB+fao:67;fao:77+authority:INT:IATTC+iso3:JPN+sfp:SFP-15</t>
  </si>
  <si>
    <t>c2b7a699-b929-4447-98dd-47cb5058699e</t>
  </si>
  <si>
    <t>Yellowfin tuna - 61 - 71 - Western and Central Pacific Fisheries Commission - Tuvalu - Purse seines</t>
  </si>
  <si>
    <t>asfis:YFT+fao:61;fao:71+authority:INT:WCPFC+iso3:TUV+isscfg:01.1</t>
  </si>
  <si>
    <t>383cb80d-fd17-3b18-9a8c-562ddb1884e4</t>
  </si>
  <si>
    <t>Glyphis gangeticus - Myanmar - Department of Fisheries, Myanmar - Myanmar - Gillnets and entangling nets</t>
  </si>
  <si>
    <t>asfis:CGA+eez:MMR+authority:NAT:MMR+iso3:MMR+isscfg:07</t>
  </si>
  <si>
    <t>a725dfb5-9743-42ee-a9b0-682786d80e21</t>
  </si>
  <si>
    <t>Bigeye tuna - 47 - 34 - 21 - 41 - 31 - International Commission for the Conservation of Atlantic Tunas - Ghana - Associated purse seining</t>
  </si>
  <si>
    <t>asfis:BET+fao:21;fao:31;fao:34;fao:41;fao:47+authority:INT:ICCAT+iso3:GHA+sfp:SFP-15</t>
  </si>
  <si>
    <t>46cd9dd7-6497-4c06-8163-49156668ed49</t>
  </si>
  <si>
    <t>Yellowfin tuna - 61 - 71 - Western and Central Pacific Fisheries Commission - Taiwan Province of China - FAD-free purse seining</t>
  </si>
  <si>
    <t>asfis:YFT+fao:61;fao:71+authority:INT:WCPFC+iso3:TWN+sfp:SFP-16</t>
  </si>
  <si>
    <t>d8e7d85d-a9a1-4e03-ba09-7290fe029820</t>
  </si>
  <si>
    <t>Parastromateus niger - Oman - Ministry of Agriculture and Fisheries  - Oman - Handlines and hand-operated pole-and-lines</t>
  </si>
  <si>
    <t>asfis:POB+eez:OMN+authority:NAT:OMN+iso3:OMN+isscfg:09.1</t>
  </si>
  <si>
    <t>b518898b-935e-4892-a131-2a15c0437cb6</t>
  </si>
  <si>
    <t>Bigeye tuna - 47 - 34 - 21 - 41 - 31 - International Commission for the Conservation of Atlantic Tunas - Equatorial Guinea - FAD-free purse seining</t>
  </si>
  <si>
    <t>asfis:BET+fao:21;fao:31;fao:34;fao:41;fao:47+authority:INT:ICCAT+iso3:GNQ+sfp:SFP-16</t>
  </si>
  <si>
    <t>49a34f5c-5e29-324f-ad67-0c670453baad</t>
  </si>
  <si>
    <t>Aristeus varidens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</si>
  <si>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asfis:ARV+eez:AGO;fao:47.1.1;fao:47.1.2;fao:47.1.3+authority:NAT:AGO+iso3:AGO+isscfg:01.1</t>
  </si>
  <si>
    <t>a07ea087-e23f-4a82-aad3-2a11d250086b</t>
  </si>
  <si>
    <t>Rajidae - Canada - Atlantic, Northwest / 21.3.L - Atlantic, Northwest / 21.3.M - Northwest Atlantic Fisheries Organization (NAFO) - Faroe Islands</t>
  </si>
  <si>
    <t>asfis:RAJ+eez:CAN;fao:21.3.L;fao:21.3.M+authority:INT:NAFO+iso3:FRO+</t>
  </si>
  <si>
    <t>5922192b-f975-4a04-bb62-1de15529a9fd</t>
  </si>
  <si>
    <t>Tetrapturus angustirostris - Pacific, Western Central - Pacific, Eastern Central - Western and Central Pacific Fisheries Commission (WCPFC) - Forum Fisheries Agency (FFA) - United States of America - Longlines (nei)</t>
  </si>
  <si>
    <t>asfis:SSP+fao:71;fao:77+authority:INT:FFA;authority:INT:WCPFC+iso3:USA+isscfg:09.39</t>
  </si>
  <si>
    <t>94ca9bb2-9293-4a39-8577-56df5cba0fd0</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</si>
  <si>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</si>
  <si>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asfis:LHT+eez:AGO;fao:47.1.1;fao:47.1.2;fao:47.1.3+authority:NAT:AGO+iso3:AGO+isscfg:03.12</t>
  </si>
  <si>
    <t>45781425-a0a8-34fe-be9d-bd75f1c9dd34</t>
  </si>
  <si>
    <t>Roundnose grenadier - Subdivision 27.12.a.1 - NEAFC Regulatory Area - Southeast Greenland - Parts of NEAFC Regulatory Area (Subdivision 27.14.b.1) - Central Northeast Atlantic - South (Division 27.12.c) - Faroes Grounds (Division 27.5.b) - European Commission - Iceland - Bottom trawls</t>
  </si>
  <si>
    <t>asfis:RNG+fao:27.12.a.1;fao:27.12.c;fao:27.14.b.1;fao:27.5.b+authority:INT:EC+iso3:ISL+isscfg:03.19</t>
  </si>
  <si>
    <t>79b3b3d3-18b0-44d2-8794-a07e5acf79e9</t>
  </si>
  <si>
    <t>Makaira nigricans - Pacific, Western Central - Pacific, Eastern Central - Western and Central Pacific Fisheries Commission (WCPFC) - Forum Fisheries Agency (FFA) - Palau - Longlines (nei)</t>
  </si>
  <si>
    <t>asfis:BUM+fao:71;fao:77+authority:INT:FFA;authority:INT:WCPFC+iso3:PLW+isscfg:09.39</t>
  </si>
  <si>
    <t>9b903fda-fb2a-3653-9f7c-2b163a28372a</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</si>
  <si>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United Kingdom - Set gillnets (anchored)</t>
  </si>
  <si>
    <t>asfis:HKE+fao:27.12;fao:27.14;fao:27.2.a;fao:27.3.a;fao:27.4;fao:27.5.b;fao:27.6;fao:27.7;fao:27.8.a;fao:27.8.b;fao:27.8.d;fao:27.8.e+authority:INT:EC+iso3:GBR+isscfg:07.1</t>
  </si>
  <si>
    <t>b1c9f738-ad21-446b-a16c-e576d7a8a34b</t>
  </si>
  <si>
    <t>Acanthuridae - Pacific, Western Central - Pacific, Eastern Central - Western and Central Pacific Fisheries Commission (WCPFC) - Forum Fisheries Agency (FFA) - Tuvalu - Trolling lines</t>
  </si>
  <si>
    <t>asfis:SUR+fao:71;fao:77+authority:INT:FFA;authority:INT:WCPFC+iso3:TUV+isscfg:09.5</t>
  </si>
  <si>
    <t>88454692-27bb-3b3e-a890-ab8c92420d0f</t>
  </si>
  <si>
    <t>Striped weakfish - Atlantic, Southwest / 41.2.2 - Atlantic, Southwest / 41.1.3 - Atlantic, Southwest / 41.2.3 - Atlantic, Southwest / 41.2.1 - Atlantic, Southwest / 41.1.2 - Brazilian Special Secretariat for Aquaculture and Fisheries - Brazil - Bottom trawls</t>
  </si>
  <si>
    <t>asfis:WKS+fao:41.1.2;fao:41.1.3;fao:41.2.1;fao:41.2.2;fao:41.2.3+authority:NAT:BRA+iso3:BRA+isscfg:03.19</t>
  </si>
  <si>
    <t>rejected</t>
  </si>
  <si>
    <t>759abaa7-02bd-3632-be39-a593feab7b1d</t>
  </si>
  <si>
    <t>Katsuwonus pelamis - Pacific, Western Central - Pacific, Eastern Central - Western and Central Pacific Fisheries Commission (WCPFC) - Forum Fisheries Agency (FFA) - Nauru - Trolling lines</t>
  </si>
  <si>
    <t>asfis:SKJ+fao:71;fao:77+authority:INT:FFA;authority:INT:WCPFC+iso3:NRU+isscfg:09.5</t>
  </si>
  <si>
    <t>b1945e23-198b-3edc-88a0-b01b23bc3a73</t>
  </si>
  <si>
    <t>Pomacanthidae - Pacific, Western Central - Pacific, Eastern Central - Western and Central Pacific Fisheries Commission (WCPFC) - Forum Fisheries Agency (FFA) - Palau - Mechanized lines and pole-and-lines</t>
  </si>
  <si>
    <t>asfis:ANW+fao:71;fao:77+authority:INT:FFA;authority:INT:WCPFC+iso3:PLW+isscfg:09.2</t>
  </si>
  <si>
    <t>e0de2bcd-ecf6-424d-8f53-9a4f910cbb84</t>
  </si>
  <si>
    <t>Yellowtail amberjack - 77 - Mexico National Commission of Aquaculture and Fisheries - Mexico - Purse seines</t>
  </si>
  <si>
    <t>asfis:YTC+fao:77+authority:NAT:MEX+iso3:MEX+isscfg:01.1</t>
  </si>
  <si>
    <t>c489117a-c551-48ff-bc32-766f6ee49da9</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</si>
  <si>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</si>
  <si>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asfis:SOX+eez:AGO;fao:47.1.1;fao:47.1.2;fao:47.1.3+authority:NAT:AGO+iso3:JPN+isscfg:01.1</t>
  </si>
  <si>
    <t>e1390905-5927-4438-961a-7a352ef1a10a</t>
  </si>
  <si>
    <t>Hexanchus griseus - NEAFC Convention Area - North-East Atlantic Fisheries Commission (NEAFC) - Iceland - Longlines (nei)</t>
  </si>
  <si>
    <t>asfis:SBL+rfb:NEAFC+authority:INT:NEAFC+iso3:ISL+isscfg:09.39</t>
  </si>
  <si>
    <t>fe6835a2-20ae-3614-96ed-f83eaf7ebbb9</t>
  </si>
  <si>
    <t>Atlantic herring - Atlantic, Northwest / 21.3.L - Department of Fisheries and Oceans Canada - Canada - Seine nets</t>
  </si>
  <si>
    <t>asfis:HER+fao:21.3.L+authority:NAT:CAN+iso3:CAN+isscfg:02.9</t>
  </si>
  <si>
    <t>a4c9ed04-0143-309b-894d-71a1fdf9e0d5</t>
  </si>
  <si>
    <t>eaa22dad-b7d8-4311-954e-1698a5eb6e5d</t>
  </si>
  <si>
    <t>Stolephorus indicus - Iran (Islamic Rep. of) - Gulf subarea - Iran Fisheries Organization - Iran (Islamic Rep. of)</t>
  </si>
  <si>
    <t>asfis:ESI+eez:IRN;fao:51.2+authority:NAT:IRN+iso3:IRN+</t>
  </si>
  <si>
    <t>60465902-384c-4df0-99d4-eec8390ace53</t>
  </si>
  <si>
    <t>Thunnus albacares - Pacific, Western Central - Pacific, Eastern Central - Western and Central Pacific Fisheries Commission (WCPFC) - Forum Fisheries Agency (FFA) - Nauru - Longlines (nei)</t>
  </si>
  <si>
    <t>asfis:YFT+fao:71;fao:77+authority:INT:FFA;authority:INT:WCPFC+iso3:NRU+isscfg:09.39</t>
  </si>
  <si>
    <t>5bceb772-bc8d-490f-b993-beaf5360e0e2</t>
  </si>
  <si>
    <t>Conger conger - Ionian - Sardinia - Aegean - Levant - Balearic - Adriatic - Gulf of Lion - General Fisheries Commission for the Mediterranean (GFCM) - Syrian Arab Republic - Gillnets and entangling nets</t>
  </si>
  <si>
    <t>asfis:COE+fao:37.1.1;fao:37.1.2;fao:37.1.3;fao:37.2.1;fao:37.2.2;fao:37.3.1;fao:37.3.2+authority:INT:GFCM+iso3:SYR+isscfg:07</t>
  </si>
  <si>
    <t>faafca83-6ca5-4e20-a3ab-293bdcc6555e</t>
  </si>
  <si>
    <t>Skipjack tuna - 61 - 81 - 71 - 77 - Western and Central Pacific Fisheries Commission - Marshall Islands - FAD-free purse seining</t>
  </si>
  <si>
    <t>asfis:SKJ+fao:61;fao:71;fao:77;fao:81+authority:INT:WCPFC+iso3:MHL+sfp:SFP-16</t>
  </si>
  <si>
    <t>05043a2d-0965-39b4-bc0d-0ea62e6e644f</t>
  </si>
  <si>
    <t>Spear shrimp - 61 - 71 - Vietnam Ministry of Agriculture and Rural Development - Viet Nam - Bottom trawls</t>
  </si>
  <si>
    <t>asfis:NAW+fao:61;fao:71+authority:NAT:VNM+iso3:VNM+isscfg:03.19</t>
  </si>
  <si>
    <t>9c4f3d13-187a-4fa3-9b75-e4136749de34</t>
  </si>
  <si>
    <t>Nemipteridae - Iran (Islamic Rep. of) - Gulf subarea - Iran Fisheries Organization - Iran (Islamic Rep. of) - Barriers, fences, weirs, etc.</t>
  </si>
  <si>
    <t>asfis:THD+eez:IRN;fao:51.2+authority:NAT:IRN+iso3:IRN+isscfg:08.5</t>
  </si>
  <si>
    <t>326b6e72-1632-44d6-a3c0-8ff6efcedc61</t>
  </si>
  <si>
    <t>Istiophorus platypterus - Pacific, Western Central - Pacific, Eastern Central - Western and Central Pacific Fisheries Commission (WCPFC) - Forum Fisheries Agency (FFA) - Kiribati - Gear nei</t>
  </si>
  <si>
    <t>asfis:SFA+fao:71;fao:77+authority:INT:FFA;authority:INT:WCPFC+iso3:KIR+isscfg:10.9</t>
  </si>
  <si>
    <t>eebd1239-6b89-3fc3-a178-29fc1f1ccf51</t>
  </si>
  <si>
    <t>Thunnus alalunga - Pacific, Western Central - Pacific, Eastern Central - Western and Central Pacific Fisheries Commission (WCPFC) - Forum Fisheries Agency (FFA) - Nauru - Longlines (nei)</t>
  </si>
  <si>
    <t>asfis:ALB+fao:71;fao:77+authority:INT:FFA;authority:INT:WCPFC+iso3:NRU+isscfg:09.39</t>
  </si>
  <si>
    <t>b24966ce-5ae2-34b8-bd01-6329f3a6bfea</t>
  </si>
  <si>
    <t>Pomacentridae - Pacific, Western Central - Pacific, Eastern Central - Western and Central Pacific Fisheries Commission (WCPFC) - Forum Fisheries Agency (FFA) - Papua New Guinea - Longlines (nei)</t>
  </si>
  <si>
    <t>asfis:DSF+fao:71;fao:77+authority:INT:FFA;authority:INT:WCPFC+iso3:PNG+isscfg:09.39</t>
  </si>
  <si>
    <t>045de0ad-0d25-4698-ad3a-2a6ffaa90890</t>
  </si>
  <si>
    <t>Serranidae - Pacific, Western Central - Pacific, Eastern Central - Western and Central Pacific Fisheries Commission (WCPFC) - Forum Fisheries Agency (FFA) - United States of America - Gillnets and entangling nets</t>
  </si>
  <si>
    <t>asfis:BSX+fao:71;fao:77+authority:INT:FFA;authority:INT:WCPFC+iso3:USA+isscfg:07</t>
  </si>
  <si>
    <t>edad94fd-7b21-3fb4-ae11-e6ce8c5ae75b</t>
  </si>
  <si>
    <t>Epinephelus aeneus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</si>
  <si>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asfis:GPW+eez:AGO;fao:47.1.1;fao:47.1.2;fao:47.1.3+authority:NAT:AGO+iso3:JPN+isscfg:03.12</t>
  </si>
  <si>
    <t>e98d1599-3d32-4c30-aa26-6cbfaba11df0</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</si>
  <si>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</si>
  <si>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asfis:CHP+eez:AGO;fao:47.1.1;fao:47.1.2;fao:47.1.3+authority:NAT:AGO+iso3:AGO+isscfg:01.1</t>
  </si>
  <si>
    <t>0145d090-d601-36fb-a36f-d5a32d72780f</t>
  </si>
  <si>
    <t>Carangidae - Gulf subarea - Oman - Ministry of Agriculture and Fisheries  - Oman - Gillnets and entangling nets</t>
  </si>
  <si>
    <t>asfis:CGX+eez:OMN;fao:51.2+authority:NAT:OMN+iso3:OMN+isscfg:07</t>
  </si>
  <si>
    <t>af4b1d82-0603-3149-a7c2-a501edd8ee68</t>
  </si>
  <si>
    <t>5b59ef65-412d-3ee7-b61f-d188f983589f</t>
  </si>
  <si>
    <t>New zealand smooth skate - 81 - New Zealand Ministry for Primary Industries - New Zealand - Single boat bottom otter trawls</t>
  </si>
  <si>
    <t>asfis:DPQ+fao:81+authority:NAT:NZL+iso3:NZL+isscfg:03.12</t>
  </si>
  <si>
    <t>cca5201b-8c95-3a5b-978d-2b82cb1e6130</t>
  </si>
  <si>
    <t>fdb25941-7865-47cf-b4c4-30b149871f50</t>
  </si>
  <si>
    <t>Skipjack tuna - 61 - 81 - 71 - 77 - Western and Central Pacific Fisheries Commission - Taiwan Province of China - FAD-free purse seining</t>
  </si>
  <si>
    <t>asfis:SKJ+fao:61;fao:71;fao:77;fao:81+authority:INT:WCPFC+iso3:TWN+sfp:SFP-16</t>
  </si>
  <si>
    <t>8f202dbb-3ca2-34bd-a23c-38f0a525ce56</t>
  </si>
  <si>
    <t>Pomacentridae - Pacific, Western Central - Pacific, Eastern Central - Western and Central Pacific Fisheries Commission (WCPFC) - Forum Fisheries Agency (FFA) - Marshall Islands - Purse seines</t>
  </si>
  <si>
    <t>asfis:DSF+fao:71;fao:77+authority:INT:FFA;authority:INT:WCPFC+iso3:MHL+isscfg:01.1</t>
  </si>
  <si>
    <t>78ba2797-a19d-4787-bf0c-fb592a42b4a1</t>
  </si>
  <si>
    <t>Rajidae - Atlantic, Northwest / 21.3.N - Atlantic, Northwest / 21.3.O - Canada - Atlantic, Northwest / 21.3.L - Atlantic, Northwest / 21.3.M - Northwest Atlantic Fisheries Organization (NAFO) - Russian Federation</t>
  </si>
  <si>
    <t>asfis:RAJ+eez:CAN;fao:21.3.L;fao:21.3.M;fao:21.3.N;fao:21.3.O+authority:INT:NAFO+iso3:RUS+</t>
  </si>
  <si>
    <t>1506823e-14f9-39d3-af49-30def0ec7e7b</t>
  </si>
  <si>
    <t>Trochus niloticus - Pacific, Western Central - Pacific, Eastern Central - Western and Central Pacific Fisheries Commission (WCPFC) - Forum Fisheries Agency (FFA) - Palau - Gear nei</t>
  </si>
  <si>
    <t>asfis:RQN+fao:71;fao:77+authority:INT:FFA;authority:INT:WCPFC+iso3:PLW+isscfg:10.9</t>
  </si>
  <si>
    <t>b952859c-063c-46fb-8d4f-43ae848f175e</t>
  </si>
  <si>
    <t>Western king prawn - Nickol Bay Prawn Managed Fishery - Onslow Prawn Managed Fishery - Broome Prawn Managed Fishery - Western Australia Department of Primary Industries and Regional Development - Australia - Single boat bottom otter trawls</t>
  </si>
  <si>
    <t>asfis:WKP+other:Broome Prawn Managed Fishery;other:Nickol Bay Prawn Managed Fishery;other:Onslow Prawn Managed Fishery+authority:NAT:AUS+iso3:AUS+isscfg:03.12</t>
  </si>
  <si>
    <t>c7a6983f-5736-4361-a006-67721bbbb858</t>
  </si>
  <si>
    <t>Tetrapturus albidus - Western Gulf of Guinea - Côte d'Ivoire - International Commission for the Conservation of Atlantic Tunas (ICCAT) - Ministère des Ressources Animales et Halieutiques - France - Purse seines</t>
  </si>
  <si>
    <t>asfis:WHM+eez:CIV;fao:34.3.4+authority:INT:ICCAT;authority:NAT:CIV+iso3:FRA+isscfg:01.1</t>
  </si>
  <si>
    <t>5a0ca6f5-7ab6-32f9-b88b-5dc472962ede</t>
  </si>
  <si>
    <t>Turbot - Norwegian Sea (Division 27.2.a) - North Sea (Subarea 27.4) - European Commission - United Kingdom - Single boat bottom otter trawls</t>
  </si>
  <si>
    <t>asfis:TUR+fao:27.2.a;fao:27.4+authority:INT:EC+iso3:GBR+isscfg:03.12</t>
  </si>
  <si>
    <t>dd3ab3d5-9feb-344c-a7e3-51f7c6be9f4d</t>
  </si>
  <si>
    <t>Carcharhinus galapagensis - Myanmar - Department of Fisheries, Myanmar - Myanmar - Gillnets and entangling nets</t>
  </si>
  <si>
    <t>asfis:CCG+eez:MMR+authority:NAT:MMR+iso3:MMR+isscfg:07</t>
  </si>
  <si>
    <t>a769a6f3-40c5-353a-850c-24e0aae0210c</t>
  </si>
  <si>
    <t>Tetrapturus audax - Pacific, Western Central - Pacific, Eastern Central - Western and Central Pacific Fisheries Commission (WCPFC) - Forum Fisheries Agency (FFA) - Kiribati - Longlines (nei)</t>
  </si>
  <si>
    <t>asfis:MLS+fao:71;fao:77+authority:INT:FFA;authority:INT:WCPFC+iso3:KIR+isscfg:09.39</t>
  </si>
  <si>
    <t>7cf839da-d4ba-3929-b75d-4daa1143d7fd</t>
  </si>
  <si>
    <t>Common dab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United Kingdom - Beam trawls</t>
  </si>
  <si>
    <t>asfis:DAB+fao:27.7.b;fao:27.7.c;fao:27.7.d;fao:27.7.e;fao:27.7.f;fao:27.7.g;fao:27.7.h;fao:27.7.j;fao:27.7.k+authority:INT:EC+iso3:GBR+isscfg:03.11</t>
  </si>
  <si>
    <t>c6335be8-a376-42de-b446-457a0aceec8a</t>
  </si>
  <si>
    <t>Scomberomorus guttatus - Iran (Islamic Rep. of) - Gulf subarea - Iran Fisheries Organization - Iran (Islamic Rep. of) - Purse seines</t>
  </si>
  <si>
    <t>asfis:GUT+eez:IRN;fao:51.2+authority:NAT:IRN+iso3:IRN+isscfg:01.1</t>
  </si>
  <si>
    <t>67fb5c22-bc89-47f2-85c7-ca3fe6c16838</t>
  </si>
  <si>
    <t>Skipjack tuna - 61 - 81 - 71 - 77 - Western and Central Pacific Fisheries Commission - Kiribati - FAD-free purse seining</t>
  </si>
  <si>
    <t>asfis:SKJ+fao:61;fao:71;fao:77;fao:81+authority:INT:WCPFC+iso3:KIR+sfp:SFP-16</t>
  </si>
  <si>
    <t>60fed34a-5c2c-382f-9b64-bb884df73f8c</t>
  </si>
  <si>
    <t>Thunnus albacares - Pacific, Western Central - Pacific, Eastern Central - Western and Central Pacific Fisheries Commission (WCPFC) - Forum Fisheries Agency (FFA) - Palau - Gillnets and entangling nets</t>
  </si>
  <si>
    <t>asfis:YFT+fao:71;fao:77+authority:INT:FFA;authority:INT:WCPFC+iso3:PLW+isscfg:07</t>
  </si>
  <si>
    <t>a1fdbb28-a988-4885-a483-8e44ae2f9649</t>
  </si>
  <si>
    <t>Trachyscorpia cristulata - NEAFC Convention Area - North-East Atlantic Fisheries Commission (NEAFC) - Iceland - Midwater trawls (nei)</t>
  </si>
  <si>
    <t>asfis:TJX+rfb:NEAFC+authority:INT:NEAFC+iso3:ISL+isscfg:03.29</t>
  </si>
  <si>
    <t>0079319c-f2b8-359d-b033-8e85db5df065</t>
  </si>
  <si>
    <t>Ariidae - Oman - Ministry of Agriculture and Fisheries  - Oman - Gillnets and entangling nets</t>
  </si>
  <si>
    <t>asfis:CAX+eez:OMN+authority:NAT:OMN+iso3:OMN+isscfg:07</t>
  </si>
  <si>
    <t>64a25858-31fc-303c-a32f-56c82b37838d</t>
  </si>
  <si>
    <t>Manta birostris - Western Gulf of Guinea - Côte d'Ivoire - International Commission for the Conservation of Atlantic Tunas (ICCAT) - Ministère des Ressources Animales et Halieutiques - Ghana - Purse seines</t>
  </si>
  <si>
    <t>asfis:RMB+eez:CIV;fao:34.3.4+authority:INT:ICCAT;authority:NAT:CIV+iso3:GHA+isscfg:01.1</t>
  </si>
  <si>
    <t>dc9ea83e-2ad5-4d02-875b-7c6706cf8f33</t>
  </si>
  <si>
    <t>Epigonus telescopus - Pacific, Southwest - New Zealand - South Pacific Regional Fisheries Management Organisation (SPRFMO) - Cook Islands - Beam trawls</t>
  </si>
  <si>
    <t>asfis:EPI+eez:NZL;fao:81+authority:INT:SPRFMO+iso3:COK+isscfg:03.11</t>
  </si>
  <si>
    <t>cf0d231a-40f9-33e1-a504-c18bc3f35d4b</t>
  </si>
  <si>
    <t>Atlantic cod - Atlantic, Northwest / 21.3.N - Atlantic, Northwest / 21.3.O - Northwest Atlantic Fisheries Organization - Canada - Bottom trawls</t>
  </si>
  <si>
    <t>asfis:COD+fao:21.3.N;fao:21.3.O+authority:INT:NAFO+iso3:CAN+isscfg:03.19</t>
  </si>
  <si>
    <t>13920c22-9f21-307a-a40d-de3756307e8b</t>
  </si>
  <si>
    <t>Haemulidae (=pomadasyidae) - Pacific, Western Central - Pacific, Eastern Central - Western and Central Pacific Fisheries Commission (WCPFC) - Forum Fisheries Agency (FFA) - Micronesia, Fed.States of - Trolling lines</t>
  </si>
  <si>
    <t>asfis:GRX+fao:71;fao:77+authority:INT:FFA;authority:INT:WCPFC+iso3:FSM+isscfg:09.5</t>
  </si>
  <si>
    <t>8039ceac-b4dd-3980-b2a9-8fb930ef4cc5</t>
  </si>
  <si>
    <t>Ethmalosa fimbriata - Guinea - Ministère de la Pêche et de l'Aquaculture - Guinea - Drift gillnets</t>
  </si>
  <si>
    <t>asfis:BOA+eez:GIN+authority:NAT:GIN+iso3:GIN+isscfg:07.2</t>
  </si>
  <si>
    <t>53f5e5d5-f98e-3c79-bbb7-cc4dcfe1fdd0</t>
  </si>
  <si>
    <t>Octopus vulgaris - Atlantic, East central / 34.3.13 - Guinea - Ministère de la Pêche et de l'Aquaculture - European Union - Spain - Single boat bottom otter trawls</t>
  </si>
  <si>
    <t>asfis:OCC+eez:GIN;fao:34.3.13+authority:INT:EU;authority:NAT:GIN+iso3:ESP+isscfg:03.12</t>
  </si>
  <si>
    <t>c17f9e0f-1e4c-414f-b738-a1cc45bec026</t>
  </si>
  <si>
    <t>Pomacentridae - Pacific, Western Central - Pacific, Eastern Central - Western and Central Pacific Fisheries Commission (WCPFC) - Forum Fisheries Agency (FFA) - Fiji - Gillnets and entangling nets</t>
  </si>
  <si>
    <t>asfis:DSF+fao:71;fao:77+authority:INT:FFA;authority:INT:WCPFC+iso3:FJI+isscfg:07</t>
  </si>
  <si>
    <t>a181c9a4-d1a3-4d99-b5a2-ed274d83cb4e</t>
  </si>
  <si>
    <t>Plesionika martia - Ionian - Sardinia - Aegean - Levant - Balearic - Adriatic - Gulf of Lion - General Fisheries Commission for the Mediterranean (GFCM) - Malta - Gillnets and entangling nets</t>
  </si>
  <si>
    <t>asfis:LKT+fao:37.1.1;fao:37.1.2;fao:37.1.3;fao:37.2.1;fao:37.2.2;fao:37.3.1;fao:37.3.2+authority:INT:GFCM+iso3:MLT+isscfg:07</t>
  </si>
  <si>
    <t>904aca7d-012b-424c-a3aa-ab1dec5545cb</t>
  </si>
  <si>
    <t>Skipjack tuna - 61 - 81 - 71 - 77 - Western and Central Pacific Fisheries Commission - Korea - FAD-free purse seining</t>
  </si>
  <si>
    <t>asfis:SKJ+fao:61;fao:71;fao:77;fao:81+authority:INT:WCPFC+iso3:KOR+sfp:SFP-16</t>
  </si>
  <si>
    <t>684bd5b6-cc38-495e-ae55-5234039a50a0</t>
  </si>
  <si>
    <t>Skipjack tuna - 61 - 71 - Western and Central Pacific Fisheries Commission - Papua New Guinea - FAD-free purse seining</t>
  </si>
  <si>
    <t>asfis:SKJ+fao:61;fao:71+authority:INT:WCPFC+iso3:PNG+sfp:SFP-16</t>
  </si>
  <si>
    <t>24e7a2fc-f902-3ba5-b526-1fe7606d64fa</t>
  </si>
  <si>
    <t>Tropical spiny lobsters nei - 51 - Kenyan State Department for Fisheries and the Blue Economy - Kenya - Gillnets and entangling nets</t>
  </si>
  <si>
    <t>asfis:SLV+fao:51+authority:NAT:KEN+iso3:KEN+isscfg:07.9</t>
  </si>
  <si>
    <t>9f796d00-9160-356a-946c-d38c70ba9a3c</t>
  </si>
  <si>
    <t>Winter skate - 21 - New England Fishery Management Council - United States of America - Bottom trawls</t>
  </si>
  <si>
    <t>asfis:RJT+fao:21+authority:NAT:USA+iso3:USA+isscfg:03.19</t>
  </si>
  <si>
    <t>4a342c44-c7d4-35ff-a687-88892cffcde3</t>
  </si>
  <si>
    <t>Scaridae - Oman - Ministry of Agriculture and Fisheries  - Oman - Barriers, fences, weirs, etc.</t>
  </si>
  <si>
    <t>asfis:PWT+eez:OMN+authority:NAT:OMN+iso3:OMN+isscfg:08.5</t>
  </si>
  <si>
    <t>becca504-bb20-4535-b1b9-240238d484fa</t>
  </si>
  <si>
    <t>Albacore - 71 - 77 - Western and Central Pacific Fisheries Commission - French Polynesia - Longlines</t>
  </si>
  <si>
    <t>asfis:ALB+fao:71;fao:77+authority:INT:WCPFC+iso3:PYF+isscfg:09.39</t>
  </si>
  <si>
    <t>0ef1aaea-9d9c-4e2b-9434-57a7cba9db1c</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</si>
  <si>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European Union - Purse seines</t>
  </si>
  <si>
    <t>asfis:MAC+fao:27.2.a;fao:27.3.a;fao:27.4.a;fao:27.5.b;fao:27.6;fao:27.7;fao:27.8.a;fao:27.8.b;fao:27.8.d+authority:INT:NEAFC+iso3:EUR+isscfg:01.1</t>
  </si>
  <si>
    <t>b8b715a4-fbc3-3ac1-9d79-4e649b8b10df</t>
  </si>
  <si>
    <t>Sebastes mentella - Western Hatton Bank (Division 27.12.b) - United Kingdom - Ireland - Rockall - Part of NEAFC area I (Subdivision 27.6.b.1) - North-East Atlantic Fisheries Commission (NEAFC) - Russian Federation</t>
  </si>
  <si>
    <t>asfis:REB+eez:GBR;eez:IRL;fao:27.12.b;fao:27.6.b.1+authority:INT:NEAFC+iso3:RUS+</t>
  </si>
  <si>
    <t>25e9a109-7634-489e-a424-eac946c6b1d9</t>
  </si>
  <si>
    <t>Conger conger - Ionian - Sardinia - Aegean - Levant - Balearic - Adriatic - Gulf of Lion - General Fisheries Commission for the Mediterranean (GFCM) - Albania - Single boat bottom otter trawls</t>
  </si>
  <si>
    <t>asfis:COE+fao:37.1.1;fao:37.1.2;fao:37.1.3;fao:37.2.1;fao:37.2.2;fao:37.3.1;fao:37.3.2+authority:INT:GFCM+iso3:ALB+isscfg:03.12</t>
  </si>
  <si>
    <t>be75d323-53b2-392f-abda-a69d1fc5d9ac</t>
  </si>
  <si>
    <t>Emperor red snapper - Indonesian WPP-RI 713 (Makassar Strait, Bone Bay, Flores Sea and Bali Sea) - Ministry​ of Marine Affairs and Fisheries of the Republic of Indonesia - Indonesia - Traps</t>
  </si>
  <si>
    <t>asfis:LUB+other:Indonesian WPP-RI 713 (Makassar Strait, Bone Bay, Flores Sea and Bali Sea)+authority:NAT:IDN+iso3:IDN+isscfg:08.9</t>
  </si>
  <si>
    <t>fe9551da-65ac-4d22-bb0d-c5a1310b6d46</t>
  </si>
  <si>
    <t>Argentina spp - NEAFC Convention Area - North-East Atlantic Fisheries Commission (NEAFC) - Norway - Gillnets and entangling nets</t>
  </si>
  <si>
    <t>asfis:ARG+rfb:NEAFC+authority:INT:NEAFC+iso3:NOR+isscfg:07</t>
  </si>
  <si>
    <t>4898b2b1-da94-3b69-bc02-75eded495520</t>
  </si>
  <si>
    <t>Polyprion spp - Pacific, Southwest - Australia - South Pacific Regional Fisheries Management Organisation (SPRFMO) - Australia - Longlines (nei)</t>
  </si>
  <si>
    <t>asfis:HAU+eez:AUS;fao:81+authority:INT:SPRFMO+iso3:AUS+isscfg:09.39</t>
  </si>
  <si>
    <t>c12b94ca-1235-3635-bb93-0a7a2fa816c4</t>
  </si>
  <si>
    <t>Glyptocephalus cynoglossus - Atlantic, Northwest / 21.3.N - Atlantic, Northwest / 21.3.O - Canada - Atlantic, Northwest / 21.3.L - Atlantic, Northwest / 21.3.M - Northwest Atlantic Fisheries Organization (NAFO) - Estonia</t>
  </si>
  <si>
    <t>asfis:WIT+eez:CAN;fao:21.3.L;fao:21.3.M;fao:21.3.N;fao:21.3.O+authority:INT:NAFO+iso3:EST+</t>
  </si>
  <si>
    <t>30ec919c-d94c-4115-b7b4-7ceebd7973a2</t>
  </si>
  <si>
    <t>Merlucciidae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</si>
  <si>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asfis:HKZ+fao:21;fao:27;fao:31;fao:34;fao:37;fao:41;fao:47;fao:48;fao:51;fao:57;fao:58;fao:61;fao:67;fao:71;fao:77;fao:81;fao:87+authority:INT:GFCM;authority:INT:ICES;authority:INT:NAFO;authority:INT:NEAFC;authority:INT:SEAFO++</t>
  </si>
  <si>
    <t>a41bd2ff-9d5f-4ddd-9421-be01381020cd</t>
  </si>
  <si>
    <t>Sparidae - Iran (Islamic Rep. of) - Gulf subarea - Iran Fisheries Organization - Iran (Islamic Rep. of)</t>
  </si>
  <si>
    <t>asfis:SBX+eez:IRN;fao:51.2+authority:NAT:IRN+iso3:IRN+</t>
  </si>
  <si>
    <t>1c9b1dd5-cef1-4dd3-b550-1fd3af681355</t>
  </si>
  <si>
    <t>European sprat - North Sea (Subarea 27.4) - European Commission - Netherlands - Purse seines</t>
  </si>
  <si>
    <t>asfis:SPR+fao:27.4+authority:INT:EC+iso3:NLD+isscfg:01.1</t>
  </si>
  <si>
    <t>18ddbdb8-8b40-319a-bf5e-f52d0fe365c0</t>
  </si>
  <si>
    <t>Serranidae - Pacific, Western Central - Pacific, Eastern Central - Western and Central Pacific Fisheries Commission (WCPFC) - Forum Fisheries Agency (FFA) - Solomon Islands - Longlines (nei)</t>
  </si>
  <si>
    <t>asfis:BSX+fao:71;fao:77+authority:INT:FFA;authority:INT:WCPFC+iso3:SLB+isscfg:09.39</t>
  </si>
  <si>
    <t>2dfb4034-a28b-4c8c-b50f-0288b6e31d83</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</si>
  <si>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</si>
  <si>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asfis:SAA+eez:AGO;fao:47.1.1;fao:47.1.2;fao:47.1.3+authority:NAT:AGO+iso3:TWN+isscfg:09.1</t>
  </si>
  <si>
    <t>57411075-5166-4c92-9515-206deb43d92d</t>
  </si>
  <si>
    <t>Round sardinella - Atlantic, East central / 34.1.32 - Atlantic, East central / 34.3.11 - Mauritania Ministry of Fisheries and Maritime Economy - Turkey - Midwater trawls</t>
  </si>
  <si>
    <t>asfis:SAA+fao:34.1.32;fao:34.3.11+authority:NAT:MRT+iso3:TUR+isscfg:03.29</t>
  </si>
  <si>
    <t>756e6375-9dda-30d2-b6b3-4667463995af</t>
  </si>
  <si>
    <t>Squatinidae - Oman - Ministry of Agriculture and Fisheries  - Oman - Gillnets and entangling nets</t>
  </si>
  <si>
    <t>asfis:ASK+eez:OMN+authority:NAT:OMN+iso3:OMN+isscfg:07</t>
  </si>
  <si>
    <t>061c0132-f4cc-3540-a739-441a73161034</t>
  </si>
  <si>
    <t>Engraulis encrasicolus - Atlantic, East central / 34.1.11 - Morocco - Ministère de l'Agriculture et de la Pêche Maritime. Département de la Pêche Maritime - European Union - Spain - Purse seines</t>
  </si>
  <si>
    <t>asfis:ANE+eez:MAR;fao:34.1.11+authority:INT:EU;authority:NAT:MAR+iso3:ESP+isscfg:01.1</t>
  </si>
  <si>
    <t>e39a4ba7-ae7e-3838-8f43-eb3b3188d838</t>
  </si>
  <si>
    <t>Pseudopentaceros wheeleri - Pacific, Northwest - Russian Federation</t>
  </si>
  <si>
    <t>asfis:EDJ+fao:61++iso3:RUS+</t>
  </si>
  <si>
    <t>4d0dce66-d02c-3047-b687-08cec85f6d4f</t>
  </si>
  <si>
    <t>Merluccius merluccius - Ionian - Sardinia - Aegean - Levant - Balearic - Adriatic - Gulf of Lion - General Fisheries Commission for the Mediterranean (GFCM) - Serbia - Longlines (nei)</t>
  </si>
  <si>
    <t>asfis:HKE+fao:37.1.1;fao:37.1.2;fao:37.1.3;fao:37.2.1;fao:37.2.2;fao:37.3.1;fao:37.3.2+authority:INT:GFCM+iso3:SRB+isscfg:09.39</t>
  </si>
  <si>
    <t>4033f34b-0abe-41fb-aa85-7e15986009de</t>
  </si>
  <si>
    <t>Lethrinidae - Pacific, Western Central - Pacific, Eastern Central - Western and Central Pacific Fisheries Commission (WCPFC) - Forum Fisheries Agency (FFA) - Vanuatu - Mechanized lines and pole-and-lines</t>
  </si>
  <si>
    <t>asfis:EMP+fao:71;fao:77+authority:INT:FFA;authority:INT:WCPFC+iso3:VUT+isscfg:09.2</t>
  </si>
  <si>
    <t>93b30905-3636-31ca-99b9-69905c92a4a1</t>
  </si>
  <si>
    <t>Thunnus alalunga - Pacific, Western Central - Pacific, Eastern Central - Western and Central Pacific Fisheries Commission (WCPFC) - Forum Fisheries Agency (FFA) - Kiribati - Trolling lines</t>
  </si>
  <si>
    <t>asfis:ALB+fao:71;fao:77+authority:INT:FFA;authority:INT:WCPFC+iso3:KIR+isscfg:09.5</t>
  </si>
  <si>
    <t>7ce818f1-f3be-4cf8-97d1-46b21fa4b4d2</t>
  </si>
  <si>
    <t>Skipjack tuna - 37 - 34 - Cameroon - FAD-free purse seining</t>
  </si>
  <si>
    <t>asfis:SKJ+fao:34;fao:37++iso3:CMR+sfp:SFP-16</t>
  </si>
  <si>
    <t>a0412603-ce45-4354-9d3c-fc892f80bda8</t>
  </si>
  <si>
    <t>Parapenaeus longirostris - Atlantic, East central / 34.3.13 - Guinea - Ministère de la Pêche et de l'Aquaculture - European Union - Spain - Single boat bottom otter trawls</t>
  </si>
  <si>
    <t>asfis:DPS+eez:GIN;fao:34.3.13+authority:INT:EU;authority:NAT:GIN+iso3:ESP+isscfg:03.12</t>
  </si>
  <si>
    <t>e1e7daaf-c02f-38bf-af37-553f47598d9e</t>
  </si>
  <si>
    <t>Tetrapturus angustirostris - Pacific, Western Central - Pacific, Eastern Central - Western and Central Pacific Fisheries Commission (WCPFC) - Forum Fisheries Agency (FFA) - Niue - Purse seines</t>
  </si>
  <si>
    <t>asfis:SSP+fao:71;fao:77+authority:INT:FFA;authority:INT:WCPFC+iso3:NIU+isscfg:01.1</t>
  </si>
  <si>
    <t>a2043f70-f8a8-354e-ba0d-9630d4064795</t>
  </si>
  <si>
    <t>Atlantic herring - Irish Sea (Division 27.7.a) - UK Marine Management Organization - United Kingdom - Midwater trawls</t>
  </si>
  <si>
    <t>asfis:HER+fao:27.7.a+authority:NAT:GBR+iso3:GBR+isscfg:03.29</t>
  </si>
  <si>
    <t>41daf07d-af2e-3911-8ee7-36ba0f666a0b</t>
  </si>
  <si>
    <t>Thunnus alalunga - Pacific, Western Central - Pacific, Eastern Central - Western and Central Pacific Fisheries Commission (WCPFC) - Forum Fisheries Agency (FFA) - Papua New Guinea - Trolling lines</t>
  </si>
  <si>
    <t>asfis:ALB+fao:71;fao:77+authority:INT:FFA;authority:INT:WCPFC+iso3:PNG+isscfg:09.5</t>
  </si>
  <si>
    <t>45d9f61c-3e70-341f-826e-638776ec60dc</t>
  </si>
  <si>
    <t>Rajidae - Indian Antarctic 58.4.3.a - CCAMLR area of competence - Commission for the Conservation of Antarctic Marine Living Resources (CCAMLR) - Set longlines</t>
  </si>
  <si>
    <t>asfis:RAJ+fao:58.4.3.a;rfb:CCAMLR+authority:INT:CCAMLR++isscfg:09.31</t>
  </si>
  <si>
    <t>f55a37c0-2700-4282-93b8-10233f9f46eb</t>
  </si>
  <si>
    <t>Xiphias gladius - Pacific, Western Central - Pacific, Eastern Central - Western and Central Pacific Fisheries Commission (WCPFC) - Forum Fisheries Agency (FFA) - Solomon Islands - Mechanized lines and pole-and-lines</t>
  </si>
  <si>
    <t>asfis:SWO+fao:71;fao:77+authority:INT:FFA;authority:INT:WCPFC+iso3:SLB+isscfg:09.2</t>
  </si>
  <si>
    <t>b008e0e7-3ba1-4968-ae96-566024ebf959</t>
  </si>
  <si>
    <t>Madeiran sardinella - Atlantic, East central / 34.1.32 - Atlantic, East central / 34.3.11 - European Commission - Mauritania Ministry of Fisheries and Maritime Economy - Lithuania - Midwater trawls</t>
  </si>
  <si>
    <t>asfis:SAE+fao:34.1.32;fao:34.3.11+authority:INT:EC;authority:NAT:MRT+iso3:LTU+isscfg:03.29</t>
  </si>
  <si>
    <t>833d0a93-d6b2-3eba-ac6a-812d1b988ab5</t>
  </si>
  <si>
    <t>Myctophidae - Atlantic, Northwest / 21.4.V - Atlantic, Northwest / 21.4.W - Atlantic, Northwest / 21.6.E - Atlantic, Northwest / 21.6.F - Atlantic, Northwest / 21.4.X - Atlantic, Northwest / 21.6.G - Atlantic, Northwest / 21.6.H - Northwest Atlantic Fisheries Organization (NAFO) - Estonia</t>
  </si>
  <si>
    <t>asfis:LXX+fao:21.4.V;fao:21.4.W;fao:21.4.X;fao:21.6.E;fao:21.6.F;fao:21.6.G;fao:21.6.H+authority:INT:NAFO+iso3:EST+</t>
  </si>
  <si>
    <t>b55c0545-9928-346a-bc6e-a96ec2a7c523</t>
  </si>
  <si>
    <t>Holothuroidea - Pacific, Western Central - Pacific, Eastern Central - Western and Central Pacific Fisheries Commission (WCPFC) - Forum Fisheries Agency (FFA) - Vanuatu - Mechanized lines and pole-and-lines</t>
  </si>
  <si>
    <t>asfis:CUX+fao:71;fao:77+authority:INT:FFA;authority:INT:WCPFC+iso3:VUT+isscfg:09.2</t>
  </si>
  <si>
    <t>5bc4d8d4-a597-37e2-9bf7-0fd6621b9ff3</t>
  </si>
  <si>
    <t>Acanthuridae - Pacific, Western Central - Pacific, Eastern Central - Western and Central Pacific Fisheries Commission (WCPFC) - Forum Fisheries Agency (FFA) - Papua New Guinea - Longlines (nei)</t>
  </si>
  <si>
    <t>asfis:SUR+fao:71;fao:77+authority:INT:FFA;authority:INT:WCPFC+iso3:PNG+isscfg:09.39</t>
  </si>
  <si>
    <t>bb2c7cae-43a2-4f1a-b7ef-3621c01b3b93</t>
  </si>
  <si>
    <t>Thunnus obesus - Pacific, Western Central - Pacific, Eastern Central - Western and Central Pacific Fisheries Commission (WCPFC) - Forum Fisheries Agency (FFA) - Vanuatu - Mechanized lines and pole-and-lines</t>
  </si>
  <si>
    <t>asfis:BET+fao:71;fao:77+authority:INT:FFA;authority:INT:WCPFC+iso3:VUT+isscfg:09.2</t>
  </si>
  <si>
    <t>2bb660d2-8e32-3073-8370-67ce9f81d2f8</t>
  </si>
  <si>
    <t>Chocolate hind - Indonesian WPP-RI 713 (Makassar Strait, Bone Bay, Flores Sea and Bali Sea) - Ministry​ of Marine Affairs and Fisheries of the Republic of Indonesia - Indonesia - Set gillnets (anchored)</t>
  </si>
  <si>
    <t>asfis:CVK+other:Indonesian WPP-RI 713 (Makassar Strait, Bone Bay, Flores Sea and Bali Sea)+authority:NAT:IDN+iso3:IDN+isscfg:07.1</t>
  </si>
  <si>
    <t>ed59961b-47a9-36ab-8224-9b68becbb0de</t>
  </si>
  <si>
    <t>Dentex angolensis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</si>
  <si>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asfis:DEA+eez:AGO;fao:47.1.1;fao:47.1.2;fao:47.1.3+authority:NAT:AGO+iso3:AGO+isscfg:02</t>
  </si>
  <si>
    <t>378d011d-cfd4-3030-a2f0-23ab0b38a876</t>
  </si>
  <si>
    <t>Witch flounder - Atlantic, Northwest / 21.3.K - Atlantic, Northwest / 21.3.L - Atlantic, Northwest / 21.2.J - Department of Fisheries and Oceans Canada - Canada - Bottom trawls</t>
  </si>
  <si>
    <t>asfis:WIT+fao:21.2.J;fao:21.3.K;fao:21.3.L+authority:NAT:CAN+iso3:CAN+isscfg:03.19</t>
  </si>
  <si>
    <t>a83c7788-46fe-3c82-90e8-99d7e9ed4e9a</t>
  </si>
  <si>
    <t>Haemulidae (=pomadasyidae) - Pacific, Western Central - Pacific, Eastern Central - Western and Central Pacific Fisheries Commission (WCPFC) - Forum Fisheries Agency (FFA) - Tuvalu - Purse seines</t>
  </si>
  <si>
    <t>asfis:GRX+fao:71;fao:77+authority:INT:FFA;authority:INT:WCPFC+iso3:TUV+isscfg:01.1</t>
  </si>
  <si>
    <t>ba27d20f-f9a2-4d57-abbb-6ebd2681411e</t>
  </si>
  <si>
    <t>Eledone cirrhosa - Ionian - Sardinia - Aegean - Levant - Balearic - Adriatic - Gulf of Lion - General Fisheries Commission for the Mediterranean (GFCM) - Cyprus - Single boat bottom otter trawls</t>
  </si>
  <si>
    <t>asfis:EOI+fao:37.1.1;fao:37.1.2;fao:37.1.3;fao:37.2.1;fao:37.2.2;fao:37.3.1;fao:37.3.2+authority:INT:GFCM+iso3:CYP+isscfg:03.12</t>
  </si>
  <si>
    <t>e0a6e251-15e9-342e-9f32-5a9e48cbd9ea</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</si>
  <si>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</si>
  <si>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asfis:APS+eez:AGO;fao:47.1.1;fao:47.1.2;fao:47.1.3+authority:NAT:AGO+iso3:JPN+isscfg:09.32</t>
  </si>
  <si>
    <t>daf75c98-9281-4b4c-a341-bb554146ca37</t>
  </si>
  <si>
    <t>Argentina silus - NEAFC Convention Area - North-East Atlantic Fisheries Commission (NEAFC) - Faroe Islands - Gillnets and entangling nets</t>
  </si>
  <si>
    <t>asfis:ARU+rfb:NEAFC+authority:INT:NEAFC+iso3:FRO+isscfg:07</t>
  </si>
  <si>
    <t>998c8fc3-bffa-420f-8558-e037c1352f8d</t>
  </si>
  <si>
    <t>Apristurus spp - NEAFC Convention Area - North-East Atlantic Fisheries Commission (NEAFC) - European Union - Gillnets and entangling nets</t>
  </si>
  <si>
    <t>asfis:API+rfb:NEAFC+authority:INT:NEAFC+iso3:EUR+isscfg:07</t>
  </si>
  <si>
    <t>ebb49d73-2f60-3428-9a78-f36df2fe820f</t>
  </si>
  <si>
    <t>Skipjack tuna - 87 - 77 - Inter-American Tropical Tuna Commission - Spain - Purse seines</t>
  </si>
  <si>
    <t>asfis:SKJ+fao:77;fao:87+authority:INT:IATTC+iso3:ESP+isscfg:01.1</t>
  </si>
  <si>
    <t>c7437b9b-db96-33d0-8700-657f6ced6142</t>
  </si>
  <si>
    <t>Atlantic cod - 27.3.23 - 27.3.22 - Baltic West of Bornholm (Subdivision 27.3.d.24) - European Commission - Sweden - Midwater trawls</t>
  </si>
  <si>
    <t>asfis:COD+fao:27.3.22;fao:27.3.23;fao:27.3.d.24+authority:INT:EC+iso3:SWE+isscfg:03.29</t>
  </si>
  <si>
    <t>a223c371-6f7f-3d48-b9a9-e8b7b6370ebf</t>
  </si>
  <si>
    <t>Walleye - Ontario Fishing Management Zone - 19 - Department of Fisheries and Oceans Canada - Canada - Gillnets and entangling nets</t>
  </si>
  <si>
    <t>asfis:STV+other:Ontario Fishing Management Zone - 19+authority:NAT:CAN+iso3:CAN+isscfg:07.9</t>
  </si>
  <si>
    <t>143adb6c-fe1c-4f5c-af48-855be6049b1a</t>
  </si>
  <si>
    <t>Lutjanidae - Pacific, Western Central - Pacific, Eastern Central - Western and Central Pacific Fisheries Commission (WCPFC) - Forum Fisheries Agency (FFA) - Kiribati - Gillnets and entangling nets</t>
  </si>
  <si>
    <t>asfis:SNX+fao:71;fao:77+authority:INT:FFA;authority:INT:WCPFC+iso3:KIR+isscfg:07</t>
  </si>
  <si>
    <t>29523d69-3a94-4ba5-866a-19a8321b1b85</t>
  </si>
  <si>
    <t>Skipjack tuna - 61 - 71 - Western and Central Pacific Fisheries Commission - Taiwan Province of China - FAD-free purse seining</t>
  </si>
  <si>
    <t>asfis:SKJ+fao:61;fao:71+authority:INT:WCPFC+iso3:TWN+sfp:SFP-16</t>
  </si>
  <si>
    <t>9fd6a399-4b58-3b6f-a563-00ad84fed1b9</t>
  </si>
  <si>
    <t>Yellowfin tuna - 51 - 57 - Indian Ocean Tuna Commission - Indonesia - Pole-lines hand operated</t>
  </si>
  <si>
    <t>asfis:YFT+fao:51;fao:57+authority:INT:IOTC+iso3:IDN+sfp:SFP-4</t>
  </si>
  <si>
    <t>11edb711-32cc-4d30-9cb0-3749595fc7bd</t>
  </si>
  <si>
    <t>Makaira nigricans - Pacific, Western Central - Pacific, Eastern Central - Western and Central Pacific Fisheries Commission (WCPFC) - Forum Fisheries Agency (FFA) - Tuvalu - Longlines (nei)</t>
  </si>
  <si>
    <t>asfis:BUM+fao:71;fao:77+authority:INT:FFA;authority:INT:WCPFC+iso3:TUV+isscfg:09.39</t>
  </si>
  <si>
    <t>53894547-f8fc-362a-bd42-ae0255e207f5</t>
  </si>
  <si>
    <t>Anarhichas spp - Canada - Atlantic, Northwest / 21.3.L - Atlantic, Northwest / 21.3.M - Northwest Atlantic Fisheries Organization (NAFO) - Cuba</t>
  </si>
  <si>
    <t>asfis:CAT+eez:CAN;fao:21.3.L;fao:21.3.M+authority:INT:NAFO+iso3:CUB+</t>
  </si>
  <si>
    <t>27b75413-1cdd-3895-a860-101d4460a8b9</t>
  </si>
  <si>
    <t>Tetrapturus audax - Pacific, Western Central - Pacific, Eastern Central - Western and Central Pacific Fisheries Commission (WCPFC) - Forum Fisheries Agency (FFA) - Papua New Guinea - Handlines and hand-operated pole-and-lines</t>
  </si>
  <si>
    <t>asfis:MLS+fao:71;fao:77+authority:INT:FFA;authority:INT:WCPFC+iso3:PNG+isscfg:09.1</t>
  </si>
  <si>
    <t>35003c5c-e583-4e6f-86a0-3c0e846f70f1</t>
  </si>
  <si>
    <t>Haddock - Barents Sea (Subarea 27.1) - Spitzbergen and Bear Island (Division 27.2.b) - Joint Norwegian-Russian Fishery Commission - Norway - Hooks and lines</t>
  </si>
  <si>
    <t>asfis:HAD+fao:27.1;fao:27.2.b+authority:INT:JNRFC+iso3:NOR+isscfg:09.9</t>
  </si>
  <si>
    <t>79d9b505-58f7-3e8d-84cc-b6d7e3ebad05</t>
  </si>
  <si>
    <t>Mitre squid - 57 - Thailand Department of Fisheries, Ministry of Agriculture - Thailand - Single boat bottom otter trawls</t>
  </si>
  <si>
    <t>asfis:OJH+fao:57+authority:NAT:THA+iso3:THA+isscfg:03.12</t>
  </si>
  <si>
    <t>9ba44268-37b5-47c1-af7a-14fc4310def3</t>
  </si>
  <si>
    <t>Pseudotolithus typus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</si>
  <si>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asfis:PTY+eez:AGO;fao:47.1.1;fao:47.1.2;fao:47.1.3+authority:NAT:AGO+iso3:ESP+isscfg:09.32</t>
  </si>
  <si>
    <t>2a432e74-64ed-48db-ae44-7e0be50572f0</t>
  </si>
  <si>
    <t>Polynemidae - Central Gulf of Guinea - Southern Gulf of Guinea - Gabon - Ministère de l'Agriculture, de l'Elevage, de la Pêche et du Developpement Rural - Cameroon - Trawls</t>
  </si>
  <si>
    <t>asfis:THF+eez:GAB;fao:34.3.5;fao:34.3.6+authority:NAT:GAB+iso3:CMR+isscfg:03</t>
  </si>
  <si>
    <t>07b27bd9-5312-3285-8f35-a4b3eaa915e9</t>
  </si>
  <si>
    <t>Haddock - Northwest Coast of Scotland and North Ireland or as the West of Scotland (Division 27.6.a) - North Sea (Subarea 27.4) - Skagerrak, Kattegat, Sound, Belt Sea, and Baltic Sea (Subarea 27.3) - Ministry of Environment and Food of Denmark - European Commission - Marine Scotland - United Kingdom - Single boat bottom otter trawls</t>
  </si>
  <si>
    <t>asfis:HAD+fao:27.3;fao:27.4;fao:27.6.a+authority:INT:EC;authority:NAT:DNK;authority:NAT:GBR+iso3:GBR+isscfg:03.12</t>
  </si>
  <si>
    <t>479389a0-de11-396f-beae-6f2144286359</t>
  </si>
  <si>
    <t>European plaice - 27 - European Commission - United Kingdom - Beam trawls</t>
  </si>
  <si>
    <t>asfis:PLE+fao:27+authority:INT:EC+iso3:GBR+isscfg:03.11</t>
  </si>
  <si>
    <t>1c5d7bcd-9e7f-4f93-8229-eed68166c813</t>
  </si>
  <si>
    <t>Hippoglossoides platessoides - Atlantic, Northwest / 21.3.N - Atlantic, Northwest / 21.3.O - NAFO area of competence - Atlantic, Northwest / 21.3.L - Northwest Atlantic Fisheries Organization (NAFO) - Single boat bottom otter trawls</t>
  </si>
  <si>
    <t>asfis:PLA+fao:21.3.L;fao:21.3.N;fao:21.3.O;rfb:NAFO+authority:INT:NAFO++isscfg:03.12</t>
  </si>
  <si>
    <t>273dddfe-ad9f-4022-8534-a2b067300ba5</t>
  </si>
  <si>
    <t>Pagellus bogaraveo - NEAFC Convention Area - North-East Atlantic Fisheries Commission (NEAFC) - Iceland - Longlines (nei)</t>
  </si>
  <si>
    <t>asfis:SBR+rfb:NEAFC+authority:INT:NEAFC+iso3:ISL+isscfg:09.39</t>
  </si>
  <si>
    <t>c65d842f-a14d-4f9c-9d40-25b02ffd9199</t>
  </si>
  <si>
    <t>Centroscymnus crepidater - NEAFC Convention Area - North-East Atlantic Fisheries Commission (NEAFC) - Iceland - Gillnets and entangling nets</t>
  </si>
  <si>
    <t>asfis:CYP+rfb:NEAFC+authority:INT:NEAFC+iso3:ISL+isscfg:07</t>
  </si>
  <si>
    <t>2bc2a414-d623-45b4-a3f4-68712b9e1322</t>
  </si>
  <si>
    <t>Norway pout - 27 - Skagerrak and Kattegat (Division 27.3.a) - North Sea (Subarea 27.4) - European Commission - Germany - Small mesh bottom trawls</t>
  </si>
  <si>
    <t>asfis:NOP+fao:27;fao:27.3.a;fao:27.4+authority:INT:EC+iso3:DEU+sfp:SFP-1</t>
  </si>
  <si>
    <t>ee905deb-7a4a-4b1a-97af-e9bc39c904f7</t>
  </si>
  <si>
    <t>Alepocephalus bairdii - NEAFC Convention Area - North-East Atlantic Fisheries Commission (NEAFC) - European Union - Longlines (nei)</t>
  </si>
  <si>
    <t>asfis:ALC+rfb:NEAFC+authority:INT:NEAFC+iso3:EUR+isscfg:09.39</t>
  </si>
  <si>
    <t>b856d89b-a05f-476e-80f5-5b56972b671f</t>
  </si>
  <si>
    <t>Western king prawn - South West Trawl Managed Fishery - Western Australia Department of Primary Industries and Regional Development - Australia - Single boat bottom otter trawls</t>
  </si>
  <si>
    <t>asfis:WKP+other:South West Trawl Managed Fishery+authority:NAT:AUS+iso3:AUS+isscfg:03.12</t>
  </si>
  <si>
    <t>ca66e889-596c-3612-bbea-4458bc2ec577</t>
  </si>
  <si>
    <t>Skipjack tuna - 87 - 77 - Inter-American Tropical Tuna Commission - Mexico - Pole-lines hand operated</t>
  </si>
  <si>
    <t>asfis:SKJ+fao:77;fao:87+authority:INT:IATTC+iso3:MEX+sfp:SFP-4</t>
  </si>
  <si>
    <t>853c2749-00b6-30a5-875f-f07b81ea66b7</t>
  </si>
  <si>
    <t>Squaliformes - Atlantic, East central / 34.3.12 - Senegal - Ministère de l’Economie Maritime des Transports Maritimes de la Pêche et de la Pisciculture - European Union - Spain - Single boat bottom otter trawls</t>
  </si>
  <si>
    <t>asfis:SHX+eez:SEN;fao:34.3.12+authority:INT:EU;authority:NAT:SEN+iso3:ESP+isscfg:03.12</t>
  </si>
  <si>
    <t>a8f361a1-36c9-32a1-844e-6ee17c8158ab</t>
  </si>
  <si>
    <t>Rhizoprionodon acutus - Myanmar - Department of Fisheries, Myanmar - Myanmar - Hooks and lines</t>
  </si>
  <si>
    <t>asfis:RHA+eez:MMR+authority:NAT:MMR+iso3:MMR+isscfg:09</t>
  </si>
  <si>
    <t>6d83f581-753e-4492-84d6-6c075c1b8a53</t>
  </si>
  <si>
    <t>Chimaera monstrosa - NEAFC Convention Area - North-East Atlantic Fisheries Commission (NEAFC) - Faroe Islands - Gillnets and entangling nets</t>
  </si>
  <si>
    <t>asfis:CMO+rfb:NEAFC+authority:INT:NEAFC+iso3:FRO+isscfg:07</t>
  </si>
  <si>
    <t>a6ce1cd9-d939-46cf-9b7e-2208dfc27941</t>
  </si>
  <si>
    <t>Bigeye tuna - 71 - Authority for the Aquatic Resources of the Panama - Panama - Associated purse seining</t>
  </si>
  <si>
    <t>asfis:BET+fao:71+authority:NAT:PAN+iso3:PAN+sfp:SFP-15</t>
  </si>
  <si>
    <t>e5f88a75-3e16-30a9-a5fd-5ec210824001</t>
  </si>
  <si>
    <t>Epinephelus striatus - Turks and Caicos Is. - Department of Environment and Coastal Resources (DECR) - Turks and Caicos Is.</t>
  </si>
  <si>
    <t>asfis:GPN+eez:TCA+authority:NAT:TCA+iso3:TCA+</t>
  </si>
  <si>
    <t>5f1a270e-1d7a-40f9-91bb-e1d34911670b</t>
  </si>
  <si>
    <t>Common sole - 27.3.23 - 27.3.22 - Baltic West of Bornholm (Subdivision 27.3.d.24) - European Commission - Norwegian Directorate of Fisheries - Netherlands - Bottom trawls</t>
  </si>
  <si>
    <t>asfis:SOL+fao:27.3.22;fao:27.3.23;fao:27.3.d.24+authority:INT:EC;authority:NAT:NOR+iso3:NLD+isscfg:03.19</t>
  </si>
  <si>
    <t>7236b4ac-1877-4164-853f-aa120eb1c176</t>
  </si>
  <si>
    <t>European anchovy - Adriatic - General Fisheries Commission for the Mediterranean - Croatia - Purse seines</t>
  </si>
  <si>
    <t>asfis:ANE+fao:37.2.1+authority:INT:GFCM+iso3:HRV+isscfg:01.1</t>
  </si>
  <si>
    <t>fe7ace92-97f0-3b86-8141-c8bceb067a00</t>
  </si>
  <si>
    <t>Umbrina canariensis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Boat-operated lift nets</t>
  </si>
  <si>
    <t>asfis:UCA+eez:AGO;fao:47.1.1;fao:47.1.2;fao:47.1.3+authority:NAT:AGO+iso3:AGO+isscfg:05.2</t>
  </si>
  <si>
    <t>223da63b-7764-3636-8568-6b0508cdebac</t>
  </si>
  <si>
    <t>Holothuroidea - Pacific, Western Central - Pacific, Eastern Central - Western and Central Pacific Fisheries Commission (WCPFC) - Forum Fisheries Agency (FFA) - Samoa - Purse seines</t>
  </si>
  <si>
    <t>asfis:CUX+fao:71;fao:77+authority:INT:FFA;authority:INT:WCPFC+iso3:WSM+isscfg:01.1</t>
  </si>
  <si>
    <t>2bf3a897-7f99-3b7c-a72f-27a0a8120d87</t>
  </si>
  <si>
    <t>Manta spp - Western Gulf of Guinea - Côte d'Ivoire - International Commission for the Conservation of Atlantic Tunas (ICCAT) - Ministère des Ressources Animales et Halieutiques - Guyana - Purse seines</t>
  </si>
  <si>
    <t>asfis:MNT+eez:CIV;fao:34.3.4+authority:INT:ICCAT;authority:NAT:CIV+iso3:GUY+isscfg:01.1</t>
  </si>
  <si>
    <t>17f68431-3ba6-3691-89c0-e676811949d9</t>
  </si>
  <si>
    <t>Southern meagre - 57 - Australian Fisheries Management Authority - Australia - Miscellaneous</t>
  </si>
  <si>
    <t>asfis:KOB+fao:57+authority:NAT:AUS+iso3:AUS+isscfg:10.9</t>
  </si>
  <si>
    <t>97a3ddfe-1474-3db6-bc30-2b6104a9150a</t>
  </si>
  <si>
    <t>Panulirus ornatus - Pacific, Western Central - Pacific, Eastern Central - Western and Central Pacific Fisheries Commission (WCPFC) - Forum Fisheries Agency (FFA) - Fiji - Gillnets and entangling nets</t>
  </si>
  <si>
    <t>asfis:NUR+fao:71;fao:77+authority:INT:FFA;authority:INT:WCPFC+iso3:FJI+isscfg:07</t>
  </si>
  <si>
    <t>b139b5c5-ccf8-37f0-8bf7-d0d34205a0e3</t>
  </si>
  <si>
    <t>Pagellus bellottii - Guinea - Ministère de la Pêche et de l'Aquaculture - Guinea - Single boat bottom otter trawls</t>
  </si>
  <si>
    <t>asfis:PAR+eez:GIN+authority:NAT:GIN+iso3:GIN+isscfg:03.12</t>
  </si>
  <si>
    <t>26a32386-9ccc-494e-9a19-3547797cf28f</t>
  </si>
  <si>
    <t>Raja nidarosiensis - NEAFC Convention Area - North-East Atlantic Fisheries Commission (NEAFC) - Greenland - Gillnets and entangling nets</t>
  </si>
  <si>
    <t>asfis:JAD+rfb:NEAFC+authority:INT:NEAFC+iso3:GRL+isscfg:07</t>
  </si>
  <si>
    <t>f3dac43d-2d1c-3122-bd6c-bf4b775734bf</t>
  </si>
  <si>
    <t>Pomacanthidae - Pacific, Western Central - Pacific, Eastern Central - Western and Central Pacific Fisheries Commission (WCPFC) - Forum Fisheries Agency (FFA) - Cook Islands - Gear nei</t>
  </si>
  <si>
    <t>asfis:ANW+fao:71;fao:77+authority:INT:FFA;authority:INT:WCPFC+iso3:COK+isscfg:10.9</t>
  </si>
  <si>
    <t>1ae82718-d608-3e46-ae58-3175eb99cedb</t>
  </si>
  <si>
    <t>Norway lobster - Southern North Sea (Division 27.4.c) - Central North Sea (Division 27.4.b) - European Commission - Netherlands - Bottom trawls</t>
  </si>
  <si>
    <t>asfis:NEP+fao:27.4.b;fao:27.4.c+authority:INT:EC+iso3:NLD+isscfg:03.19</t>
  </si>
  <si>
    <t>5e00d8e3-04b6-4347-806a-8f1908de8ed0</t>
  </si>
  <si>
    <t>ae42d466-4a1b-3615-9686-dca1f1606bb7</t>
  </si>
  <si>
    <t>Edible crab - Central North Sea (Division 27.4.b) - UK Marine Management Organization - United Kingdom - Pots</t>
  </si>
  <si>
    <t>asfis:CRE+fao:27.4.b+authority:NAT:GBR+iso3:GBR+isscfg:08.2</t>
  </si>
  <si>
    <t>937e71e2-f64e-3c6a-b2f5-a1d0b91416a1</t>
  </si>
  <si>
    <t>Trochus niloticus - Pacific, Western Central - Pacific, Eastern Central - Western and Central Pacific Fisheries Commission (WCPFC) - Forum Fisheries Agency (FFA) - Tuvalu - Gear nei</t>
  </si>
  <si>
    <t>asfis:RQN+fao:71;fao:77+authority:INT:FFA;authority:INT:WCPFC+iso3:TUV+isscfg:10.9</t>
  </si>
  <si>
    <t>9ab9fb39-dbc1-46d0-aff8-6102fe9733b0</t>
  </si>
  <si>
    <t>Sardinops sagax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</si>
  <si>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asfis:CHP+eez:AGO;fao:47.1.1;fao:47.1.2;fao:47.1.3+authority:NAT:AGO+iso3:KOR+isscfg:01.1</t>
  </si>
  <si>
    <t>5bf971df-40b0-3525-ba83-f4a6e8918ca0</t>
  </si>
  <si>
    <t>Norway lobster - Celtic Sea South (Division 27.7.h) - Celtic Sea North (Division 27.7.g) - European Commission - Ireland - Twin bottom otter trawls</t>
  </si>
  <si>
    <t>asfis:NEP+fao:27.7.g;fao:27.7.h+authority:INT:EC+iso3:IRL+isscfg:03.13</t>
  </si>
  <si>
    <t>631475ae-daec-4b97-b721-d6fcf0551eef</t>
  </si>
  <si>
    <t>Aphanopus carbo - NEAFC Convention Area - North-East Atlantic Fisheries Commission (NEAFC) - Norway - Longlines (nei)</t>
  </si>
  <si>
    <t>asfis:BSF+rfb:NEAFC+authority:INT:NEAFC+iso3:NOR+isscfg:09.39</t>
  </si>
  <si>
    <t>2f92e5b4-0ebd-4658-9aab-fba2626127a1</t>
  </si>
  <si>
    <t>Chimaera monstrosa - NEAFC Convention Area - North-East Atlantic Fisheries Commission (NEAFC) - Greenland - Midwater trawls (nei)</t>
  </si>
  <si>
    <t>asfis:CMO+rfb:NEAFC+authority:INT:NEAFC+iso3:GRL+isscfg:03.29</t>
  </si>
  <si>
    <t>ed74c9af-a22f-3df1-872b-98b0be08fb1c</t>
  </si>
  <si>
    <t>Mitre squid - 57 - Thailand Department of Fisheries, Ministry of Agriculture - Thailand - Boat-operated lift nets</t>
  </si>
  <si>
    <t>asfis:OJH+fao:57+authority:NAT:THA+iso3:THA+isscfg:05.2</t>
  </si>
  <si>
    <t>40d8f54e-448a-3de0-b242-1eed507911d0</t>
  </si>
  <si>
    <t>Gulf weakfish - 77 - Mexico National Fisheries Institute - Mexico - Hooks and lines</t>
  </si>
  <si>
    <t>asfis:YNO+fao:77+authority:NAT:MEX+iso3:MEX+isscfg:09.9</t>
  </si>
  <si>
    <t>9ec4d18a-3f50-4282-bafb-03863d787d41</t>
  </si>
  <si>
    <t>Bigeye tuna - 47 - 34 - 21 - 41 - 31 - International Commission for the Conservation of Atlantic Tunas - Senegal - Longlines</t>
  </si>
  <si>
    <t>asfis:BET+fao:21;fao:31;fao:34;fao:41;fao:47+authority:INT:ICCAT+iso3:SEN+isscfg:09.39</t>
  </si>
  <si>
    <t>006c27b9-443e-3e80-b8d5-2334c50980ea</t>
  </si>
  <si>
    <t>Surmullet - 27 - 37 - Spain Ministry of Agriculture, Food, and the Environment - Spain - Bottom trawls</t>
  </si>
  <si>
    <t>asfis:MUR+fao:27;fao:37+authority:NAT:ESP+iso3:ESP+isscfg:03.19</t>
  </si>
  <si>
    <t>430ea108-2ac1-46cd-94a4-66196e887c49</t>
  </si>
  <si>
    <t>Chilean sea urchin - 87.3.13 - Chilean Undersecretary of Fisheries and Aquaculture - Chile - Hand implements (Wrenching gear, Clamps, Tongs, Rakes, Spears)</t>
  </si>
  <si>
    <t>asfis:UCH+fao:87.3.13+authority:NAT:CHL+iso3:CHL+isscfg:10.2</t>
  </si>
  <si>
    <t>a413dd6f-2f5d-37b5-bc91-21d248e90aa7</t>
  </si>
  <si>
    <t>Prionace glauca - Pacific, Western Central - Pacific, Eastern Central - Western and Central Pacific Fisheries Commission (WCPFC) - Forum Fisheries Agency (FFA) - Micronesia, Fed.States of - Trolling lines</t>
  </si>
  <si>
    <t>asfis:BSH+fao:71;fao:77+authority:INT:FFA;authority:INT:WCPFC+iso3:FSM+isscfg:09.5</t>
  </si>
  <si>
    <t>3a61a1e8-2212-44f9-b670-542245d802d1</t>
  </si>
  <si>
    <t>Deania calcea - NEAFC Convention Area - North-East Atlantic Fisheries Commission (NEAFC) - Faroe Islands - Gillnets and entangling nets</t>
  </si>
  <si>
    <t>asfis:DCA+rfb:NEAFC+authority:INT:NEAFC+iso3:FRO+isscfg:07</t>
  </si>
  <si>
    <t>42c3410b-3ef7-3f11-a0e3-ecf41878ca07</t>
  </si>
  <si>
    <t>Silk snapper - 31 - Nicaraguan Institute of Fisheries and Aquaculture - Nicaragua - Hooks and lines</t>
  </si>
  <si>
    <t>asfis:LTJ+fao:31+authority:NAT:NIC+iso3:NIC+isscfg:09.9</t>
  </si>
  <si>
    <t>6f950d2b-2f89-43be-926b-924268c30358</t>
  </si>
  <si>
    <t>Yellowfin tuna - 81 - 71 - 77 - Western and Central Pacific Fisheries Commission - Korea - Longlines</t>
  </si>
  <si>
    <t>asfis:YFT+fao:71;fao:77;fao:81+authority:INT:WCPFC+iso3:KOR+isscfg:09.39</t>
  </si>
  <si>
    <t>6a039a57-6fe2-4fdb-9cc6-279d580c0d59</t>
  </si>
  <si>
    <t>Epinephelus tauvina - Gulf subarea - Oman - Ministry of Agriculture and Fisheries  - Oman - Barriers, fences, weirs, etc.</t>
  </si>
  <si>
    <t>asfis:EPT+eez:OMN;fao:51.2+authority:NAT:OMN+iso3:OMN+isscfg:08.5</t>
  </si>
  <si>
    <t>a7cb026b-4b77-3021-9e0b-6635df932577</t>
  </si>
  <si>
    <t>6af0f1ac-35bd-482d-81f8-49b3a2a7328a</t>
  </si>
  <si>
    <t>Holothuroidea - Pacific, Western Central - Pacific, Eastern Central - Western and Central Pacific Fisheries Commission (WCPFC) - Forum Fisheries Agency (FFA) - Tuvalu - Handlines and hand-operated pole-and-lines</t>
  </si>
  <si>
    <t>asfis:CUX+fao:71;fao:77+authority:INT:FFA;authority:INT:WCPFC+iso3:TUV+isscfg:09.1</t>
  </si>
  <si>
    <t>eca0d9d4-0a1c-48c9-8577-543694c421d2</t>
  </si>
  <si>
    <t>Blue whiting - Portuguese Waters (Subarea 27.9) - Bay of Biscay (Subarea 27.8) - Irish Sea, West of Ireland, Porcupine Bank, Eastern and Western English Channel, etc (Subarea 27.7) - Rockall, Northwest Coast of Scotland and North Ireland (Subarea 27.6) - East Greenland (Subarea 27.14) - Barents Sea (Subarea 27.1) - North of Azores (Subarea 27.12) - Iceland and Faroes Grounds (Subarea 27.5) - North Sea (Subarea 27.4) - Skagerrak, Kattegat, Sound, Belt Sea, and Baltic Sea (Subarea 27.3) - Norwegian Sea, Spitzbergen, and Bear Island (Subarea 27.2) - European Commission - Norwegian Directorate of Fisheries - Faroese Ministry of Fisheries - North East Atlantic Fisheries Commission - Icelandic Ministry of Industries and Innovation - Iceland - Danish seines</t>
  </si>
  <si>
    <t>asfis:WHB+fao:27.1;fao:27.12;fao:27.14;fao:27.2;fao:27.3;fao:27.4;fao:27.5;fao:27.6;fao:27.7;fao:27.8;fao:27.9+authority:INT:EC;authority:INT:NEAFC;authority:NAT:FRO;authority:NAT:ISL;authority:NAT:NOR+iso3:ISL+sfp:SFP-8</t>
  </si>
  <si>
    <t>41ce6a67-84cc-3986-aa0f-ed435ab02792</t>
  </si>
  <si>
    <t>Skipjack tuna - 87 - 77 - Inter-American Tropical Tuna Commission - Ecuador - Purse seines</t>
  </si>
  <si>
    <t>asfis:SKJ+fao:77;fao:87+authority:INT:IATTC+iso3:ECU+isscfg:01.1</t>
  </si>
  <si>
    <t>ac43b2c1-0ead-467d-a927-93197ca5df63</t>
  </si>
  <si>
    <t>Thunnus albacares - Pacific, Western Central - Pacific, Eastern Central - Western and Central Pacific Fisheries Commission (WCPFC) - Forum Fisheries Agency (FFA) - Cook Islands - Trolling lines</t>
  </si>
  <si>
    <t>asfis:YFT+fao:71;fao:77+authority:INT:FFA;authority:INT:WCPFC+iso3:COK+isscfg:09.5</t>
  </si>
  <si>
    <t>ee8400f3-bc51-335c-9573-e88e50df8b80</t>
  </si>
  <si>
    <t>Epigonus spp - SEAFO division C.1 - SEAFO division C.0 - SEAFO division B.1 - SEAFO division A.1 - SEAFO division A.0 - South East Atlantic Fisheries Organisation (SEAFO) - Cook Islands</t>
  </si>
  <si>
    <t>asfis:CDL+fao:47.A.0;fao:47.A.1;fao:47.B.1;fao:47.C.0;fao:47.C.1+authority:INT:SEAFO+iso3:COK+</t>
  </si>
  <si>
    <t>b81df8dd-1e5c-3162-a2fe-22d90d024972</t>
  </si>
  <si>
    <t>Dentex macrophthalmus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</si>
  <si>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asfis:DEL+eez:AGO;fao:47.1.1;fao:47.1.2;fao:47.1.3+authority:NAT:AGO+iso3:AGO+isscfg:02</t>
  </si>
  <si>
    <t>7b7bc99a-d3ca-4c39-b3a0-829280e3c466</t>
  </si>
  <si>
    <t>Scomber scombrus - Faroes Grounds (Division 27.5.b) - Bay of Biscay - Central (Division 27.8.b) - Bay of Biscay - North (Division 27.8.a) - Bay of Biscay - Offshore (Division 27.8.d) - Skagerrak and Kattegat (Division 27.3.a) - Norwegian Sea (Division 27.2.a) - Rockall, Northwest Coast of Scotland and North Ireland (Subarea 27.6) - Irish Sea, West of Ireland, Porcupine Bank, Eastern and Western English Channel, etc (Subarea 27.7) - Northern North Sea (Division 27.4.a) - North-East Atlantic Fisheries Commission (NEAFC) - Russian Federation - Purse seines</t>
  </si>
  <si>
    <t>asfis:MAC+fao:27.2.a;fao:27.3.a;fao:27.4.a;fao:27.5.b;fao:27.6;fao:27.7;fao:27.8.a;fao:27.8.b;fao:27.8.d+authority:INT:NEAFC+iso3:RUS+isscfg:01.1</t>
  </si>
  <si>
    <t>bfb22f4b-dbb5-4315-b008-c7c18b4156bf</t>
  </si>
  <si>
    <t>Merluccius capensis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 - Single boat bottom otter trawls</t>
  </si>
  <si>
    <t>asfis:HKK+eez:AGO;fao:47.1.1;fao:47.1.2;fao:47.1.3+authority:INT:SEAFO;authority:NAT:AGO+iso3:AGO+isscfg:03.12</t>
  </si>
  <si>
    <t>75e337b8-0511-47a9-b325-472305b775ef</t>
  </si>
  <si>
    <t>Skipjack tuna - 87 - 77 - Inter-American Tropical Tuna Commission - Ecuador - Associated purse seining</t>
  </si>
  <si>
    <t>asfis:SKJ+fao:77;fao:87+authority:INT:IATTC+iso3:ECU+sfp:SFP-15</t>
  </si>
  <si>
    <t>9a9a3950-bd99-3172-bf75-285049310f06</t>
  </si>
  <si>
    <t>Trochus niloticus - Pacific, Western Central - Pacific, Eastern Central - Western and Central Pacific Fisheries Commission (WCPFC) - Forum Fisheries Agency (FFA) - Nauru - Gillnets and entangling nets</t>
  </si>
  <si>
    <t>asfis:RQN+fao:71;fao:77+authority:INT:FFA;authority:INT:WCPFC+iso3:NRU+isscfg:07</t>
  </si>
  <si>
    <t>b9796f9d-1d72-3706-a028-227f9b2e9a9e</t>
  </si>
  <si>
    <t>European plaice - 27 - European Commission - Ireland - Single boat bottom otter trawls</t>
  </si>
  <si>
    <t>asfis:PLE+fao:27+authority:INT:EC+iso3:IRL+isscfg:03.12</t>
  </si>
  <si>
    <t>15af41cf-9091-3fe6-9ce8-03663c0f0f71</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</si>
  <si>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</si>
  <si>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asfis:LHT+eez:AGO;fao:47.1.1;fao:47.1.2;fao:47.1.3+authority:NAT:AGO+iso3:JPN+isscfg:01.1</t>
  </si>
  <si>
    <t>3c68efb0-d642-3ff7-97e9-f0c6bac85343</t>
  </si>
  <si>
    <t>Thunnus alalunga - Pacific, Western Central - Pacific, Eastern Central - Western and Central Pacific Fisheries Commission (WCPFC) - Forum Fisheries Agency (FFA) - Tonga - Gillnets and entangling nets</t>
  </si>
  <si>
    <t>asfis:ALB+fao:71;fao:77+authority:INT:FFA;authority:INT:WCPFC+iso3:TON+isscfg:07</t>
  </si>
  <si>
    <t>88d54aa0-9256-3109-8b9f-903b2a8fdf97</t>
  </si>
  <si>
    <t>Sebastes spp - NAFO area of competence - Atlantic, Northwest / 21.3.M - Northwest Atlantic Fisheries Organization (NAFO) - Portugal - Single boat bottom otter trawls</t>
  </si>
  <si>
    <t>asfis:RED+fao:21.3.M;rfb:NAFO+authority:INT:NAFO+iso3:PRT+isscfg:03.12</t>
  </si>
  <si>
    <t>e9465c74-e406-3b56-bb67-5e44271ff4e9</t>
  </si>
  <si>
    <t>Geryon spp - SEAFO division B.1 - South East Atlantic Fisheries Organisation (SEAFO) - Namibia - Pots</t>
  </si>
  <si>
    <t>asfis:GYX+fao:47.B.1+authority:INT:SEAFO+iso3:NAM+isscfg:08.2</t>
  </si>
  <si>
    <t>2802094c-8195-49c8-91ce-c00b251cd67f</t>
  </si>
  <si>
    <t>Beryx spp - NEAFC Convention Area - North-East Atlantic Fisheries Commission (NEAFC) - Norway - Gillnets and entangling nets</t>
  </si>
  <si>
    <t>asfis:ALF+rfb:NEAFC+authority:INT:NEAFC+iso3:NOR+isscfg:07</t>
  </si>
  <si>
    <t>439fa5a8-f442-3ee3-bec4-c7912fe0b522</t>
  </si>
  <si>
    <t>Chaetodontidae - Pacific, Western Central - Pacific, Eastern Central - Western and Central Pacific Fisheries Commission (WCPFC) - Forum Fisheries Agency (FFA) - Micronesia, Fed.States of - Mechanized lines and pole-and-lines</t>
  </si>
  <si>
    <t>asfis:BUS+fao:71;fao:77+authority:INT:FFA;authority:INT:WCPFC+iso3:FSM+isscfg:09.2</t>
  </si>
  <si>
    <t>47298dda-dcba-4131-bfe7-c362b85b6adb</t>
  </si>
  <si>
    <t>Phycis blennoides - Western Hatton Bank (Division 27.12.b) - Rockall - Part of NEAFC area I (Subdivision 27.6.b.1) - North-East Atlantic Fisheries Commission (NEAFC) - Spain</t>
  </si>
  <si>
    <t>asfis:GFB+fao:27.12.b;fao:27.6.b.1+authority:INT:NEAFC+iso3:ESP+</t>
  </si>
  <si>
    <t>c56fbd4a-5118-4079-b079-2eb044aa68f2</t>
  </si>
  <si>
    <t>Albacore - 71 - 77 - Western and Central Pacific Fisheries Commission - China - Longlines</t>
  </si>
  <si>
    <t>asfis:ALB+fao:71;fao:77+authority:INT:WCPFC+iso3:CHN+isscfg:09.39</t>
  </si>
  <si>
    <t>f880bb78-ba92-3ee4-bb4c-24d565be6326</t>
  </si>
  <si>
    <t>Acanthuridae - Pacific, Western Central - Pacific, Eastern Central - Western and Central Pacific Fisheries Commission (WCPFC) - Forum Fisheries Agency (FFA) - Samoa - Handlines and hand-operated pole-and-lines</t>
  </si>
  <si>
    <t>asfis:SUR+fao:71;fao:77+authority:INT:FFA;authority:INT:WCPFC+iso3:WSM+isscfg:09.1</t>
  </si>
  <si>
    <t>997e426e-d5c9-4b3d-b491-fd77d8797f92</t>
  </si>
  <si>
    <t>Edible crab - Celtic Sea North (Division 27.7.g) - Irish Sea (Division 27.7.a) - Ireland Department of Agriculture, Food and the Marine - Ireland - Pots</t>
  </si>
  <si>
    <t>asfis:CRE+fao:27.7.a;fao:27.7.g+authority:NAT:IRL+iso3:IRL+isscfg:08.2</t>
  </si>
  <si>
    <t>0afb9858-2c5e-3b11-ad54-ab444318e6b8</t>
  </si>
  <si>
    <t>Tetrapturus angustirostris - Pacific, Western Central - Pacific, Eastern Central - Western and Central Pacific Fisheries Commission (WCPFC) - Forum Fisheries Agency (FFA) - Palau - Trolling lines</t>
  </si>
  <si>
    <t>asfis:SSP+fao:71;fao:77+authority:INT:FFA;authority:INT:WCPFC+iso3:PLW+isscfg:09.5</t>
  </si>
  <si>
    <t>8a8820ec-e894-464a-96e9-63b35f163b6f</t>
  </si>
  <si>
    <t>Chimaera monstrosa - NEAFC Convention Area - North-East Atlantic Fisheries Commission (NEAFC) - Greenland - Longlines (nei)</t>
  </si>
  <si>
    <t>asfis:CMO+rfb:NEAFC+authority:INT:NEAFC+iso3:GRL+isscfg:09.39</t>
  </si>
  <si>
    <t>d0afee4f-c691-3e0c-8cf1-fcff7d6e59da</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</si>
  <si>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</si>
  <si>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asfis:BOG+eez:AGO;fao:47.1.1;fao:47.1.2;fao:47.1.3+authority:NAT:AGO+iso3:TWN+isscfg:09.1</t>
  </si>
  <si>
    <t>12ce7d10-09ad-31a1-a2e1-c37243ae4823</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</si>
  <si>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Single boat bottom otter trawls</t>
  </si>
  <si>
    <t>asfis:DPS+eez:AGO;fao:47.1.1;fao:47.1.2;fao:47.1.3+authority:NAT:AGO+iso3:JPN+isscfg:03.12</t>
  </si>
  <si>
    <t>c3fa78d3-de3b-3cc5-958d-48f8a635a692</t>
  </si>
  <si>
    <t>Portunus pelagicus - Gulf subarea - Bahrain - Public Commission for The Protection of Marine Resources, Environment and Wild Life. General Directorate for the Protection of Marine - Bahrain - Barriers, fences, weirs, etc.</t>
  </si>
  <si>
    <t>asfis:SCD+eez:BHR;fao:51.2+authority:NAT:BHR+iso3:BHR+isscfg:08.5</t>
  </si>
  <si>
    <t>d9433442-5112-3637-b70b-a8af5bfabac4</t>
  </si>
  <si>
    <t>Atlantic cod - Atlantic, Northwest / 21.5.Y - Atlantic, Northwest / 21.4.X - Department of Fisheries and Oceans Canada - Canada - Bottom trawls</t>
  </si>
  <si>
    <t>asfis:COD+fao:21.4.X;fao:21.5.Y+authority:NAT:CAN+iso3:CAN+isscfg:03.19</t>
  </si>
  <si>
    <t>7d01e700-19ab-4815-9050-3caa96aa0e29</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</si>
  <si>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</si>
  <si>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asfis:SOX+eez:AGO;fao:47.1.1;fao:47.1.2;fao:47.1.3+authority:NAT:AGO+iso3:TWN+isscfg:01.1</t>
  </si>
  <si>
    <t>679068e2-e3c7-3485-abc4-0f491e3a58a0</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</si>
  <si>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Poland</t>
  </si>
  <si>
    <t>asfis:REB+eez:GRL;eez:ISL;fao:21.1.F;fao:21.2.H;fao:21.2.J;fao:27.12.a.1;fao:27.14.b.1+authority:INT:NEAFC+iso3:POL+</t>
  </si>
  <si>
    <t>067e3642-80f2-3f12-a05f-a0d095ba4a49</t>
  </si>
  <si>
    <t>Serranidae - Pacific, Western Central - Pacific, Eastern Central - Western and Central Pacific Fisheries Commission (WCPFC) - Forum Fisheries Agency (FFA) - Micronesia, Fed.States of - Mechanized lines and pole-and-lines</t>
  </si>
  <si>
    <t>asfis:BSX+fao:71;fao:77+authority:INT:FFA;authority:INT:WCPFC+iso3:FSM+isscfg:09.2</t>
  </si>
  <si>
    <t>d9f81633-84a4-4aa1-b0fa-fe1fc1cd0894</t>
  </si>
  <si>
    <t>Centroscymnus crepidater - NEAFC Convention Area - North-East Atlantic Fisheries Commission (NEAFC) - European Union - Gillnets and entangling nets</t>
  </si>
  <si>
    <t>asfis:CYP+rfb:NEAFC+authority:INT:NEAFC+iso3:EUR+isscfg:07</t>
  </si>
  <si>
    <t>14a0340b-9652-334b-b78b-a0f8e8bfff47</t>
  </si>
  <si>
    <t>Tetrapturus angustirostris - Pacific, Western Central - Pacific, Eastern Central - Western and Central Pacific Fisheries Commission (WCPFC) - Forum Fisheries Agency (FFA) - Tuvalu - Handlines and hand-operated pole-and-lines</t>
  </si>
  <si>
    <t>asfis:SSP+fao:71;fao:77+authority:INT:FFA;authority:INT:WCPFC+iso3:TUV+isscfg:09.1</t>
  </si>
  <si>
    <t>eb7c7aaa-4d62-4913-a0f1-734c54e5e12b</t>
  </si>
  <si>
    <t>Sebastes spp - Canada - Atlantic, Northwest / 21.3.L - Atlantic, Northwest / 21.3.M - Northwest Atlantic Fisheries Organization (NAFO) - Portugal</t>
  </si>
  <si>
    <t>asfis:RED+eez:CAN;fao:21.3.L;fao:21.3.M+authority:INT:NAFO+iso3:PRT+</t>
  </si>
  <si>
    <t>7c706841-9047-4c63-95f6-4e2d6a343a8c</t>
  </si>
  <si>
    <t>Allocyttus niger - Indian Ocean, East / 57.3 - Indian Ocean, East / 57.4 - Indian Ocean, West / 51.7 - Indian Ocean, West / 51.8 - Indian Ocean, West / 51.6 - South Indian Ocean Fisheries Agreement (SIOFA) - Australia</t>
  </si>
  <si>
    <t>asfis:BOE+fao:51.6;fao:51.7;fao:51.8;fao:57.3;fao:57.4+authority:INT:SIOFA+iso3:AUS+</t>
  </si>
  <si>
    <t>7cb7a932-9ea0-31d7-8fbd-62b68c8bdc7a</t>
  </si>
  <si>
    <t>Saithe - Rockall, Northwest Coast of Scotland and North Ireland (Subarea 27.6) - Skagerrak and Kattegat (Division 27.3.a) - North Sea (Subarea 27.4) - European Commission - Norwegian Directorate of Fisheries - United Kingdom - Single boat bottom otter trawls</t>
  </si>
  <si>
    <t>asfis:POK+fao:27.3.a;fao:27.4;fao:27.6+authority:INT:EC;authority:NAT:NOR+iso3:GBR+isscfg:03.12</t>
  </si>
  <si>
    <t>86aa8542-d736-3f8d-b415-1a7f0aec53e9</t>
  </si>
  <si>
    <t>Sebastes marinus - Azores Grounds and Northeast Atlantic South (Subarea 27.10) - North of Azores (Subarea 27.12) - North-East Atlantic Fisheries Commission (NEAFC) - Russian Federation - Longlines (nei)</t>
  </si>
  <si>
    <t>asfis:REG+fao:27.10;fao:27.12+authority:INT:NEAFC+iso3:RUS+isscfg:09.39</t>
  </si>
  <si>
    <t>d52a55ee-0495-362e-96e5-0927c83d7630</t>
  </si>
  <si>
    <t>New zealand blue cod - NZ BCO7 - NZ Ministry for Primary Industries - New Zealand - Mechanized lines</t>
  </si>
  <si>
    <t>asfis:NEB+other:NZ BCO7+authority:NAT:NZL+iso3:NZL+sfp:SFP-18</t>
  </si>
  <si>
    <t>0565693f-5bad-49fc-a251-444e8e82bf61</t>
  </si>
  <si>
    <t>Tetrapturus audax - Pacific, Western Central - Pacific, Eastern Central - Western and Central Pacific Fisheries Commission (WCPFC) - Forum Fisheries Agency (FFA) - Niue - Gear nei</t>
  </si>
  <si>
    <t>asfis:MLS+fao:71;fao:77+authority:INT:FFA;authority:INT:WCPFC+iso3:NIU+isscfg:10.9</t>
  </si>
  <si>
    <t>dabb3356-cdb3-3377-accb-aa41466be7d4</t>
  </si>
  <si>
    <t>Roundnose grenadier - Subdivision 27.12.a.1 - NEAFC Regulatory Area - Southeast Greenland - Parts of NEAFC Regulatory Area (Subdivision 27.14.b.1) - Central Northeast Atlantic - South (Division 27.12.c) - Faroes Grounds (Division 27.5.b) - European Commission - Iceland - Midwater trawls</t>
  </si>
  <si>
    <t>asfis:RNG+fao:27.12.a.1;fao:27.12.c;fao:27.14.b.1;fao:27.5.b+authority:INT:EC+iso3:ISL+isscfg:03.29</t>
  </si>
  <si>
    <t>eba172f0-eb47-365b-a417-b6798ff52775</t>
  </si>
  <si>
    <t>Boops boops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</si>
  <si>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asfis:BOG+eez:AGO;fao:47.1.1;fao:47.1.2;fao:47.1.3+authority:NAT:AGO+iso3:AGO+isscfg:09.1</t>
  </si>
  <si>
    <t>e6402f07-7b3e-3a42-9c5b-f596cca2853e</t>
  </si>
  <si>
    <t>Holothuroidea - Pacific, Western Central - Pacific, Eastern Central - Western and Central Pacific Fisheries Commission (WCPFC) - Forum Fisheries Agency (FFA) - Solomon Islands - Purse seines</t>
  </si>
  <si>
    <t>asfis:CUX+fao:71;fao:77+authority:INT:FFA;authority:INT:WCPFC+iso3:SLB+isscfg:01.1</t>
  </si>
  <si>
    <t>06174a54-92a9-3e60-9366-900fe05f4844</t>
  </si>
  <si>
    <t>Mitre squid - 61 - Chinese Ministry of Agriculture - China - Bottom trawls</t>
  </si>
  <si>
    <t>asfis:OJH+fao:61+authority:NAT:CHN+iso3:CHN+isscfg:03.19</t>
  </si>
  <si>
    <t>8b1f21f7-4944-300b-a924-8d8d23fe8da2</t>
  </si>
  <si>
    <t>Sepia officinalis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</si>
  <si>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asfis:CTC+eez:AGO;fao:47.1.1;fao:47.1.2;fao:47.1.3+authority:NAT:AGO+iso3:AGO+isscfg:03.12</t>
  </si>
  <si>
    <t>ef9140e9-fba5-4a79-a9dd-1ee5d8517377</t>
  </si>
  <si>
    <t>Blue mackerel - 61 - North Pacific Fisheries Commission - China - Midwater trawls</t>
  </si>
  <si>
    <t>asfis:MAA+fao:61+authority:NAT:JPN+iso3:CHN+isscfg:03.29</t>
  </si>
  <si>
    <t>cb629058-1b90-40c6-8dcb-c60c64baa5dd</t>
  </si>
  <si>
    <t>Scymnodon ringens - NEAFC Convention Area - North-East Atlantic Fisheries Commission (NEAFC) - European Union - Longlines (nei)</t>
  </si>
  <si>
    <t>asfis:SYR+rfb:NEAFC+authority:INT:NEAFC+iso3:EUR+isscfg:09.39</t>
  </si>
  <si>
    <t>848b3d4a-8227-43ae-b482-73c7ed6a5fed</t>
  </si>
  <si>
    <t>Yellowfin tuna - 81 - 71 - 77 - Western and Central Pacific Fisheries Commission - Japan - FAD-free purse seining</t>
  </si>
  <si>
    <t>asfis:YFT+fao:71;fao:77;fao:81+authority:INT:WCPFC+iso3:JPN+sfp:SFP-16</t>
  </si>
  <si>
    <t>c023c392-e504-45f4-9ec8-5f04e53476d9</t>
  </si>
  <si>
    <t>Albacore - 71 - 77 - Inter-American Tropical Tuna Commission - Ecuador - Longlines</t>
  </si>
  <si>
    <t>asfis:ALB+fao:71;fao:77+authority:INT:IATTC+iso3:ECU+isscfg:09.39</t>
  </si>
  <si>
    <t>503b6e16-c696-39a4-81ae-5695dc5d0927</t>
  </si>
  <si>
    <t>Skipjack tuna - 51 - 57 - Indian Ocean Tuna Commission - Indonesia - Trolling lines</t>
  </si>
  <si>
    <t>asfis:SKJ+fao:51;fao:57+authority:INT:IOTC+iso3:IDN+isscfg:09.5</t>
  </si>
  <si>
    <t>72c67bf0-7927-37a7-b411-2d64d5e8a594</t>
  </si>
  <si>
    <t>Great atlantic scallop - Northern North Sea (Division 27.4.a) - Northwest Coast of Scotland and North Ireland or as the West of Scotland (Division 27.6.a) - Marine Scotland - United Kingdom - Towed dredges</t>
  </si>
  <si>
    <t>asfis:SCE+fao:27.4.a;fao:27.6.a+authority:NAT:GBR+iso3:GBR+isscfg:04.1</t>
  </si>
  <si>
    <t>7714303d-5edf-4039-b709-0fcf5e76f569</t>
  </si>
  <si>
    <t>Sphyrnidae - Togo - International Commission for the Conservation of Atlantic Tunas (ICCAT) - Ministère de l'Agriculture, de l'Elevage et de la Pêche - Togo - Longlines (nei)</t>
  </si>
  <si>
    <t>asfis:SPY+eez:TGO+authority:INT:ICCAT;authority:NAT:TGO+iso3:TGO+isscfg:09.39</t>
  </si>
  <si>
    <t>5f794810-650d-4a2a-978f-068f0f05e552</t>
  </si>
  <si>
    <t>Cephalopholis fulva - Saint Kitts and Nevis - Department of Marine Resources - Saint Kitts and Nevis - Saint Kitts and Nevis - Handlines and hand-operated pole-and-lines</t>
  </si>
  <si>
    <t>asfis:CFJ+eez:KNA+authority:NAT:KNA+iso3:KNA+isscfg:09.1</t>
  </si>
  <si>
    <t>cbbf0a79-85e4-47a7-ad39-4a2eb4c504b2</t>
  </si>
  <si>
    <t>Skipjack tuna - 61 - 81 - 71 - 77 - Western and Central Pacific Fisheries Commission - Indonesia - FAD-free purse seining</t>
  </si>
  <si>
    <t>asfis:SKJ+fao:61;fao:71;fao:77;fao:81+authority:INT:WCPFC+iso3:IDN+sfp:SFP-16</t>
  </si>
  <si>
    <t>be0469cb-c8f9-306e-a6d3-0e8fda26cc7f</t>
  </si>
  <si>
    <t>Penaeus kerathurus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</si>
  <si>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asfis:TGS+eez:AGO;fao:47.1.1;fao:47.1.2;fao:47.1.3+authority:NAT:AGO+iso3:ESP+isscfg:01.1</t>
  </si>
  <si>
    <t>e9d1e824-067c-32c1-8e34-b963c5a2f48d</t>
  </si>
  <si>
    <t>Holothuroidea - Pacific, Western Central - Pacific, Eastern Central - Western and Central Pacific Fisheries Commission (WCPFC) - Forum Fisheries Agency (FFA) - Kiribati - Trolling lines</t>
  </si>
  <si>
    <t>asfis:CUX+fao:71;fao:77+authority:INT:FFA;authority:INT:WCPFC+iso3:KIR+isscfg:09.5</t>
  </si>
  <si>
    <t>1d0b154d-8e83-39ec-89b5-a8515f71ccd2</t>
  </si>
  <si>
    <t>Atlantic rock crab - Atlantic, Northwest / 21.4.T - Department of Fisheries and Oceans Canada - Canada - Traps</t>
  </si>
  <si>
    <t>asfis:CRK+fao:21.4.T+authority:NAT:CAN+iso3:CAN+isscfg:08.9</t>
  </si>
  <si>
    <t>9b1bf27b-ad0c-31bf-b103-19ee61eaa096</t>
  </si>
  <si>
    <t>Haemulidae (=pomadasyidae) - Pacific, Western Central - Pacific, Eastern Central - Western and Central Pacific Fisheries Commission (WCPFC) - Forum Fisheries Agency (FFA) - Solomon Islands - Longlines (nei)</t>
  </si>
  <si>
    <t>asfis:GRX+fao:71;fao:77+authority:INT:FFA;authority:INT:WCPFC+iso3:SLB+isscfg:09.39</t>
  </si>
  <si>
    <t>d712803f-1e9f-473d-a2a9-e8ecf9eabe69</t>
  </si>
  <si>
    <t>Trochus niloticus - Pacific, Western Central - Pacific, Eastern Central - Western and Central Pacific Fisheries Commission (WCPFC) - Forum Fisheries Agency (FFA) - Tuvalu - Mechanized lines and pole-and-lines</t>
  </si>
  <si>
    <t>asfis:RQN+fao:71;fao:77+authority:INT:FFA;authority:INT:WCPFC+iso3:TUV+isscfg:09.2</t>
  </si>
  <si>
    <t>ea06571a-b316-46f9-b557-0ddd80361568</t>
  </si>
  <si>
    <t>Pentanemus quinquarius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</si>
  <si>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asfis:PET+eez:AGO;fao:47.1.1;fao:47.1.2;fao:47.1.3+authority:NAT:AGO+iso3:AGO+isscfg:02</t>
  </si>
  <si>
    <t>4b0a1f0a-3216-3c85-b006-d1c74e01b7c0</t>
  </si>
  <si>
    <t>Anarhichas spp - Atlantic, Northwest / 21.3.N - Atlantic, Northwest / 21.3.O - Canada - Atlantic, Northwest / 21.3.L - Atlantic, Northwest / 21.3.M - Northwest Atlantic Fisheries Organization (NAFO) - Spain</t>
  </si>
  <si>
    <t>asfis:CAT+eez:CAN;fao:21.3.L;fao:21.3.M;fao:21.3.N;fao:21.3.O+authority:INT:NAFO+iso3:ESP+</t>
  </si>
  <si>
    <t>b620f3ea-2f3b-4fe0-bcc3-c64037608fe0</t>
  </si>
  <si>
    <t>Haemulon plumierii - Saint Kitts and Nevis - Department of Marine Resources - Saint Kitts and Nevis - Saint Kitts and Nevis - Vertical lines</t>
  </si>
  <si>
    <t>asfis:HLI+eez:KNA+authority:NAT:KNA+iso3:KNA+isscfg:09.4</t>
  </si>
  <si>
    <t>4ad6e45e-1986-3d00-97c2-13c27982ad56</t>
  </si>
  <si>
    <t>Patagonian scallop - 41 - Consejo Federal Pesquero - Argentina - Single boat bottom otter trawls</t>
  </si>
  <si>
    <t>asfis:ZYP+fao:41+authority:NAT:ARG+iso3:ARG+isscfg:03.12</t>
  </si>
  <si>
    <t>8a57b5d2-e7b9-4cda-bf25-45418f8834b2</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</si>
  <si>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</si>
  <si>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asfis:HMC+eez:AGO;fao:47.1.1;fao:47.1.2;fao:47.1.3+authority:NAT:AGO+iso3:JPN+isscfg:09.1</t>
  </si>
  <si>
    <t>e99e4e65-b5ea-437c-98cb-b0c4ac909b51</t>
  </si>
  <si>
    <t>Thunnus albacares - Pacific, Western Central - Pacific, Eastern Central - Western and Central Pacific Fisheries Commission (WCPFC) - Forum Fisheries Agency (FFA) - Micronesia, Fed.States of - Trolling lines</t>
  </si>
  <si>
    <t>asfis:YFT+fao:71;fao:77+authority:INT:FFA;authority:INT:WCPFC+iso3:FSM+isscfg:09.5</t>
  </si>
  <si>
    <t>69eaaac8-8b9a-4cec-ba0e-6764cd81673a</t>
  </si>
  <si>
    <t>Makaira indica - Pacific, Western Central - Pacific, Eastern Central - Western and Central Pacific Fisheries Commission (WCPFC) - Forum Fisheries Agency (FFA) - Niue - Longlines (nei)</t>
  </si>
  <si>
    <t>asfis:BLM+fao:71;fao:77+authority:INT:FFA;authority:INT:WCPFC+iso3:NIU+isscfg:09.39</t>
  </si>
  <si>
    <t>b0fedc57-f9a6-3c4f-b6b1-cdf2329c829c</t>
  </si>
  <si>
    <t>Prionace glauca - Pacific, Western Central - Pacific, Eastern Central - Western and Central Pacific Fisheries Commission (WCPFC) - Forum Fisheries Agency (FFA) - Micronesia, Fed.States of - Mechanized lines and pole-and-lines</t>
  </si>
  <si>
    <t>asfis:BSH+fao:71;fao:77+authority:INT:FFA;authority:INT:WCPFC+iso3:FSM+isscfg:09.2</t>
  </si>
  <si>
    <t>f53ff4af-b9ef-36fe-b7da-db25434ff5d3</t>
  </si>
  <si>
    <t>Istiophorus platypterus - Pacific, Western Central - Pacific, Eastern Central - Western and Central Pacific Fisheries Commission (WCPFC) - Forum Fisheries Agency (FFA) - Fiji - Longlines (nei)</t>
  </si>
  <si>
    <t>asfis:SFA+fao:71;fao:77+authority:INT:FFA;authority:INT:WCPFC+iso3:FJI+isscfg:09.39</t>
  </si>
  <si>
    <t>e18f0e18-00fa-4135-88c7-9b94f5ea6308</t>
  </si>
  <si>
    <t>Haemulidae (=pomadasyidae) - Pacific, Western Central - Pacific, Eastern Central - Western and Central Pacific Fisheries Commission (WCPFC) - Forum Fisheries Agency (FFA) - Niue - Handlines and hand-operated pole-and-lines</t>
  </si>
  <si>
    <t>asfis:GRX+fao:71;fao:77+authority:INT:FFA;authority:INT:WCPFC+iso3:NIU+isscfg:09.1</t>
  </si>
  <si>
    <t>72e41454-1c76-3db4-9950-8cbd44d46d7f</t>
  </si>
  <si>
    <t>Pomacanthidae - Pacific, Western Central - Pacific, Eastern Central - Western and Central Pacific Fisheries Commission (WCPFC) - Forum Fisheries Agency (FFA) - Kiribati - Gear nei</t>
  </si>
  <si>
    <t>asfis:ANW+fao:71;fao:77+authority:INT:FFA;authority:INT:WCPFC+iso3:KIR+isscfg:10.9</t>
  </si>
  <si>
    <t>c35ab035-fdeb-4800-83f4-f22678d98257</t>
  </si>
  <si>
    <t>Thunnus albacares - Pacific, Western Central - Pacific, Eastern Central - Western and Central Pacific Fisheries Commission (WCPFC) - Forum Fisheries Agency (FFA) - Marshall Islands - Gear nei</t>
  </si>
  <si>
    <t>asfis:YFT+fao:71;fao:77+authority:INT:FFA;authority:INT:WCPFC+iso3:MHL+isscfg:10.9</t>
  </si>
  <si>
    <t>8dc1f2aa-1235-36ab-8c33-3231b0078281</t>
  </si>
  <si>
    <t>Chaetodontidae - Pacific, Western Central - Pacific, Eastern Central - Western and Central Pacific Fisheries Commission (WCPFC) - Forum Fisheries Agency (FFA) - Niue - Trolling lines</t>
  </si>
  <si>
    <t>asfis:BUS+fao:71;fao:77+authority:INT:FFA;authority:INT:WCPFC+iso3:NIU+isscfg:09.5</t>
  </si>
  <si>
    <t>70176a83-01a9-47b5-a623-9a8d15959cd4</t>
  </si>
  <si>
    <t>Epinephelus marginatus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</si>
  <si>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asfis:GPD+eez:AGO;fao:47.1.1;fao:47.1.2;fao:47.1.3+authority:NAT:AGO+iso3:AGO+isscfg:07.9</t>
  </si>
  <si>
    <t>fbb0c47b-db81-3475-ba09-72cdf805ad7c</t>
  </si>
  <si>
    <t>Hoplostethus atlanticus - Azores Grounds and Northeast Atlantic South (Subarea 27.10) - North of Azores (Subarea 27.12) - North-East Atlantic Fisheries Commission (NEAFC) - Ireland</t>
  </si>
  <si>
    <t>asfis:ORY+fao:27.10;fao:27.12+authority:INT:NEAFC+iso3:IRL+</t>
  </si>
  <si>
    <t>fd341be2-18a5-3305-8734-05fea93df5f5</t>
  </si>
  <si>
    <t>Labridae - Pacific, Western Central - Pacific, Eastern Central - Western and Central Pacific Fisheries Commission (WCPFC) - Forum Fisheries Agency (FFA) - Kiribati - Gear nei</t>
  </si>
  <si>
    <t>asfis:WRA+fao:71;fao:77+authority:INT:FFA;authority:INT:WCPFC+iso3:KIR+isscfg:10.9</t>
  </si>
  <si>
    <t>d349b570-e06a-4b68-a7eb-331c76efefe5</t>
  </si>
  <si>
    <t>Common octopus - 61 - Chinese Ministry of Agriculture - China - Handlines hand operated</t>
  </si>
  <si>
    <t>asfis:OCC+fao:61+authority:NAT:CHN+iso3:CHN+sfp:SFP-6</t>
  </si>
  <si>
    <t>e2d4fc4e-0920-3c60-8e74-d4aedb8b78fe</t>
  </si>
  <si>
    <t>Conger conger - Ionian - Sardinia - Aegean - Levant - Balearic - Adriatic - Gulf of Lion - General Fisheries Commission for the Mediterranean (GFCM) - Albania - Longlines (nei)</t>
  </si>
  <si>
    <t>asfis:COE+fao:37.1.1;fao:37.1.2;fao:37.1.3;fao:37.2.1;fao:37.2.2;fao:37.3.1;fao:37.3.2+authority:INT:GFCM+iso3:ALB+isscfg:09.39</t>
  </si>
  <si>
    <t>bdd05006-7ba9-4441-8fe7-68aa852ad461</t>
  </si>
  <si>
    <t>Thunnus obesus - Pacific, Western Central - Pacific, Eastern Central - Western and Central Pacific Fisheries Commission (WCPFC) - Forum Fisheries Agency (FFA) - Cook Islands - Handlines and hand-operated pole-and-lines</t>
  </si>
  <si>
    <t>asfis:BET+fao:71;fao:77+authority:INT:FFA;authority:INT:WCPFC+iso3:COK+isscfg:09.1</t>
  </si>
  <si>
    <t>9b173872-7b92-34fd-84c2-f70b83aeba74</t>
  </si>
  <si>
    <t>Northern prawn - Barents Sea (Subarea 27.1) - Norwegian Directorate of Fisheries - Norway - Bottom trawls</t>
  </si>
  <si>
    <t>asfis:PRA+fao:27.1+authority:NAT:NOR+iso3:NOR+isscfg:03.19</t>
  </si>
  <si>
    <t>4ebe1c8f-4572-4e03-871b-d1158a518556</t>
  </si>
  <si>
    <t>Dalatias licha - NEAFC Convention Area - North-East Atlantic Fisheries Commission (NEAFC) - European Union - Midwater trawls (nei)</t>
  </si>
  <si>
    <t>asfis:SCK+rfb:NEAFC+authority:INT:NEAFC+iso3:EUR+isscfg:03.29</t>
  </si>
  <si>
    <t>e7cdec7b-3646-4a88-a3b9-b92ccc21d8d7</t>
  </si>
  <si>
    <t>Requiem sharks nei - Indonesian WPP-RI 573 (Southern Java to Western of Timor Sea) - Ministry​ of Marine Affairs and Fisheries of the Republic of Indonesia - Indonesia - Harpoons</t>
  </si>
  <si>
    <t>asfis:RSK+other:Indonesian WPP-RI 573 (Southern Java to Western of Timor Sea)+authority:NAT:IDN+iso3:IDN+isscfg:10.1</t>
  </si>
  <si>
    <t>759719ea-c736-4ee8-a4a1-62a9ac05f78b</t>
  </si>
  <si>
    <t>Requiem sharks nei - Indonesian WPP-RI 573 (Southern Java to Western of Timor Sea) - Ministry​ of Marine Affairs and Fisheries of the Republic of Indonesia - Indonesia - Longlines</t>
  </si>
  <si>
    <t>asfis:RSK+other:Indonesian WPP-RI 573 (Southern Java to Western of Timor Sea)+authority:NAT:IDN+iso3:IDN+isscfg:09.39</t>
  </si>
  <si>
    <t>8024a95e-2940-4bce-9004-8be6b6c2af00</t>
  </si>
  <si>
    <t>Penaeid shrimps nei - 51 - 57 - Indian Department of Animal Husbandry, Dairying and Fisheries - India - Bottom trawls</t>
  </si>
  <si>
    <t>asfis:PEZ+fao:51;fao:57+authority:NAT:IND+iso3:IND+isscfg:03.19</t>
  </si>
  <si>
    <t>670aa0aa-d3b3-4e36-99d5-4bd8d9fb779b</t>
  </si>
  <si>
    <t>Epigonus telescopus - SPRFMO area of competence - South Pacific Regional Fisheries Management Organisation (SPRFMO) - Peru - Handlines and hand-operated pole-and-lines</t>
  </si>
  <si>
    <t>asfis:EPI+rfb:SPRFMO+authority:INT:SPRFMO+iso3:PER+isscfg:09.1</t>
  </si>
  <si>
    <t>89586c7a-dce4-45e6-8886-f04ea33016ba</t>
  </si>
  <si>
    <t>Trachurus murphyi - SPRFMO area of competence - South Pacific Regional Fisheries Management Organisation (SPRFMO) - New Zealand - Hooks and lines (nei)</t>
  </si>
  <si>
    <t>asfis:CJM+rfb:SPRFMO+authority:INT:SPRFMO+iso3:NZL+isscfg:09.9</t>
  </si>
  <si>
    <t>76d95c24-0a07-478a-95ca-efe2e25f5dfb</t>
  </si>
  <si>
    <t>Seriola spp - SPRFMO area of competence - South Pacific Regional Fisheries Management Organisation (SPRFMO) - New Zealand - Hooks and lines (nei)</t>
  </si>
  <si>
    <t>asfis:AMX+rfb:SPRFMO+authority:INT:SPRFMO+iso3:NZL+isscfg:09.9</t>
  </si>
  <si>
    <t>a4bae682-024a-4746-8d80-5bd694b84c49</t>
  </si>
  <si>
    <t>Epigonus telescopus - SPRFMO area of competence - South Pacific Regional Fisheries Management Organisation (SPRFMO) - Korea, Republic of - Handlines and hand-operated pole-and-lines</t>
  </si>
  <si>
    <t>asfis:EPI+rfb:SPRFMO+authority:INT:SPRFMO+iso3:KOR+isscfg:09.1</t>
  </si>
  <si>
    <t>164d71d6-f351-40f8-8b5e-e0bf2b95f722</t>
  </si>
  <si>
    <t>Bramidae - SPRFMO area of competence - South Pacific Regional Fisheries Management Organisation (SPRFMO) - Australia - Midwater trawls (nei)</t>
  </si>
  <si>
    <t>asfis:BRZ+rfb:SPRFMO+authority:INT:SPRFMO+iso3:AUS+isscfg:03.29</t>
  </si>
  <si>
    <t>7654c94d-2de5-404a-9619-518dfef5d456</t>
  </si>
  <si>
    <t>Hoplostethus atlanticus - SPRFMO area of competence - South Pacific Regional Fisheries Management Organisation (SPRFMO) - Lithuania - Longlines (nei)</t>
  </si>
  <si>
    <t>asfis:ORY+rfb:SPRFMO+authority:INT:SPRFMO+iso3:LTU+isscfg:09.39</t>
  </si>
  <si>
    <t>8068ab92-52df-48c6-b728-48c85a138f89</t>
  </si>
  <si>
    <t>Dissostichus spp - SPRFMO area of competence - South Pacific Regional Fisheries Management Organisation (SPRFMO) - Australia - Bottom trawls (nei)</t>
  </si>
  <si>
    <t>asfis:TOT+rfb:SPRFMO+authority:INT:SPRFMO+iso3:AUS+isscfg:03.19</t>
  </si>
  <si>
    <t>0b2acfa3-fd99-4b84-a6e0-102fc0400ede</t>
  </si>
  <si>
    <t>Nemadactylus spp - SPRFMO area of competence - South Pacific Regional Fisheries Management Organisation (SPRFMO) - Korea, Republic of - Bottom trawls (nei)</t>
  </si>
  <si>
    <t>asfis:MOW+rfb:SPRFMO+authority:INT:SPRFMO+iso3:KOR+isscfg:03.19</t>
  </si>
  <si>
    <t>6ca731b2-1ddd-4a6d-b97a-ff21db2e2dbf</t>
  </si>
  <si>
    <t>Nemadactylus spp - SPRFMO area of competence - South Pacific Regional Fisheries Management Organisation (SPRFMO) - China - Midwater trawls (nei)</t>
  </si>
  <si>
    <t>asfis:MOW+rfb:SPRFMO+authority:INT:SPRFMO+iso3:CHN+isscfg:03.29</t>
  </si>
  <si>
    <t>e7c093d1-0a7d-42d5-ae3c-5f70393d5c52</t>
  </si>
  <si>
    <t>Trachurus murphyi - SPRFMO area of competence - South Pacific Regional Fisheries Management Organisation (SPRFMO) - Germany - Longlines (nei)</t>
  </si>
  <si>
    <t>asfis:CJM+rfb:SPRFMO+authority:INT:SPRFMO+iso3:DEU+isscfg:09.39</t>
  </si>
  <si>
    <t>248837d3-f6c2-4009-a8bc-b093b8cf1e48</t>
  </si>
  <si>
    <t>Epigonus telescopus - SPRFMO area of competence - South Pacific Regional Fisheries Management Organisation (SPRFMO) - Germany - Boat seines</t>
  </si>
  <si>
    <t>asfis:EPI+rfb:SPRFMO+authority:INT:SPRFMO+iso3:DEU+isscfg:02.2</t>
  </si>
  <si>
    <t>30c179a3-7b26-4bab-80b3-907f1cab7755</t>
  </si>
  <si>
    <t>Nomeidae - SPRFMO area of competence - South Pacific Regional Fisheries Management Organisation (SPRFMO) - Chile - Hooks and lines (nei)</t>
  </si>
  <si>
    <t>asfis:VTX+rfb:SPRFMO+authority:INT:SPRFMO+iso3:CHL+isscfg:09.9</t>
  </si>
  <si>
    <t>134e3cb6-2de4-49ff-8283-06d1fd7aca60</t>
  </si>
  <si>
    <t>Ophidiidae - SPRFMO area of competence - South Pacific Regional Fisheries Management Organisation (SPRFMO) - Russian Federation - Hooks and lines (nei)</t>
  </si>
  <si>
    <t>asfis:OPH+rfb:SPRFMO+authority:INT:SPRFMO+iso3:RUS+isscfg:09.9</t>
  </si>
  <si>
    <t>7629ef89-d512-4b1a-9042-189ea21f6977</t>
  </si>
  <si>
    <t>Scomber japonicus - SPRFMO area of competence - South Pacific Regional Fisheries Management Organisation (SPRFMO) - Ecuador - Longlines (nei)</t>
  </si>
  <si>
    <t>asfis:MAS+rfb:SPRFMO+authority:INT:SPRFMO+iso3:ECU+isscfg:09.39</t>
  </si>
  <si>
    <t>61c22e7f-7962-4686-b26f-cd43cbf97523</t>
  </si>
  <si>
    <t>Epigonus telescopus - SPRFMO area of competence - South Pacific Regional Fisheries Management Organisation (SPRFMO) - Australia - Midwater trawls (nei)</t>
  </si>
  <si>
    <t>asfis:EPI+rfb:SPRFMO+authority:INT:SPRFMO+iso3:AUS+isscfg:03.29</t>
  </si>
  <si>
    <t>164808e4-321e-46e1-95bf-521e4b43fa6e</t>
  </si>
  <si>
    <t>Beryx splendens - SPRFMO area of competence - South Pacific Regional Fisheries Management Organisation (SPRFMO) - China - Bottom trawls (nei)</t>
  </si>
  <si>
    <t>asfis:BYS+rfb:SPRFMO+authority:INT:SPRFMO+iso3:CHN+isscfg:03.19</t>
  </si>
  <si>
    <t>3b63fd40-9825-49f3-b893-146ce1f42a4d</t>
  </si>
  <si>
    <t>Pseudocyttus maculatus - SPRFMO area of competence - South Pacific Regional Fisheries Management Organisation (SPRFMO) - Korea, Republic of - Bottom trawls (nei)</t>
  </si>
  <si>
    <t>asfis:SSO+rfb:SPRFMO+authority:INT:SPRFMO+iso3:KOR+isscfg:03.19</t>
  </si>
  <si>
    <t>aae89100-2c2b-4aa2-9030-4539325eb8ee</t>
  </si>
  <si>
    <t>Bramidae - SPRFMO area of competence - South Pacific Regional Fisheries Management Organisation (SPRFMO) - Chile - Midwater trawls (nei)</t>
  </si>
  <si>
    <t>asfis:BRZ+rfb:SPRFMO+authority:INT:SPRFMO+iso3:CHL+isscfg:03.29</t>
  </si>
  <si>
    <t>1571e848-d1b2-45ba-84e0-fa07050fb826</t>
  </si>
  <si>
    <t>Bramidae - SPRFMO area of competence - South Pacific Regional Fisheries Management Organisation (SPRFMO) - Peru - Midwater trawls (nei)</t>
  </si>
  <si>
    <t>asfis:BRZ+rfb:SPRFMO+authority:INT:SPRFMO+iso3:PER+isscfg:03.29</t>
  </si>
  <si>
    <t>2f7820e0-0eb7-4c24-8cf1-4fe8c7e830fd</t>
  </si>
  <si>
    <t>Neocyttus rhomboidalis - SPRFMO area of competence - South Pacific Regional Fisheries Management Organisation (SPRFMO) - Lithuania - Midwater trawls (nei)</t>
  </si>
  <si>
    <t>asfis:ONV+rfb:SPRFMO+authority:INT:SPRFMO+iso3:LTU+isscfg:03.29</t>
  </si>
  <si>
    <t>634f46e1-fc98-4df6-a922-2a2ae40946bc</t>
  </si>
  <si>
    <t>Pseudocyttus maculatus - SPRFMO area of competence - South Pacific Regional Fisheries Management Organisation (SPRFMO) - Australia - Longlines (nei)</t>
  </si>
  <si>
    <t>asfis:SSO+rfb:SPRFMO+authority:INT:SPRFMO+iso3:AUS+isscfg:09.39</t>
  </si>
  <si>
    <t>da0c3b93-b77f-48da-ac6e-afe362655dab</t>
  </si>
  <si>
    <t>Epigonus telescopus - SPRFMO area of competence - South Pacific Regional Fisheries Management Organisation (SPRFMO) - Russian Federation - Hooks and lines (nei)</t>
  </si>
  <si>
    <t>asfis:EPI+rfb:SPRFMO+authority:INT:SPRFMO+iso3:RUS+isscfg:09.9</t>
  </si>
  <si>
    <t>91baef28-0f78-4518-903a-f82496a2638a</t>
  </si>
  <si>
    <t>Dosidicus gigas - SPRFMO area of competence - South Pacific Regional Fisheries Management Organisation (SPRFMO) - China - Boat seines</t>
  </si>
  <si>
    <t>asfis:GIS+rfb:SPRFMO+authority:INT:SPRFMO+iso3:CHN+isscfg:02.2</t>
  </si>
  <si>
    <t>69ef7689-3bb8-4f76-8241-cc34269f2c0f</t>
  </si>
  <si>
    <t>Hyperoglyphe antarctica - SPRFMO area of competence - South Pacific Regional Fisheries Management Organisation (SPRFMO) - Germany - Midwater trawls (nei)</t>
  </si>
  <si>
    <t>asfis:BWA+rfb:SPRFMO+authority:INT:SPRFMO+iso3:DEU+isscfg:03.29</t>
  </si>
  <si>
    <t>1def208a-6c07-47f0-bdc1-0ebc4aded46d</t>
  </si>
  <si>
    <t>Bramidae - SPRFMO area of competence - South Pacific Regional Fisheries Management Organisation (SPRFMO) - Netherlands - Bottom trawls (nei)</t>
  </si>
  <si>
    <t>asfis:BRZ+rfb:SPRFMO+authority:INT:SPRFMO+iso3:NLD+isscfg:03.19</t>
  </si>
  <si>
    <t>1029e6b9-389c-4b45-b60f-d630f9a55469</t>
  </si>
  <si>
    <t>Neocyttus rhomboidalis - SPRFMO area of competence - South Pacific Regional Fisheries Management Organisation (SPRFMO) - Peru - Hooks and lines (nei)</t>
  </si>
  <si>
    <t>asfis:ONV+rfb:SPRFMO+authority:INT:SPRFMO+iso3:PER+isscfg:09.9</t>
  </si>
  <si>
    <t>a061e32d-add9-45b1-aee6-fde041deda33</t>
  </si>
  <si>
    <t>Ophidiidae - SPRFMO area of competence - South Pacific Regional Fisheries Management Organisation (SPRFMO) - New Zealand - Handlines and hand-operated pole-and-lines</t>
  </si>
  <si>
    <t>asfis:OPH+rfb:SPRFMO+authority:INT:SPRFMO+iso3:NZL+isscfg:09.1</t>
  </si>
  <si>
    <t>5a40dd98-4a47-4e68-a14c-16cc2d4bbd8c</t>
  </si>
  <si>
    <t>Bramidae - SPRFMO area of competence - South Pacific Regional Fisheries Management Organisation (SPRFMO) - New Zealand - Boat seines</t>
  </si>
  <si>
    <t>asfis:BRZ+rfb:SPRFMO+authority:INT:SPRFMO+iso3:NZL+isscfg:02.2</t>
  </si>
  <si>
    <t>8ca29ec7-f9e8-437f-b15d-f9ff88b9961c</t>
  </si>
  <si>
    <t>Mora moro - SPRFMO area of competence - South Pacific Regional Fisheries Management Organisation (SPRFMO) - Peru - Hooks and lines (nei)</t>
  </si>
  <si>
    <t>asfis:RIB+rfb:SPRFMO+authority:INT:SPRFMO+iso3:PER+isscfg:09.9</t>
  </si>
  <si>
    <t>84df4b85-d37c-45d2-955f-ecee78f35644</t>
  </si>
  <si>
    <t>Beryx splendens - SPRFMO area of competence - South Pacific Regional Fisheries Management Organisation (SPRFMO) - Australia - Hooks and lines (nei)</t>
  </si>
  <si>
    <t>asfis:BYS+rfb:SPRFMO+authority:INT:SPRFMO+iso3:AUS+isscfg:09.9</t>
  </si>
  <si>
    <t>06d6b5d1-0a07-4f6c-b466-c63d12286c64</t>
  </si>
  <si>
    <t>Nemadactylus spp - SPRFMO area of competence - South Pacific Regional Fisheries Management Organisation (SPRFMO) - China - Bottom trawls (nei)</t>
  </si>
  <si>
    <t>asfis:MOW+rfb:SPRFMO+authority:INT:SPRFMO+iso3:CHN+isscfg:03.19</t>
  </si>
  <si>
    <t>b4ead276-ccc9-449e-99b0-02067e043537</t>
  </si>
  <si>
    <t>Nomeidae - SPRFMO area of competence - South Pacific Regional Fisheries Management Organisation (SPRFMO) - Chile - Longlines (nei)</t>
  </si>
  <si>
    <t>asfis:VTX+rfb:SPRFMO+authority:INT:SPRFMO+iso3:CHL+isscfg:09.39</t>
  </si>
  <si>
    <t>8d1557c6-e66a-4b09-9e71-72aa75c6a392</t>
  </si>
  <si>
    <t>Dosidicus gigas - SPRFMO area of competence - South Pacific Regional Fisheries Management Organisation (SPRFMO) - Korea, Republic of - Handlines and hand-operated pole-and-lines</t>
  </si>
  <si>
    <t>asfis:GIS+rfb:SPRFMO+authority:INT:SPRFMO+iso3:KOR+isscfg:09.1</t>
  </si>
  <si>
    <t>f872740f-6ab8-4647-b04c-25aef281ad6e</t>
  </si>
  <si>
    <t>Epigonus telescopus - SPRFMO area of competence - South Pacific Regional Fisheries Management Organisation (SPRFMO) - Lithuania - Midwater trawls (nei)</t>
  </si>
  <si>
    <t>asfis:EPI+rfb:SPRFMO+authority:INT:SPRFMO+iso3:LTU+isscfg:03.29</t>
  </si>
  <si>
    <t>3002f956-6633-4af8-b09e-efa70ddb048a</t>
  </si>
  <si>
    <t>Scomber japonicus - SPRFMO area of competence - South Pacific Regional Fisheries Management Organisation (SPRFMO) - Russian Federation - Hooks and lines (nei)</t>
  </si>
  <si>
    <t>asfis:MAS+rfb:SPRFMO+authority:INT:SPRFMO+iso3:RUS+isscfg:09.9</t>
  </si>
  <si>
    <t>66f4ed24-f7e1-4e94-b61e-4c72c31b3baf</t>
  </si>
  <si>
    <t>Pseudocyttus maculatus - SPRFMO area of competence - South Pacific Regional Fisheries Management Organisation (SPRFMO) - Netherlands - Midwater trawls (nei)</t>
  </si>
  <si>
    <t>asfis:SSO+rfb:SPRFMO+authority:INT:SPRFMO+iso3:NLD+isscfg:03.29</t>
  </si>
  <si>
    <t>d00dac2c-7cfa-4bcf-9a3d-c60506bda490</t>
  </si>
  <si>
    <t>Hyperoglyphe antarctica - SPRFMO area of competence - South Pacific Regional Fisheries Management Organisation (SPRFMO) - Korea, Republic of - Bottom trawls (nei)</t>
  </si>
  <si>
    <t>asfis:BWA+rfb:SPRFMO+authority:INT:SPRFMO+iso3:KOR+isscfg:03.19</t>
  </si>
  <si>
    <t>d9ee8923-e7a8-4aaa-8720-b74f0b779af7</t>
  </si>
  <si>
    <t>Polyprion spp - SPRFMO area of competence - South Pacific Regional Fisheries Management Organisation (SPRFMO) - Korea, Republic of - Bottom trawls (nei)</t>
  </si>
  <si>
    <t>asfis:HAU+rfb:SPRFMO+authority:INT:SPRFMO+iso3:KOR+isscfg:03.19</t>
  </si>
  <si>
    <t>2c98c7aa-408b-4f96-980f-22983abbe8f8</t>
  </si>
  <si>
    <t>Pseudocyttus maculatus - SPRFMO area of competence - South Pacific Regional Fisheries Management Organisation (SPRFMO) - Australia - Handlines and hand-operated pole-and-lines</t>
  </si>
  <si>
    <t>asfis:SSO+rfb:SPRFMO+authority:INT:SPRFMO+iso3:AUS+isscfg:09.1</t>
  </si>
  <si>
    <t>2bf994f2-7744-4936-9801-ef14324bd7ea</t>
  </si>
  <si>
    <t>Ophidiidae - SPRFMO area of competence - South Pacific Regional Fisheries Management Organisation (SPRFMO) - Peru - Midwater trawls (nei)</t>
  </si>
  <si>
    <t>asfis:OPH+rfb:SPRFMO+authority:INT:SPRFMO+iso3:PER+isscfg:03.29</t>
  </si>
  <si>
    <t>9699ae70-4aaa-4f86-8353-d85fc136977c</t>
  </si>
  <si>
    <t>Nomeidae - SPRFMO area of competence - South Pacific Regional Fisheries Management Organisation (SPRFMO) - Russian Federation - Handlines and hand-operated pole-and-lines</t>
  </si>
  <si>
    <t>asfis:VTX+rfb:SPRFMO+authority:INT:SPRFMO+iso3:RUS+isscfg:09.1</t>
  </si>
  <si>
    <t>178163cf-e3ac-4255-b6f4-868f2bc3fc5c</t>
  </si>
  <si>
    <t>Allocyttus niger - SPRFMO area of competence - South Pacific Regional Fisheries Management Organisation (SPRFMO) - China - Boat seines</t>
  </si>
  <si>
    <t>asfis:BOE+rfb:SPRFMO+authority:INT:SPRFMO+iso3:CHN+isscfg:02.2</t>
  </si>
  <si>
    <t>58f16f72-87f4-4b81-a3cc-5a30711a0d8b</t>
  </si>
  <si>
    <t>Dissostichus spp - SPRFMO area of competence - South Pacific Regional Fisheries Management Organisation (SPRFMO) - New Zealand - Bottom trawls (nei)</t>
  </si>
  <si>
    <t>asfis:TOT+rfb:SPRFMO+authority:INT:SPRFMO+iso3:NZL+isscfg:03.19</t>
  </si>
  <si>
    <t>81ae82f0-5b1c-45b4-95ca-0967912ac71c</t>
  </si>
  <si>
    <t>Hyperoglyphe antarctica - SPRFMO area of competence - South Pacific Regional Fisheries Management Organisation (SPRFMO) - Ecuador - Boat seines</t>
  </si>
  <si>
    <t>asfis:BWA+rfb:SPRFMO+authority:INT:SPRFMO+iso3:ECU+isscfg:02.2</t>
  </si>
  <si>
    <t>db665529-d290-4f9c-9c97-c748fa08a8dd</t>
  </si>
  <si>
    <t>Mora moro - SPRFMO area of competence - South Pacific Regional Fisheries Management Organisation (SPRFMO) - Australia - Bottom trawls (nei)</t>
  </si>
  <si>
    <t>asfis:RIB+rfb:SPRFMO+authority:INT:SPRFMO+iso3:AUS+isscfg:03.19</t>
  </si>
  <si>
    <t>6286b73c-624a-4d22-a900-c7618d2f8220</t>
  </si>
  <si>
    <t>Mora moro - SPRFMO area of competence - South Pacific Regional Fisheries Management Organisation (SPRFMO) - Russian Federation - Longlines (nei)</t>
  </si>
  <si>
    <t>asfis:RIB+rfb:SPRFMO+authority:INT:SPRFMO+iso3:RUS+isscfg:09.39</t>
  </si>
  <si>
    <t>797f125b-d8a0-45a9-97b0-97a0ffcedf9f</t>
  </si>
  <si>
    <t>Seriola spp - SPRFMO area of competence - South Pacific Regional Fisheries Management Organisation (SPRFMO) - Peru - Boat seines</t>
  </si>
  <si>
    <t>asfis:AMX+rfb:SPRFMO+authority:INT:SPRFMO+iso3:PER+isscfg:02.2</t>
  </si>
  <si>
    <t>e69b75c9-1bea-4b4f-a950-9d54731e6526</t>
  </si>
  <si>
    <t>Nomeidae - SPRFMO area of competence - South Pacific Regional Fisheries Management Organisation (SPRFMO) - Korea, Republic of - Longlines (nei)</t>
  </si>
  <si>
    <t>asfis:VTX+rfb:SPRFMO+authority:INT:SPRFMO+iso3:KOR+isscfg:09.39</t>
  </si>
  <si>
    <t>50d73f6c-1464-44bb-ac88-e67230a7e3a5</t>
  </si>
  <si>
    <t>Bramidae - SPRFMO area of competence - South Pacific Regional Fisheries Management Organisation (SPRFMO) - Vanuatu - Midwater trawls (nei)</t>
  </si>
  <si>
    <t>asfis:BRZ+rfb:SPRFMO+authority:INT:SPRFMO+iso3:VUT+isscfg:03.29</t>
  </si>
  <si>
    <t>105a6b80-b416-496c-809f-e74a48965ab3</t>
  </si>
  <si>
    <t>Dissostichus spp - SPRFMO area of competence - South Pacific Regional Fisheries Management Organisation (SPRFMO) - Chile - Handlines and hand-operated pole-and-lines</t>
  </si>
  <si>
    <t>asfis:TOT+rfb:SPRFMO+authority:INT:SPRFMO+iso3:CHL+isscfg:09.1</t>
  </si>
  <si>
    <t>1904585d-5d5a-4a9c-89be-dfe3a8c6f9f4</t>
  </si>
  <si>
    <t>Dissostichus eleginoides - Pacific, Southwest - South Pacific Regional Fisheries Management Organisation (SPRFMO) - New Zealand - Longlines (nei)</t>
  </si>
  <si>
    <t>asfis:TOP+fao:81+authority:INT:SPRFMO+iso3:NZL+isscfg:09.39</t>
  </si>
  <si>
    <t>0dbb83d3-3a7e-47f0-bba9-473995cd4208</t>
  </si>
  <si>
    <t>Neocyttus rhomboidalis - SPRFMO area of competence - South Pacific Regional Fisheries Management Organisation (SPRFMO) - Australia - Midwater trawls (nei)</t>
  </si>
  <si>
    <t>asfis:ONV+rfb:SPRFMO+authority:INT:SPRFMO+iso3:AUS+isscfg:03.29</t>
  </si>
  <si>
    <t>a82c07ce-0190-4a36-93a8-632a16b1a0a2</t>
  </si>
  <si>
    <t>Scomber japonicus - SPRFMO area of competence - South Pacific Regional Fisheries Management Organisation (SPRFMO) - China - Boat seines</t>
  </si>
  <si>
    <t>asfis:MAS+rfb:SPRFMO+authority:INT:SPRFMO+iso3:CHN+isscfg:02.2</t>
  </si>
  <si>
    <t>8aeb51a5-5eef-4f29-a094-9e8b3fe916bf</t>
  </si>
  <si>
    <t>Dissostichus spp - SPRFMO area of competence - South Pacific Regional Fisheries Management Organisation (SPRFMO) - China - Boat seines</t>
  </si>
  <si>
    <t>asfis:TOT+rfb:SPRFMO+authority:INT:SPRFMO+iso3:CHN+isscfg:02.2</t>
  </si>
  <si>
    <t>9b3371f5-181a-4563-9451-ffc83db2d856</t>
  </si>
  <si>
    <t>Ophidiidae - SPRFMO area of competence - South Pacific Regional Fisheries Management Organisation (SPRFMO) - Lithuania - Handlines and hand-operated pole-and-lines</t>
  </si>
  <si>
    <t>asfis:OPH+rfb:SPRFMO+authority:INT:SPRFMO+iso3:LTU+isscfg:09.1</t>
  </si>
  <si>
    <t>99f4a306-75f2-45b7-b171-9b433db74c68</t>
  </si>
  <si>
    <t>Nemadactylus spp - SPRFMO area of competence - South Pacific Regional Fisheries Management Organisation (SPRFMO) - Poland - Bottom trawls (nei)</t>
  </si>
  <si>
    <t>asfis:MOW+rfb:SPRFMO+authority:INT:SPRFMO+iso3:POL+isscfg:03.19</t>
  </si>
  <si>
    <t>2206c5d1-e975-49fe-816c-d43f64db31cd</t>
  </si>
  <si>
    <t>Beryx splendens - SPRFMO area of competence - South Pacific Regional Fisheries Management Organisation (SPRFMO) - Peru - Hooks and lines (nei)</t>
  </si>
  <si>
    <t>asfis:BYS+rfb:SPRFMO+authority:INT:SPRFMO+iso3:PER+isscfg:09.9</t>
  </si>
  <si>
    <t>a96ee14f-73da-4f9b-b02a-df94bf6c11df</t>
  </si>
  <si>
    <t>Polyprion spp - SPRFMO area of competence - South Pacific Regional Fisheries Management Organisation (SPRFMO) - Korea, Republic of - Handlines and hand-operated pole-and-lines</t>
  </si>
  <si>
    <t>asfis:HAU+rfb:SPRFMO+authority:INT:SPRFMO+iso3:KOR+isscfg:09.1</t>
  </si>
  <si>
    <t>d16f9dad-d318-4f87-b3ea-acab96529382</t>
  </si>
  <si>
    <t>Seriola spp - SPRFMO area of competence - South Pacific Regional Fisheries Management Organisation (SPRFMO) - Australia - Hooks and lines (nei)</t>
  </si>
  <si>
    <t>asfis:AMX+rfb:SPRFMO+authority:INT:SPRFMO+iso3:AUS+isscfg:09.9</t>
  </si>
  <si>
    <t>68837229-a181-4465-bbd9-b85b8cf4a0e3</t>
  </si>
  <si>
    <t>Trachurus murphyi - SPRFMO area of competence - South Pacific Regional Fisheries Management Organisation (SPRFMO) - Russian Federation - Boat seines</t>
  </si>
  <si>
    <t>asfis:CJM+rfb:SPRFMO+authority:INT:SPRFMO+iso3:RUS+isscfg:02.2</t>
  </si>
  <si>
    <t>fa8bbe2a-80ce-4b55-a095-d1edf648dd7e</t>
  </si>
  <si>
    <t>Bramidae - SPRFMO area of competence - South Pacific Regional Fisheries Management Organisation (SPRFMO) - New Zealand - Longlines (nei)</t>
  </si>
  <si>
    <t>asfis:BRZ+rfb:SPRFMO+authority:INT:SPRFMO+iso3:NZL+isscfg:09.39</t>
  </si>
  <si>
    <t>760f953a-fa58-48b4-ae34-28782743b49e</t>
  </si>
  <si>
    <t>Trachurus murphyi - SPRFMO area of competence - South Pacific Regional Fisheries Management Organisation (SPRFMO) - Russian Federation - Hooks and lines (nei)</t>
  </si>
  <si>
    <t>asfis:CJM+rfb:SPRFMO+authority:INT:SPRFMO+iso3:RUS+isscfg:09.9</t>
  </si>
  <si>
    <t>a733b0a9-d8df-4191-8bca-2e07c885c183</t>
  </si>
  <si>
    <t>Polyprion spp - SPRFMO area of competence - South Pacific Regional Fisheries Management Organisation (SPRFMO) - Korea, Republic of - Midwater trawls (nei)</t>
  </si>
  <si>
    <t>asfis:HAU+rfb:SPRFMO+authority:INT:SPRFMO+iso3:KOR+isscfg:03.29</t>
  </si>
  <si>
    <t>49307dbd-7d5f-4510-8722-a25d8da25527</t>
  </si>
  <si>
    <t>Mora moro - SPRFMO area of competence - South Pacific Regional Fisheries Management Organisation (SPRFMO) - Peru - Midwater trawls (nei)</t>
  </si>
  <si>
    <t>asfis:RIB+rfb:SPRFMO+authority:INT:SPRFMO+iso3:PER+isscfg:03.29</t>
  </si>
  <si>
    <t>05521e3f-30b2-4e61-b071-5b6b8e7e7ada</t>
  </si>
  <si>
    <t>Nemadactylus spp - SPRFMO area of competence - South Pacific Regional Fisheries Management Organisation (SPRFMO) - Germany - Longlines (nei)</t>
  </si>
  <si>
    <t>asfis:MOW+rfb:SPRFMO+authority:INT:SPRFMO+iso3:DEU+isscfg:09.39</t>
  </si>
  <si>
    <t>cb5c3ea8-e5b4-4bfb-a5d9-7ba5613626d0</t>
  </si>
  <si>
    <t>Neocyttus rhomboidalis - SPRFMO area of competence - South Pacific Regional Fisheries Management Organisation (SPRFMO) - China - Longlines (nei)</t>
  </si>
  <si>
    <t>asfis:ONV+rfb:SPRFMO+authority:INT:SPRFMO+iso3:CHN+isscfg:09.39</t>
  </si>
  <si>
    <t>313166dc-7b62-4524-a039-e90df6276a22</t>
  </si>
  <si>
    <t>Pseudocyttus maculatus - SPRFMO area of competence - South Pacific Regional Fisheries Management Organisation (SPRFMO) - Poland - Midwater trawls (nei)</t>
  </si>
  <si>
    <t>asfis:SSO+rfb:SPRFMO+authority:INT:SPRFMO+iso3:POL+isscfg:03.29</t>
  </si>
  <si>
    <t>51611073-723a-4092-b70d-419aca6709c4</t>
  </si>
  <si>
    <t>Hoplostethus atlanticus - SPRFMO area of competence - South Pacific Regional Fisheries Management Organisation (SPRFMO) - Russian Federation - Hooks and lines (nei)</t>
  </si>
  <si>
    <t>asfis:ORY+rfb:SPRFMO+authority:INT:SPRFMO+iso3:RUS+isscfg:09.9</t>
  </si>
  <si>
    <t>f3a597df-ee4c-4c3e-81fe-ae89c3fc4700</t>
  </si>
  <si>
    <t>Neocyttus rhomboidalis - SPRFMO area of competence - South Pacific Regional Fisheries Management Organisation (SPRFMO) - Russian Federation - Bottom trawls (nei)</t>
  </si>
  <si>
    <t>asfis:ONV+rfb:SPRFMO+authority:INT:SPRFMO+iso3:RUS+isscfg:03.19</t>
  </si>
  <si>
    <t>7b4e2e09-7fed-489d-acf7-dd0161a72e0f</t>
  </si>
  <si>
    <t>Seriola spp - SPRFMO area of competence - South Pacific Regional Fisheries Management Organisation (SPRFMO) - Australia - Boat seines</t>
  </si>
  <si>
    <t>asfis:AMX+rfb:SPRFMO+authority:INT:SPRFMO+iso3:AUS+isscfg:02.2</t>
  </si>
  <si>
    <t>c4ea98a1-d1bf-4659-a3fe-a44d99607c70</t>
  </si>
  <si>
    <t>Dissostichus spp - SPRFMO area of competence - South Pacific Regional Fisheries Management Organisation (SPRFMO) - Lithuania - Longlines (nei)</t>
  </si>
  <si>
    <t>asfis:TOT+rfb:SPRFMO+authority:INT:SPRFMO+iso3:LTU+isscfg:09.39</t>
  </si>
  <si>
    <t>c200568f-58ac-4ea4-8169-210900638bb8</t>
  </si>
  <si>
    <t>Pseudocyttus maculatus - SPRFMO area of competence - South Pacific Regional Fisheries Management Organisation (SPRFMO) - Chile - Boat seines</t>
  </si>
  <si>
    <t>asfis:SSO+rfb:SPRFMO+authority:INT:SPRFMO+iso3:CHL+isscfg:02.2</t>
  </si>
  <si>
    <t>98deea72-8f64-41b7-a193-9114d17f2913</t>
  </si>
  <si>
    <t>Hoplostethus atlanticus - SPRFMO area of competence - South Pacific Regional Fisheries Management Organisation (SPRFMO) - Russian Federation - Bottom trawls (nei)</t>
  </si>
  <si>
    <t>asfis:ORY+rfb:SPRFMO+authority:INT:SPRFMO+iso3:RUS+isscfg:03.19</t>
  </si>
  <si>
    <t>52ea5895-3845-4cbb-b26e-1f5cdd232abc</t>
  </si>
  <si>
    <t>Allocyttus niger - SPRFMO area of competence - South Pacific Regional Fisheries Management Organisation (SPRFMO) - Korea, Republic of - Handlines and hand-operated pole-and-lines</t>
  </si>
  <si>
    <t>asfis:BOE+rfb:SPRFMO+authority:INT:SPRFMO+iso3:KOR+isscfg:09.1</t>
  </si>
  <si>
    <t>a9d16738-b31b-4267-8cd5-47cda34cddd7</t>
  </si>
  <si>
    <t>Hyperoglyphe antarctica - SPRFMO area of competence - South Pacific Regional Fisheries Management Organisation (SPRFMO) - China - Longlines (nei)</t>
  </si>
  <si>
    <t>asfis:BWA+rfb:SPRFMO+authority:INT:SPRFMO+iso3:CHN+isscfg:09.39</t>
  </si>
  <si>
    <t>2f1b4ead-b6ec-3912-9f21-b659d37c5138</t>
  </si>
  <si>
    <t>Whiting - North Sea (Subarea 27.4) - Eastern English Channel (Division 27.7.d) - European Commission - Norwegian Directorate of Fisheries - Norway - Single boat bottom otter trawls</t>
  </si>
  <si>
    <t>asfis:WHG+fao:27.4;fao:27.7.d+authority:INT:EC;authority:NAT:NOR+iso3:NOR+isscfg:03.12</t>
  </si>
  <si>
    <t>4cbe10f3-1929-3a15-ba80-c72abf626a6a</t>
  </si>
  <si>
    <t>Pacific anchoveta - Pacific, Southeast / 87.1.21 - Pacific, Southeast / 87.1.1 - Colombian National Aquaculture and Fisheries Authority - Colombia - Purse seines</t>
  </si>
  <si>
    <t>asfis:VEP+fao:87.1.1;fao:87.1.21+authority:NAT:COL+iso3:COL+isscfg:01.1</t>
  </si>
  <si>
    <t>857b4afd-90f4-334e-ae7b-fcf192dfbb81</t>
  </si>
  <si>
    <t>Acanthuridae - Pacific, Western Central - Pacific, Eastern Central - Western and Central Pacific Fisheries Commission (WCPFC) - Forum Fisheries Agency (FFA) - Marshall Islands - Gear nei</t>
  </si>
  <si>
    <t>asfis:SUR+fao:71;fao:77+authority:INT:FFA;authority:INT:WCPFC+iso3:MHL+isscfg:10.9</t>
  </si>
  <si>
    <t>e611efca-cac5-49c4-a798-16a9417cdd2c</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</si>
  <si>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</si>
  <si>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asfis:SAA+eez:AGO;fao:47.1.1;fao:47.1.2;fao:47.1.3+authority:NAT:AGO+iso3:TWN+isscfg:09.32</t>
  </si>
  <si>
    <t>767bbd36-f0a5-4ddd-9a50-14b2692e5c62</t>
  </si>
  <si>
    <t>Merluccius merluccius - Atlantic, East central / 34.1.32 - Atlantic, East central / 34.1.31 - Atlantic, East central / 34.1.13 - Morocco - European Union - Ministère de l'Agriculture et de la Pêche Maritime. Département de la Pêche Maritime - Spain - Single boat bottom otter trawls</t>
  </si>
  <si>
    <t>asfis:HKE+eez:MAR;fao:34.1.13;fao:34.1.31;fao:34.1.32+authority:INT:EU;authority:NAT:MAR+iso3:ESP+isscfg:03.12</t>
  </si>
  <si>
    <t>c493e88d-4ba8-4886-90cb-46bad26184ad</t>
  </si>
  <si>
    <t>Madeiran sardinella - Atlantic, East central / 34.3.12 - Atlantic, East central / 34.3.13 - Senegal Ministry of Fisheries and Maritime Economy - Senegal - Encircling gillnets</t>
  </si>
  <si>
    <t>asfis:SAE+fao:34.3.12;fao:34.3.13+authority:NAT:SEN+iso3:SEN+isscfg:07.3</t>
  </si>
  <si>
    <t>2fe9eb76-7dd1-37a8-b304-5473ef66d0f1</t>
  </si>
  <si>
    <t>Tetrapturus audax - Pacific, Western Central - Pacific, Eastern Central - Western and Central Pacific Fisheries Commission (WCPFC) - Forum Fisheries Agency (FFA) - Niue - Mechanized lines and pole-and-lines</t>
  </si>
  <si>
    <t>asfis:MLS+fao:71;fao:77+authority:INT:FFA;authority:INT:WCPFC+iso3:NIU+isscfg:09.2</t>
  </si>
  <si>
    <t>f8f1b0a4-289c-30f6-ba44-7d13436ff848</t>
  </si>
  <si>
    <t>Coryphaenoides armatus - Atlantic, Western Central - Pacific, Southeast - Atlantic, Northwest - Indian Ocean, Western - Atlantic, Southwest - Pacific, Western Central - Pacific, Northwest - Pacific, Southwest - Atlantic, Antarctic - Mediterranean and Black Sea - Atlantic, Northeast - Indian Ocean, Eastern - Indian Ocean, Antarctic - Atlantic, Southeast - Pacific, Eastern Central - Pacific, Northeast - Atlantic, Eastern Central - Northwest Atlantic Fisheries Organization (NAFO) - General Fisheries Commission for the Mediterranean (GFCM) - South East Atlantic Fisheries Organisation (SEAFO) - North-East Atlantic Fisheries Commission (NEAFC) - International Council for the Exploration of the Sea (ICES)</t>
  </si>
  <si>
    <t>asfis:CKH+fao:21;fao:27;fao:31;fao:34;fao:37;fao:41;fao:47;fao:48;fao:51;fao:57;fao:58;fao:61;fao:67;fao:71;fao:77;fao:81;fao:87+authority:INT:GFCM;authority:INT:ICES;authority:INT:NAFO;authority:INT:NEAFC;authority:INT:SEAFO++</t>
  </si>
  <si>
    <t>fa6a8f04-75ea-39b4-b11d-8d8e58f5fde9</t>
  </si>
  <si>
    <t>Chinaman-leatherjacket - 81 - 57 - Australian Fisheries Management Authority - Australia - Danish seines</t>
  </si>
  <si>
    <t>asfis:NLY+fao:57;fao:81+authority:NAT:AUS+iso3:AUS+sfp:SFP-8</t>
  </si>
  <si>
    <t>e5e1573c-16a1-4e62-9ac5-ae91d45eecfb</t>
  </si>
  <si>
    <t>Phycis blennoides - Ionian - Sardinia - Aegean - Levant - Balearic - Adriatic - Gulf of Lion - General Fisheries Commission for the Mediterranean (GFCM) - Albania - Single boat bottom otter trawls</t>
  </si>
  <si>
    <t>asfis:GFB+fao:37.1.1;fao:37.1.2;fao:37.1.3;fao:37.2.1;fao:37.2.2;fao:37.3.1;fao:37.3.2+authority:INT:GFCM+iso3:ALB+isscfg:03.12</t>
  </si>
  <si>
    <t>1544ec52-e1ca-4dcf-8bfb-40b9b22c828f</t>
  </si>
  <si>
    <t>Albacore - 71 - 77 - Western and Central Pacific Fisheries Commission - Taiwan Province of China - Longlines</t>
  </si>
  <si>
    <t>asfis:ALB+fao:71;fao:77+authority:INT:WCPFC+iso3:TWN+isscfg:09.39</t>
  </si>
  <si>
    <t>0e845c74-643b-426e-a2aa-a1571ea274c8</t>
  </si>
  <si>
    <t>Bigeye tuna - 71 - Western and Central Pacific Fisheries Commission - Vanuatu - Longlines</t>
  </si>
  <si>
    <t>asfis:BET+fao:71+authority:INT:WCPFC+iso3:VUT+isscfg:09.39</t>
  </si>
  <si>
    <t>b8fbe3da-50fb-34a7-aaf7-5a1c27dccce0</t>
  </si>
  <si>
    <t>Tiger flathead - 81 - Australian Fisheries Management Authority - Australia - Danish seines</t>
  </si>
  <si>
    <t>asfis:PHI+fao:81+authority:NAT:AUS+iso3:AUS+sfp:SFP-8</t>
  </si>
  <si>
    <t>c00bdb70-64e6-3ed6-ba4b-da8a4acab578</t>
  </si>
  <si>
    <t>Acanthuridae - Pacific, Western Central - Pacific, Eastern Central - Western and Central Pacific Fisheries Commission (WCPFC) - Forum Fisheries Agency (FFA) - Palau - Gillnets and entangling nets</t>
  </si>
  <si>
    <t>asfis:SUR+fao:71;fao:77+authority:INT:FFA;authority:INT:WCPFC+iso3:PLW+isscfg:07</t>
  </si>
  <si>
    <t>d0cf79c9-0a2a-3417-abc1-06a6abac306a</t>
  </si>
  <si>
    <t>Northern quahog - Atlantic, Northwest / 21.6 - 31 - US NOAA Fisheries Greater Atlantic Regional fisheries Office - United States of America - Miscellaneous</t>
  </si>
  <si>
    <t>asfis:CLH+fao:21.6;fao:31+authority:NAT:USA+iso3:USA+isscfg:10.9</t>
  </si>
  <si>
    <t>619144c9-673b-49c2-9a57-ce93a4638118</t>
  </si>
  <si>
    <t>Makaira indica - Pacific, Western Central - Pacific, Eastern Central - Western and Central Pacific Fisheries Commission (WCPFC) - Forum Fisheries Agency (FFA) - Samoa - Mechanized lines and pole-and-lines</t>
  </si>
  <si>
    <t>asfis:BLM+fao:71;fao:77+authority:INT:FFA;authority:INT:WCPFC+iso3:WSM+isscfg:09.2</t>
  </si>
  <si>
    <t>dd9e6cec-d2a5-4d54-8dd4-7d1296614acb</t>
  </si>
  <si>
    <t>Norway pout - 27 - Skagerrak and Kattegat (Division 27.3.a) - North Sea (Subarea 27.4) - European Commission - Norway - Small mesh bottom trawls</t>
  </si>
  <si>
    <t>asfis:NOP+fao:27;fao:27.3.a;fao:27.4+authority:INT:EC+iso3:NOR+sfp:SFP-1</t>
  </si>
  <si>
    <t>8adcbe83-5487-3d4c-b1ea-c0016c5d1f88</t>
  </si>
  <si>
    <t>Sparidae - Pacific, Western Central - Pacific, Eastern Central - Western and Central Pacific Fisheries Commission (WCPFC) - Forum Fisheries Agency (FFA) - Solomon Islands - Trolling lines</t>
  </si>
  <si>
    <t>asfis:SBX+fao:71;fao:77+authority:INT:FFA;authority:INT:WCPFC+iso3:SLB+isscfg:09.5</t>
  </si>
  <si>
    <t>31c70224-2c74-319e-add0-35f990bac516</t>
  </si>
  <si>
    <t>Thunnus obesus - Pacific, Western Central - Pacific, Eastern Central - Western and Central Pacific Fisheries Commission (WCPFC) - Forum Fisheries Agency (FFA) - Samoa - Handlines and hand-operated pole-and-lines</t>
  </si>
  <si>
    <t>asfis:BET+fao:71;fao:77+authority:INT:FFA;authority:INT:WCPFC+iso3:WSM+isscfg:09.1</t>
  </si>
  <si>
    <t>1b255d31-3f8c-4ead-9ea1-3b0900f9b00a</t>
  </si>
  <si>
    <t>Scomberomorus commerson - Qatar - Gulf subarea - Fisheries Department and Living Marine Recourses Committee</t>
  </si>
  <si>
    <t>asfis:COM+eez:QAT;fao:51.2+authority:NAT:QAT++</t>
  </si>
  <si>
    <t>ca4dd283-8753-4c12-b613-558611c626a7</t>
  </si>
  <si>
    <t>Antimora rostrata - NEAFC Convention Area - North-East Atlantic Fisheries Commission (NEAFC) - Greenland - Longlines (nei)</t>
  </si>
  <si>
    <t>asfis:ANT+rfb:NEAFC+authority:INT:NEAFC+iso3:GRL+isscfg:09.39</t>
  </si>
  <si>
    <t>3fa281f6-1955-39db-b497-fb6a0e205202</t>
  </si>
  <si>
    <t>Alopias pelagicus - Indonesia - Ministry of Marine Affairs and Fisheries of Indonesia - Indonesia - Gillnets and entangling nets</t>
  </si>
  <si>
    <t>asfis:PTH+eez:IDN+authority:NAT:IDN+iso3:IDN+isscfg:07</t>
  </si>
  <si>
    <t>db83b662-da70-4b54-957b-5a8e1c6a8983</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</si>
  <si>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</si>
  <si>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asfis:UCA+eez:AGO;fao:47.1.1;fao:47.1.2;fao:47.1.3+authority:NAT:AGO+iso3:ESP+isscfg:03.12</t>
  </si>
  <si>
    <t>01a42bbd-d417-425a-911c-72d42384f3b4</t>
  </si>
  <si>
    <t>Albacore - 61 - 71 - Western and Central Pacific Fisheries Commission - Taiwan Province of China - Longlines</t>
  </si>
  <si>
    <t>asfis:ALB+fao:61;fao:71+authority:INT:WCPFC+iso3:TWN+isscfg:09.39</t>
  </si>
  <si>
    <t>d04c6ec8-7e1f-4ea0-9080-b5cb71831a76</t>
  </si>
  <si>
    <t>Scymnodon ringens - NEAFC Convention Area - North-East Atlantic Fisheries Commission (NEAFC) - Russian Federation - Midwater trawls (nei)</t>
  </si>
  <si>
    <t>asfis:SYR+rfb:NEAFC+authority:INT:NEAFC+iso3:RUS+isscfg:03.29</t>
  </si>
  <si>
    <t>167b06d0-1105-3ef3-bec3-fa84f446c0ba</t>
  </si>
  <si>
    <t>Tetrapturus audax - Pacific, Western Central - Pacific, Eastern Central - Western and Central Pacific Fisheries Commission (WCPFC) - Forum Fisheries Agency (FFA) - United States of America - Mechanized lines and pole-and-lines</t>
  </si>
  <si>
    <t>asfis:MLS+fao:71;fao:77+authority:INT:FFA;authority:INT:WCPFC+iso3:USA+isscfg:09.2</t>
  </si>
  <si>
    <t>ede8880e-34f7-47e7-9685-b66f2dc17bde</t>
  </si>
  <si>
    <t>Centroscymnus crepidater - NEAFC Convention Area - North-East Atlantic Fisheries Commission (NEAFC) - Faroe Islands - Midwater trawls (nei)</t>
  </si>
  <si>
    <t>asfis:CYP+rfb:NEAFC+authority:INT:NEAFC+iso3:FRO+isscfg:03.29</t>
  </si>
  <si>
    <t>ae76cda1-10fb-3ba1-bd5b-ec9525c49a5c</t>
  </si>
  <si>
    <t>Katsuwonus pelamis - Pacific, Western Central - Pacific, Eastern Central - Western and Central Pacific Fisheries Commission (WCPFC) - Forum Fisheries Agency (FFA) - Vanuatu - Handlines and hand-operated pole-and-lines</t>
  </si>
  <si>
    <t>asfis:SKJ+fao:71;fao:77+authority:INT:FFA;authority:INT:WCPFC+iso3:VUT+isscfg:09.1</t>
  </si>
  <si>
    <t>b7e949eb-f464-3345-935d-0aee8b6d2c02</t>
  </si>
  <si>
    <t>Holothuroidea - Pacific, Western Central - Pacific, Eastern Central - Western and Central Pacific Fisheries Commission (WCPFC) - Forum Fisheries Agency (FFA) - Vanuatu - Gear nei</t>
  </si>
  <si>
    <t>asfis:CUX+fao:71;fao:77+authority:INT:FFA;authority:INT:WCPFC+iso3:VUT+isscfg:10.9</t>
  </si>
  <si>
    <t>bcc6bdd5-e5c4-347a-9c3d-7b4f5b40895c</t>
  </si>
  <si>
    <t>Greenland halibut - Atlantic, Northwest / 21.0 - Department of Fisheries and Oceans Canada - Canada - Gillnets and entangling nets</t>
  </si>
  <si>
    <t>asfis:GHL+fao:21.0+authority:NAT:CAN+iso3:CAN+isscfg:07.9</t>
  </si>
  <si>
    <t>54e961e8-2d52-3cdc-82b3-50ba0fcfaf7b</t>
  </si>
  <si>
    <t>Carcharhinus galapagensis - Myanmar - Department of Fisheries, Myanmar - Myanmar - Hooks and lines</t>
  </si>
  <si>
    <t>asfis:CCG+eez:MMR+authority:NAT:MMR+iso3:MMR+isscfg:09</t>
  </si>
  <si>
    <t>6be6ae78-b916-49c6-8871-5abb4cf8fbda</t>
  </si>
  <si>
    <t>Common sole - 27.3.23 - 27.3.22 - Baltic West of Bornholm (Subdivision 27.3.d.24) - European Commission - Norwegian Directorate of Fisheries - Norway - Bottom trawls</t>
  </si>
  <si>
    <t>asfis:SOL+fao:27.3.22;fao:27.3.23;fao:27.3.d.24+authority:INT:EC;authority:NAT:NOR+iso3:NOR+isscfg:03.19</t>
  </si>
  <si>
    <t>9eec2d30-b90d-4786-920c-633272e4b4e5</t>
  </si>
  <si>
    <t>Pomacentridae - Pacific, Western Central - Pacific, Eastern Central - Western and Central Pacific Fisheries Commission (WCPFC) - Forum Fisheries Agency (FFA) - Kiribati - Gear nei</t>
  </si>
  <si>
    <t>asfis:DSF+fao:71;fao:77+authority:INT:FFA;authority:INT:WCPFC+iso3:KIR+isscfg:10.9</t>
  </si>
  <si>
    <t>550a9e9a-0d31-49d9-b331-63b4ebf3e820</t>
  </si>
  <si>
    <t>Chaceon maritae - Atlantic, East central / 34.1.32 - Atlantic, East central / 34.1.31 - Atlantic, East central / 34.1.13 - Morocco - European Union - Ministère de l'Agriculture et de la Pêche Maritime. Département de la Pêche Maritime - Spain - Single boat bottom otter trawls</t>
  </si>
  <si>
    <t>asfis:CGE+eez:MAR;fao:34.1.13;fao:34.1.31;fao:34.1.32+authority:INT:EU;authority:NAT:MAR+iso3:ESP+isscfg:03.12</t>
  </si>
  <si>
    <t>550f3280-6c4f-391d-b8c9-95f9f1ecff49</t>
  </si>
  <si>
    <t>Skipjack tuna - 61 - 81 - 71 - 77 - Vietnam Ministry of Agriculture and Rural Development - Viet Nam - Purse seines</t>
  </si>
  <si>
    <t>asfis:SKJ+fao:61;fao:71;fao:77;fao:81+authority:NAT:VNM+iso3:VNM+isscfg:01.1</t>
  </si>
  <si>
    <t>d50fb7a4-be8a-3101-a295-2a39ec5d9e27</t>
  </si>
  <si>
    <t>Pomadasys jubelini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</si>
  <si>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asfis:BUR+eez:AGO;fao:47.1.1;fao:47.1.2;fao:47.1.3+authority:NAT:AGO+iso3:AGO+isscfg:02</t>
  </si>
  <si>
    <t>4aa8435a-c9c7-4b88-9b0f-3f8f19fec476</t>
  </si>
  <si>
    <t>Sardinella aurita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</si>
  <si>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asfis:SAA+eez:AGO;fao:47.1.1;fao:47.1.2;fao:47.1.3+authority:NAT:AGO+iso3:AGO+isscfg:02.1</t>
  </si>
  <si>
    <t>757af180-baab-3741-bc10-b241b734daa7</t>
  </si>
  <si>
    <t>1cb41e4c-2732-3e23-9e02-bf49fba7a8f8</t>
  </si>
  <si>
    <t>Auxis rochei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</si>
  <si>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asfis:BLT+eez:AGO;fao:47.1.1;fao:47.1.2;fao:47.1.3+authority:NAT:AGO+iso3:KOR+isscfg:09.32</t>
  </si>
  <si>
    <t>1d8f23fa-103e-318b-8458-380d228e5b33</t>
  </si>
  <si>
    <t>Myliobatidae - Gulf subarea - Oman - Ministry of Agriculture and Fisheries  - Oman - Trolling lines</t>
  </si>
  <si>
    <t>asfis:EAG+eez:OMN;fao:51.2+authority:NAT:OMN+iso3:OMN+isscfg:09.5</t>
  </si>
  <si>
    <t>cedb5372-0656-4390-9230-7308db987c7f</t>
  </si>
  <si>
    <t>European sprat - Archipelago Sea (Subdivision 27.3.d.29) - East of Gotland (Open Sea) (Unit 27.3.d.28.2)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European Commission - Denmark - Midwater trawls</t>
  </si>
  <si>
    <t>asfis:SPR+fao:27.3.22;fao:27.3.23;fao:27.3.d.24;fao:27.3.d.25;fao:27.3.d.26;fao:27.3.d.27;fao:27.3.d.28;fao:27.3.d.28.2;fao:27.3.d.29;fao:27.3.d.30;fao:27.3.d.31;fao:27.3.d.32+authority:INT:EC+iso3:DNK+isscfg:03.29</t>
  </si>
  <si>
    <t>32031ee4-6cdb-4f0f-9851-049a449ef8ad</t>
  </si>
  <si>
    <t>Zeus faber - Atlantic, East central / 34.3.11 - Mauritania - Ministère des pêches et de l'économie maritime - European Union - Spain - Single boat bottom otter trawls</t>
  </si>
  <si>
    <t>asfis:JOD+eez:MRT;fao:34.3.11+authority:INT:EU;authority:NAT:MRT+iso3:ESP+isscfg:03.12</t>
  </si>
  <si>
    <t>e500ecdd-69ee-32c6-8836-8ed5bfa927ce</t>
  </si>
  <si>
    <t>Acanthuridae - Pacific, Western Central - Pacific, Eastern Central - Western and Central Pacific Fisheries Commission (WCPFC) - Forum Fisheries Agency (FFA) - Papua New Guinea - Handlines and hand-operated pole-and-lines</t>
  </si>
  <si>
    <t>asfis:SUR+fao:71;fao:77+authority:INT:FFA;authority:INT:WCPFC+iso3:PNG+isscfg:09.1</t>
  </si>
  <si>
    <t>e02fa1ea-b908-30fd-9a07-ccf6d288c5e0</t>
  </si>
  <si>
    <t>Sparidae - Pacific, Western Central - Pacific, Eastern Central - Western and Central Pacific Fisheries Commission (WCPFC) - Forum Fisheries Agency (FFA) - United States of America - Mechanized lines and pole-and-lines</t>
  </si>
  <si>
    <t>asfis:SBX+fao:71;fao:77+authority:INT:FFA;authority:INT:WCPFC+iso3:USA+isscfg:09.2</t>
  </si>
  <si>
    <t>7ad38133-3f42-4fab-bb95-c0948ecd69b3</t>
  </si>
  <si>
    <t>Raja hyperborea - NEAFC Convention Area - North-East Atlantic Fisheries Commission (NEAFC) - Greenland - Gillnets and entangling nets</t>
  </si>
  <si>
    <t>asfis:RJG+rfb:NEAFC+authority:INT:NEAFC+iso3:GRL+isscfg:07</t>
  </si>
  <si>
    <t>b2f23665-3d45-41f5-acc7-ed5dc2f1fd6c</t>
  </si>
  <si>
    <t>Serranidae - Pacific, Western Central - Pacific, Eastern Central - Western and Central Pacific Fisheries Commission (WCPFC) - Forum Fisheries Agency (FFA) - United States of America - Longlines (nei)</t>
  </si>
  <si>
    <t>asfis:BSX+fao:71;fao:77+authority:INT:FFA;authority:INT:WCPFC+iso3:USA+isscfg:09.39</t>
  </si>
  <si>
    <t>07fbc033-cb04-45da-b2bb-aefe62e0e7da</t>
  </si>
  <si>
    <t>Centroscymnus crepidater - NEAFC Convention Area - North-East Atlantic Fisheries Commission (NEAFC) - Greenland - Midwater trawls (nei)</t>
  </si>
  <si>
    <t>asfis:CYP+rfb:NEAFC+authority:INT:NEAFC+iso3:GRL+isscfg:03.29</t>
  </si>
  <si>
    <t>b73770df-295b-3b17-bc3d-411421c4164d</t>
  </si>
  <si>
    <t>Galeoides decadactylus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</si>
  <si>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asfis:GAL+eez:AGO;fao:47.1.1;fao:47.1.2;fao:47.1.3+authority:NAT:AGO+iso3:AGO+isscfg:02</t>
  </si>
  <si>
    <t>bc93387d-fee6-3afb-8ad2-b68f0f600b1d</t>
  </si>
  <si>
    <t>Thunnus albacares - Western Gulf of Guinea - Côte d'Ivoire - International Commission for the Conservation of Atlantic Tunas (ICCAT) - Ministère des Ressources Animales et Halieutiques - Côte d'Ivoire - Drift gillnets</t>
  </si>
  <si>
    <t>asfis:YFT+eez:CIV;fao:34.3.4+authority:INT:ICCAT;authority:NAT:CIV+iso3:CIV+isscfg:07.2</t>
  </si>
  <si>
    <t>a7290454-0ba1-3fee-8cd1-555c34473f08</t>
  </si>
  <si>
    <t>Panulirus ornatus - Pacific, Western Central - Pacific, Eastern Central - Western and Central Pacific Fisheries Commission (WCPFC) - Forum Fisheries Agency (FFA) - Vanuatu - Trolling lines</t>
  </si>
  <si>
    <t>asfis:NUR+fao:71;fao:77+authority:INT:FFA;authority:INT:WCPFC+iso3:VUT+isscfg:09.5</t>
  </si>
  <si>
    <t>da086e4c-56e6-4aeb-9f92-6a052cd0747c</t>
  </si>
  <si>
    <t>Thunnus obesus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</si>
  <si>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asfis:BET+eez:AGO;fao:47.1.1;fao:47.1.2;fao:47.1.3+authority:NAT:AGO+iso3:KOR+isscfg:09.1</t>
  </si>
  <si>
    <t>ae91c62c-f35e-4cbf-989e-43bd4e66b90b</t>
  </si>
  <si>
    <t>Holothuroidea - Pacific, Western Central - Pacific, Eastern Central - Western and Central Pacific Fisheries Commission (WCPFC) - Forum Fisheries Agency (FFA) - Papua New Guinea - Gillnets and entangling nets</t>
  </si>
  <si>
    <t>asfis:CUX+fao:71;fao:77+authority:INT:FFA;authority:INT:WCPFC+iso3:PNG+isscfg:07</t>
  </si>
  <si>
    <t>58d43c9b-a99e-3a3d-8d27-baac7ed721a2</t>
  </si>
  <si>
    <t>Isurus oxyrinchus - Western Gulf of Guinea - Côte d'Ivoire - International Commission for the Conservation of Atlantic Tunas (ICCAT) - Ministère des Ressources Animales et Halieutiques - Guyana - Purse seines</t>
  </si>
  <si>
    <t>asfis:SMA+eez:CIV;fao:34.3.4+authority:INT:ICCAT;authority:NAT:CIV+iso3:GUY+isscfg:01.1</t>
  </si>
  <si>
    <t>db8b2db2-3fd6-3167-b09f-cbfc121034e0</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</si>
  <si>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</si>
  <si>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asfis:DEN+eez:AGO;fao:47.1.1;fao:47.1.2;fao:47.1.3+authority:NAT:AGO+iso3:TWN+isscfg:09.32</t>
  </si>
  <si>
    <t>ce5c5f03-5edc-4181-b591-91f7b8a8be8e</t>
  </si>
  <si>
    <t>Serranidae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</si>
  <si>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asfis:BSX+eez:AGO;fao:47.1.1;fao:47.1.2;fao:47.1.3+authority:NAT:AGO+iso3:TWN+isscfg:03.12</t>
  </si>
  <si>
    <t>c9043019-f207-387e-98c0-44df419ac308</t>
  </si>
  <si>
    <t>Picked dogfish - 21 - US Mid-Atlantic Fishery Management Council - United States of America - Drift gillnets</t>
  </si>
  <si>
    <t>asfis:DGS+fao:21+authority:NAT:USA+iso3:USA+isscfg:07.2</t>
  </si>
  <si>
    <t>d06a3970-37ff-41ad-92a6-9cbcbde5518e</t>
  </si>
  <si>
    <t>Blue king crab - 61.01 - Russian Federal Fisheries Agency - Russian Federation - Pots</t>
  </si>
  <si>
    <t>asfis:KCI+other:61.01+authority:NAT:RUS+iso3:RUS+isscfg:08.2</t>
  </si>
  <si>
    <t>79d396df-3c0f-3b92-b2b5-a42e528e3f57</t>
  </si>
  <si>
    <t>Bigeye tuna - 51 - Indian Ocean Tuna Commission - Indonesia - Purse seines</t>
  </si>
  <si>
    <t>asfis:BET+fao:51+authority:INT:IOTC+iso3:IDN+isscfg:01.1</t>
  </si>
  <si>
    <t>7e07b76b-dec4-3b0f-b118-a56e36f29881</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</si>
  <si>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France - Single boat bottom otter trawls</t>
  </si>
  <si>
    <t>asfis:ANK+fao:27.7.b;fao:27.7.c;fao:27.7.d;fao:27.7.e;fao:27.7.f;fao:27.7.g;fao:27.7.h;fao:27.7.j;fao:27.7.k;fao:27.8.a;fao:27.8.b;fao:27.8.d+authority:INT:EC+iso3:FRA+isscfg:03.12</t>
  </si>
  <si>
    <t>68e9512d-872f-302a-b6ff-47895d884412</t>
  </si>
  <si>
    <t>Dissostichus mawsoni - Indian Antarctic 58.4.1 - Indian Antarctic 58.4.2 - Indian Antarctic 58.4.3.a - Pacific Antarctic / 88.2 - Indian Antarctic 58.4.3.b - Pacific Antarctic / 88.1 - Atlantic Antarctic / 48.6 - Commission for the Conservation of Antarctic Marine Living Resources (CCAMLR) - Ukraine - Longlines (nei)</t>
  </si>
  <si>
    <t>asfis:TOA+fao:48.6;fao:58.4.1;fao:58.4.2;fao:58.4.3.a;fao:58.4.3.b;fao:88.1;fao:88.2+authority:INT:CCAMLR+iso3:UKR+isscfg:09.39</t>
  </si>
  <si>
    <t>21d98d88-0a58-46bb-b7da-bc99426b68bc</t>
  </si>
  <si>
    <t>Rajidae - Atlantic, Northwest / 21.3.N - Atlantic, Northwest / 21.3.O - Canada - Atlantic, Northwest / 21.3.L - Atlantic, Northwest / 21.3.M - Northwest Atlantic Fisheries Organization (NAFO) - Portugal</t>
  </si>
  <si>
    <t>asfis:RAJ+eez:CAN;fao:21.3.L;fao:21.3.M;fao:21.3.N;fao:21.3.O+authority:INT:NAFO+iso3:PRT+</t>
  </si>
  <si>
    <t>0d607cbc-101f-3729-9b98-a8956a4cf979</t>
  </si>
  <si>
    <t>Rooster venus - Indian Ocean, West / 51.4 - Indian Department of Animal Husbandry, Dairying and Fisheries - India - Miscellaneous</t>
  </si>
  <si>
    <t>asfis:FAG+fao:51.4+authority:NAT:IND+iso3:IND+isscfg:10.9</t>
  </si>
  <si>
    <t>7738d538-82da-4146-a35a-0b79418ec242</t>
  </si>
  <si>
    <t>Chimaera monstrosa - NEAFC Convention Area - North-East Atlantic Fisheries Commission (NEAFC) - Norway - Midwater trawls (nei)</t>
  </si>
  <si>
    <t>asfis:CMO+rfb:NEAFC+authority:INT:NEAFC+iso3:NOR+isscfg:03.29</t>
  </si>
  <si>
    <t>d8f0f7b2-7639-3949-a98a-fae6b549d2a2</t>
  </si>
  <si>
    <t>Jobfishes nei - 71 - Ministry​ of Marine Affairs and Fisheries of the Republic of Indonesia - Indonesia - Gillnets and entangling nets</t>
  </si>
  <si>
    <t>asfis:LWX+fao:71+authority:NAT:IDN+iso3:IDN+isscfg:07.9</t>
  </si>
  <si>
    <t>a49b6a74-908e-4247-83b7-ce873cbaa99b</t>
  </si>
  <si>
    <t>Pseudotolithus spp - Togo - Ministère de l'Agriculture, de l'Elevage et de la Pêche - Greece</t>
  </si>
  <si>
    <t>asfis:CKW+eez:TGO+authority:NAT:TGO+iso3:GRC+</t>
  </si>
  <si>
    <t>13dcc01e-929c-3706-93cc-a6ca8b2076d6</t>
  </si>
  <si>
    <t>Northern prawn - Atlantic, Northwest / 21.3.L - Atlantic, Northwest / 21.3.N - Atlantic, Northwest / 21.3.O - Northwest Atlantic Fisheries Organization - Spain - Bottom trawls</t>
  </si>
  <si>
    <t>asfis:PRA+fao:21.3.L;fao:21.3.N;fao:21.3.O+authority:INT:NAFO+iso3:ESP+isscfg:03.19</t>
  </si>
  <si>
    <t>94bcf315-f97e-38ff-a24b-617811c0fd18</t>
  </si>
  <si>
    <t>Haemulidae (=pomadasyidae) - Pacific, Western Central - Pacific, Eastern Central - Western and Central Pacific Fisheries Commission (WCPFC) - Forum Fisheries Agency (FFA) - Samoa - Gear nei</t>
  </si>
  <si>
    <t>asfis:GRX+fao:71;fao:77+authority:INT:FFA;authority:INT:WCPFC+iso3:WSM+isscfg:10.9</t>
  </si>
  <si>
    <t>ded7e005-8dbe-39b2-bd34-f8d5eb70fbf6</t>
  </si>
  <si>
    <t>Caranx ignobilis - Oman - Ministry of Agriculture and Fisheries  - Oman - Trolling lines</t>
  </si>
  <si>
    <t>asfis:NXI+eez:OMN+authority:NAT:OMN+iso3:OMN+isscfg:09.5</t>
  </si>
  <si>
    <t>0819fd48-892d-3a49-85ee-2edf70631446</t>
  </si>
  <si>
    <t>European anchovy - Balearic - General Fisheries Commission for the Mediterranean - Spain - Purse seines</t>
  </si>
  <si>
    <t>asfis:ANE+fao:37.1.1+authority:INT:GFCM+iso3:ESP+isscfg:01.1</t>
  </si>
  <si>
    <t>c2fc1f64-0e88-4ec4-ace2-51fa3d5a71a7</t>
  </si>
  <si>
    <t>Scaridae - Saint Kitts and Nevis - Department of Marine Resources - Saint Kitts and Nevis - Saint Kitts and Nevis - Vertical lines</t>
  </si>
  <si>
    <t>asfis:PWT+eez:KNA+authority:NAT:KNA+iso3:KNA+isscfg:09.4</t>
  </si>
  <si>
    <t>2789be72-441f-3c9d-bac0-357d219289bf</t>
  </si>
  <si>
    <t>Coryphaenoides rupestris - Atlantic, Northwest / 21.3.N - Atlantic, Northwest / 21.3.O - Canada - Atlantic, Northwest / 21.3.L - Atlantic, Northwest / 21.3.M - Northwest Atlantic Fisheries Organization (NAFO) - Russian Federation</t>
  </si>
  <si>
    <t>asfis:RNG+eez:CAN;fao:21.3.L;fao:21.3.M;fao:21.3.N;fao:21.3.O+authority:INT:NAFO+iso3:RUS+</t>
  </si>
  <si>
    <t>2dbc8ced-2127-3efa-8d8a-f91572ba5693</t>
  </si>
  <si>
    <t>Merluccius polli - Atlantic, East central / 34.1.32 - Atlantic, East central / 34.1.31 - Atlantic, East central / 34.1.13 - Morocco - European Union - Ministère de l'Agriculture et de la Pêche Maritime. Département de la Pêche Maritime - Spain - Single boat bottom otter trawls</t>
  </si>
  <si>
    <t>asfis:HKB+eez:MAR;fao:34.1.13;fao:34.1.31;fao:34.1.32+authority:INT:EU;authority:NAT:MAR+iso3:ESP+isscfg:03.12</t>
  </si>
  <si>
    <t>499e3b25-6a53-3cab-b32c-e35039d9a24b</t>
  </si>
  <si>
    <t>American angler - Atlantic, Northwest / 21.3.L - Atlantic, Northwest / 21.3.N - Atlantic, Northwest / 21.3.O - Atlantic, Northwest / 21.3.P - Department of Fisheries and Oceans Canada - Canada - Bottom trawls</t>
  </si>
  <si>
    <t>asfis:ANG+fao:21.3.L;fao:21.3.N;fao:21.3.O;fao:21.3.P+authority:NAT:CAN+iso3:CAN+isscfg:03.19</t>
  </si>
  <si>
    <t>7c21010d-7481-4070-9a57-0d311217380d</t>
  </si>
  <si>
    <t>Lethrinidae - Pacific, Western Central - Pacific, Eastern Central - Western and Central Pacific Fisheries Commission (WCPFC) - Forum Fisheries Agency (FFA) - Palau - Mechanized lines and pole-and-lines</t>
  </si>
  <si>
    <t>asfis:EMP+fao:71;fao:77+authority:INT:FFA;authority:INT:WCPFC+iso3:PLW+isscfg:09.2</t>
  </si>
  <si>
    <t>415c748d-f393-3ec1-88b8-5541f156a91a</t>
  </si>
  <si>
    <t>Acanthuridae - Pacific, Western Central - Pacific, Eastern Central - Western and Central Pacific Fisheries Commission (WCPFC) - Forum Fisheries Agency (FFA) - Cook Islands - Handlines and hand-operated pole-and-lines</t>
  </si>
  <si>
    <t>asfis:SUR+fao:71;fao:77+authority:INT:FFA;authority:INT:WCPFC+iso3:COK+isscfg:09.1</t>
  </si>
  <si>
    <t>661bc26a-e2cb-3560-820d-e6ea4d975c0f</t>
  </si>
  <si>
    <t>Cassis flammea - Turks and Caicos Is. - Department of Environment and Coastal Resources (DECR) - Turks and Caicos Is. - Gear nei</t>
  </si>
  <si>
    <t>asfis:KSF+eez:TCA+authority:NAT:TCA+iso3:TCA+isscfg:10.9</t>
  </si>
  <si>
    <t>acef33e8-163d-3ca6-ba17-1391691c03b2</t>
  </si>
  <si>
    <t>Yellowfin tuna - 51 - 57 - Indian Ocean Tuna Commission - Mauritius - Purse seines</t>
  </si>
  <si>
    <t>asfis:YFT+fao:51;fao:57+authority:INT:IOTC+iso3:MUS+isscfg:01.1</t>
  </si>
  <si>
    <t>72c7be83-6d1d-3564-9fc8-0d5a86cae933</t>
  </si>
  <si>
    <t>Hippoglossus hippoglossus - Atlantic, Northwest / 21.3.N - Atlantic, Northwest / 21.3.O - Atlantic, Northwest / 21.3.L - Atlantic, Northwest / 21.3.M - Northwest Atlantic Fisheries Organization (NAFO) - Canada - Longlines (nei)</t>
  </si>
  <si>
    <t>asfis:HAL+fao:21.3.L;fao:21.3.M;fao:21.3.N;fao:21.3.O+authority:INT:NAFO+iso3:CAN+isscfg:09.39</t>
  </si>
  <si>
    <t>ab529353-5a67-3ef5-8ed0-d0924589e66c</t>
  </si>
  <si>
    <t>Sphyrna zygaena - Western Gulf of Guinea - Côte d'Ivoire - International Commission for the Conservation of Atlantic Tunas (ICCAT) - Ministère des Ressources Animales et Halieutiques - France - Purse seines</t>
  </si>
  <si>
    <t>asfis:SPZ+eez:CIV;fao:34.3.4+authority:INT:ICCAT;authority:NAT:CIV+iso3:FRA+isscfg:01.1</t>
  </si>
  <si>
    <t>036b689f-21ad-4852-bbfb-34989505e705</t>
  </si>
  <si>
    <t>Lutjanidae - Pacific, Western Central - Pacific, Eastern Central - Western and Central Pacific Fisheries Commission (WCPFC) - Forum Fisheries Agency (FFA) - United States of America - Longlines (nei)</t>
  </si>
  <si>
    <t>asfis:SNX+fao:71;fao:77+authority:INT:FFA;authority:INT:WCPFC+iso3:USA+isscfg:09.39</t>
  </si>
  <si>
    <t>1e6e4275-2a02-4b82-b1ff-8ec8b7b3bfb7</t>
  </si>
  <si>
    <t>Lepidorhombus boscii - Ionian - Sardinia - Aegean - Levant - Balearic - Adriatic - Gulf of Lion - General Fisheries Commission for the Mediterranean (GFCM) - France - Single boat bottom otter trawls</t>
  </si>
  <si>
    <t>asfis:LDB+fao:37.1.1;fao:37.1.2;fao:37.1.3;fao:37.2.1;fao:37.2.2;fao:37.3.1;fao:37.3.2+authority:INT:GFCM+iso3:FRA+isscfg:03.12</t>
  </si>
  <si>
    <t>825245b9-4426-312f-8056-f85fa44fb7ab</t>
  </si>
  <si>
    <t>Panulirus ornatus - Pacific, Western Central - Pacific, Eastern Central - Western and Central Pacific Fisheries Commission (WCPFC) - Forum Fisheries Agency (FFA) - Marshall Islands - Purse seines</t>
  </si>
  <si>
    <t>asfis:NUR+fao:71;fao:77+authority:INT:FFA;authority:INT:WCPFC+iso3:MHL+isscfg:01.1</t>
  </si>
  <si>
    <t>8784e16d-2866-46c1-aa84-445f0ae20bab</t>
  </si>
  <si>
    <t>Ginglymostoma cirratum - Saint Lucia - Fisheries Department of Saint Lucia  - Saint Lucia - Hooks and lines (nei)</t>
  </si>
  <si>
    <t>asfis:GNC+eez:LCA+authority:NAT:LCA+iso3:LCA+isscfg:09.9</t>
  </si>
  <si>
    <t>24f14840-6607-3e3b-baa7-f629ba3f4fb9</t>
  </si>
  <si>
    <t>Yellowfin tuna - 27 - 47 - 34 - 21 - 41 - 31 - International Commission for the Conservation of Atlantic Tunas - Spain - Purse seines</t>
  </si>
  <si>
    <t>asfis:YFT+fao:21;fao:27;fao:31;fao:34;fao:41;fao:47+authority:INT:ICCAT+iso3:ESP+isscfg:01.1</t>
  </si>
  <si>
    <t>7bab5751-2eab-31fb-878f-d941cb41b013</t>
  </si>
  <si>
    <t>Silver gemfish - 81 - Australian Fisheries Management Authority - Australia - Single boat bottom otter trawls</t>
  </si>
  <si>
    <t>asfis:GEM+fao:81+authority:NAT:AUS+iso3:AUS+isscfg:03.12</t>
  </si>
  <si>
    <t>24714936-5600-3ed0-8d02-cc71628eb9be</t>
  </si>
  <si>
    <t>Lethrinidae - Pacific, Western Central - Pacific, Eastern Central - Western and Central Pacific Fisheries Commission (WCPFC) - Forum Fisheries Agency (FFA) - Tuvalu - Trolling lines</t>
  </si>
  <si>
    <t>asfis:EMP+fao:71;fao:77+authority:INT:FFA;authority:INT:WCPFC+iso3:TUV+isscfg:09.5</t>
  </si>
  <si>
    <t>0bddd82a-0811-4191-a9ae-c564f67ec190</t>
  </si>
  <si>
    <t>Skipjack tuna - 61 - 71 - Western and Central Pacific Fisheries Commission - Vanuatu - FAD-free purse seining</t>
  </si>
  <si>
    <t>asfis:SKJ+fao:61;fao:71+authority:INT:WCPFC+iso3:VUT+sfp:SFP-16</t>
  </si>
  <si>
    <t>943fd16a-731e-437f-9a2d-94711a867f1e</t>
  </si>
  <si>
    <t>Atractoscion aequidens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</si>
  <si>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asfis:AWE+eez:AGO;fao:47.1.1;fao:47.1.2;fao:47.1.3+authority:NAT:AGO+iso3:ESP+isscfg:09.32</t>
  </si>
  <si>
    <t>4fa1fd00-f486-3f6b-b71a-8bb96ba6c4da</t>
  </si>
  <si>
    <t>Macrourus spp - Pacific, Southwest - New Zealand - South Pacific Regional Fisheries Management Organisation (SPRFMO) - Cook Islands - Beam trawls</t>
  </si>
  <si>
    <t>asfis:GRV+eez:NZL;fao:81+authority:INT:SPRFMO+iso3:COK+isscfg:03.11</t>
  </si>
  <si>
    <t>58cf7e8b-aa1c-3e77-8844-ee4fd9d197a5</t>
  </si>
  <si>
    <t>Flathead grey mullet - Indian Ocean, East / 57.5.2 - Australian Fisheries Management Authority - Australia - Gillnets and entangling nets</t>
  </si>
  <si>
    <t>asfis:MUF+fao:57.5.2+authority:NAT:AUS+iso3:AUS+isscfg:07.9</t>
  </si>
  <si>
    <t>339393db-3a99-3828-9858-79cee0832c09</t>
  </si>
  <si>
    <t>Reinhardtius hippoglossoides - Canada - Atlantic, Northwest / 21.3.L - Atlantic, Northwest / 21.3.M - Northwest Atlantic Fisheries Organization (NAFO) - Denmark</t>
  </si>
  <si>
    <t>asfis:GHL+eez:CAN;fao:21.3.L;fao:21.3.M+authority:INT:NAFO+iso3:DNK+</t>
  </si>
  <si>
    <t>86f896b3-c0e7-439b-9f39-e6217fd0d9d9</t>
  </si>
  <si>
    <t>Conger conger - Ionian - Sardinia - Aegean - Levant - Balearic - Adriatic - Gulf of Lion - General Fisheries Commission for the Mediterranean (GFCM) - Greece - Longlines (nei)</t>
  </si>
  <si>
    <t>asfis:COE+fao:37.1.1;fao:37.1.2;fao:37.1.3;fao:37.2.1;fao:37.2.2;fao:37.3.1;fao:37.3.2+authority:INT:GFCM+iso3:GRC+isscfg:09.39</t>
  </si>
  <si>
    <t>90783501-ac14-3e1f-b30a-1d8d5cc58596</t>
  </si>
  <si>
    <t>Sphyraena spp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Taiwan Province of China - Drifting longlines</t>
  </si>
  <si>
    <t>asfis:BAR+eez:AGO;fao:47.1.1;fao:47.1.2;fao:47.1.3+authority:INT:ICCAT;authority:NAT:AGO+iso3:TWN+isscfg:09.32</t>
  </si>
  <si>
    <t>8083cd87-0cca-3ea5-89f5-1ec93dd2130c</t>
  </si>
  <si>
    <t>Epigonus spp - SEAFO division C.1 - SEAFO division C.0 - SEAFO division B.1 - SEAFO division A.1 - SEAFO division A.0 - South East Atlantic Fisheries Organisation (SEAFO) - Cyprus</t>
  </si>
  <si>
    <t>asfis:CDL+fao:47.A.0;fao:47.A.1;fao:47.B.1;fao:47.C.0;fao:47.C.1+authority:INT:SEAFO+iso3:CYP+</t>
  </si>
  <si>
    <t>a5a15beb-7dd1-4d7c-8399-ba0e1368b35b</t>
  </si>
  <si>
    <t>Panulirus ornatus - Pacific, Western Central - Pacific, Eastern Central - Western and Central Pacific Fisheries Commission (WCPFC) - Forum Fisheries Agency (FFA) - Marshall Islands - Gear nei</t>
  </si>
  <si>
    <t>asfis:NUR+fao:71;fao:77+authority:INT:FFA;authority:INT:WCPFC+iso3:MHL+isscfg:10.9</t>
  </si>
  <si>
    <t>c8fbcf67-1408-4514-b8db-269d60a36724</t>
  </si>
  <si>
    <t>Siganus canaliculatus - Qatar - Gulf subarea - Fisheries Department and Living Marine Recourses Committee - Traps</t>
  </si>
  <si>
    <t>asfis:SCN+eez:QAT;fao:51.2+authority:NAT:QAT++isscfg:08</t>
  </si>
  <si>
    <t>183bb49f-8e54-46da-92dc-4aae1d9785bf</t>
  </si>
  <si>
    <t>Helicolenus dactylopterus - Western Hatton Bank (Division 27.12.b) - United Kingdom - Ireland - Rockall - Part of NEAFC area I (Subdivision 27.6.b.1) - North-East Atlantic Fisheries Commission (NEAFC) - United Kingdom</t>
  </si>
  <si>
    <t>asfis:BRF+eez:GBR;eez:IRL;fao:27.12.b;fao:27.6.b.1+authority:INT:NEAFC+iso3:GBR+</t>
  </si>
  <si>
    <t>fe90efbb-673c-3e04-9688-4661e3c55828</t>
  </si>
  <si>
    <t>Hippoglossoides platessoides - Atlantic, Northwest / 21.3.N - Atlantic, Northwest / 21.3.O - Canada - Atlantic, Northwest / 21.3.L - Atlantic, Northwest / 21.3.M - Northwest Atlantic Fisheries Organization (NAFO) - Japan</t>
  </si>
  <si>
    <t>asfis:PLA+eez:CAN;fao:21.3.L;fao:21.3.M;fao:21.3.N;fao:21.3.O+authority:INT:NAFO+iso3:JPN+</t>
  </si>
  <si>
    <t>7780adec-4236-3b79-843d-7382052ec52e</t>
  </si>
  <si>
    <t>Thunnus albacares - Pacific, Western Central - Pacific, Eastern Central - Western and Central Pacific Fisheries Commission (WCPFC) - Forum Fisheries Agency (FFA) - Papua New Guinea - Longlines (nei)</t>
  </si>
  <si>
    <t>asfis:YFT+fao:71;fao:77+authority:INT:FFA;authority:INT:WCPFC+iso3:PNG+isscfg:09.39</t>
  </si>
  <si>
    <t>c651bdb7-0d0f-384c-98a7-942cf7618aa6</t>
  </si>
  <si>
    <t>Panulirus ornatus - Pacific, Western Central - Pacific, Eastern Central - Western and Central Pacific Fisheries Commission (WCPFC) - Forum Fisheries Agency (FFA) - Kiribati - Longlines (nei)</t>
  </si>
  <si>
    <t>asfis:NUR+fao:71;fao:77+authority:INT:FFA;authority:INT:WCPFC+iso3:KIR+isscfg:09.39</t>
  </si>
  <si>
    <t>1ba51621-dd5b-4dc9-96e0-5112bb5f8825</t>
  </si>
  <si>
    <t>Swordfish - 71 - Western and Central Pacific Fisheries Commission - United States of America - Drifting longlines</t>
  </si>
  <si>
    <t>asfis:SWO+fao:71+authority:INT:WCPFC+iso3:USA+isscfg:09.32</t>
  </si>
  <si>
    <t>203d6a80-af6d-443d-96fb-f4ded8cd80dc</t>
  </si>
  <si>
    <t>Southern blue whiting - Atlantic, Southwest / 41.3.1 - Atlantic, Southwest / 41.2.3 - Atlantic, Southwest / 41.3.2 - Consejo Federal Pesquero - Argentina - Midwater trawls</t>
  </si>
  <si>
    <t>asfis:POS+fao:41.2.3;fao:41.3.1;fao:41.3.2+authority:NAT:ARG+iso3:ARG+isscfg:03.29</t>
  </si>
  <si>
    <t>db132417-652c-3ad1-a669-0d780708813e</t>
  </si>
  <si>
    <t>Sebastes mentella - Atlantic, Northwest / 21.2.H - Atlantic, Northwest / 21.2.J - Atlantic, Northwest / 21.1.F - Iceland - Greenland - Subdivision 27.12.a.1 - NEAFC Regulatory Area - Southeast Greenland - Parts of NEAFC Regulatory Area (Subdivision 27.14.b.1) - North-East Atlantic Fisheries Commission (NEAFC) - Russian Federation</t>
  </si>
  <si>
    <t>asfis:REB+eez:GRL;eez:ISL;fao:21.1.F;fao:21.2.H;fao:21.2.J;fao:27.12.a.1;fao:27.14.b.1+authority:INT:NEAFC+iso3:RUS+</t>
  </si>
  <si>
    <t>c5707370-cf45-3efb-a315-c420f1809cfc</t>
  </si>
  <si>
    <t>Thunnus albacares - Pacific, Western Central - Pacific, Eastern Central - Western and Central Pacific Fisheries Commission (WCPFC) - Forum Fisheries Agency (FFA) - Tuvalu - Handlines and hand-operated pole-and-lines</t>
  </si>
  <si>
    <t>asfis:YFT+fao:71;fao:77+authority:INT:FFA;authority:INT:WCPFC+iso3:TUV+isscfg:09.1</t>
  </si>
  <si>
    <t>eb0d03b7-6b23-3b77-863d-503af7b87ac6</t>
  </si>
  <si>
    <t>American lobster - Atlantic, Northwest / 21.4.T - Department of Fisheries and Oceans Canada - Canada - Traps</t>
  </si>
  <si>
    <t>asfis:LBA+fao:21.4.T+authority:NAT:CAN+iso3:CAN+isscfg:08.9</t>
  </si>
  <si>
    <t>2bdbfaf3-53c8-387c-9afe-55b65bab1b4e</t>
  </si>
  <si>
    <t>Pacific chub mackerel - 87 - Chilean Undersecretary of Fisheries and Aquaculture - Chile - Midwater trawls</t>
  </si>
  <si>
    <t>asfis:MAS+fao:87+authority:NAT:CHL+iso3:CHL+isscfg:03.29</t>
  </si>
  <si>
    <t>474bd956-2a7d-31e9-a474-6f4c20312321</t>
  </si>
  <si>
    <t>Merluccius polli - Atlantic, East central / 34.3.12 - Senegal - Ministère de l’Economie Maritime des Transports Maritimes de la Pêche et de la Pisciculture - European Union - Spain - Single boat bottom otter trawls</t>
  </si>
  <si>
    <t>asfis:HKB+eez:SEN;fao:34.3.12+authority:INT:EU;authority:NAT:SEN+iso3:ESP+isscfg:03.12</t>
  </si>
  <si>
    <t>e02f6895-2b41-39a0-aadd-e7be22446379</t>
  </si>
  <si>
    <t>182d73a6-eb0e-308d-9dfa-0112e95bebd1</t>
  </si>
  <si>
    <t>Istiophorus platypterus - Pacific, Western Central - Pacific, Eastern Central - Western and Central Pacific Fisheries Commission (WCPFC) - Forum Fisheries Agency (FFA) - Fiji - Handlines and hand-operated pole-and-lines</t>
  </si>
  <si>
    <t>asfis:SFA+fao:71;fao:77+authority:INT:FFA;authority:INT:WCPFC+iso3:FJI+isscfg:09.1</t>
  </si>
  <si>
    <t>b20078f1-8108-4211-be68-5aa9e27b24a1</t>
  </si>
  <si>
    <t>Dentex angolensis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t>
  </si>
  <si>
    <t>asfis:DEA+eez:AGO;fao:47.1.1;fao:47.1.2;fao:47.1.3+authority:NAT:AGO+iso3:AGO+</t>
  </si>
  <si>
    <t>09e1115f-7bce-3262-9d5c-1730d0fd4e96</t>
  </si>
  <si>
    <t>Atlantic cod - Atlantic, Northwest / 21.5.Y - New England Fishery Management Council - United States of America - Gillnets and entangling nets</t>
  </si>
  <si>
    <t>asfis:COD+fao:21.5.Y+authority:NAT:USA+iso3:USA+isscfg:07.9</t>
  </si>
  <si>
    <t>dfd85945-1d59-335e-8243-462723a08a0b</t>
  </si>
  <si>
    <t>Lutjanidae - Pacific, Western Central - Pacific, Eastern Central - Western and Central Pacific Fisheries Commission (WCPFC) - Forum Fisheries Agency (FFA) - Cook Islands - Mechanized lines and pole-and-lines</t>
  </si>
  <si>
    <t>asfis:SNX+fao:71;fao:77+authority:INT:FFA;authority:INT:WCPFC+iso3:COK+isscfg:09.2</t>
  </si>
  <si>
    <t>1ad638d3-0ad1-3a96-986e-69ed1f989fe7</t>
  </si>
  <si>
    <t>Epigonus telescopus - Pacific, Southwest - New Zealand - South Pacific Regional Fisheries Management Organisation (SPRFMO) - Ukraine - Beam trawls</t>
  </si>
  <si>
    <t>asfis:EPI+eez:NZL;fao:81+authority:INT:SPRFMO+iso3:UKR+isscfg:03.11</t>
  </si>
  <si>
    <t>852af52c-6684-42df-b984-23537bde9176</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</si>
  <si>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Norway - Midwater pair trawls</t>
  </si>
  <si>
    <t>asfis:WHB+fao:27.1;fao:27.12;fao:27.14;fao:27.2;fao:27.3;fao:27.4;fao:27.5;fao:27.6;fao:27.7;fao:27.8;fao:27.9+authority:INT:NEAFC+iso3:NOR+isscfg:03.22</t>
  </si>
  <si>
    <t>6855ab8a-a427-4a4d-b187-40e8e8fc0df6</t>
  </si>
  <si>
    <t>Yellowtail amberjack - 77 - Mexico National Commission of Aquaculture and Fisheries - Mexico - Set gillnets (anchored)</t>
  </si>
  <si>
    <t>asfis:YTC+fao:77+authority:NAT:MEX+iso3:MEX+isscfg:07.1</t>
  </si>
  <si>
    <t>75a15301-b0f0-3638-ac2b-2c2e67619093</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</si>
  <si>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</si>
  <si>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asfis:BOA+eez:AGO;fao:47.1.1;fao:47.1.2;fao:47.1.3+authority:NAT:AGO+iso3:AGO+isscfg:03.12</t>
  </si>
  <si>
    <t>ac1e53d0-13c9-4ef9-9583-15309afbf794</t>
  </si>
  <si>
    <t>Helicolenus dactylopterus - Ionian - Sardinia - Aegean - Levant - Balearic - Adriatic - Gulf of Lion - General Fisheries Commission for the Mediterranean (GFCM) - Malta - Longlines (nei)</t>
  </si>
  <si>
    <t>asfis:BRF+fao:37.1.1;fao:37.1.2;fao:37.1.3;fao:37.2.1;fao:37.2.2;fao:37.3.1;fao:37.3.2+authority:INT:GFCM+iso3:MLT+isscfg:09.39</t>
  </si>
  <si>
    <t>87566f20-f5fe-3f1a-92fc-3c0abe1e6fa8</t>
  </si>
  <si>
    <t>Thunnus obesus - Cunene - Cape Salinas - Angola - Cape Palmeirinhas - Artisanal Fisheries Development Institute (IPA) - International Commission for the Conservation of Atlantic Tunas (ICCAT)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Taiwan Province of China - Drifting longlines</t>
  </si>
  <si>
    <t>asfis:BET+eez:AGO;fao:47.1.1;fao:47.1.2;fao:47.1.3+authority:INT:ICCAT;authority:NAT:AGO+iso3:TWN+isscfg:09.32</t>
  </si>
  <si>
    <t>1e2c22fa-1076-4dec-9c1e-769ee04e019b</t>
  </si>
  <si>
    <t>Etmopterus spinax - NEAFC Convention Area - North-East Atlantic Fisheries Commission (NEAFC) - Norway - Gillnets and entangling nets</t>
  </si>
  <si>
    <t>asfis:ETX+rfb:NEAFC+authority:INT:NEAFC+iso3:NOR+isscfg:07</t>
  </si>
  <si>
    <t>45f33ad4-db5e-3954-a686-7a8efb2577b1</t>
  </si>
  <si>
    <t>Lethrinidae - Pacific, Western Central - Pacific, Eastern Central - Western and Central Pacific Fisheries Commission (WCPFC) - Forum Fisheries Agency (FFA) - Solomon Islands - Gear nei</t>
  </si>
  <si>
    <t>asfis:EMP+fao:71;fao:77+authority:INT:FFA;authority:INT:WCPFC+iso3:SLB+isscfg:10.9</t>
  </si>
  <si>
    <t>7d041749-d600-40e5-b7c7-d313d862b753</t>
  </si>
  <si>
    <t>Lake whitefish - 2 - Great Lakes Fishery Commission - Canada - Traps</t>
  </si>
  <si>
    <t>asfis:WHL+fao:2+authority:INT:GLFC+iso3:CAN+isscfg:08.9</t>
  </si>
  <si>
    <t>0ec3f971-fce4-3455-a4d6-e31eb447b765</t>
  </si>
  <si>
    <t>John dory - Portuguese Waters - East (Division 27.9.a) - Portuguese Ministry of Sea - Portugal - Bottom-set longlines</t>
  </si>
  <si>
    <t>asfis:JOD+fao:27.9.a+authority:NAT:PRT+iso3:PRT+isscfg:09.31</t>
  </si>
  <si>
    <t>354637b6-7076-43fc-ba0b-7e184f994e52</t>
  </si>
  <si>
    <t>Euthynnus affinis - Oman - Ministry of Agriculture and Fisheries  - Oman - Trolling lines</t>
  </si>
  <si>
    <t>asfis:KAW+eez:OMN+authority:NAT:OMN+iso3:OMN+isscfg:09.5</t>
  </si>
  <si>
    <t>e5b0922a-caf5-46b2-982d-30eac78e1570</t>
  </si>
  <si>
    <t>Xiphias gladius - Pacific, Western Central - Pacific, Eastern Central - Western and Central Pacific Fisheries Commission (WCPFC) - Forum Fisheries Agency (FFA) - United States of America - Trolling lines</t>
  </si>
  <si>
    <t>asfis:SWO+fao:71;fao:77+authority:INT:FFA;authority:INT:WCPFC+iso3:USA+isscfg:09.5</t>
  </si>
  <si>
    <t>4c9ea0ee-0293-3a08-be35-6987f4be87f9</t>
  </si>
  <si>
    <t>Helicolenus dactylopterus - Ionian - Sardinia - Aegean - Levant - Balearic - Adriatic - Gulf of Lion - General Fisheries Commission for the Mediterranean (GFCM) - Greece - Longlines (nei)</t>
  </si>
  <si>
    <t>asfis:BRF+fao:37.1.1;fao:37.1.2;fao:37.1.3;fao:37.2.1;fao:37.2.2;fao:37.3.1;fao:37.3.2+authority:INT:GFCM+iso3:GRC+isscfg:09.39</t>
  </si>
  <si>
    <t>b0ac4e5b-5213-3fc0-8374-927ba58d96b4</t>
  </si>
  <si>
    <t>Haemulidae (=pomadasyidae) - Pacific, Western Central - Pacific, Eastern Central - Western and Central Pacific Fisheries Commission (WCPFC) - Forum Fisheries Agency (FFA) - Tuvalu - Mechanized lines and pole-and-lines</t>
  </si>
  <si>
    <t>asfis:GRX+fao:71;fao:77+authority:INT:FFA;authority:INT:WCPFC+iso3:TUV+isscfg:09.2</t>
  </si>
  <si>
    <t>7a7aa393-300a-37fd-8674-c9dd2a8a6868</t>
  </si>
  <si>
    <t>Thunnus alalunga - Pacific, Western Central - Pacific, Eastern Central - Western and Central Pacific Fisheries Commission (WCPFC) - Forum Fisheries Agency (FFA) - Solomon Islands - Longlines (nei)</t>
  </si>
  <si>
    <t>asfis:ALB+fao:71;fao:77+authority:INT:FFA;authority:INT:WCPFC+iso3:SLB+isscfg:09.39</t>
  </si>
  <si>
    <t>bb8904d5-3324-3b48-9dc0-0c675de3c7ef</t>
  </si>
  <si>
    <t>Makaira indica - Pacific, Western Central - Pacific, Eastern Central - Western and Central Pacific Fisheries Commission (WCPFC) - Forum Fisheries Agency (FFA) - Palau - Handlines and hand-operated pole-and-lines</t>
  </si>
  <si>
    <t>asfis:BLM+fao:71;fao:77+authority:INT:FFA;authority:INT:WCPFC+iso3:PLW+isscfg:09.1</t>
  </si>
  <si>
    <t>51b40195-d800-4bfa-9f31-0755d8d85b7d</t>
  </si>
  <si>
    <t>Prionace glauca - Pacific, Western Central - Pacific, Eastern Central - Western and Central Pacific Fisheries Commission (WCPFC) - Forum Fisheries Agency (FFA) - Papua New Guinea - Mechanized lines and pole-and-lines</t>
  </si>
  <si>
    <t>asfis:BSH+fao:71;fao:77+authority:INT:FFA;authority:INT:WCPFC+iso3:PNG+isscfg:09.2</t>
  </si>
  <si>
    <t>850e2c94-c6dd-371b-adc8-0793457f5535</t>
  </si>
  <si>
    <t>Xiphias gladius - Pacific, Western Central - Pacific, Eastern Central - Western and Central Pacific Fisheries Commission (WCPFC) - Forum Fisheries Agency (FFA) - Cook Islands - Purse seines</t>
  </si>
  <si>
    <t>asfis:SWO+fao:71;fao:77+authority:INT:FFA;authority:INT:WCPFC+iso3:COK+isscfg:01.1</t>
  </si>
  <si>
    <t>50903bfb-3680-3218-a881-61393ac333ef</t>
  </si>
  <si>
    <t>Southern hake - New Zealand Challenger QMA (HAK7) - New Zealand Ministry for Primary Industries - New Zealand - Midwater trawls</t>
  </si>
  <si>
    <t>asfis:HKN+other:New Zealand Challenger QMA (HAK7)+authority:NAT:NZL+iso3:NZL+isscfg:03.29</t>
  </si>
  <si>
    <t>b08a7035-2f90-4c5c-b74c-9add7dff307c</t>
  </si>
  <si>
    <t>Phycis blennoides - Ionian - Sardinia - Aegean - Levant - Balearic - Adriatic - Gulf of Lion - General Fisheries Commission for the Mediterranean (GFCM) - Cyprus - Longlines (nei)</t>
  </si>
  <si>
    <t>asfis:GFB+fao:37.1.1;fao:37.1.2;fao:37.1.3;fao:37.2.1;fao:37.2.2;fao:37.3.1;fao:37.3.2+authority:INT:GFCM+iso3:CYP+isscfg:09.39</t>
  </si>
  <si>
    <t>bd66be0c-b2df-3c4c-acdf-613f3710a31b</t>
  </si>
  <si>
    <t>European flat oyster - 21 - Gulf of Maine Research Institute - United States of America - Miscellaneous</t>
  </si>
  <si>
    <t>asfis:OYF+fao:21+authority:NAT:USA+iso3:USA+isscfg:10.9</t>
  </si>
  <si>
    <t>85aaa961-966c-3c27-91ca-24ee0af00a59</t>
  </si>
  <si>
    <t>Atlantic herring - Gulf of Riga (Unit 27.3.d.28.1) - European Commission - Estonia - Midwater trawls</t>
  </si>
  <si>
    <t>asfis:HER+fao:27.3.d.28.1+authority:INT:EC+iso3:EST+isscfg:03.29</t>
  </si>
  <si>
    <t>87fa5162-bb16-33e4-82f9-fa1b308fc3e3</t>
  </si>
  <si>
    <t>Lethrinidae - Pacific, Western Central - Pacific, Eastern Central - Western and Central Pacific Fisheries Commission (WCPFC) - Forum Fisheries Agency (FFA) - United States of America - Purse seines</t>
  </si>
  <si>
    <t>asfis:EMP+fao:71;fao:77+authority:INT:FFA;authority:INT:WCPFC+iso3:USA+isscfg:01.1</t>
  </si>
  <si>
    <t>c8cf0f72-efdf-3186-8a63-eae68a6ddb38</t>
  </si>
  <si>
    <t>Kawakawa - 71 - Ministry​ of Marine Affairs and Fisheries of the Republic of Indonesia - Indonesia - Trolling lines</t>
  </si>
  <si>
    <t>asfis:KAW+fao:71+authority:NAT:IDN+iso3:IDN+isscfg:09.5</t>
  </si>
  <si>
    <t>35961bd7-37ee-34ae-9ad2-807495032f21</t>
  </si>
  <si>
    <t>Thunnus alalunga - Pacific, Western Central - Pacific, Eastern Central - Western and Central Pacific Fisheries Commission (WCPFC) - Forum Fisheries Agency (FFA) - Micronesia, Fed.States of - Longlines (nei)</t>
  </si>
  <si>
    <t>asfis:ALB+fao:71;fao:77+authority:INT:FFA;authority:INT:WCPFC+iso3:FSM+isscfg:09.39</t>
  </si>
  <si>
    <t>653a9de7-9bd6-3293-88f8-9902afced893</t>
  </si>
  <si>
    <t>Brosme brosme - Azores Grounds and Northeast Atlantic South (Subarea 27.10) - North of Azores (Subarea 27.12) - North-East Atlantic Fisheries Commission (NEAFC) - Norway - Longlines (nei)</t>
  </si>
  <si>
    <t>asfis:USK+fao:27.10;fao:27.12+authority:INT:NEAFC+iso3:NOR+isscfg:09.39</t>
  </si>
  <si>
    <t>60755cc7-0fa8-42a5-a6a1-a7cf32627a37</t>
  </si>
  <si>
    <t>Skipjack tuna - 61 - 71 - Western and Central Pacific Fisheries Commission - Palau - Purse seines</t>
  </si>
  <si>
    <t>asfis:SKJ+fao:61;fao:71+authority:INT:WCPFC+iso3:PLW+isscfg:01.1</t>
  </si>
  <si>
    <t>9c79bc20-e211-4267-b04d-83cf24761b5d</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</si>
  <si>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</si>
  <si>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asfis:DEN+eez:AGO;fao:47.1.1;fao:47.1.2;fao:47.1.3+authority:NAT:AGO+iso3:KOR+isscfg:01.1</t>
  </si>
  <si>
    <t>3d97dee7-3622-3827-b3a1-4f1604e3cad0</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</si>
  <si>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</si>
  <si>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asfis:LOY+eez:AGO;fao:47.1.1;fao:47.1.2;fao:47.1.3+authority:NAT:AGO+iso3:JPN+isscfg:09.1</t>
  </si>
  <si>
    <t>76168a67-bbb3-4cbe-af69-92bcabc5af3f</t>
  </si>
  <si>
    <t>Hoplostethus mediterraneus - NEAFC Convention Area - North-East Atlantic Fisheries Commission (NEAFC) - European Union - Gillnets and entangling nets</t>
  </si>
  <si>
    <t>asfis:HPR+rfb:NEAFC+authority:INT:NEAFC+iso3:EUR+isscfg:07</t>
  </si>
  <si>
    <t>17428f80-cdbc-3e9d-a82d-e1c067743cfe</t>
  </si>
  <si>
    <t>Haemulidae (=pomadasyidae) - Pacific, Western Central - Pacific, Eastern Central - Western and Central Pacific Fisheries Commission (WCPFC) - Forum Fisheries Agency (FFA) - Fiji - Trolling lines</t>
  </si>
  <si>
    <t>asfis:GRX+fao:71;fao:77+authority:INT:FFA;authority:INT:WCPFC+iso3:FJI+isscfg:09.5</t>
  </si>
  <si>
    <t>7c5a4f9c-d690-38b2-9fad-1f7f20066e1f</t>
  </si>
  <si>
    <t>New zealand blue cod - NZ BCO2 - NZ Ministry for Primary Industries - New Zealand - Mechanized lines</t>
  </si>
  <si>
    <t>asfis:NEB+other:NZ BCO2+authority:NAT:NZL+iso3:NZL+sfp:SFP-18</t>
  </si>
  <si>
    <t>1c770881-49e2-35bf-ae82-05b1167532fe</t>
  </si>
  <si>
    <t>Common dolphinfish - 61 - 71 - 77 - Vietnam Ministry of Agriculture and Rural Development - Viet Nam - Handlines hand operated</t>
  </si>
  <si>
    <t>asfis:DOL+fao:61;fao:71;fao:77+authority:NAT:VNM+iso3:VNM+sfp:SFP-6</t>
  </si>
  <si>
    <t>59e905d1-c675-4b95-85c6-0c49436187d5</t>
  </si>
  <si>
    <t>Yellowfin tuna - 81 - 71 - 77 - Western and Central Pacific Fisheries Commission - Indonesia - Longlines</t>
  </si>
  <si>
    <t>asfis:YFT+fao:71;fao:77;fao:81+authority:INT:WCPFC+iso3:IDN+isscfg:09.39</t>
  </si>
  <si>
    <t>a8ba8a16-5a44-3e0d-b5f2-3cbec57f45a1</t>
  </si>
  <si>
    <t>Tetrapturus angustirostris - Pacific, Western Central - Pacific, Eastern Central - Western and Central Pacific Fisheries Commission (WCPFC) - Forum Fisheries Agency (FFA) - Samoa - Mechanized lines and pole-and-lines</t>
  </si>
  <si>
    <t>asfis:SSP+fao:71;fao:77+authority:INT:FFA;authority:INT:WCPFC+iso3:WSM+isscfg:09.2</t>
  </si>
  <si>
    <t>e7e4aa4f-51af-3dc4-86ba-4d932143ff97</t>
  </si>
  <si>
    <t>Thunnus albacares - Pacific, Western Central - Pacific, Eastern Central - Western and Central Pacific Fisheries Commission (WCPFC) - Forum Fisheries Agency (FFA) - Vanuatu - Longlines (nei)</t>
  </si>
  <si>
    <t>asfis:YFT+fao:71;fao:77+authority:INT:FFA;authority:INT:WCPFC+iso3:VUT+isscfg:09.39</t>
  </si>
  <si>
    <t>c70ee200-f6b4-3ced-892f-fafe16449012</t>
  </si>
  <si>
    <t>Sparidae - Pacific, Western Central - Pacific, Eastern Central - Western and Central Pacific Fisheries Commission (WCPFC) - Forum Fisheries Agency (FFA) - Solomon Islands - Purse seines</t>
  </si>
  <si>
    <t>asfis:SBX+fao:71;fao:77+authority:INT:FFA;authority:INT:WCPFC+iso3:SLB+isscfg:01.1</t>
  </si>
  <si>
    <t>edac005b-99cc-4831-b47e-08964bf71da8</t>
  </si>
  <si>
    <t>Mora moro - NEAFC Convention Area - North-East Atlantic Fisheries Commission (NEAFC) - Norway - Longlines (nei)</t>
  </si>
  <si>
    <t>asfis:RIB+rfb:NEAFC+authority:INT:NEAFC+iso3:NOR+isscfg:09.39</t>
  </si>
  <si>
    <t>70a0c2b8-d9ad-3087-987e-52cf805227f0</t>
  </si>
  <si>
    <t>Carcharhinus limbatus - Saint Lucia - Fisheries Department of Saint Lucia  - Saint Lucia - Seine nets</t>
  </si>
  <si>
    <t>asfis:CCL+eez:LCA+authority:NAT:LCA+iso3:LCA+isscfg:02</t>
  </si>
  <si>
    <t>cc117359-ff3e-3260-b7ec-0ce52d23b3f6</t>
  </si>
  <si>
    <t>Tropical spiny lobsters nei - 51 - Kenyan State Department for Fisheries and the Blue Economy - Kenya - Cast nets</t>
  </si>
  <si>
    <t>asfis:SLV+fao:51+authority:NAT:KEN+iso3:KEN+isscfg:06.1</t>
  </si>
  <si>
    <t>188b6026-43fd-47cb-b22a-e1aeec021cba</t>
  </si>
  <si>
    <t>Aesop shrimp - Canadian Shrimp Fishing Area Nunavik - Department of Fisheries and Oceans Canada - Canada - Single boat bottom otter trawls</t>
  </si>
  <si>
    <t>asfis:AES+other:Canadian Shrimp Fishing Area Nunavik+authority:NAT:CAN+iso3:CAN+isscfg:03.12</t>
  </si>
  <si>
    <t>baf3cd98-7ecc-49dd-93c4-4b4034825a9f</t>
  </si>
  <si>
    <t>Frigate tuna - 71 - Western and Central Pacific Fisheries Commission - Japan - Drift gillnets</t>
  </si>
  <si>
    <t>asfis:FRI+fao:71+authority:INT:WCPFC+iso3:JPN+isscfg:07.2</t>
  </si>
  <si>
    <t>cf04c65f-f350-359d-9f2e-b35b1afaa7b5</t>
  </si>
  <si>
    <t>Hippoglossus hippoglossus - Atlantic, Northwest / 21.3.N - Atlantic, Northwest / 21.3.O - Canada - Atlantic, Northwest / 21.3.L - Atlantic, Northwest / 21.3.M - Northwest Atlantic Fisheries Organization (NAFO) - Spain</t>
  </si>
  <si>
    <t>asfis:HAL+eez:CAN;fao:21.3.L;fao:21.3.M;fao:21.3.N;fao:21.3.O+authority:INT:NAFO+iso3:ESP+</t>
  </si>
  <si>
    <t>fa06e0c4-1f89-35c4-9891-ac03330d7553</t>
  </si>
  <si>
    <t>Halaelurus canescens - Myanmar - Department of Fisheries, Myanmar - Myanmar - Hooks and lines</t>
  </si>
  <si>
    <t>asfis:HAN+eez:MMR+authority:NAT:MMR+iso3:MMR+isscfg:09</t>
  </si>
  <si>
    <t>81484559-bad9-4cab-8c3c-3f5027b36ccf</t>
  </si>
  <si>
    <t>Sparidae - Pacific, Western Central - Pacific, Eastern Central - Western and Central Pacific Fisheries Commission (WCPFC) - Forum Fisheries Agency (FFA) - Tonga - Gillnets and entangling nets</t>
  </si>
  <si>
    <t>asfis:SBX+fao:71;fao:77+authority:INT:FFA;authority:INT:WCPFC+iso3:TON+isscfg:07</t>
  </si>
  <si>
    <t>ddcb7aeb-2675-3091-a89c-92d64562b16f</t>
  </si>
  <si>
    <t>Hyperoglyphe antarctica - SEAFO division C.1 - SEAFO division C.0 - SEAFO division B.1 - SEAFO division A.1 - SEAFO division A.0 - South East Atlantic Fisheries Organisation (SEAFO) - Namibia</t>
  </si>
  <si>
    <t>asfis:BWA+fao:47.A.0;fao:47.A.1;fao:47.B.1;fao:47.C.0;fao:47.C.1+authority:INT:SEAFO+iso3:NAM+</t>
  </si>
  <si>
    <t>fed58dec-b177-4bf1-abd8-275cdf677cc5</t>
  </si>
  <si>
    <t>Hoplostethus mediterraneus - NEAFC Convention Area - North-East Atlantic Fisheries Commission (NEAFC) - Norway - Gillnets and entangling nets</t>
  </si>
  <si>
    <t>asfis:HPR+rfb:NEAFC+authority:INT:NEAFC+iso3:NOR+isscfg:07</t>
  </si>
  <si>
    <t>7f8ec9ca-0feb-3245-8764-7dd6bd964ef8</t>
  </si>
  <si>
    <t>Macrouridae - Heard and McDonald Is. - CCAMLR area of competence - Commission for the Conservation of Antarctic Marine Living Resources (CCAMLR) - Single boat bottom otter trawls</t>
  </si>
  <si>
    <t>asfis:RTX+eez:HMD;rfb:CCAMLR+authority:INT:CCAMLR++isscfg:03.12</t>
  </si>
  <si>
    <t>ffdff8ba-5d4d-4424-bdda-c6e6bd51bd71</t>
  </si>
  <si>
    <t>Sphyraena flavicauda - Qatar - Gulf subarea - Fisheries Department and Living Marine Recourses Committee</t>
  </si>
  <si>
    <t>asfis:BAQ+eez:QAT;fao:51.2+authority:NAT:QAT++</t>
  </si>
  <si>
    <t>5b8b8238-b686-44c1-8084-6d61ac869a47</t>
  </si>
  <si>
    <t>Lutjanus fulgens - Western Gulf of Guinea - Côte d'Ivoire - Ministère des Ressources Animales et Halieutiques - Ghana - Hooks and lines</t>
  </si>
  <si>
    <t>asfis:LVN+eez:CIV;fao:34.3.4+authority:NAT:CIV+iso3:GHA+isscfg:09</t>
  </si>
  <si>
    <t>2414335a-7f01-4441-8bbe-0b82db18a7f6</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</si>
  <si>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United Kingdom - Bottom trawls</t>
  </si>
  <si>
    <t>asfis:HKE+fao:27.12;fao:27.14;fao:27.2.a;fao:27.3.a;fao:27.4;fao:27.5.b;fao:27.6;fao:27.7;fao:27.8.a;fao:27.8.b;fao:27.8.d;fao:27.8.e+authority:INT:EC+iso3:GBR+isscfg:03.19</t>
  </si>
  <si>
    <t>e6bf16b6-6caa-48d7-bfa6-68609fc8da3e</t>
  </si>
  <si>
    <t>Scymnodon ringens - NEAFC Convention Area - North-East Atlantic Fisheries Commission (NEAFC) - Greenland - Gillnets and entangling nets</t>
  </si>
  <si>
    <t>asfis:SYR+rfb:NEAFC+authority:INT:NEAFC+iso3:GRL+isscfg:07</t>
  </si>
  <si>
    <t>3104a3f0-ad57-4473-89d9-6c3009187374</t>
  </si>
  <si>
    <t>Serranidae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</si>
  <si>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asfis:BSX+eez:AGO;fao:47.1.1;fao:47.1.2;fao:47.1.3+authority:NAT:AGO+iso3:AGO+isscfg:07.9</t>
  </si>
  <si>
    <t>989f7abe-67f0-38f8-a7f7-d2f992a400da</t>
  </si>
  <si>
    <t>Rex sole - 67 - 77 - Pacific Fishery Management Council - United States of America - Single boat bottom otter trawls</t>
  </si>
  <si>
    <t>asfis:GLZ+fao:67;fao:77+authority:NAT:USA+iso3:USA+isscfg:03.12</t>
  </si>
  <si>
    <t>69be95cb-2772-347b-8fe4-32e59ad46e9e</t>
  </si>
  <si>
    <t>Pomacentridae - Pacific, Western Central - Pacific, Eastern Central - Western and Central Pacific Fisheries Commission (WCPFC) - Forum Fisheries Agency (FFA) - Tuvalu - Gillnets and entangling nets</t>
  </si>
  <si>
    <t>asfis:DSF+fao:71;fao:77+authority:INT:FFA;authority:INT:WCPFC+iso3:TUV+isscfg:07</t>
  </si>
  <si>
    <t>5338e764-87b1-41b8-b139-b9dba13298ba</t>
  </si>
  <si>
    <t>Aristeus antennatus - Ionian - Sardinia - Balearic - Adriatic - Gulf of Lion - General Fisheries Commission for the Mediterranean (GFCM) - Albania - Single boat bottom otter trawls</t>
  </si>
  <si>
    <t>asfis:ARA+fao:37.1.1;fao:37.1.2;fao:37.1.3;fao:37.2.1;fao:37.2.2+authority:INT:GFCM+iso3:ALB+isscfg:03.12</t>
  </si>
  <si>
    <t>877bf0ef-aed5-4cb7-a897-a9b4955de701</t>
  </si>
  <si>
    <t>Dalatias licha - Pacific, Southwest - New Zealand - South Pacific Regional Fisheries Management Organisation (SPRFMO) - Korea, Republic of - Beam trawls</t>
  </si>
  <si>
    <t>asfis:SCK+eez:NZL;fao:81+authority:INT:SPRFMO+iso3:KOR+isscfg:03.11</t>
  </si>
  <si>
    <t>165d5013-dc9f-4efd-9ec4-31f39d1dcbca</t>
  </si>
  <si>
    <t>Conger conger - Ionian - Sardinia - Aegean - Levant - Balearic - Adriatic - Gulf of Lion - General Fisheries Commission for the Mediterranean (GFCM) - Slovenia - Gillnets and entangling nets</t>
  </si>
  <si>
    <t>asfis:COE+fao:37.1.1;fao:37.1.2;fao:37.1.3;fao:37.2.1;fao:37.2.2;fao:37.3.1;fao:37.3.2+authority:INT:GFCM+iso3:SVN+isscfg:07</t>
  </si>
  <si>
    <t>bce1022c-7ca6-495f-93f7-b3737d17880c</t>
  </si>
  <si>
    <t>Atlantic cod - Norwegian Sea (Division 27.2.a) - Barents Sea (Subarea 27.1) - Spitzbergen and Bear Island (Division 27.2.b) - Joint Norwegian-Russian Fishery Commission - Norway - Gillnets and entangling nets</t>
  </si>
  <si>
    <t>asfis:COD+fao:27.1;fao:27.2.a;fao:27.2.b+authority:INT:JNRFC+iso3:NOR+isscfg:07.9</t>
  </si>
  <si>
    <t>7f7d9ee4-b4e3-3711-a32b-19c55499cee0</t>
  </si>
  <si>
    <t>Mitre squid - 61 - Chinese Ministry of Agriculture - China - Vertical Lines</t>
  </si>
  <si>
    <t>asfis:OJH+fao:61+authority:NAT:CHN+iso3:CHN+isscfg:09.4</t>
  </si>
  <si>
    <t>b5d5386e-c70a-3143-9a49-048b76c2c1ec</t>
  </si>
  <si>
    <t>Katsuwonus pelamis - Pacific, Western Central - Pacific, Eastern Central - Western and Central Pacific Fisheries Commission (WCPFC) - Forum Fisheries Agency (FFA) - Samoa - Longlines (nei)</t>
  </si>
  <si>
    <t>asfis:SKJ+fao:71;fao:77+authority:INT:FFA;authority:INT:WCPFC+iso3:WSM+isscfg:09.39</t>
  </si>
  <si>
    <t>51b7cdf1-3079-376e-9b7f-a1188f181b6d</t>
  </si>
  <si>
    <t>Rastrelliger kanagurta - Gulf subarea - Oman - Ministry of Agriculture and Fisheries  - Oman - Gillnets and entangling nets</t>
  </si>
  <si>
    <t>asfis:RAG+eez:OMN;fao:51.2+authority:NAT:OMN+iso3:OMN+isscfg:07</t>
  </si>
  <si>
    <t>0e6f334b-d091-35d4-89f3-1adcc596b0d6</t>
  </si>
  <si>
    <t>Reinhardtius hippoglossoides - Canada - Atlantic, Northwest / 21.3.L - Atlantic, Northwest / 21.3.M - Northwest Atlantic Fisheries Organization (NAFO) - Estonia</t>
  </si>
  <si>
    <t>asfis:GHL+eez:CAN;fao:21.3.L;fao:21.3.M+authority:INT:NAFO+iso3:EST+</t>
  </si>
  <si>
    <t>50d8ebc7-0a80-41af-9420-2cd987ff4df7</t>
  </si>
  <si>
    <t>Trochus niloticus - Pacific, Western Central - Pacific, Eastern Central - Western and Central Pacific Fisheries Commission (WCPFC) - Forum Fisheries Agency (FFA) - Nauru - Gear nei</t>
  </si>
  <si>
    <t>asfis:RQN+fao:71;fao:77+authority:INT:FFA;authority:INT:WCPFC+iso3:NRU+isscfg:10.9</t>
  </si>
  <si>
    <t>8ad3de71-1d0c-416b-bbba-037408241176</t>
  </si>
  <si>
    <t>Thunnus obesus - Pacific, Western Central - Pacific, Eastern Central - Western and Central Pacific Fisheries Commission (WCPFC) - Forum Fisheries Agency (FFA) - Cook Islands - Purse seines</t>
  </si>
  <si>
    <t>asfis:BET+fao:71;fao:77+authority:INT:FFA;authority:INT:WCPFC+iso3:COK+isscfg:01.1</t>
  </si>
  <si>
    <t>6488bfcd-4510-3ff8-b68e-5c8f9688e746</t>
  </si>
  <si>
    <t>Scomberomorus commerson - Gulf subarea - Oman - Ministry of Agriculture and Fisheries  - Oman - Trolling lines</t>
  </si>
  <si>
    <t>asfis:COM+eez:OMN;fao:51.2+authority:NAT:OMN+iso3:OMN+isscfg:09.5</t>
  </si>
  <si>
    <t>58d291d6-5a5f-4a41-adf0-432789cd0ea7</t>
  </si>
  <si>
    <t>Lepidorhombus boscii - Ionian - Sardinia - Aegean - Levant - Balearic - Adriatic - Gulf of Lion - General Fisheries Commission for the Mediterranean (GFCM) - Algeria - Gillnets and entangling nets</t>
  </si>
  <si>
    <t>asfis:LDB+fao:37.1.1;fao:37.1.2;fao:37.1.3;fao:37.2.1;fao:37.2.2;fao:37.3.1;fao:37.3.2+authority:INT:GFCM+iso3:DZA+isscfg:07</t>
  </si>
  <si>
    <t>64ac1590-8f51-3517-8652-6969b92eebe8</t>
  </si>
  <si>
    <t>Lingcod - 77 - Pacific Fishery Management Council - United States of America - Single boat midwater otter trawls</t>
  </si>
  <si>
    <t>asfis:CLI+fao:77+authority:NAT:USA+iso3:USA+isscfg:03.21</t>
  </si>
  <si>
    <t>481641bd-e2fa-4f5a-a55d-391000197ee9</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</si>
  <si>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</si>
  <si>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asfis:LHT+eez:AGO;fao:47.1.1;fao:47.1.2;fao:47.1.3+authority:NAT:AGO+iso3:JPN+isscfg:09.1</t>
  </si>
  <si>
    <t>0c11367b-8ec1-374a-acde-838edb91f4a1</t>
  </si>
  <si>
    <t>Sparidae - Pacific, Western Central - Pacific, Eastern Central - Western and Central Pacific Fisheries Commission (WCPFC) - Forum Fisheries Agency (FFA) - Vanuatu - Trolling lines</t>
  </si>
  <si>
    <t>asfis:SBX+fao:71;fao:77+authority:INT:FFA;authority:INT:WCPFC+iso3:VUT+isscfg:09.5</t>
  </si>
  <si>
    <t>bd12522e-b9b1-3080-869d-05560e04d801</t>
  </si>
  <si>
    <t>Nototheniidae - Atlantic Antarctic / 48.3 - CCAMLR area of competence - Commission for the Conservation of Antarctic Marine Living Resources (CCAMLR) - Single boat midwater otter trawls</t>
  </si>
  <si>
    <t>asfis:NOX+fao:48.3;rfb:CCAMLR+authority:INT:CCAMLR++isscfg:03.21</t>
  </si>
  <si>
    <t>caf3e44d-cdd7-422e-a15e-f266b6f3b7a7</t>
  </si>
  <si>
    <t>Gerreidae - Gulf subarea - Bahrain - Public Commission for The Protection of Marine Resources, Environment and Wild Life. General Directorate for the Protection of Marine - Bahrain - Encircling gillnets</t>
  </si>
  <si>
    <t>asfis:GDJ+eez:BHR;fao:51.2+authority:NAT:BHR+iso3:BHR+isscfg:07.3</t>
  </si>
  <si>
    <t>a0186817-e446-437b-80e9-b8ced97ab622</t>
  </si>
  <si>
    <t>Trachurus capensis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</si>
  <si>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asfis:HMC+eez:AGO;fao:47.1.1;fao:47.1.2;fao:47.1.3+authority:NAT:AGO+iso3:KOR+isscfg:09.1</t>
  </si>
  <si>
    <t>a881283f-0aa8-35b8-bad6-88ff9d8eb957</t>
  </si>
  <si>
    <t>Bigeye tuna - 77 - Inter-American Tropical Tuna Commission - Ecuador - Drifting longlines</t>
  </si>
  <si>
    <t>asfis:BET+fao:77+authority:INT:IATTC+iso3:ECU+isscfg:09.32</t>
  </si>
  <si>
    <t>0d2ac398-858c-3f8d-a430-85c87934b46a</t>
  </si>
  <si>
    <t>Lutjanidae - Pacific, Western Central - Pacific, Eastern Central - Western and Central Pacific Fisheries Commission (WCPFC) - Forum Fisheries Agency (FFA) - Solomon Islands - Trolling lines</t>
  </si>
  <si>
    <t>asfis:SNX+fao:71;fao:77+authority:INT:FFA;authority:INT:WCPFC+iso3:SLB+isscfg:09.5</t>
  </si>
  <si>
    <t>d152453c-1263-4051-bff9-560e560056cd</t>
  </si>
  <si>
    <t>Prionace glauca - Pacific, Western Central - Pacific, Eastern Central - Western and Central Pacific Fisheries Commission (WCPFC) - Forum Fisheries Agency (FFA) - Solomon Islands - Gear nei</t>
  </si>
  <si>
    <t>asfis:BSH+fao:71;fao:77+authority:INT:FFA;authority:INT:WCPFC+iso3:SLB+isscfg:10.9</t>
  </si>
  <si>
    <t>9675a7dc-6c6e-3fd0-a4db-8248909f99b7</t>
  </si>
  <si>
    <t>Glyptocephalus cynoglossus - Atlantic, Northwest / 21.3.N - Atlantic, Northwest / 21.3.O - Canada - Atlantic, Northwest / 21.3.L - Atlantic, Northwest / 21.3.M - Northwest Atlantic Fisheries Organization (NAFO) - Latvia</t>
  </si>
  <si>
    <t>asfis:WIT+eez:CAN;fao:21.3.L;fao:21.3.M;fao:21.3.N;fao:21.3.O+authority:INT:NAFO+iso3:LVA+</t>
  </si>
  <si>
    <t>a5ef2890-54b2-3e8e-8c49-76d40db563b3</t>
  </si>
  <si>
    <t>Makaira nigricans - Pacific, Western Central - Pacific, Eastern Central - Western and Central Pacific Fisheries Commission (WCPFC) - Forum Fisheries Agency (FFA) - Marshall Islands - Trolling lines</t>
  </si>
  <si>
    <t>asfis:BUM+fao:71;fao:77+authority:INT:FFA;authority:INT:WCPFC+iso3:MHL+isscfg:09.5</t>
  </si>
  <si>
    <t>22d8626a-9d27-4e22-8b6c-c63c8c41901b</t>
  </si>
  <si>
    <t>Nephrops norvegicus - Ionian - Sardinia - Aegean - Levant - Balearic - Adriatic - Gulf of Lion - General Fisheries Commission for the Mediterranean (GFCM) - Algeria - Gillnets and entangling nets</t>
  </si>
  <si>
    <t>asfis:NEP+fao:37.1.1;fao:37.1.2;fao:37.1.3;fao:37.2.1;fao:37.2.2;fao:37.3.1;fao:37.3.2+authority:INT:GFCM+iso3:DZA+isscfg:07</t>
  </si>
  <si>
    <t>24fb4be9-bc4c-47a6-a414-15d45c01cc7c</t>
  </si>
  <si>
    <t>Tetrapturus audax - Pacific, Western Central - Pacific, Eastern Central - Western and Central Pacific Fisheries Commission (WCPFC) - Forum Fisheries Agency (FFA) - Tonga - Gillnets and entangling nets</t>
  </si>
  <si>
    <t>asfis:MLS+fao:71;fao:77+authority:INT:FFA;authority:INT:WCPFC+iso3:TON+isscfg:07</t>
  </si>
  <si>
    <t>92b8439a-59e8-330a-b3e0-fdb8986cb964</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</si>
  <si>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Spain - Single boat bottom otter trawls</t>
  </si>
  <si>
    <t>asfis:MEG+fao:27.7.b;fao:27.7.c;fao:27.7.d;fao:27.7.e;fao:27.7.f;fao:27.7.g;fao:27.7.h;fao:27.7.j;fao:27.7.k;fao:27.8.a;fao:27.8.b;fao:27.8.d+authority:INT:EC+iso3:ESP+isscfg:03.12</t>
  </si>
  <si>
    <t>6ad25fbe-8cb5-382c-b7c8-71b899cc5bb2</t>
  </si>
  <si>
    <t>Atlantic cod - Iceland Grounds (Division 27.5.a) - Icelandic Ministry of Industries and Innovation - Iceland - Longlines</t>
  </si>
  <si>
    <t>asfis:COD+fao:27.5.a+authority:NAT:ISL+iso3:ISL+isscfg:09.39</t>
  </si>
  <si>
    <t>25dc4b4f-a7b0-30b3-98f1-70a816d4d2fb</t>
  </si>
  <si>
    <t>Serranidae - Pacific, Western Central - Pacific, Eastern Central - Western and Central Pacific Fisheries Commission (WCPFC) - Forum Fisheries Agency (FFA) - Kiribati - Gear nei</t>
  </si>
  <si>
    <t>asfis:BSX+fao:71;fao:77+authority:INT:FFA;authority:INT:WCPFC+iso3:KIR+isscfg:10.9</t>
  </si>
  <si>
    <t>67d82d7d-ff5b-3761-ac2f-f54669303f4a</t>
  </si>
  <si>
    <t>Chaetodontidae - Pacific, Western Central - Pacific, Eastern Central - Western and Central Pacific Fisheries Commission (WCPFC) - Forum Fisheries Agency (FFA) - Micronesia, Fed.States of - Trolling lines</t>
  </si>
  <si>
    <t>asfis:BUS+fao:71;fao:77+authority:INT:FFA;authority:INT:WCPFC+iso3:FSM+isscfg:09.5</t>
  </si>
  <si>
    <t>b02ec6c2-aa5b-3666-af67-2a5d4302ad14</t>
  </si>
  <si>
    <t>Pagrus auriga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</si>
  <si>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asfis:REA+eez:AGO;fao:47.1.1;fao:47.1.2;fao:47.1.3+authority:NAT:AGO+iso3:AGO+isscfg:02</t>
  </si>
  <si>
    <t>9b8a9216-e9b2-4a74-bac9-fc50f0887109</t>
  </si>
  <si>
    <t>Helicolenus dactylopterus - NEAFC Convention Area - North-East Atlantic Fisheries Commission (NEAFC) - Faroe Islands - Longlines (nei)</t>
  </si>
  <si>
    <t>asfis:BRF+rfb:NEAFC+authority:INT:NEAFC+iso3:FRO+isscfg:09.39</t>
  </si>
  <si>
    <t>e260abf4-8350-4d57-ae4f-b93ad9903303</t>
  </si>
  <si>
    <t>Lepidopus caudatus - Sahara coastal - Morocco coastal - Morocco - European Union - Ministère de l'Agriculture et de la Pêche Maritime. Département de la Pêche Maritime - Spain - Set longlines</t>
  </si>
  <si>
    <t>asfis:SFS+eez:MAR;fao:34.1.1;fao:34.1.3+authority:INT:EU;authority:NAT:MAR+iso3:ESP+isscfg:09.31</t>
  </si>
  <si>
    <t>5f42d0e4-ebd7-3be0-8c04-99cb36c8f0dc</t>
  </si>
  <si>
    <t>Acanthuridae - Pacific, Western Central - Pacific, Eastern Central - Western and Central Pacific Fisheries Commission (WCPFC) - Forum Fisheries Agency (FFA) - Cook Islands - Longlines (nei)</t>
  </si>
  <si>
    <t>asfis:SUR+fao:71;fao:77+authority:INT:FFA;authority:INT:WCPFC+iso3:COK+isscfg:09.39</t>
  </si>
  <si>
    <t>e97b9540-d1a5-47b0-845e-889a557c1c00</t>
  </si>
  <si>
    <t>Phycis blennoides - Ionian - Sardinia - Aegean - Levant - Balearic - Adriatic - Gulf of Lion - General Fisheries Commission for the Mediterranean (GFCM) - Albania - Gillnets and entangling nets</t>
  </si>
  <si>
    <t>asfis:GFB+fao:37.1.1;fao:37.1.2;fao:37.1.3;fao:37.2.1;fao:37.2.2;fao:37.3.1;fao:37.3.2+authority:INT:GFCM+iso3:ALB+isscfg:07</t>
  </si>
  <si>
    <t>4186f65b-ab5b-33d8-ad70-f7261f0a545c</t>
  </si>
  <si>
    <t>Pacific thread herring - 77 - Mexican Secretary of Agriculture and Rural Development - Mexico - Purse seines</t>
  </si>
  <si>
    <t>asfis:THP+fao:77+authority:NAT:MEX+iso3:MEX+isscfg:01.1</t>
  </si>
  <si>
    <t>657f30da-256d-47cb-aa89-3b0b0ceb0b9b</t>
  </si>
  <si>
    <t>Pomacanthidae - Pacific, Western Central - Pacific, Eastern Central - Western and Central Pacific Fisheries Commission (WCPFC) - Forum Fisheries Agency (FFA) - Nauru - Handlines and hand-operated pole-and-lines</t>
  </si>
  <si>
    <t>asfis:ANW+fao:71;fao:77+authority:INT:FFA;authority:INT:WCPFC+iso3:NRU+isscfg:09.1</t>
  </si>
  <si>
    <t>6e9aaf48-17c8-3376-86aa-7477623de879</t>
  </si>
  <si>
    <t>Chaetodontidae - Pacific, Western Central - Pacific, Eastern Central - Western and Central Pacific Fisheries Commission (WCPFC) - Forum Fisheries Agency (FFA) - Niue - Handlines and hand-operated pole-and-lines</t>
  </si>
  <si>
    <t>asfis:BUS+fao:71;fao:77+authority:INT:FFA;authority:INT:WCPFC+iso3:NIU+isscfg:09.1</t>
  </si>
  <si>
    <t>90ee23ba-c342-36b5-a796-2eca49516a70</t>
  </si>
  <si>
    <t>Serranidae - Pacific, Western Central - Pacific, Eastern Central - Western and Central Pacific Fisheries Commission (WCPFC) - Forum Fisheries Agency (FFA) - Marshall Islands - Gear nei</t>
  </si>
  <si>
    <t>asfis:BSX+fao:71;fao:77+authority:INT:FFA;authority:INT:WCPFC+iso3:MHL+isscfg:10.9</t>
  </si>
  <si>
    <t>d1e7f3cd-ec6a-427a-8443-cdeff0d09a0a</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</si>
  <si>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</si>
  <si>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asfis:MAS+eez:AGO;fao:47.1.1;fao:47.1.2;fao:47.1.3+authority:NAT:AGO+iso3:TWN+isscfg:03.12</t>
  </si>
  <si>
    <t>b8947ae4-4669-4864-872b-7f0f243a9091</t>
  </si>
  <si>
    <t>Phycis blennoides - NEAFC Convention Area - North-East Atlantic Fisheries Commission (NEAFC) - Greenland - Longlines (nei)</t>
  </si>
  <si>
    <t>asfis:GFB+rfb:NEAFC+authority:INT:NEAFC+iso3:GRL+isscfg:09.39</t>
  </si>
  <si>
    <t>20a3b579-008b-3224-bbdb-e67d147c9b41</t>
  </si>
  <si>
    <t>Tope shark - Indian Ocean, East / 57.6 - Australian Fisheries Management Authority - Australia - Longlines</t>
  </si>
  <si>
    <t>asfis:GAG+fao:57.6+authority:NAT:AUS+iso3:AUS+isscfg:09.39</t>
  </si>
  <si>
    <t>9fe66039-fcb9-379b-adf7-a8e2e40c4b99</t>
  </si>
  <si>
    <t>Merluccius spp - Canada - Atlantic, Northwest / 21.3.L - Atlantic, Northwest / 21.3.M - Northwest Atlantic Fisheries Organization (NAFO) - United States of America</t>
  </si>
  <si>
    <t>asfis:HKX+eez:CAN;fao:21.3.L;fao:21.3.M+authority:INT:NAFO+iso3:USA+</t>
  </si>
  <si>
    <t>9c65d458-d1bc-439c-8815-e3a31cad4137</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</si>
  <si>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</si>
  <si>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asfis:PSS+eez:AGO;fao:47.1.1;fao:47.1.2;fao:47.1.3+authority:NAT:AGO+iso3:KOR+isscfg:01.1</t>
  </si>
  <si>
    <t>2e68234d-8e99-34cb-82f6-891c4bb9602c</t>
  </si>
  <si>
    <t>Atlantic mackerel - 27 - European Commission - Poland - Cast nets</t>
  </si>
  <si>
    <t>asfis:MAC+fao:27+authority:INT:EC+iso3:POL+isscfg:06.1</t>
  </si>
  <si>
    <t>e25b41c6-060e-4e8d-af77-fe7a905bd96d</t>
  </si>
  <si>
    <t>Pandalus borealis - Canada - Atlantic, Northwest / 21.3.L - Atlantic, Northwest / 21.3.M - Northwest Atlantic Fisheries Organization (NAFO) - Canada</t>
  </si>
  <si>
    <t>asfis:PRA+eez:CAN;fao:21.3.L;fao:21.3.M+authority:INT:NAFO+iso3:CAN+</t>
  </si>
  <si>
    <t>d4b58816-7b86-3e17-8e26-45b7c2147a88</t>
  </si>
  <si>
    <t>Lutjanidae - Pacific, Western Central - Pacific, Eastern Central - Western and Central Pacific Fisheries Commission (WCPFC) - Forum Fisheries Agency (FFA) - Tuvalu - Gear nei</t>
  </si>
  <si>
    <t>asfis:SNX+fao:71;fao:77+authority:INT:FFA;authority:INT:WCPFC+iso3:TUV+isscfg:10.9</t>
  </si>
  <si>
    <t>e7620628-fb39-30f8-a6fe-095bb4754297</t>
  </si>
  <si>
    <t>Trochus niloticus - Pacific, Western Central - Pacific, Eastern Central - Western and Central Pacific Fisheries Commission (WCPFC) - Forum Fisheries Agency (FFA) - Niue - Longlines (nei)</t>
  </si>
  <si>
    <t>asfis:RQN+fao:71;fao:77+authority:INT:FFA;authority:INT:WCPFC+iso3:NIU+isscfg:09.39</t>
  </si>
  <si>
    <t>582f7b53-6413-4295-8140-04939b49582b</t>
  </si>
  <si>
    <t>Deania calcea - NEAFC Convention Area - North-East Atlantic Fisheries Commission (NEAFC) - Iceland - Gillnets and entangling nets</t>
  </si>
  <si>
    <t>asfis:DCA+rfb:NEAFC+authority:INT:NEAFC+iso3:ISL+isscfg:07</t>
  </si>
  <si>
    <t>d105e502-8217-455f-8132-9c36f215f2cf</t>
  </si>
  <si>
    <t>Inshore squids nei - Bristol Channel (Division 27.7.f) - Western English Channel (Division 27.7.e) - Celtic Sea South (Division 27.7.h) - Celtic Sea North (Division 27.7.g) - Southwest of Ireland - West (Division 27.7.k) - West of Ireland (Division 27.7.b) - Irish Sea (Division 27.7.a) - Porcupine Bank (Division 27.7.c) - European Commission - Ireland - Bottom trawls</t>
  </si>
  <si>
    <t>asfis:SQZ+fao:27.7.a;fao:27.7.b;fao:27.7.c;fao:27.7.e;fao:27.7.f;fao:27.7.g;fao:27.7.h;fao:27.7.k+authority:INT:EC+iso3:IRL+isscfg:03.19</t>
  </si>
  <si>
    <t>e9e5e131-f940-41ce-adb9-149418d2b8af</t>
  </si>
  <si>
    <t>Octopuses, etc. nei - 77 - Philippines Bureau of Fisheries and Aquatic Resources - Philippines - Traps</t>
  </si>
  <si>
    <t>asfis:OCT+fao:77+authority:NAT:PHL+iso3:PHL+isscfg:08.9</t>
  </si>
  <si>
    <t>f55841f0-7a2f-4b9c-ab7f-eb3c3ba12af5</t>
  </si>
  <si>
    <t>Snappers, jobfishes nei - 71 - Vietnam Ministry of Agriculture and Rural Development - Viet Nam - Handlines hand operated</t>
  </si>
  <si>
    <t>asfis:SNX+fao:71+authority:NAT:VNM+iso3:VNM+sfp:SFP-6</t>
  </si>
  <si>
    <t>1cd9515b-0f57-4888-8d53-85e4c0c0d16f</t>
  </si>
  <si>
    <t>Penaeid shrimps nei - 71 - Vietnam Ministry of Agriculture and Rural Development - Viet Nam - Bottom trawls</t>
  </si>
  <si>
    <t>asfis:PEZ+fao:71+authority:NAT:VNM+iso3:VNM+isscfg:03.19</t>
  </si>
  <si>
    <t>1380a89f-96cd-4987-ba72-4d0a997d9d15</t>
  </si>
  <si>
    <t>Polyprion spp - SPRFMO area of competence - South Pacific Regional Fisheries Management Organisation (SPRFMO) - Peru - Boat seines</t>
  </si>
  <si>
    <t>asfis:HAU+rfb:SPRFMO+authority:INT:SPRFMO+iso3:PER+isscfg:02.2</t>
  </si>
  <si>
    <t>ea635edf-af12-4876-b83b-6ff9eee12a7e</t>
  </si>
  <si>
    <t>Neocyttus rhomboidalis - SPRFMO area of competence - South Pacific Regional Fisheries Management Organisation (SPRFMO) - Russian Federation - Hooks and lines (nei)</t>
  </si>
  <si>
    <t>asfis:ONV+rfb:SPRFMO+authority:INT:SPRFMO+iso3:RUS+isscfg:09.9</t>
  </si>
  <si>
    <t>1dc2966f-0dea-48a5-babe-32c338ddb361</t>
  </si>
  <si>
    <t>Hyperoglyphe antarctica - SPRFMO area of competence - South Pacific Regional Fisheries Management Organisation (SPRFMO) - Chile - Hooks and lines (nei)</t>
  </si>
  <si>
    <t>asfis:BWA+rfb:SPRFMO+authority:INT:SPRFMO+iso3:CHL+isscfg:09.9</t>
  </si>
  <si>
    <t>270eb963-55ee-4257-9cba-e2e91111271a</t>
  </si>
  <si>
    <t>Nomeidae - SPRFMO area of competence - South Pacific Regional Fisheries Management Organisation (SPRFMO) - Russian Federation - Midwater trawls (nei)</t>
  </si>
  <si>
    <t>asfis:VTX+rfb:SPRFMO+authority:INT:SPRFMO+iso3:RUS+isscfg:03.29</t>
  </si>
  <si>
    <t>19c130af-ad37-4d19-a9d4-7927033ffeb9</t>
  </si>
  <si>
    <t>Bramidae - SPRFMO area of competence - South Pacific Regional Fisheries Management Organisation (SPRFMO) - Lithuania - Boat seines</t>
  </si>
  <si>
    <t>asfis:BRZ+rfb:SPRFMO+authority:INT:SPRFMO+iso3:LTU+isscfg:02.2</t>
  </si>
  <si>
    <t>08f65bc4-f685-4dc8-ad8f-80e40e8ff299</t>
  </si>
  <si>
    <t>Mora moro - SPRFMO area of competence - South Pacific Regional Fisheries Management Organisation (SPRFMO) - Poland - Hooks and lines (nei)</t>
  </si>
  <si>
    <t>asfis:RIB+rfb:SPRFMO+authority:INT:SPRFMO+iso3:POL+isscfg:09.9</t>
  </si>
  <si>
    <t>b09f0588-c8d0-4bef-83c1-41086cefbe9e</t>
  </si>
  <si>
    <t>Nemadactylus spp - SPRFMO area of competence - South Pacific Regional Fisheries Management Organisation (SPRFMO) - Poland - Midwater trawls (nei)</t>
  </si>
  <si>
    <t>asfis:MOW+rfb:SPRFMO+authority:INT:SPRFMO+iso3:POL+isscfg:03.29</t>
  </si>
  <si>
    <t>891a5472-232d-43ea-8cd4-7e5827d9daf0</t>
  </si>
  <si>
    <t>Mora moro - SPRFMO area of competence - South Pacific Regional Fisheries Management Organisation (SPRFMO) - China - Midwater trawls (nei)</t>
  </si>
  <si>
    <t>asfis:RIB+rfb:SPRFMO+authority:INT:SPRFMO+iso3:CHN+isscfg:03.29</t>
  </si>
  <si>
    <t>b7c00f52-595b-4c24-a7ff-f822849df42f</t>
  </si>
  <si>
    <t>Hyperoglyphe antarctica - SPRFMO area of competence - South Pacific Regional Fisheries Management Organisation (SPRFMO) - Germany - Bottom trawls (nei)</t>
  </si>
  <si>
    <t>asfis:BWA+rfb:SPRFMO+authority:INT:SPRFMO+iso3:DEU+isscfg:03.19</t>
  </si>
  <si>
    <t>623aca16-c891-4e21-92a2-7b37fcc4d038</t>
  </si>
  <si>
    <t>Pseudocyttus maculatus - SPRFMO area of competence - South Pacific Regional Fisheries Management Organisation (SPRFMO) - Germany - Longlines (nei)</t>
  </si>
  <si>
    <t>asfis:SSO+rfb:SPRFMO+authority:INT:SPRFMO+iso3:DEU+isscfg:09.39</t>
  </si>
  <si>
    <t>ec35a1a6-b606-49a5-8123-db6b06d389e4</t>
  </si>
  <si>
    <t>Nomeidae - SPRFMO area of competence - South Pacific Regional Fisheries Management Organisation (SPRFMO) - Netherlands - Hooks and lines (nei)</t>
  </si>
  <si>
    <t>asfis:VTX+rfb:SPRFMO+authority:INT:SPRFMO+iso3:NLD+isscfg:09.9</t>
  </si>
  <si>
    <t>2d203c84-2cd1-4ea6-b2bb-4f01d3251d37</t>
  </si>
  <si>
    <t>Polyprion spp - SPRFMO area of competence - South Pacific Regional Fisheries Management Organisation (SPRFMO) - New Zealand - Longlines (nei)</t>
  </si>
  <si>
    <t>asfis:HAU+rfb:SPRFMO+authority:INT:SPRFMO+iso3:NZL+isscfg:09.39</t>
  </si>
  <si>
    <t>85fdea66-691c-466e-9b45-0db3c9d4f54d</t>
  </si>
  <si>
    <t>Polyprion spp - SPRFMO area of competence - South Pacific Regional Fisheries Management Organisation (SPRFMO) - Chile - Bottom trawls (nei)</t>
  </si>
  <si>
    <t>asfis:HAU+rfb:SPRFMO+authority:INT:SPRFMO+iso3:CHL+isscfg:03.19</t>
  </si>
  <si>
    <t>e9a977ed-872c-4bf8-ab58-e2f339a3d11e</t>
  </si>
  <si>
    <t>Dissostichus spp - SPRFMO area of competence - South Pacific Regional Fisheries Management Organisation (SPRFMO) - Poland - Handlines and hand-operated pole-and-lines</t>
  </si>
  <si>
    <t>asfis:TOT+rfb:SPRFMO+authority:INT:SPRFMO+iso3:POL+isscfg:09.1</t>
  </si>
  <si>
    <t>67f4fc0a-e35c-4b9d-b057-6a9c8551bb4f</t>
  </si>
  <si>
    <t>Polyprion spp - SPRFMO area of competence - South Pacific Regional Fisheries Management Organisation (SPRFMO) - Germany - Longlines (nei)</t>
  </si>
  <si>
    <t>asfis:HAU+rfb:SPRFMO+authority:INT:SPRFMO+iso3:DEU+isscfg:09.39</t>
  </si>
  <si>
    <t>9f2bae1c-f650-4494-a3e6-c3bf381648b5</t>
  </si>
  <si>
    <t>Nemadactylus spp - SPRFMO area of competence - South Pacific Regional Fisheries Management Organisation (SPRFMO) - Korea, Republic of - Hooks and lines (nei)</t>
  </si>
  <si>
    <t>asfis:MOW+rfb:SPRFMO+authority:INT:SPRFMO+iso3:KOR+isscfg:09.9</t>
  </si>
  <si>
    <t>84b0acf5-8621-4cbe-ad65-a581e135f373</t>
  </si>
  <si>
    <t>Allocyttus niger - SPRFMO area of competence - South Pacific Regional Fisheries Management Organisation (SPRFMO) - Korea, Republic of - Hooks and lines (nei)</t>
  </si>
  <si>
    <t>asfis:BOE+rfb:SPRFMO+authority:INT:SPRFMO+iso3:KOR+isscfg:09.9</t>
  </si>
  <si>
    <t>a044a19f-b0bc-439e-8a8d-9b7284d6305e</t>
  </si>
  <si>
    <t>Epigonus telescopus - SPRFMO area of competence - South Pacific Regional Fisheries Management Organisation (SPRFMO) - Vanuatu - Midwater trawls (nei)</t>
  </si>
  <si>
    <t>asfis:EPI+rfb:SPRFMO+authority:INT:SPRFMO+iso3:VUT+isscfg:03.29</t>
  </si>
  <si>
    <t>0a20bb99-84c6-4ca0-89d8-4ee5a7b449e4</t>
  </si>
  <si>
    <t>Mora moro - SPRFMO area of competence - South Pacific Regional Fisheries Management Organisation (SPRFMO) - New Zealand - Boat seines</t>
  </si>
  <si>
    <t>asfis:RIB+rfb:SPRFMO+authority:INT:SPRFMO+iso3:NZL+isscfg:02.2</t>
  </si>
  <si>
    <t>efddf01f-91b9-45c2-abe0-240d6b934535</t>
  </si>
  <si>
    <t>Ophidiidae - SPRFMO area of competence - South Pacific Regional Fisheries Management Organisation (SPRFMO) - Ecuador - Hooks and lines (nei)</t>
  </si>
  <si>
    <t>asfis:OPH+rfb:SPRFMO+authority:INT:SPRFMO+iso3:ECU+isscfg:09.9</t>
  </si>
  <si>
    <t>adb11347-5ae3-4f88-8dc2-f7827383db2e</t>
  </si>
  <si>
    <t>Mora moro - SPRFMO area of competence - South Pacific Regional Fisheries Management Organisation (SPRFMO) - Australia - Midwater trawls (nei)</t>
  </si>
  <si>
    <t>asfis:RIB+rfb:SPRFMO+authority:INT:SPRFMO+iso3:AUS+isscfg:03.29</t>
  </si>
  <si>
    <t>dede58ab-162c-4df7-badd-2f03ab19755a</t>
  </si>
  <si>
    <t>Scomber japonicus - SPRFMO area of competence - South Pacific Regional Fisheries Management Organisation (SPRFMO) - Germany - Hooks and lines (nei)</t>
  </si>
  <si>
    <t>asfis:MAS+rfb:SPRFMO+authority:INT:SPRFMO+iso3:DEU+isscfg:09.9</t>
  </si>
  <si>
    <t>e44a70e3-4a68-429f-9c50-99b16177dc7d</t>
  </si>
  <si>
    <t>Hyperoglyphe antarctica - SPRFMO area of competence - South Pacific Regional Fisheries Management Organisation (SPRFMO) - China - Boat seines</t>
  </si>
  <si>
    <t>asfis:BWA+rfb:SPRFMO+authority:INT:SPRFMO+iso3:CHN+isscfg:02.2</t>
  </si>
  <si>
    <t>555060c0-7a96-45ff-b32b-476622c3354e</t>
  </si>
  <si>
    <t>Dosidicus gigas - SPRFMO area of competence - South Pacific Regional Fisheries Management Organisation (SPRFMO) - Chile - Hooks and lines (nei)</t>
  </si>
  <si>
    <t>asfis:GIS+rfb:SPRFMO+authority:INT:SPRFMO+iso3:CHL+isscfg:09.9</t>
  </si>
  <si>
    <t>6883bab7-20d1-4ef4-96e4-4736bca38962</t>
  </si>
  <si>
    <t>Scomber japonicus - SPRFMO area of competence - South Pacific Regional Fisheries Management Organisation (SPRFMO) - Chile - Longlines (nei)</t>
  </si>
  <si>
    <t>asfis:MAS+rfb:SPRFMO+authority:INT:SPRFMO+iso3:CHL+isscfg:09.39</t>
  </si>
  <si>
    <t>b9a5d1f6-8b7b-4ea0-96e6-67ce26a77c77</t>
  </si>
  <si>
    <t>Beryx splendens - SPRFMO area of competence - South Pacific Regional Fisheries Management Organisation (SPRFMO) - Australia - Handlines and hand-operated pole-and-lines</t>
  </si>
  <si>
    <t>asfis:BYS+rfb:SPRFMO+authority:INT:SPRFMO+iso3:AUS+isscfg:09.1</t>
  </si>
  <si>
    <t>83394950-2b0b-4d09-bf7a-a60d60acb915</t>
  </si>
  <si>
    <t>Seriola spp - SPRFMO area of competence - South Pacific Regional Fisheries Management Organisation (SPRFMO) - Australia - Longlines (nei)</t>
  </si>
  <si>
    <t>asfis:AMX+rfb:SPRFMO+authority:INT:SPRFMO+iso3:AUS+isscfg:09.39</t>
  </si>
  <si>
    <t>d97aa741-775e-4c7a-8bdb-831eac6793be</t>
  </si>
  <si>
    <t>Hyperoglyphe antarctica - SPRFMO area of competence - South Pacific Regional Fisheries Management Organisation (SPRFMO) - Poland - Handlines and hand-operated pole-and-lines</t>
  </si>
  <si>
    <t>asfis:BWA+rfb:SPRFMO+authority:INT:SPRFMO+iso3:POL+isscfg:09.1</t>
  </si>
  <si>
    <t>9edd6a36-e1bf-41bc-921b-00a9af420b75</t>
  </si>
  <si>
    <t>Dosidicus gigas - SPRFMO area of competence - South Pacific Regional Fisheries Management Organisation (SPRFMO) - Lithuania - Handlines and hand-operated pole-and-lines</t>
  </si>
  <si>
    <t>asfis:GIS+rfb:SPRFMO+authority:INT:SPRFMO+iso3:LTU+isscfg:09.1</t>
  </si>
  <si>
    <t>9454e0f0-40d0-4299-8af2-371a5eb5e0b8</t>
  </si>
  <si>
    <t>Seriola spp - SPRFMO area of competence - South Pacific Regional Fisheries Management Organisation (SPRFMO) - Germany - Boat seines</t>
  </si>
  <si>
    <t>asfis:AMX+rfb:SPRFMO+authority:INT:SPRFMO+iso3:DEU+isscfg:02.2</t>
  </si>
  <si>
    <t>b91247dd-d7fd-4ad3-a65c-a86c9c213f42</t>
  </si>
  <si>
    <t>Nemadactylus spp - SPRFMO area of competence - South Pacific Regional Fisheries Management Organisation (SPRFMO) - Korea, Republic of - Boat seines</t>
  </si>
  <si>
    <t>asfis:MOW+rfb:SPRFMO+authority:INT:SPRFMO+iso3:KOR+isscfg:02.2</t>
  </si>
  <si>
    <t>5539847a-61a3-4eb6-8cef-6916b9e90809</t>
  </si>
  <si>
    <t>Nomeidae - SPRFMO area of competence - South Pacific Regional Fisheries Management Organisation (SPRFMO) - Australia - Midwater trawls (nei)</t>
  </si>
  <si>
    <t>asfis:VTX+rfb:SPRFMO+authority:INT:SPRFMO+iso3:AUS+isscfg:03.29</t>
  </si>
  <si>
    <t>e9a4840b-0a55-4aad-9f33-c219cfe74c5c</t>
  </si>
  <si>
    <t>Hoplostethus atlanticus - SPRFMO area of competence - South Pacific Regional Fisheries Management Organisation (SPRFMO) - Australia - Handlines and hand-operated pole-and-lines</t>
  </si>
  <si>
    <t>asfis:ORY+rfb:SPRFMO+authority:INT:SPRFMO+iso3:AUS+isscfg:09.1</t>
  </si>
  <si>
    <t>e55771ac-53c8-48d9-af9a-747b6b73063e</t>
  </si>
  <si>
    <t>Ophidiidae - SPRFMO area of competence - South Pacific Regional Fisheries Management Organisation (SPRFMO) - New Zealand - Midwater trawls (nei)</t>
  </si>
  <si>
    <t>asfis:OPH+rfb:SPRFMO+authority:INT:SPRFMO+iso3:NZL+isscfg:03.29</t>
  </si>
  <si>
    <t>4a0058e7-bfe3-46fd-833e-4602f1f7b421</t>
  </si>
  <si>
    <t>Scomber japonicus - SPRFMO area of competence - South Pacific Regional Fisheries Management Organisation (SPRFMO) - Korea, Republic of - Boat seines</t>
  </si>
  <si>
    <t>asfis:MAS+rfb:SPRFMO+authority:INT:SPRFMO+iso3:KOR+isscfg:02.2</t>
  </si>
  <si>
    <t>1c6e900f-b699-4cb5-b7e7-f902f712d3ce</t>
  </si>
  <si>
    <t>Allocyttus niger - SPRFMO area of competence - South Pacific Regional Fisheries Management Organisation (SPRFMO) - Russian Federation - Boat seines</t>
  </si>
  <si>
    <t>asfis:BOE+rfb:SPRFMO+authority:INT:SPRFMO+iso3:RUS+isscfg:02.2</t>
  </si>
  <si>
    <t>bd22679c-e2c4-4f0d-b4a4-844b4edcd095</t>
  </si>
  <si>
    <t>Epigonus telescopus - SPRFMO area of competence - South Pacific Regional Fisheries Management Organisation (SPRFMO) - Ecuador - Midwater trawls (nei)</t>
  </si>
  <si>
    <t>asfis:EPI+rfb:SPRFMO+authority:INT:SPRFMO+iso3:ECU+isscfg:03.29</t>
  </si>
  <si>
    <t>31c8476e-2f52-40d9-8c01-20da0860237c</t>
  </si>
  <si>
    <t>Beryx splendens - SPRFMO area of competence - South Pacific Regional Fisheries Management Organisation (SPRFMO) - Korea, Republic of - Handlines and hand-operated pole-and-lines</t>
  </si>
  <si>
    <t>asfis:BYS+rfb:SPRFMO+authority:INT:SPRFMO+iso3:KOR+isscfg:09.1</t>
  </si>
  <si>
    <t>8189b343-b3a9-435f-b552-18cd0f0b2697</t>
  </si>
  <si>
    <t>Hoplostethus atlanticus - SPRFMO area of competence - South Pacific Regional Fisheries Management Organisation (SPRFMO) - Netherlands - Midwater trawls (nei)</t>
  </si>
  <si>
    <t>asfis:ORY+rfb:SPRFMO+authority:INT:SPRFMO+iso3:NLD+isscfg:03.29</t>
  </si>
  <si>
    <t>0edf7d23-ce50-4fa0-86b5-c2d2de717da2</t>
  </si>
  <si>
    <t>Beryx splendens - SPRFMO area of competence - South Pacific Regional Fisheries Management Organisation (SPRFMO) - Ecuador - Longlines (nei)</t>
  </si>
  <si>
    <t>asfis:BYS+rfb:SPRFMO+authority:INT:SPRFMO+iso3:ECU+isscfg:09.39</t>
  </si>
  <si>
    <t>eac7d4cd-7848-4ce9-9bca-081aa492788a</t>
  </si>
  <si>
    <t>Neocyttus rhomboidalis - SPRFMO area of competence - South Pacific Regional Fisheries Management Organisation (SPRFMO) - New Zealand - Boat seines</t>
  </si>
  <si>
    <t>asfis:ONV+rfb:SPRFMO+authority:INT:SPRFMO+iso3:NZL+isscfg:02.2</t>
  </si>
  <si>
    <t>59a67b92-688a-4f9b-8b78-0ec8f6159b38</t>
  </si>
  <si>
    <t>Dissostichus spp - SPRFMO area of competence - South Pacific Regional Fisheries Management Organisation (SPRFMO) - Russian Federation - Boat seines</t>
  </si>
  <si>
    <t>asfis:TOT+rfb:SPRFMO+authority:INT:SPRFMO+iso3:RUS+isscfg:02.2</t>
  </si>
  <si>
    <t>433d7e25-24ae-46fe-a126-da65b8aa2253</t>
  </si>
  <si>
    <t>Polyprion spp - SPRFMO area of competence - South Pacific Regional Fisheries Management Organisation (SPRFMO) - Poland - Boat seines</t>
  </si>
  <si>
    <t>asfis:HAU+rfb:SPRFMO+authority:INT:SPRFMO+iso3:POL+isscfg:02.2</t>
  </si>
  <si>
    <t>6d9940f4-b47c-47ac-95e5-5d820fd9f64e</t>
  </si>
  <si>
    <t>Dissostichus spp - SPRFMO area of competence - South Pacific Regional Fisheries Management Organisation (SPRFMO) - Vanuatu - Hooks and lines (nei)</t>
  </si>
  <si>
    <t>asfis:TOT+rfb:SPRFMO+authority:INT:SPRFMO+iso3:VUT+isscfg:09.9</t>
  </si>
  <si>
    <t>38725802-2084-48d4-8b67-c985ff824716</t>
  </si>
  <si>
    <t>Nemadactylus spp - SPRFMO area of competence - South Pacific Regional Fisheries Management Organisation (SPRFMO) - Vanuatu - Midwater trawls (nei)</t>
  </si>
  <si>
    <t>asfis:MOW+rfb:SPRFMO+authority:INT:SPRFMO+iso3:VUT+isscfg:03.29</t>
  </si>
  <si>
    <t>bfd58d74-0af7-4b15-bbf6-3ae3d9fd14c8</t>
  </si>
  <si>
    <t>Nemadactylus spp - SPRFMO area of competence - South Pacific Regional Fisheries Management Organisation (SPRFMO) - Ecuador - Boat seines</t>
  </si>
  <si>
    <t>asfis:MOW+rfb:SPRFMO+authority:INT:SPRFMO+iso3:ECU+isscfg:02.2</t>
  </si>
  <si>
    <t>162ad676-7d72-493e-b136-4c6451c3d3c3</t>
  </si>
  <si>
    <t>Pseudocyttus maculatus - SPRFMO area of competence - South Pacific Regional Fisheries Management Organisation (SPRFMO) - Vanuatu - Midwater trawls (nei)</t>
  </si>
  <si>
    <t>asfis:SSO+rfb:SPRFMO+authority:INT:SPRFMO+iso3:VUT+isscfg:03.29</t>
  </si>
  <si>
    <t>4284ac84-7c10-4475-9b47-c76be5304ad2</t>
  </si>
  <si>
    <t>Pseudocyttus maculatus - SPRFMO area of competence - South Pacific Regional Fisheries Management Organisation (SPRFMO) - New Zealand - Hooks and lines (nei)</t>
  </si>
  <si>
    <t>asfis:SSO+rfb:SPRFMO+authority:INT:SPRFMO+iso3:NZL+isscfg:09.9</t>
  </si>
  <si>
    <t>01eac14e-f8e0-4fde-9e5a-c145f214c999</t>
  </si>
  <si>
    <t>Allocyttus niger - SPRFMO area of competence - South Pacific Regional Fisheries Management Organisation (SPRFMO) - New Zealand - Boat seines</t>
  </si>
  <si>
    <t>asfis:BOE+rfb:SPRFMO+authority:INT:SPRFMO+iso3:NZL+isscfg:02.2</t>
  </si>
  <si>
    <t>77b53368-3304-4060-9dfa-ee3c4bc8fa7a</t>
  </si>
  <si>
    <t>Trachurus murphyi - SPRFMO area of competence - South Pacific Regional Fisheries Management Organisation (SPRFMO) - Poland - Midwater trawls (nei)</t>
  </si>
  <si>
    <t>asfis:CJM+rfb:SPRFMO+authority:INT:SPRFMO+iso3:POL+isscfg:03.29</t>
  </si>
  <si>
    <t>63781ff1-c2e2-4557-9cf5-d807c555a044</t>
  </si>
  <si>
    <t>Beryx splendens - SPRFMO area of competence - South Pacific Regional Fisheries Management Organisation (SPRFMO) - Germany - Boat seines</t>
  </si>
  <si>
    <t>asfis:BYS+rfb:SPRFMO+authority:INT:SPRFMO+iso3:DEU+isscfg:02.2</t>
  </si>
  <si>
    <t>8d36a80d-6311-4474-a8cb-5cc3f0eadeae</t>
  </si>
  <si>
    <t>Trachurus murphyi - SPRFMO area of competence - South Pacific Regional Fisheries Management Organisation (SPRFMO) - Russian Federation - Midwater trawls (nei)</t>
  </si>
  <si>
    <t>asfis:CJM+rfb:SPRFMO+authority:INT:SPRFMO+iso3:RUS+isscfg:03.29</t>
  </si>
  <si>
    <t>e14ffc58-d8ec-41d9-a997-fc4e4a76285c</t>
  </si>
  <si>
    <t>Beryx splendens - SPRFMO area of competence - South Pacific Regional Fisheries Management Organisation (SPRFMO) - Germany - Hooks and lines (nei)</t>
  </si>
  <si>
    <t>asfis:BYS+rfb:SPRFMO+authority:INT:SPRFMO+iso3:DEU+isscfg:09.9</t>
  </si>
  <si>
    <t>e4d39d16-97b2-402a-bfd4-d152a6414f01</t>
  </si>
  <si>
    <t>Ophidiidae - SPRFMO area of competence - South Pacific Regional Fisheries Management Organisation (SPRFMO) - Peru - Handlines and hand-operated pole-and-lines</t>
  </si>
  <si>
    <t>asfis:OPH+rfb:SPRFMO+authority:INT:SPRFMO+iso3:PER+isscfg:09.1</t>
  </si>
  <si>
    <t>e62cef23-c834-474b-93cc-80b01a8ba101</t>
  </si>
  <si>
    <t>Pseudocyttus maculatus - SPRFMO area of competence - South Pacific Regional Fisheries Management Organisation (SPRFMO) - Australia - Bottom trawls (nei)</t>
  </si>
  <si>
    <t>asfis:SSO+rfb:SPRFMO+authority:INT:SPRFMO+iso3:AUS+isscfg:03.19</t>
  </si>
  <si>
    <t>40cd1417-27af-498b-8cdd-1e08d5c6adf1</t>
  </si>
  <si>
    <t>Mora moro - SPRFMO area of competence - South Pacific Regional Fisheries Management Organisation (SPRFMO) - Peru - Handlines and hand-operated pole-and-lines</t>
  </si>
  <si>
    <t>asfis:RIB+rfb:SPRFMO+authority:INT:SPRFMO+iso3:PER+isscfg:09.1</t>
  </si>
  <si>
    <t>ad6c5b6c-a8b6-4e7b-97dc-6dd7186fe143</t>
  </si>
  <si>
    <t>Mora moro - SPRFMO area of competence - South Pacific Regional Fisheries Management Organisation (SPRFMO) - Germany - Boat seines</t>
  </si>
  <si>
    <t>asfis:RIB+rfb:SPRFMO+authority:INT:SPRFMO+iso3:DEU+isscfg:02.2</t>
  </si>
  <si>
    <t>f2ce2bce-4f91-4d97-a3a6-b19a0bf90e5f</t>
  </si>
  <si>
    <t>Neocyttus rhomboidalis - SPRFMO area of competence - South Pacific Regional Fisheries Management Organisation (SPRFMO) - Chile - Handlines and hand-operated pole-and-lines</t>
  </si>
  <si>
    <t>asfis:ONV+rfb:SPRFMO+authority:INT:SPRFMO+iso3:CHL+isscfg:09.1</t>
  </si>
  <si>
    <t>b3818c5a-a846-481a-a833-8678166ef4b6</t>
  </si>
  <si>
    <t>Mora moro - SPRFMO area of competence - South Pacific Regional Fisheries Management Organisation (SPRFMO) - New Zealand - Handlines and hand-operated pole-and-lines</t>
  </si>
  <si>
    <t>asfis:RIB+rfb:SPRFMO+authority:INT:SPRFMO+iso3:NZL+isscfg:09.1</t>
  </si>
  <si>
    <t>964d7f6a-9a9a-4b23-8487-2820085d1626</t>
  </si>
  <si>
    <t>Allocyttus niger - SPRFMO area of competence - South Pacific Regional Fisheries Management Organisation (SPRFMO) - Chile - Hooks and lines (nei)</t>
  </si>
  <si>
    <t>asfis:BOE+rfb:SPRFMO+authority:INT:SPRFMO+iso3:CHL+isscfg:09.9</t>
  </si>
  <si>
    <t>9f06707d-7b5f-42ae-80a8-8dcdced719a5</t>
  </si>
  <si>
    <t>Nomeidae - SPRFMO area of competence - South Pacific Regional Fisheries Management Organisation (SPRFMO) - Vanuatu - Boat seines</t>
  </si>
  <si>
    <t>asfis:VTX+rfb:SPRFMO+authority:INT:SPRFMO+iso3:VUT+isscfg:02.2</t>
  </si>
  <si>
    <t>e2aa4573-92c5-446b-8b67-de0726ac02d4</t>
  </si>
  <si>
    <t>Beryx splendens - SPRFMO area of competence - South Pacific Regional Fisheries Management Organisation (SPRFMO) - Netherlands - Hooks and lines (nei)</t>
  </si>
  <si>
    <t>asfis:BYS+rfb:SPRFMO+authority:INT:SPRFMO+iso3:NLD+isscfg:09.9</t>
  </si>
  <si>
    <t>ac11e7ee-9393-4ecc-a478-b85f3f1003e6</t>
  </si>
  <si>
    <t>Pseudocyttus maculatus - SPRFMO area of competence - South Pacific Regional Fisheries Management Organisation (SPRFMO) - New Zealand - Boat seines</t>
  </si>
  <si>
    <t>asfis:SSO+rfb:SPRFMO+authority:INT:SPRFMO+iso3:NZL+isscfg:02.2</t>
  </si>
  <si>
    <t>493eaabb-30b8-4d09-af63-3ba12b2b9fee</t>
  </si>
  <si>
    <t>Beryx splendens - SPRFMO area of competence - South Pacific Regional Fisheries Management Organisation (SPRFMO) - Australia - Boat seines</t>
  </si>
  <si>
    <t>asfis:BYS+rfb:SPRFMO+authority:INT:SPRFMO+iso3:AUS+isscfg:02.2</t>
  </si>
  <si>
    <t>eda09a8e-4c92-41fb-8fc4-b55b83813718</t>
  </si>
  <si>
    <t>Beryx splendens - SPRFMO area of competence - South Pacific Regional Fisheries Management Organisation (SPRFMO) - China - Hooks and lines (nei)</t>
  </si>
  <si>
    <t>asfis:BYS+rfb:SPRFMO+authority:INT:SPRFMO+iso3:CHN+isscfg:09.9</t>
  </si>
  <si>
    <t>68ed2a59-f315-4587-8d51-1545efd73aec</t>
  </si>
  <si>
    <t>Seriola spp - SPRFMO area of competence - South Pacific Regional Fisheries Management Organisation (SPRFMO) - Vanuatu - Hooks and lines (nei)</t>
  </si>
  <si>
    <t>asfis:AMX+rfb:SPRFMO+authority:INT:SPRFMO+iso3:VUT+isscfg:09.9</t>
  </si>
  <si>
    <t>cba1c3a2-3f01-4daf-a4cc-c36afec0d3d9</t>
  </si>
  <si>
    <t>Bramidae - SPRFMO area of competence - South Pacific Regional Fisheries Management Organisation (SPRFMO) - Chile - Handlines and hand-operated pole-and-lines</t>
  </si>
  <si>
    <t>asfis:BRZ+rfb:SPRFMO+authority:INT:SPRFMO+iso3:CHL+isscfg:09.1</t>
  </si>
  <si>
    <t>747cca47-94be-4a07-a2d2-2b93143e3301</t>
  </si>
  <si>
    <t>Hyperoglyphe antarctica - SPRFMO area of competence - South Pacific Regional Fisheries Management Organisation (SPRFMO) - New Zealand - Bottom trawls (nei)</t>
  </si>
  <si>
    <t>asfis:BWA+rfb:SPRFMO+authority:INT:SPRFMO+iso3:NZL+isscfg:03.19</t>
  </si>
  <si>
    <t>181fbb09-32b9-4f9c-9a29-053406cbb4f4</t>
  </si>
  <si>
    <t>Bramidae - SPRFMO area of competence - South Pacific Regional Fisheries Management Organisation (SPRFMO) - Lithuania - Midwater trawls (nei)</t>
  </si>
  <si>
    <t>asfis:BRZ+rfb:SPRFMO+authority:INT:SPRFMO+iso3:LTU+isscfg:03.29</t>
  </si>
  <si>
    <t>d4f6418f-7f06-4f60-ad49-8503f69a563e</t>
  </si>
  <si>
    <t>Bramidae - SPRFMO area of competence - South Pacific Regional Fisheries Management Organisation (SPRFMO) - Peru - Bottom trawls (nei)</t>
  </si>
  <si>
    <t>asfis:BRZ+rfb:SPRFMO+authority:INT:SPRFMO+iso3:PER+isscfg:03.19</t>
  </si>
  <si>
    <t>706ada0d-7fc6-4fc8-85f5-a941858a0e86</t>
  </si>
  <si>
    <t>Epigonus telescopus - SPRFMO area of competence - South Pacific Regional Fisheries Management Organisation (SPRFMO) - Lithuania - Bottom trawls (nei)</t>
  </si>
  <si>
    <t>asfis:EPI+rfb:SPRFMO+authority:INT:SPRFMO+iso3:LTU+isscfg:03.19</t>
  </si>
  <si>
    <t>a3d648f6-4d70-41f6-b93e-db337842e9d4</t>
  </si>
  <si>
    <t>Epigonus telescopus - SPRFMO area of competence - South Pacific Regional Fisheries Management Organisation (SPRFMO) - Lithuania - Boat seines</t>
  </si>
  <si>
    <t>asfis:EPI+rfb:SPRFMO+authority:INT:SPRFMO+iso3:LTU+isscfg:02.2</t>
  </si>
  <si>
    <t>715a1333-5524-40a2-baf6-8f41af1ffcd3</t>
  </si>
  <si>
    <t>Dissostichus spp - SPRFMO area of competence - South Pacific Regional Fisheries Management Organisation (SPRFMO) - Korea, Republic of - Bottom trawls (nei)</t>
  </si>
  <si>
    <t>asfis:TOT+rfb:SPRFMO+authority:INT:SPRFMO+iso3:KOR+isscfg:03.19</t>
  </si>
  <si>
    <t>8ca7384f-bf41-4692-afe4-9759a49ecfde</t>
  </si>
  <si>
    <t>Nomeidae - SPRFMO area of competence - South Pacific Regional Fisheries Management Organisation (SPRFMO) - Vanuatu - Hooks and lines (nei)</t>
  </si>
  <si>
    <t>asfis:VTX+rfb:SPRFMO+authority:INT:SPRFMO+iso3:VUT+isscfg:09.9</t>
  </si>
  <si>
    <t>477cc4b6-9119-471b-822c-da0a3c81aab2</t>
  </si>
  <si>
    <t>Trachurus murphyi - SPRFMO area of competence - South Pacific Regional Fisheries Management Organisation (SPRFMO) - Peru - Longlines (nei)</t>
  </si>
  <si>
    <t>asfis:CJM+rfb:SPRFMO+authority:INT:SPRFMO+iso3:PER+isscfg:09.39</t>
  </si>
  <si>
    <t>bc096dc9-9931-39b1-a731-de1ffe307316</t>
  </si>
  <si>
    <t>Sparidae - Pacific, Western Central - Pacific, Eastern Central - Western and Central Pacific Fisheries Commission (WCPFC) - Forum Fisheries Agency (FFA) - Solomon Islands - Longlines (nei)</t>
  </si>
  <si>
    <t>asfis:SBX+fao:71;fao:77+authority:INT:FFA;authority:INT:WCPFC+iso3:SLB+isscfg:09.39</t>
  </si>
  <si>
    <t>b1acfbc8-12c8-40d6-b230-c9bf8ce30d07</t>
  </si>
  <si>
    <t>Yellowfin tuna - 87 - 77 - Inter-American Tropical Tuna Commission - Nicaragua - Associated purse seining</t>
  </si>
  <si>
    <t>asfis:YFT+fao:77;fao:87+authority:INT:IATTC+iso3:NIC+sfp:SFP-15</t>
  </si>
  <si>
    <t>9712aa81-81d0-454e-8f9b-c16891ae9bf2</t>
  </si>
  <si>
    <t>Scarus taeniopterus - Saint Kitts and Nevis - Department of Marine Resources - Saint Kitts and Nevis - Saint Kitts and Nevis - Pots</t>
  </si>
  <si>
    <t>asfis:USN+eez:KNA+authority:NAT:KNA+iso3:KNA+isscfg:08.2</t>
  </si>
  <si>
    <t>f5fa01cd-7a76-3e73-81ea-8d749924fd5a</t>
  </si>
  <si>
    <t>Carcharhinus spp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</si>
  <si>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asfis:CWZ+eez:AGO;fao:47.1.1;fao:47.1.2;fao:47.1.3+authority:NAT:AGO+iso3:AGO+isscfg:07.9</t>
  </si>
  <si>
    <t>776027e4-cb65-4106-8ac6-1b5229eab939</t>
  </si>
  <si>
    <t>b57d5d7a-29a1-3966-99a8-9d12fcab5c5a</t>
  </si>
  <si>
    <t>Chaetodontidae - Pacific, Western Central - Pacific, Eastern Central - Western and Central Pacific Fisheries Commission (WCPFC) - Forum Fisheries Agency (FFA) - Palau - Purse seines</t>
  </si>
  <si>
    <t>asfis:BUS+fao:71;fao:77+authority:INT:FFA;authority:INT:WCPFC+iso3:PLW+isscfg:01.1</t>
  </si>
  <si>
    <t>c07e0e81-ceac-48d1-8649-3c39c38f81f6</t>
  </si>
  <si>
    <t>Macrourus berglax - NEAFC Convention Area - North-East Atlantic Fisheries Commission (NEAFC) - Norway - Longlines (nei)</t>
  </si>
  <si>
    <t>asfis:RHG+rfb:NEAFC+authority:INT:NEAFC+iso3:NOR+isscfg:09.39</t>
  </si>
  <si>
    <t>4b992d75-38a2-39a3-a84a-c28001ce1afe</t>
  </si>
  <si>
    <t>Chaetodontidae - Pacific, Western Central - Pacific, Eastern Central - Western and Central Pacific Fisheries Commission (WCPFC) - Forum Fisheries Agency (FFA) - Fiji - Purse seines</t>
  </si>
  <si>
    <t>asfis:BUS+fao:71;fao:77+authority:INT:FFA;authority:INT:WCPFC+iso3:FJI+isscfg:01.1</t>
  </si>
  <si>
    <t>f5a92431-feab-467a-a4bf-ef79d0f97bdc</t>
  </si>
  <si>
    <t>Apristurus spp - NEAFC Convention Area - North-East Atlantic Fisheries Commission (NEAFC) - Norway - Midwater trawls (nei)</t>
  </si>
  <si>
    <t>asfis:API+rfb:NEAFC+authority:INT:NEAFC+iso3:NOR+isscfg:03.29</t>
  </si>
  <si>
    <t>e1d85c25-aaa7-30ee-9b86-0cb2ce5e5d65</t>
  </si>
  <si>
    <t>Makaira indica - Pacific, Western Central - Pacific, Eastern Central - Western and Central Pacific Fisheries Commission (WCPFC) - Forum Fisheries Agency (FFA) - Palau - Trolling lines</t>
  </si>
  <si>
    <t>asfis:BLM+fao:71;fao:77+authority:INT:FFA;authority:INT:WCPFC+iso3:PLW+isscfg:09.5</t>
  </si>
  <si>
    <t>523cf34d-c586-4442-a088-497cb06bf95d</t>
  </si>
  <si>
    <t>Scads nei - 71 - Philippines Bureau of Fisheries and Aquatic Resources - Philippines - Hooks and lines</t>
  </si>
  <si>
    <t>asfis:SDX+fao:71+authority:NAT:PHL+iso3:PHL+isscfg:09.9</t>
  </si>
  <si>
    <t>c4b923f9-b7df-4613-8e21-c9b26a21fb08</t>
  </si>
  <si>
    <t>dc30558c-be07-48c5-bcaa-70c358645724</t>
  </si>
  <si>
    <t>cce98d4b-c21a-33f1-b374-dbf4a002cfe0</t>
  </si>
  <si>
    <t>Pomacentridae - Pacific, Western Central - Pacific, Eastern Central - Western and Central Pacific Fisheries Commission (WCPFC) - Forum Fisheries Agency (FFA) - Cook Islands - Handlines and hand-operated pole-and-lines</t>
  </si>
  <si>
    <t>asfis:DSF+fao:71;fao:77+authority:INT:FFA;authority:INT:WCPFC+iso3:COK+isscfg:09.1</t>
  </si>
  <si>
    <t>f8b3e703-eb45-3491-8cb7-8b5005a52af1</t>
  </si>
  <si>
    <t>Pomacentridae - Pacific, Western Central - Pacific, Eastern Central - Western and Central Pacific Fisheries Commission (WCPFC) - Forum Fisheries Agency (FFA) - Micronesia, Fed.States of - Trolling lines</t>
  </si>
  <si>
    <t>asfis:DSF+fao:71;fao:77+authority:INT:FFA;authority:INT:WCPFC+iso3:FSM+isscfg:09.5</t>
  </si>
  <si>
    <t>34b11370-a6f0-3b16-9574-99e59e130f1d</t>
  </si>
  <si>
    <t>Thunnus obesus - Pacific, Western Central - Pacific, Eastern Central - Western and Central Pacific Fisheries Commission (WCPFC) - Forum Fisheries Agency (FFA) - Micronesia, Fed.States of - Longlines (nei)</t>
  </si>
  <si>
    <t>asfis:BET+fao:71;fao:77+authority:INT:FFA;authority:INT:WCPFC+iso3:FSM+isscfg:09.39</t>
  </si>
  <si>
    <t>2b0be898-549d-348d-81c2-493402bd191f</t>
  </si>
  <si>
    <t>Tetrapturus audax - Pacific, Western Central - Pacific, Eastern Central - Western and Central Pacific Fisheries Commission (WCPFC) - Forum Fisheries Agency (FFA) - Solomon Islands - Purse seines</t>
  </si>
  <si>
    <t>asfis:MLS+fao:71;fao:77+authority:INT:FFA;authority:INT:WCPFC+iso3:SLB+isscfg:01.1</t>
  </si>
  <si>
    <t>2007ca3b-6dd5-3c2d-934f-d7e414f655cc</t>
  </si>
  <si>
    <t>Engraulis encrasicolus - Togo - Ministère de l'Agriculture, de l'Elevage et de la Pêche - Togo - Purse seines</t>
  </si>
  <si>
    <t>asfis:ANE+eez:TGO+authority:NAT:TGO+iso3:TGO+isscfg:01.1</t>
  </si>
  <si>
    <t>2056cf0c-d3dd-3c38-8d1e-32782b307f7c</t>
  </si>
  <si>
    <t>Melanogrammus aeglefinus - Western Hatton Bank (Division 27.12.b) - United Kingdom - Ireland - Rockall - Part of NEAFC area I (Subdivision 27.6.b.1) - North-East Atlantic Fisheries Commission (NEAFC) - Russian Federation</t>
  </si>
  <si>
    <t>asfis:HAD+eez:GBR;eez:IRL;fao:27.12.b;fao:27.6.b.1+authority:INT:NEAFC+iso3:RUS+</t>
  </si>
  <si>
    <t>4e692cde-2ed9-38ce-b9ed-43f1d2202c35</t>
  </si>
  <si>
    <t>Great northern tilefish - 31 - US Mid-Atlantic Fishery Management Council - Northeast Fisheries Science Center - United States of America - Longlines</t>
  </si>
  <si>
    <t>asfis:TIL+fao:31+authority:NAT:USA+iso3:USA+isscfg:09.39</t>
  </si>
  <si>
    <t>ddf57e93-17ba-353b-832b-65776053917a</t>
  </si>
  <si>
    <t>Katsuwonus pelamis - Pacific, Western Central - Pacific, Eastern Central - Western and Central Pacific Fisheries Commission (WCPFC) - Forum Fisheries Agency (FFA) - Palau - Purse seines</t>
  </si>
  <si>
    <t>asfis:SKJ+fao:71;fao:77+authority:INT:FFA;authority:INT:WCPFC+iso3:PLW+isscfg:01.1</t>
  </si>
  <si>
    <t>a4b9e540-6719-43b7-9bb2-5a04ecc4e6a1</t>
  </si>
  <si>
    <t>Parapenaeus longirostris - Ionian - Sardinia - Aegean - Levant - Balearic - Adriatic - Gulf of Lion - General Fisheries Commission for the Mediterranean (GFCM) - Israel - Gillnets and entangling nets</t>
  </si>
  <si>
    <t>asfis:DPS+fao:37.1.1;fao:37.1.2;fao:37.1.3;fao:37.2.1;fao:37.2.2;fao:37.3.1;fao:37.3.2+authority:INT:GFCM+iso3:ISR+isscfg:07</t>
  </si>
  <si>
    <t>4baf3d08-e260-4fa7-84f1-9e70071bc2b8</t>
  </si>
  <si>
    <t>Southern red snapper - Atlantic, Southwest / 41.1.3 - Atlantic, Southwest / 41.1.1 - Atlantic, Southwest / 41.1.2 - Brazilian Special Secretariat for Aquaculture and Fisheries - Brazil - Hooks and lines</t>
  </si>
  <si>
    <t>asfis:SNC+fao:41.1.1;fao:41.1.2;fao:41.1.3+authority:NAT:BRA+iso3:BRA+isscfg:09.9</t>
  </si>
  <si>
    <t>36648d2f-1854-3bc6-89c4-1e841018254f</t>
  </si>
  <si>
    <t>American sea scallop - Atlantic, Northwest / 21.3.P.s - Atlantic, Northwest / 21.3.P.n - Department of Fisheries and Oceans Canada - Canada - Towed dredges</t>
  </si>
  <si>
    <t>asfis:SCA+fao:21.3.P.n;fao:21.3.P.s+authority:NAT:CAN+iso3:CAN+isscfg:04.1</t>
  </si>
  <si>
    <t>3c6cc82f-21fa-45af-b318-dfc1d91c6048</t>
  </si>
  <si>
    <t>Elasmobranchii - Azores Grounds and Northeast Atlantic South (Subarea 27.10) - North of Azores (Subarea 27.12) - North-East Atlantic Fisheries Commission (NEAFC) - Norway - Longlines (nei)</t>
  </si>
  <si>
    <t>asfis:SKX+fao:27.10;fao:27.12+authority:INT:NEAFC+iso3:NOR+isscfg:09.39</t>
  </si>
  <si>
    <t>75749c27-50b8-3838-bb31-db9626876cf6</t>
  </si>
  <si>
    <t>Leopard coralgrouper - 57 - Ministry​ of Marine Affairs and Fisheries of the Republic of Indonesia - Indonesia - Bottom-set longlines</t>
  </si>
  <si>
    <t>asfis:EMO+fao:57+authority:NAT:IDN+iso3:IDN+isscfg:09.31</t>
  </si>
  <si>
    <t>426610ea-0943-396d-a481-539041f5d6e4</t>
  </si>
  <si>
    <t>Trochus niloticus - Pacific, Western Central - Pacific, Eastern Central - Western and Central Pacific Fisheries Commission (WCPFC) - Forum Fisheries Agency (FFA) - Papua New Guinea - Longlines (nei)</t>
  </si>
  <si>
    <t>asfis:RQN+fao:71;fao:77+authority:INT:FFA;authority:INT:WCPFC+iso3:PNG+isscfg:09.39</t>
  </si>
  <si>
    <t>e5b47ef0-e138-4a3d-87c9-840246c6ae2a</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</si>
  <si>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Handlines and hand-operated pole-and-lines</t>
  </si>
  <si>
    <t>asfis:SAA+eez:AGO;fao:47.1.1;fao:47.1.2;fao:47.1.3+authority:NAT:AGO+iso3:AGO+isscfg:09.1</t>
  </si>
  <si>
    <t>737e48b1-5bb1-45c0-9b58-97aeafed7b3f</t>
  </si>
  <si>
    <t>Katsuwonus pelamis - Pacific, Western Central - Pacific, Eastern Central - Western and Central Pacific Fisheries Commission (WCPFC) - Forum Fisheries Agency (FFA) - Palau - Gillnets and entangling nets</t>
  </si>
  <si>
    <t>asfis:SKJ+fao:71;fao:77+authority:INT:FFA;authority:INT:WCPFC+iso3:PLW+isscfg:07</t>
  </si>
  <si>
    <t>62ea434b-973f-3351-989a-d66870cb6123</t>
  </si>
  <si>
    <t>Portunus spp - Guinea - Ministère de la Pêche et de l'Aquaculture - China - Single boat bottom otter trawls</t>
  </si>
  <si>
    <t>asfis:CRS+eez:GIN+authority:NAT:GIN+iso3:CHN+isscfg:03.12</t>
  </si>
  <si>
    <t>07493ee4-8d5c-4b82-bd12-1c02f543a7b3</t>
  </si>
  <si>
    <t>Skipjack tuna - 61 - 81 - 71 - 77 - Western and Central Pacific Fisheries Commission - Tuvalu - Purse seines</t>
  </si>
  <si>
    <t>asfis:SKJ+fao:61;fao:71;fao:77;fao:81+authority:INT:WCPFC+iso3:TUV+isscfg:01.1</t>
  </si>
  <si>
    <t>bbc3cf05-03da-4644-9454-47f448fb6588</t>
  </si>
  <si>
    <t>Squalidae - Togo - International Commission for the Conservation of Atlantic Tunas (ICCAT) - Ministère de l'Agriculture, de l'Elevage et de la Pêche - Greece - Longlines (nei)</t>
  </si>
  <si>
    <t>asfis:DGX+eez:TGO+authority:INT:ICCAT;authority:NAT:TGO+iso3:GRC+isscfg:09.39</t>
  </si>
  <si>
    <t>e2678700-5775-3180-9684-1ecb115b44bf</t>
  </si>
  <si>
    <t>Carcharhinus falciformis - Western Gulf of Guinea - Côte d'Ivoire - International Commission for the Conservation of Atlantic Tunas (ICCAT) - Ministère des Ressources Animales et Halieutiques - Ghana - Drift gillnets</t>
  </si>
  <si>
    <t>asfis:FAL+eez:CIV;fao:34.3.4+authority:INT:ICCAT;authority:NAT:CIV+iso3:GHA+isscfg:07.2</t>
  </si>
  <si>
    <t>a568b908-87de-4caf-886b-e307c199278c</t>
  </si>
  <si>
    <t>Makaira indica - Pacific, Western Central - Pacific, Eastern Central - Western and Central Pacific Fisheries Commission (WCPFC) - Forum Fisheries Agency (FFA) - Cook Islands - Longlines (nei)</t>
  </si>
  <si>
    <t>asfis:BLM+fao:71;fao:77+authority:INT:FFA;authority:INT:WCPFC+iso3:COK+isscfg:09.39</t>
  </si>
  <si>
    <t>54fa6a78-a415-3978-8842-c83ad7c8b326</t>
  </si>
  <si>
    <t>Panulirus penicillatus - Pacific, Western Central - Pacific, Eastern Central - Western and Central Pacific Fisheries Commission (WCPFC) - Forum Fisheries Agency (FFA) - Fiji - Mechanized lines and pole-and-lines</t>
  </si>
  <si>
    <t>asfis:NUP+fao:71;fao:77+authority:INT:FFA;authority:INT:WCPFC+iso3:FJI+isscfg:09.2</t>
  </si>
  <si>
    <t>4e3973c1-f9ee-3de5-9d22-e99c56e99210</t>
  </si>
  <si>
    <t>Haddock - Bristol Channel (Division 27.7.f) - Western English Channel (Division 27.7.e) - Celtic Sea South (Division 27.7.h) - Celtic Sea North (Division 27.7.g) - Southwest of Ireland - East (Division 27.7.j) - Southwest of Ireland - West (Division 27.7.k) - West of Ireland (Division 27.7.b) - Eastern English Channel (Division 27.7.d) - Porcupine Bank (Division 27.7.c) - European Commission - Ireland - Twin bottom otter trawls</t>
  </si>
  <si>
    <t>asfis:HAD+fao:27.7.b;fao:27.7.c;fao:27.7.d;fao:27.7.e;fao:27.7.f;fao:27.7.g;fao:27.7.h;fao:27.7.j;fao:27.7.k+authority:INT:EC+iso3:IRL+isscfg:03.13</t>
  </si>
  <si>
    <t>894b320d-2093-3da3-9e86-55649c5a8539</t>
  </si>
  <si>
    <t>Swordfish - 47 - 34 - 41 - International Commission for the Conservation of Atlantic Tunas - South Africa - Longlines</t>
  </si>
  <si>
    <t>asfis:SWO+fao:34;fao:41;fao:47+authority:INT:ICCAT+iso3:ZAF+isscfg:09.39</t>
  </si>
  <si>
    <t>a449c8a5-88af-347b-be68-0a07afb85128</t>
  </si>
  <si>
    <t>European flounder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 - Ministry of Environment and Food of Denmark - European Commission - Polish Ministry of Agriculture and Rural Development - Poland - Midwater trawls</t>
  </si>
  <si>
    <t>asfis:FLE+fao:27.3.22;fao:27.3.23;fao:27.3.d.24;fao:27.3.d.25;fao:27.3.d.26;fao:27.3.d.27;fao:27.3.d.28;fao:27.3.d.29;fao:27.3.d.30;fao:27.3.d.31;fao:27.3.d.32+authority:INT:EC;authority:NAT:DNK;authority:NAT:POL+iso3:POL+isscfg:03.29</t>
  </si>
  <si>
    <t>a2527937-82fb-4164-813e-6226b5674a82</t>
  </si>
  <si>
    <t>Reinhardtius hippoglossoides - NEAFC Convention Area - North-East Atlantic Fisheries Commission (NEAFC) - Faroe Islands - Gillnets and entangling nets</t>
  </si>
  <si>
    <t>asfis:GHL+rfb:NEAFC+authority:INT:NEAFC+iso3:FRO+isscfg:07</t>
  </si>
  <si>
    <t>79acadac-08f8-44f0-9b7e-b324eaaef35c</t>
  </si>
  <si>
    <t>Oxynotus paradoxus - NEAFC Convention Area - North-East Atlantic Fisheries Commission (NEAFC) - Faroe Islands - Gillnets and entangling nets</t>
  </si>
  <si>
    <t>asfis:OXN+rfb:NEAFC+authority:INT:NEAFC+iso3:FRO+isscfg:07</t>
  </si>
  <si>
    <t>64ab0331-c062-4c9d-ac92-19064c6aac00</t>
  </si>
  <si>
    <t>Nephrops norvegicus - Ionian - Sardinia - Aegean - Levant - Balearic - Adriatic - Gulf of Lion - General Fisheries Commission for the Mediterranean (GFCM) - Tunisia - Single boat bottom otter trawls</t>
  </si>
  <si>
    <t>asfis:NEP+fao:37.1.1;fao:37.1.2;fao:37.1.3;fao:37.2.1;fao:37.2.2;fao:37.3.1;fao:37.3.2+authority:INT:GFCM+iso3:TUN+isscfg:03.12</t>
  </si>
  <si>
    <t>f129c061-3172-3617-9b50-ff9d74f448bb</t>
  </si>
  <si>
    <t>Pomacanthidae - Pacific, Western Central - Pacific, Eastern Central - Western and Central Pacific Fisheries Commission (WCPFC) - Forum Fisheries Agency (FFA) - Cook Islands - Purse seines</t>
  </si>
  <si>
    <t>asfis:ANW+fao:71;fao:77+authority:INT:FFA;authority:INT:WCPFC+iso3:COK+isscfg:01.1</t>
  </si>
  <si>
    <t>c49cc987-c5b8-4a4d-8bab-a250c181ba4d</t>
  </si>
  <si>
    <t>Alepocephalus rostratus - NEAFC Convention Area - North-East Atlantic Fisheries Commission (NEAFC) - European Union - Gillnets and entangling nets</t>
  </si>
  <si>
    <t>asfis:PHO+rfb:NEAFC+authority:INT:NEAFC+iso3:EUR+isscfg:07</t>
  </si>
  <si>
    <t>abd1a6da-6d3f-3ce4-8a0b-c4fe8f3d6c38</t>
  </si>
  <si>
    <t>Serranidae - Pacific, Western Central - Pacific, Eastern Central - Western and Central Pacific Fisheries Commission (WCPFC) - Forum Fisheries Agency (FFA) - Papua New Guinea - Handlines and hand-operated pole-and-lines</t>
  </si>
  <si>
    <t>asfis:BSX+fao:71;fao:77+authority:INT:FFA;authority:INT:WCPFC+iso3:PNG+isscfg:09.1</t>
  </si>
  <si>
    <t>b8b8bfcb-222b-3160-b321-d872c87fb3ad</t>
  </si>
  <si>
    <t>Xiphias gladius - Pacific, Western Central - Pacific, Eastern Central - Western and Central Pacific Fisheries Commission (WCPFC) - Forum Fisheries Agency (FFA) - Nauru - Mechanized lines and pole-and-lines</t>
  </si>
  <si>
    <t>asfis:SWO+fao:71;fao:77+authority:INT:FFA;authority:INT:WCPFC+iso3:NRU+isscfg:09.2</t>
  </si>
  <si>
    <t>47178d36-7611-4548-9ae7-4852a49999c7</t>
  </si>
  <si>
    <t>Merluccius merluccius - Ionian - Sardinia - Aegean - Levant - Balearic - Adriatic - Gulf of Lion - General Fisheries Commission for the Mediterranean (GFCM) - Cyprus - Longlines (nei)</t>
  </si>
  <si>
    <t>asfis:HKE+fao:37.1.1;fao:37.1.2;fao:37.1.3;fao:37.2.1;fao:37.2.2;fao:37.3.1;fao:37.3.2+authority:INT:GFCM+iso3:CYP+isscfg:09.39</t>
  </si>
  <si>
    <t>f1c74c4b-ee5c-4126-a916-8ab94aa4c18b</t>
  </si>
  <si>
    <t>Dentex barnardi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</si>
  <si>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asfis:DTF+eez:AGO;fao:47.1.1;fao:47.1.2;fao:47.1.3+authority:NAT:AGO+iso3:AGO+isscfg:01.1</t>
  </si>
  <si>
    <t>f3d0407d-4eaa-49ad-9646-c051ed756c7b</t>
  </si>
  <si>
    <t>Ethmalosa fimbriata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</si>
  <si>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asfis:BOA+eez:AGO;fao:47.1.1;fao:47.1.2;fao:47.1.3+authority:NAT:AGO+iso3:ESP+isscfg:09.32</t>
  </si>
  <si>
    <t>590e7ae7-77cb-3474-a357-d610c52ddc0d</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</si>
  <si>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</si>
  <si>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asfis:TDQ+eez:AGO;fao:47.1.1;fao:47.1.2;fao:47.1.3+authority:NAT:AGO+iso3:TWN+isscfg:01.1</t>
  </si>
  <si>
    <t>6d27d693-878d-33ba-829a-fbc017d0fca9</t>
  </si>
  <si>
    <t>Green weakfish - 31 - Suriname Fisheries Department - Suriname - Bottom trawls</t>
  </si>
  <si>
    <t>asfis:YNV+fao:31+authority:NAT:SUR+iso3:SUR+isscfg:03.19</t>
  </si>
  <si>
    <t>57a498c6-717c-4fe3-a73a-b8f24434d0f6</t>
  </si>
  <si>
    <t>Clupea harengus - Faroe Bank (Subdivision 27.5.b.2) - Faroe Plateau (Subdivision 27.5.b.1) - Spitzbergen and Bear Island (Division 27.2.b) - Norwegian Sea (Division 27.2.a) - Iceland Grounds (Division 27.5.a) - North-East Atlantic Fisheries Commission (NEAFC) - Russian Federation - Single boat midwater otter trawls</t>
  </si>
  <si>
    <t>asfis:HER+fao:27.2.a;fao:27.2.b;fao:27.5.a;fao:27.5.b.1;fao:27.5.b.2+authority:INT:NEAFC+iso3:RUS+isscfg:03.21</t>
  </si>
  <si>
    <t>3993e169-1208-425b-9b36-59f8932edb3e</t>
  </si>
  <si>
    <t>Aphanopus carbo - NEAFC Convention Area - North-East Atlantic Fisheries Commission (NEAFC) - Russian Federation - Longlines (nei)</t>
  </si>
  <si>
    <t>asfis:BSF+rfb:NEAFC+authority:INT:NEAFC+iso3:RUS+isscfg:09.39</t>
  </si>
  <si>
    <t>2b7db6bc-7205-36a4-81ec-05fc8452327a</t>
  </si>
  <si>
    <t>Chaetodontidae - Pacific, Western Central - Pacific, Eastern Central - Western and Central Pacific Fisheries Commission (WCPFC) - Forum Fisheries Agency (FFA) - Palau - Longlines (nei)</t>
  </si>
  <si>
    <t>asfis:BUS+fao:71;fao:77+authority:INT:FFA;authority:INT:WCPFC+iso3:PLW+isscfg:09.39</t>
  </si>
  <si>
    <t>3a39687a-56c2-351a-b5d3-b8d4894e51f3</t>
  </si>
  <si>
    <t>European plaice - Bristol Channel (Division 27.7.f) - Celtic Sea North (Division 27.7.g) - European Commission - United Kingdom - Single boat bottom otter trawls</t>
  </si>
  <si>
    <t>asfis:PLE+fao:27.7.f;fao:27.7.g+authority:INT:EC+iso3:GBR+isscfg:03.12</t>
  </si>
  <si>
    <t>442bf7c8-ba5c-45f7-896f-ffc04a33f848</t>
  </si>
  <si>
    <t>Serranidae - Pacific, Western Central - Pacific, Eastern Central - Western and Central Pacific Fisheries Commission (WCPFC) - Forum Fisheries Agency (FFA) - Samoa - Purse seines</t>
  </si>
  <si>
    <t>asfis:BSX+fao:71;fao:77+authority:INT:FFA;authority:INT:WCPFC+iso3:WSM+isscfg:01.1</t>
  </si>
  <si>
    <t>188ab02f-01c6-3586-a93f-5ce25fb4b8bc</t>
  </si>
  <si>
    <t>Makaira nigricans - Pacific, Western Central - Pacific, Eastern Central - Western and Central Pacific Fisheries Commission (WCPFC) - Forum Fisheries Agency (FFA) - Papua New Guinea - Mechanized lines and pole-and-lines</t>
  </si>
  <si>
    <t>asfis:BUM+fao:71;fao:77+authority:INT:FFA;authority:INT:WCPFC+iso3:PNG+isscfg:09.2</t>
  </si>
  <si>
    <t>2cea1ebd-cd93-4d8a-9525-9ba1710cd86a</t>
  </si>
  <si>
    <t>Tetrapturus angustirostris - Pacific, Western Central - Pacific, Eastern Central - Western and Central Pacific Fisheries Commission (WCPFC) - Forum Fisheries Agency (FFA) - Cook Islands - Gear nei</t>
  </si>
  <si>
    <t>asfis:SSP+fao:71;fao:77+authority:INT:FFA;authority:INT:WCPFC+iso3:COK+isscfg:10.9</t>
  </si>
  <si>
    <t>525402bc-639c-45ff-ab28-66f907038e02</t>
  </si>
  <si>
    <t>Pomadasys jubelini - Guinea - Ministère de la Pêche et de l'Aquaculture - Guinea - Barriers, fences, weirs, etc.</t>
  </si>
  <si>
    <t>asfis:BUR+eez:GIN+authority:NAT:GIN+iso3:GIN+isscfg:08.5</t>
  </si>
  <si>
    <t>e765cb37-01b3-35d7-b8af-b4235fc59737</t>
  </si>
  <si>
    <t>Beryx decadactylus - Azores Grounds and Northeast Atlantic South (Subarea 27.10) - Portugal - North-East Atlantic Fisheries Commission (NEAFC) - Portugal - Hooks and lines</t>
  </si>
  <si>
    <t>asfis:BXD+eez:PRT;fao:27.10+authority:INT:NEAFC+iso3:PRT+isscfg:09</t>
  </si>
  <si>
    <t>e87de0ea-025d-449e-84ef-a2c1d80a3d7b</t>
  </si>
  <si>
    <t>Eledone cirrhosa - Ionian - Sardinia - Aegean - Levant - Balearic - Adriatic - Gulf of Lion - General Fisheries Commission for the Mediterranean (GFCM) - Serbia - Gillnets and entangling nets</t>
  </si>
  <si>
    <t>asfis:EOI+fao:37.1.1;fao:37.1.2;fao:37.1.3;fao:37.2.1;fao:37.2.2;fao:37.3.1;fao:37.3.2+authority:INT:GFCM+iso3:SRB+isscfg:07</t>
  </si>
  <si>
    <t>9ad0af5a-6bff-33ec-82db-e50babdf4cc7</t>
  </si>
  <si>
    <t>Trichiurus lepturus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</si>
  <si>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asfis:LHT+eez:AGO;fao:47.1.1;fao:47.1.2;fao:47.1.3+authority:NAT:AGO+iso3:KOR+isscfg:09.32</t>
  </si>
  <si>
    <t>1b9f6a61-adf9-45fc-9118-1535aaf71827</t>
  </si>
  <si>
    <t>Phycis blennoides - NEAFC Convention Area - North-East Atlantic Fisheries Commission (NEAFC) - Russian Federation - Midwater trawls (nei)</t>
  </si>
  <si>
    <t>asfis:GFB+rfb:NEAFC+authority:INT:NEAFC+iso3:RUS+isscfg:03.29</t>
  </si>
  <si>
    <t>d2dc8fb4-1f27-4a02-ab6f-49b6b1be9137</t>
  </si>
  <si>
    <t>Mora moro - NEAFC Convention Area - North-East Atlantic Fisheries Commission (NEAFC) - Iceland - Gillnets and entangling nets</t>
  </si>
  <si>
    <t>asfis:RIB+rfb:NEAFC+authority:INT:NEAFC+iso3:ISL+isscfg:07</t>
  </si>
  <si>
    <t>0d127f28-dba0-4e66-8907-4e7df18b4cab</t>
  </si>
  <si>
    <t>Yellowfin tuna - 51 - 57 - Indian Ocean Tuna Commission - Italy - FAD-free purse seining</t>
  </si>
  <si>
    <t>asfis:YFT+fao:51;fao:57+authority:INT:IOTC+iso3:ITA+sfp:SFP-16</t>
  </si>
  <si>
    <t>a22b8e5d-84dc-42fe-b1d1-2db04728337b</t>
  </si>
  <si>
    <t>Ocyurus chrysurus - Saint Kitts and Nevis - Department of Marine Resources - Saint Kitts and Nevis - Saint Kitts and Nevis - Pots</t>
  </si>
  <si>
    <t>asfis:SNY+eez:KNA+authority:NAT:KNA+iso3:KNA+isscfg:08.2</t>
  </si>
  <si>
    <t>7ff838e1-cf27-3a92-8f70-4fe7f58b74f9</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</si>
  <si>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</si>
  <si>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asfis:HKB+eez:AGO;fao:47.1.1;fao:47.1.2;fao:47.1.3+authority:NAT:AGO+iso3:KOR+isscfg:01.1</t>
  </si>
  <si>
    <t>582131d9-4324-3fbb-99fd-178b8fcbc364</t>
  </si>
  <si>
    <t>Alaska pollock - 61.05.1 - 61.05.4 - 61.05.2 - Ministry of Agriculture of the Russian Federation - Russian Federation - Danish seines</t>
  </si>
  <si>
    <t>asfis:ALK+other:61.05.1;other:61.05.2;other:61.05.4+authority:NAT:RUS+iso3:RUS+sfp:SFP-8</t>
  </si>
  <si>
    <t>3c35d230-8c89-3aaa-9f5d-8c582232f295</t>
  </si>
  <si>
    <t>Acanthuridae - Pacific, Western Central - Pacific, Eastern Central - Western and Central Pacific Fisheries Commission (WCPFC) - Forum Fisheries Agency (FFA) - Samoa - Purse seines</t>
  </si>
  <si>
    <t>asfis:SUR+fao:71;fao:77+authority:INT:FFA;authority:INT:WCPFC+iso3:WSM+isscfg:01.1</t>
  </si>
  <si>
    <t>b8806d13-baa2-405c-8195-6994bf2de82a</t>
  </si>
  <si>
    <t>Coryphaena hippurus - Dominica - Fisheries Division; Ministry of Blue and Green Economy, Agriculture and National Food Security - Dominica - Handlines and hand-operated pole-and-lines</t>
  </si>
  <si>
    <t>asfis:DOL+eez:DMA+authority:NAT:DMA+iso3:DMA+isscfg:09.1</t>
  </si>
  <si>
    <t>73e9bed4-4404-4514-93b0-da041e2c82ef</t>
  </si>
  <si>
    <t>Bigeye tuna - 71 - Western and Central Pacific Fisheries Commission - Micronesia - Longlines</t>
  </si>
  <si>
    <t>asfis:BET+fao:71+authority:INT:WCPFC+iso3:FSM+isscfg:09.39</t>
  </si>
  <si>
    <t>5992c9a6-8a27-37ab-8447-689997c10bb6</t>
  </si>
  <si>
    <t>Common sole - Celtic Sea South (Division 27.7.h) - Southwest of Ireland - East (Division 27.7.j) - Southwest of Ireland - West (Division 27.7.k) - International Council for the Exploration of the Sea - France - Beam trawls</t>
  </si>
  <si>
    <t>asfis:SOL+fao:27.7.h;fao:27.7.j;fao:27.7.k+authority:INT:ICES+iso3:FRA+isscfg:03.11</t>
  </si>
  <si>
    <t>84a81187-f70c-4363-a944-418beb097235</t>
  </si>
  <si>
    <t>Chilean jack mackerel - Pacific, Southeast / 87.1.13 - Pacific, Southeast / 87.1.24 - Pacific, Southeast / 87.1.23 - Pacific, Southeast / 87.1.15 - Pacific, Southeast / 87.1.14 - Pacific, Southeast / 87.1.25 - Ministry of Production - Peru - Peru - Purse seines</t>
  </si>
  <si>
    <t>asfis:CJM+fao:87.1.13;fao:87.1.14;fao:87.1.15;fao:87.1.23;fao:87.1.24;fao:87.1.25+authority:NAT:PER+iso3:PER+isscfg:01.1</t>
  </si>
  <si>
    <t>996bf393-d5d9-38de-8994-9f2a0f59e7f0</t>
  </si>
  <si>
    <t>Reinhardtius hippoglossoides - NAFO area of competence - Atlantic, Northwest / 21.3.M - Northwest Atlantic Fisheries Organization (NAFO) - Spain - Single boat bottom otter trawls</t>
  </si>
  <si>
    <t>asfis:GHL+fao:21.3.M;rfb:NAFO+authority:INT:NAFO+iso3:ESP+isscfg:03.12</t>
  </si>
  <si>
    <t>79bfcfec-7ab5-38e6-8372-465009dbb8d0</t>
  </si>
  <si>
    <t>Atlantic horse mackerel - Bay of Biscay - South (Division 27.8.c) - Portuguese Waters - East (Division 27.9.a) - European Commission - Portugal - Purse seines</t>
  </si>
  <si>
    <t>asfis:HOM+fao:27.8.c;fao:27.9.a+authority:INT:EC+iso3:PRT+isscfg:01.1</t>
  </si>
  <si>
    <t>2ae5d70d-0abd-4180-91cb-d22d768ac32b</t>
  </si>
  <si>
    <t>Deania calcea - NEAFC Convention Area - North-East Atlantic Fisheries Commission (NEAFC) - European Union - Gillnets and entangling nets</t>
  </si>
  <si>
    <t>asfis:DCA+rfb:NEAFC+authority:INT:NEAFC+iso3:EUR+isscfg:07</t>
  </si>
  <si>
    <t>19f09764-5af5-35e6-9c03-6c782857c9e1</t>
  </si>
  <si>
    <t>Blue swimming crab - Indian Ocean, East / 57.5.2 - Australian Fisheries Management Authority - Australia - Traps</t>
  </si>
  <si>
    <t>asfis:SCD+fao:57.5.2+authority:NAT:AUS+iso3:AUS+isscfg:08.9</t>
  </si>
  <si>
    <t>0e86e029-e28f-4e0f-b18a-3cad34afb503</t>
  </si>
  <si>
    <t>Skipjack tuna - 61 - 71 - Western and Central Pacific Fisheries Commission - New Zealand - Purse seines</t>
  </si>
  <si>
    <t>asfis:SKJ+fao:61;fao:71+authority:INT:WCPFC+iso3:NZL+isscfg:01.1</t>
  </si>
  <si>
    <t>7421ef90-b802-3309-ba4f-dac6e315e4e6</t>
  </si>
  <si>
    <t>Labridae - Pacific, Western Central - Pacific, Eastern Central - Western and Central Pacific Fisheries Commission (WCPFC) - Forum Fisheries Agency (FFA) - Micronesia, Fed.States of - Mechanized lines and pole-and-lines</t>
  </si>
  <si>
    <t>asfis:WRA+fao:71;fao:77+authority:INT:FFA;authority:INT:WCPFC+iso3:FSM+isscfg:09.2</t>
  </si>
  <si>
    <t>b070b546-3d98-36b3-b1d8-c6e27cecca18</t>
  </si>
  <si>
    <t>Coryphaenoides rupestris - Canada - Atlantic, Northwest / 21.3.L - Atlantic, Northwest / 21.3.M - Northwest Atlantic Fisheries Organization (NAFO) - Greenland</t>
  </si>
  <si>
    <t>asfis:RNG+eez:CAN;fao:21.3.L;fao:21.3.M+authority:INT:NAFO+iso3:GRL+</t>
  </si>
  <si>
    <t>b19d0cfe-31ea-4253-9c6e-fd8e0e7c3132</t>
  </si>
  <si>
    <t>Somniosus microcephalus - NEAFC Convention Area - North-East Atlantic Fisheries Commission (NEAFC) - Greenland - Longlines (nei)</t>
  </si>
  <si>
    <t>asfis:GSK+rfb:NEAFC+authority:INT:NEAFC+iso3:GRL+isscfg:09.39</t>
  </si>
  <si>
    <t>f94d9ef4-2631-4a26-bebe-1238eb24b25e</t>
  </si>
  <si>
    <t>Yellowfin tuna - 27 - 47 - 34 - 21 - 41 - 31 - International Commission for the Conservation of Atlantic Tunas - Panama - Associated purse seining</t>
  </si>
  <si>
    <t>asfis:YFT+fao:21;fao:27;fao:31;fao:34;fao:41;fao:47+authority:INT:ICCAT+iso3:PAN+sfp:SFP-15</t>
  </si>
  <si>
    <t>005dd6d9-c9b7-39b4-b58f-66806837de85</t>
  </si>
  <si>
    <t>Labridae - Pacific, Western Central - Pacific, Eastern Central - Western and Central Pacific Fisheries Commission (WCPFC) - Forum Fisheries Agency (FFA) - Palau - Handlines and hand-operated pole-and-lines</t>
  </si>
  <si>
    <t>asfis:WRA+fao:71;fao:77+authority:INT:FFA;authority:INT:WCPFC+iso3:PLW+isscfg:09.1</t>
  </si>
  <si>
    <t>1b9c72c3-e30d-484e-b73d-372725d6bf6c</t>
  </si>
  <si>
    <t>Scaridae - Saint Kitts and Nevis - Department of Marine Resources - Saint Kitts and Nevis - Saint Kitts and Nevis - Hand implements (Wrenching gear, Clamps, Tongs, Rakes, Spears)</t>
  </si>
  <si>
    <t>asfis:PWT+eez:KNA+authority:NAT:KNA+iso3:KNA+isscfg:10.2</t>
  </si>
  <si>
    <t>5aa614cf-befe-3205-87cc-8700653bb656</t>
  </si>
  <si>
    <t>Seriola spp - Canaries/Madeira insular - Spain - Office of Agriculture, Livestock, Fishery and Water, Canary Islands Government - Spanish Ministry of Agriculture and Fishery, Food and Environment - Spain - Traps (nei)</t>
  </si>
  <si>
    <t>asfis:AMX+eez:ESP;fao:34.1.2+authority:NAT:ESP+iso3:ESP+isscfg:08.9</t>
  </si>
  <si>
    <t>e2dcacb6-d847-45dc-af67-8f8ec6a4b61f</t>
  </si>
  <si>
    <t>Panulirus penicillatus - Pacific, Western Central - Pacific, Eastern Central - Western and Central Pacific Fisheries Commission (WCPFC) - Forum Fisheries Agency (FFA) - Palau - Handlines and hand-operated pole-and-lines</t>
  </si>
  <si>
    <t>asfis:NUP+fao:71;fao:77+authority:INT:FFA;authority:INT:WCPFC+iso3:PLW+isscfg:09.1</t>
  </si>
  <si>
    <t>3aaec3d9-8dc8-4315-ad95-fdba22a7b03e</t>
  </si>
  <si>
    <t>Bigeye tuna - 77 - Inter-American Tropical Tuna Commission - Colombia - FAD-free purse seining</t>
  </si>
  <si>
    <t>asfis:BET+fao:77+authority:INT:IATTC+iso3:COL+sfp:SFP-16</t>
  </si>
  <si>
    <t>127597fd-89df-31f5-9f8c-c6ab3e25d9e0</t>
  </si>
  <si>
    <t>Round sardinella - Atlantic, East central / 34.3.12 - Atlantic, East central / 34.3.13 - Senegal Ministry of Fisheries and Maritime Economy - Senegal - Encircling gillnets</t>
  </si>
  <si>
    <t>asfis:SAA+fao:34.3.12;fao:34.3.13+authority:NAT:SEN+iso3:SEN+isscfg:07.3</t>
  </si>
  <si>
    <t>26b97bdf-bbea-4b9d-b643-cdcd381d85ea</t>
  </si>
  <si>
    <t>Alepocephalus rostratus - NEAFC Convention Area - North-East Atlantic Fisheries Commission (NEAFC) - Russian Federation - Gillnets and entangling nets</t>
  </si>
  <si>
    <t>asfis:PHO+rfb:NEAFC+authority:INT:NEAFC+iso3:RUS+isscfg:07</t>
  </si>
  <si>
    <t>f9076ff5-d330-3e26-8f13-9f71ab96b864</t>
  </si>
  <si>
    <t>Drepane africana - Guinea - Ministère de la Pêche et de l'Aquaculture - China - Single boat bottom otter trawls</t>
  </si>
  <si>
    <t>asfis:SIC+eez:GIN+authority:NAT:GIN+iso3:CHN+isscfg:03.12</t>
  </si>
  <si>
    <t>c1193300-1d66-3240-9427-5dd66a478fe9</t>
  </si>
  <si>
    <t>European plaice - North Sea (Subarea 27.4) - European Commission - Norwegian Directorate of Fisheries - United Kingdom - Twin bottom otter trawls</t>
  </si>
  <si>
    <t>asfis:PLE+fao:27.4+authority:INT:EC;authority:NAT:NOR+iso3:GBR+isscfg:03.13</t>
  </si>
  <si>
    <t>58645496-a3dc-32cc-a1f8-d8a821d5995a</t>
  </si>
  <si>
    <t>Thunnus obesus - Pacific, Western Central - Pacific, Eastern Central - Western and Central Pacific Fisheries Commission (WCPFC) - Forum Fisheries Agency (FFA) - Kiribati - Gillnets and entangling nets</t>
  </si>
  <si>
    <t>asfis:BET+fao:71;fao:77+authority:INT:FFA;authority:INT:WCPFC+iso3:KIR+isscfg:07</t>
  </si>
  <si>
    <t>ec70097a-266e-41dd-8404-07ca7d90b8dc</t>
  </si>
  <si>
    <t>Panulirus ornatus - Pacific, Western Central - Pacific, Eastern Central - Western and Central Pacific Fisheries Commission (WCPFC) - Forum Fisheries Agency (FFA) - Palau - Gillnets and entangling nets</t>
  </si>
  <si>
    <t>asfis:NUR+fao:71;fao:77+authority:INT:FFA;authority:INT:WCPFC+iso3:PLW+isscfg:07</t>
  </si>
  <si>
    <t>b71dcda3-40eb-374b-8c1f-e4313fb8a3e3</t>
  </si>
  <si>
    <t>Greenland halibut - 21 - Atlantic, Northwest / 21.1.A - Greenland Ministry of Fisheries, Hunting &amp; Agriculture - Greenland - Longlines</t>
  </si>
  <si>
    <t>asfis:GHL+fao:21;fao:21.1.A+authority:NAT:GRL+iso3:GRL+isscfg:09.39</t>
  </si>
  <si>
    <t>c8fa2c79-bf11-373b-acde-18cea7b50cf6</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</si>
  <si>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Purse seines</t>
  </si>
  <si>
    <t>asfis:MAS+eez:AGO;fao:47.1.1;fao:47.1.2;fao:47.1.3+authority:NAT:AGO+iso3:AGO+isscfg:01.1</t>
  </si>
  <si>
    <t>e0433af9-9c5c-49af-bf21-bee8bfdf072d</t>
  </si>
  <si>
    <t>Conger conger - NEAFC Convention Area - North-East Atlantic Fisheries Commission (NEAFC) - Russian Federation - Longlines (nei)</t>
  </si>
  <si>
    <t>asfis:COE+rfb:NEAFC+authority:INT:NEAFC+iso3:RUS+isscfg:09.39</t>
  </si>
  <si>
    <t>5ca6d3ff-dd7f-4253-9873-51e70fac7e0d</t>
  </si>
  <si>
    <t>Isurus oxyrinchus - Western Gulf of Guinea - Côte d'Ivoire - International Commission for the Conservation of Atlantic Tunas (ICCAT) - Ministère des Ressources Animales et Halieutiques - Spain - Purse seines</t>
  </si>
  <si>
    <t>asfis:SMA+eez:CIV;fao:34.3.4+authority:INT:ICCAT;authority:NAT:CIV+iso3:ESP+isscfg:01.1</t>
  </si>
  <si>
    <t>aa5bbb47-1924-46de-b65e-85dc22bc124c</t>
  </si>
  <si>
    <t>Loligo gahi - Atlantic, Southwest / 41.3 - Uruguay</t>
  </si>
  <si>
    <t>asfis:SQP+fao:41.3++iso3:URY+</t>
  </si>
  <si>
    <t>618bf4a2-25c7-3019-b9df-30ddd6d7ce6a</t>
  </si>
  <si>
    <t>Trochus niloticus - Pacific, Western Central - Pacific, Eastern Central - Western and Central Pacific Fisheries Commission (WCPFC) - Forum Fisheries Agency (FFA) - Marshall Islands - Longlines (nei)</t>
  </si>
  <si>
    <t>asfis:RQN+fao:71;fao:77+authority:INT:FFA;authority:INT:WCPFC+iso3:MHL+isscfg:09.39</t>
  </si>
  <si>
    <t>328937a8-1acd-4c6f-892c-2f8f2d872130</t>
  </si>
  <si>
    <t>Reinhardtius hippoglossoides - Atlantic, Northwest / 21.3.N - Atlantic, Northwest / 21.3.O - Canada - Atlantic, Northwest / 21.3.L - Atlantic, Northwest / 21.3.M - Northwest Atlantic Fisheries Organization (NAFO) - Japan</t>
  </si>
  <si>
    <t>asfis:GHL+eez:CAN;fao:21.3.L;fao:21.3.M;fao:21.3.N;fao:21.3.O+authority:INT:NAFO+iso3:JPN+</t>
  </si>
  <si>
    <t>c78bba43-38cc-318e-b2cc-e87799e5f532</t>
  </si>
  <si>
    <t>Katsuwonus pelamis - Western Gulf of Guinea - Côte d'Ivoire - International Commission for the Conservation of Atlantic Tunas (ICCAT) - Ministère des Ressources Animales et Halieutiques - Ghana - Drift gillnets</t>
  </si>
  <si>
    <t>asfis:SKJ+eez:CIV;fao:34.3.4+authority:INT:ICCAT;authority:NAT:CIV+iso3:GHA+isscfg:07.2</t>
  </si>
  <si>
    <t>bb194890-2eb3-4d30-805b-04507b7823f4</t>
  </si>
  <si>
    <t>Xiphias gladius - Pacific, Western Central - Pacific, Eastern Central - Western and Central Pacific Fisheries Commission (WCPFC) - Forum Fisheries Agency (FFA) - Niue - Trolling lines</t>
  </si>
  <si>
    <t>asfis:SWO+fao:71;fao:77+authority:INT:FFA;authority:INT:WCPFC+iso3:NIU+isscfg:09.5</t>
  </si>
  <si>
    <t>beeffbd1-87ef-36b0-b9b1-d059b40df851</t>
  </si>
  <si>
    <t>Auxis thazard - Western Gulf of Guinea - Côte d'Ivoire - International Commission for the Conservation of Atlantic Tunas (ICCAT) - Ministère des Ressources Animales et Halieutiques - France - Handlines and hand-operated pole-and-lines</t>
  </si>
  <si>
    <t>asfis:FRI+eez:CIV;fao:34.3.4+authority:INT:ICCAT;authority:NAT:CIV+iso3:FRA+isscfg:09.1</t>
  </si>
  <si>
    <t>c480b158-e388-39ef-926b-448df597a9e8</t>
  </si>
  <si>
    <t>Macruronus magellanicus - Atlantic, Southwest / 41.3 - Korea, Republic of</t>
  </si>
  <si>
    <t>asfis:GRM+fao:41.3++iso3:KOR+</t>
  </si>
  <si>
    <t>f4af3987-2a9a-4829-b039-fba50f7be3ca</t>
  </si>
  <si>
    <t>Raja nidarosiensis - NEAFC Convention Area - North-East Atlantic Fisheries Commission (NEAFC) - European Union - Longlines (nei)</t>
  </si>
  <si>
    <t>asfis:JAD+rfb:NEAFC+authority:INT:NEAFC+iso3:EUR+isscfg:09.39</t>
  </si>
  <si>
    <t>f29a1b0e-0a6f-4267-bded-97f19eda01a3</t>
  </si>
  <si>
    <t>Ocyurus chrysurus - Saint Kitts and Nevis - Department of Marine Resources - Saint Kitts and Nevis - Saint Kitts and Nevis - Handlines and hand-operated pole-and-lines</t>
  </si>
  <si>
    <t>asfis:SNY+eez:KNA+authority:NAT:KNA+iso3:KNA+isscfg:09.1</t>
  </si>
  <si>
    <t>f9563f22-b448-4a35-a2f8-bdf21a987c2c</t>
  </si>
  <si>
    <t>Round sardinella - Atlantic, East central / 34.1.32 - Atlantic, East central / 34.3.11 - Mauritania Ministry of Fisheries and Maritime Economy - China - Purse seines</t>
  </si>
  <si>
    <t>asfis:SAA+fao:34.1.32;fao:34.3.11+authority:NAT:MRT+iso3:CHN+isscfg:01.1</t>
  </si>
  <si>
    <t>1a4e107e-d725-3121-aa6d-053fa16c9baa</t>
  </si>
  <si>
    <t>Banana prawn - 71 - 57 - Ministry​ of Marine Affairs and Fisheries of the Republic of Indonesia - Indonesia - Danish seines</t>
  </si>
  <si>
    <t>asfis:PBA+fao:57;fao:71+authority:NAT:IDN+iso3:IDN+sfp:SFP-8</t>
  </si>
  <si>
    <t>bc5a9c29-4f9a-4671-ac8d-25d637809a71</t>
  </si>
  <si>
    <t>Pagellus spp - Atlantic, East central / 34.3.13 - Guinea - Ministère de la Pêche et de l'Aquaculture - European Union - Spain - Single boat bottom otter trawls</t>
  </si>
  <si>
    <t>asfis:PAX+eez:GIN;fao:34.3.13+authority:INT:EU;authority:NAT:GIN+iso3:ESP+isscfg:03.12</t>
  </si>
  <si>
    <t>9f4dc683-8f51-3188-81d4-e3765ca51711</t>
  </si>
  <si>
    <t>Lemon sole - Iceland Grounds (Division 27.5.a) - Icelandic Ministry of Industries and Innovation - Iceland - Danish seines</t>
  </si>
  <si>
    <t>asfis:LEM+fao:27.5.a+authority:NAT:ISL+iso3:ISL+sfp:SFP-8</t>
  </si>
  <si>
    <t>602f7db5-5105-412c-a97d-de831775b1b3</t>
  </si>
  <si>
    <t>Balistes vetula - Saint Kitts and Nevis - Department of Marine Resources - Saint Kitts and Nevis - Saint Kitts and Nevis - Handlines and hand-operated pole-and-lines</t>
  </si>
  <si>
    <t>asfis:BLV+eez:KNA+authority:NAT:KNA+iso3:KNA+isscfg:09.1</t>
  </si>
  <si>
    <t>f9e23eef-c907-384f-b13e-ca825664f110</t>
  </si>
  <si>
    <t>Xiphias gladius - Pacific, Western Central - Pacific, Eastern Central - Western and Central Pacific Fisheries Commission (WCPFC) - Forum Fisheries Agency (FFA) - Micronesia, Fed.States of - Mechanized lines and pole-and-lines</t>
  </si>
  <si>
    <t>asfis:SWO+fao:71;fao:77+authority:INT:FFA;authority:INT:WCPFC+iso3:FSM+isscfg:09.2</t>
  </si>
  <si>
    <t>b2b6cf17-23e3-3304-8c2f-66faeb2f634a</t>
  </si>
  <si>
    <t>Escolar - 51 - 57 - Indian Ocean Tuna Commission - Indonesia - Drifting longlines</t>
  </si>
  <si>
    <t>asfis:LEC+fao:51;fao:57+authority:INT:IOTC+iso3:IDN+isscfg:09.32</t>
  </si>
  <si>
    <t>533d15c9-1a92-4a51-b26f-155ed59dda79</t>
  </si>
  <si>
    <t>Prionace glauca - Pacific, Western Central - Pacific, Eastern Central - Western and Central Pacific Fisheries Commission (WCPFC) - Forum Fisheries Agency (FFA) - Vanuatu - Longlines (nei)</t>
  </si>
  <si>
    <t>asfis:BSH+fao:71;fao:77+authority:INT:FFA;authority:INT:WCPFC+iso3:VUT+isscfg:09.39</t>
  </si>
  <si>
    <t>ae643aa3-1206-4377-9e46-f98443259cc0</t>
  </si>
  <si>
    <t>Yellowfin tuna - 27 - 47 - 34 - 21 - 41 - 31 - International Commission for the Conservation of Atlantic Tunas - Panama - FAD-free purse seining</t>
  </si>
  <si>
    <t>asfis:YFT+fao:21;fao:27;fao:31;fao:34;fao:41;fao:47+authority:INT:ICCAT+iso3:PAN+sfp:SFP-16</t>
  </si>
  <si>
    <t>45104231-c4ed-3693-baf9-9ae038b85a25</t>
  </si>
  <si>
    <t>Greenback horse mackerel - 81 - 71 - Australian Fisheries Management Authority - Australia - Midwater trawls</t>
  </si>
  <si>
    <t>asfis:HMG+fao:71;fao:81+authority:NAT:AUS+iso3:AUS+isscfg:03.29</t>
  </si>
  <si>
    <t>2863fe42-82e5-32bc-a2c7-97854f4a53a0</t>
  </si>
  <si>
    <t>Acanthuridae - Pacific, Western Central - Pacific, Eastern Central - Western and Central Pacific Fisheries Commission (WCPFC) - Forum Fisheries Agency (FFA) - Samoa - Mechanized lines and pole-and-lines</t>
  </si>
  <si>
    <t>asfis:SUR+fao:71;fao:77+authority:INT:FFA;authority:INT:WCPFC+iso3:WSM+isscfg:09.2</t>
  </si>
  <si>
    <t>18beff2b-c392-3641-9b6e-fae013ad34cf</t>
  </si>
  <si>
    <t>Ommastrephidae - SEAFO division C.1 - SEAFO division C.0 - SEAFO division B.1 - SEAFO division A.1 - SEAFO division A.0 - South East Atlantic Fisheries Organisation (SEAFO) - Cyprus</t>
  </si>
  <si>
    <t>asfis:OMZ+fao:47.A.0;fao:47.A.1;fao:47.B.1;fao:47.C.0;fao:47.C.1+authority:INT:SEAFO+iso3:CYP+</t>
  </si>
  <si>
    <t>e8c2f138-6e7f-39dd-a5b1-5eebee5f0382</t>
  </si>
  <si>
    <t>Yellowfin tuna - 51 - 57 - Indian Ocean Tuna Commission - Spain - Purse seines</t>
  </si>
  <si>
    <t>asfis:YFT+fao:51;fao:57+authority:INT:IOTC+iso3:ESP+isscfg:01.1</t>
  </si>
  <si>
    <t>f5c9fa27-6f64-3264-9098-67c3647bd9a6</t>
  </si>
  <si>
    <t>White perch - 2 - Ontario Ministry of Natural Resources and Forestry - Canada - Traps</t>
  </si>
  <si>
    <t>asfis:PEW+fao:2+authority:NAT:CAN+iso3:CAN+isscfg:08.9</t>
  </si>
  <si>
    <t>8b519579-33f2-40d9-99e9-3878038beb8f</t>
  </si>
  <si>
    <t>Albacore - 61 - 71 - Western and Central Pacific Fisheries Commission - United States of America - Drifting longlines</t>
  </si>
  <si>
    <t>asfis:ALB+fao:61;fao:71+authority:INT:WCPFC+iso3:USA+isscfg:09.32</t>
  </si>
  <si>
    <t>0164fed2-9e4a-396e-9d0d-71776e4d1ab2</t>
  </si>
  <si>
    <t>European plaice - Skagerrak and Kattegat (Division 27.3.a) - 27.3.b%2C%20c - European Commission - Denmark - Danish seines</t>
  </si>
  <si>
    <t>asfis:PLE+fao:27.3.a;fao:27.3.b, c+authority:INT:EC+iso3:DNK+sfp:SFP-8</t>
  </si>
  <si>
    <t>11069141-b977-31f7-9919-114774625e9e</t>
  </si>
  <si>
    <t>Hoplostethus atlanticus - Indian Ocean, East / 57.3 - Indian Ocean, East / 57.4 - Indian Ocean, West / 51.7 - Indian Ocean, West / 51.8 - Indian Ocean, West / 51.6 - South Indian Ocean Fisheries Agreement (SIOFA) - Namibia</t>
  </si>
  <si>
    <t>asfis:ORY+fao:51.6;fao:51.7;fao:51.8;fao:57.3;fao:57.4+authority:INT:SIOFA+iso3:NAM+</t>
  </si>
  <si>
    <t>9882452a-b4c7-3170-b0dc-56466a0fdd40</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</si>
  <si>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 - European Commission - Spain - Bottom pair trawls</t>
  </si>
  <si>
    <t>asfis:HKE+fao:27.12;fao:27.14;fao:27.2.a;fao:27.3.a;fao:27.4;fao:27.5.b;fao:27.6;fao:27.7;fao:27.8.a;fao:27.8.b;fao:27.8.d;fao:27.8.e+authority:INT:EC+iso3:ESP+isscfg:03.15</t>
  </si>
  <si>
    <t>2865e33e-4e73-3635-90ed-24a78625004c</t>
  </si>
  <si>
    <t>Canary rockfish - 67 - Department of Fisheries and Oceans Canada - Canada - Hooks and lines</t>
  </si>
  <si>
    <t>asfis:SPG+fao:67+authority:NAT:CAN+iso3:CAN+isscfg:09.9</t>
  </si>
  <si>
    <t>61d97082-03ff-3b71-a2a0-8c4c2f437786</t>
  </si>
  <si>
    <t>Pomacanthidae - Pacific, Western Central - Pacific, Eastern Central - Western and Central Pacific Fisheries Commission (WCPFC) - Forum Fisheries Agency (FFA) - Palau - Gillnets and entangling nets</t>
  </si>
  <si>
    <t>asfis:ANW+fao:71;fao:77+authority:INT:FFA;authority:INT:WCPFC+iso3:PLW+isscfg:07</t>
  </si>
  <si>
    <t>2ce6d9ef-b6ed-4781-b2c8-5ecb6666d859</t>
  </si>
  <si>
    <t>European squid - Atlantic, East central / 34.3.12 - Ministry of Fisheries and Water Resources - The Gambia - Gambia - Bottom trawls</t>
  </si>
  <si>
    <t>asfis:SQR+fao:34.3.12+authority:NAT:GMB+iso3:GMB+isscfg:03.19</t>
  </si>
  <si>
    <t>d54c7fa9-265c-3ae5-b8f7-b9e5e14565de</t>
  </si>
  <si>
    <t>Thunnus alalunga - Pacific, Western Central - Pacific, Eastern Central - Western and Central Pacific Fisheries Commission (WCPFC) - Forum Fisheries Agency (FFA) - Samoa - Gear nei</t>
  </si>
  <si>
    <t>asfis:ALB+fao:71;fao:77+authority:INT:FFA;authority:INT:WCPFC+iso3:WSM+isscfg:10.9</t>
  </si>
  <si>
    <t>8299cb9a-4500-3da6-a986-9b4c41405554</t>
  </si>
  <si>
    <t>Carcharhinus longimanus - Saint Lucia - Fisheries Department of Saint Lucia  - Saint Lucia - Trolling lines</t>
  </si>
  <si>
    <t>asfis:OCS+eez:LCA+authority:NAT:LCA+iso3:LCA+isscfg:09.5</t>
  </si>
  <si>
    <t>e396a889-fa76-491f-9716-542c832f0025</t>
  </si>
  <si>
    <t>Istiophorus platypterus - Pacific, Western Central - Pacific, Eastern Central - Western and Central Pacific Fisheries Commission (WCPFC) - Forum Fisheries Agency (FFA) - Micronesia, Fed.States of - Longlines (nei)</t>
  </si>
  <si>
    <t>asfis:SFA+fao:71;fao:77+authority:INT:FFA;authority:INT:WCPFC+iso3:FSM+isscfg:09.39</t>
  </si>
  <si>
    <t>33bb378e-fa76-458c-8eb3-ddc8a30fb368</t>
  </si>
  <si>
    <t>Scomber spp - Central Gulf of Guinea - Gabon - Ministère de l'Agriculture, de l'Elevage, de la Pêche et du Developpement Rural - Gabon</t>
  </si>
  <si>
    <t>asfis:MAZ+eez:GAB;fao:34.3.5+authority:NAT:GAB+iso3:GAB+</t>
  </si>
  <si>
    <t>ff38ffbe-82b9-333c-9cb0-d12b50b43d2c</t>
  </si>
  <si>
    <t>Ling - Portuguese Waters (Subarea 27.9) - Bay of Biscay (Subarea 27.8) - Irish Sea, West of Ireland, Porcupine Bank, Eastern and Western English Channel, etc (Subarea 27.7) - Rockall, Northwest Coast of Scotland and North Ireland (Subarea 27.6) - East Greenland (Subarea 27.14) - North of Azores (Subarea 27.12) - North Sea (Subarea 27.4) - Skagerrak, Kattegat, Sound, Belt Sea, and Baltic Sea (Subarea 27.3) - European Commission - Norwegian Directorate of Fisheries - Spain - Longlines</t>
  </si>
  <si>
    <t>asfis:LIN+fao:27.12;fao:27.14;fao:27.3;fao:27.4;fao:27.6;fao:27.7;fao:27.8;fao:27.9+authority:INT:EC;authority:NAT:NOR+iso3:ESP+isscfg:09.39</t>
  </si>
  <si>
    <t>379abe03-8906-4968-9b2e-e9b0f628da37</t>
  </si>
  <si>
    <t>Raja nidarosiensis - NEAFC Convention Area - North-East Atlantic Fisheries Commission (NEAFC) - Norway - Gillnets and entangling nets</t>
  </si>
  <si>
    <t>asfis:JAD+rfb:NEAFC+authority:INT:NEAFC+iso3:NOR+isscfg:07</t>
  </si>
  <si>
    <t>77807791-a8d3-3d74-8b6d-0e6eedeb4074</t>
  </si>
  <si>
    <t>Mitre squid - 61 - Chinese Ministry of Agriculture - China - Purse seines</t>
  </si>
  <si>
    <t>asfis:OJH+fao:61+authority:NAT:CHN+iso3:CHN+isscfg:01.1</t>
  </si>
  <si>
    <t>63d88f5e-920d-3462-838d-2ebea83524b4</t>
  </si>
  <si>
    <t>Lethrinidae - Pacific, Western Central - Pacific, Eastern Central - Western and Central Pacific Fisheries Commission (WCPFC) - Forum Fisheries Agency (FFA) - Tonga - Gear nei</t>
  </si>
  <si>
    <t>asfis:EMP+fao:71;fao:77+authority:INT:FFA;authority:INT:WCPFC+iso3:TON+isscfg:10.9</t>
  </si>
  <si>
    <t>043c4b48-85b9-4d4d-98f7-26b38527b954</t>
  </si>
  <si>
    <t>Apristurus spp - NEAFC Convention Area - North-East Atlantic Fisheries Commission (NEAFC) - Iceland - Longlines (nei)</t>
  </si>
  <si>
    <t>asfis:API+rfb:NEAFC+authority:INT:NEAFC+iso3:ISL+isscfg:09.39</t>
  </si>
  <si>
    <t>fc6f84c2-7648-4f71-8e2b-398f9a079542</t>
  </si>
  <si>
    <t>Conger conger - NEAFC Convention Area - North-East Atlantic Fisheries Commission (NEAFC) - European Union - Midwater trawls (nei)</t>
  </si>
  <si>
    <t>asfis:COE+rfb:NEAFC+authority:INT:NEAFC+iso3:EUR+isscfg:03.29</t>
  </si>
  <si>
    <t>365b8efc-18c7-4d6c-928e-27d52ccc1aab</t>
  </si>
  <si>
    <t>Conger conger - NEAFC Convention Area - North-East Atlantic Fisheries Commission (NEAFC) - Greenland - Longlines (nei)</t>
  </si>
  <si>
    <t>asfis:COE+rfb:NEAFC+authority:INT:NEAFC+iso3:GRL+isscfg:09.39</t>
  </si>
  <si>
    <t>5d5529b6-7647-4887-b1e9-e72a6e8f50c2</t>
  </si>
  <si>
    <t>Hexanchus griseus - NEAFC Convention Area - North-East Atlantic Fisheries Commission (NEAFC) - Iceland - Midwater trawls (nei)</t>
  </si>
  <si>
    <t>asfis:SBL+rfb:NEAFC+authority:INT:NEAFC+iso3:ISL+isscfg:03.29</t>
  </si>
  <si>
    <t>f34de9f2-fa2a-4504-837f-33996cbaafc7</t>
  </si>
  <si>
    <t>Brachyura - Qatar - Gulf subarea - Fisheries Department and Living Marine Recourses Committee - Qatar - Gillnets and entangling nets</t>
  </si>
  <si>
    <t>asfis:CRA+eez:QAT;fao:51.2+authority:NAT:QAT+iso3:QAT+isscfg:07</t>
  </si>
  <si>
    <t>cb5d6b12-a69e-39cd-b0cf-20d082bf3934</t>
  </si>
  <si>
    <t>Scomber japonicus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</si>
  <si>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asfis:MAS+eez:AGO;fao:47.1.1;fao:47.1.2;fao:47.1.3+authority:NAT:AGO+iso3:KOR+isscfg:03.12</t>
  </si>
  <si>
    <t>920524cb-5782-4cd7-8fa9-352bbb99d6e3</t>
  </si>
  <si>
    <t>Chlamydoselachus anguineus - NEAFC Convention Area - North-East Atlantic Fisheries Commission (NEAFC) - European Union - Gillnets and entangling nets</t>
  </si>
  <si>
    <t>asfis:HXC+rfb:NEAFC+authority:INT:NEAFC+iso3:EUR+isscfg:07</t>
  </si>
  <si>
    <t>e3fc181f-c680-3beb-a19d-887eca8f93ea</t>
  </si>
  <si>
    <t>Istiophorus platypterus - Pacific, Western Central - Pacific, Eastern Central - Western and Central Pacific Fisheries Commission (WCPFC) - Forum Fisheries Agency (FFA) - Fiji - Purse seines</t>
  </si>
  <si>
    <t>asfis:SFA+fao:71;fao:77+authority:INT:FFA;authority:INT:WCPFC+iso3:FJI+isscfg:01.1</t>
  </si>
  <si>
    <t>38a67bd2-0007-30ab-8578-27f9fc6dcf50</t>
  </si>
  <si>
    <t>Trachurus capensis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</si>
  <si>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asfis:HMC+eez:AGO;fao:47.1.1;fao:47.1.2;fao:47.1.3+authority:NAT:AGO+iso3:AGO+isscfg:07.9</t>
  </si>
  <si>
    <t>f42d1ff2-0995-3b07-b62f-4e889bf4276d</t>
  </si>
  <si>
    <t>Tetrapturus audax - Pacific, Western Central - Pacific, Eastern Central - Western and Central Pacific Fisheries Commission (WCPFC) - Forum Fisheries Agency (FFA) - Tonga - Longlines (nei)</t>
  </si>
  <si>
    <t>asfis:MLS+fao:71;fao:77+authority:INT:FFA;authority:INT:WCPFC+iso3:TON+isscfg:09.39</t>
  </si>
  <si>
    <t>1cd2e7f8-9e25-4fe2-87b2-54d393cb0591</t>
  </si>
  <si>
    <t>Serranidae - Pacific, Western Central - Pacific, Eastern Central - Western and Central Pacific Fisheries Commission (WCPFC) - Forum Fisheries Agency (FFA) - Kiribati - Trolling lines</t>
  </si>
  <si>
    <t>asfis:BSX+fao:71;fao:77+authority:INT:FFA;authority:INT:WCPFC+iso3:KIR+isscfg:09.5</t>
  </si>
  <si>
    <t>38229ae2-96a6-4f1a-88af-02217e6346dd</t>
  </si>
  <si>
    <t>Albacore - 71 - 77 - Western and Central Pacific Fisheries Commission - Solomon Islands - Longlines</t>
  </si>
  <si>
    <t>asfis:ALB+fao:71;fao:77+authority:INT:WCPFC+iso3:SLB+isscfg:09.39</t>
  </si>
  <si>
    <t>6c99c1fa-3104-47b9-ac32-6d3caa616507</t>
  </si>
  <si>
    <t>Katsuwonus pelamis - Pacific, Western Central - Pacific, Eastern Central - Western and Central Pacific Fisheries Commission (WCPFC) - Forum Fisheries Agency (FFA) - Niue - Gillnets and entangling nets</t>
  </si>
  <si>
    <t>asfis:SKJ+fao:71;fao:77+authority:INT:FFA;authority:INT:WCPFC+iso3:NIU+isscfg:07</t>
  </si>
  <si>
    <t>6ba16810-1e59-433c-b105-e486f1193f91</t>
  </si>
  <si>
    <t>Istiophorus platypterus - Pacific, Western Central - Pacific, Eastern Central - Western and Central Pacific Fisheries Commission (WCPFC) - Forum Fisheries Agency (FFA) - Marshall Islands - Trolling lines</t>
  </si>
  <si>
    <t>asfis:SFA+fao:71;fao:77+authority:INT:FFA;authority:INT:WCPFC+iso3:MHL+isscfg:09.5</t>
  </si>
  <si>
    <t>f6963013-ffd0-4c00-b345-0533beeccf8e</t>
  </si>
  <si>
    <t>Madeiran sardinella - 34 - Mauritania Ministry of Fisheries and Maritime Economy - Senegal - Beach seines</t>
  </si>
  <si>
    <t>asfis:SAE+fao:34+authority:NAT:MRT+iso3:SEN+isscfg:02.1</t>
  </si>
  <si>
    <t>8dc0a04c-9ecd-4634-a733-ec1d98b79fc8</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</si>
  <si>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</si>
  <si>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asfis:BAR+eez:AGO;fao:47.1.1;fao:47.1.2;fao:47.1.3+authority:NAT:AGO+iso3:JPN+isscfg:09.1</t>
  </si>
  <si>
    <t>63d5274d-c9e4-3c7e-b779-67d0f65139a6</t>
  </si>
  <si>
    <t>Makaira nigricans - Pacific, Western Central - Pacific, Eastern Central - Western and Central Pacific Fisheries Commission (WCPFC) - Forum Fisheries Agency (FFA) - Fiji - Handlines and hand-operated pole-and-lines</t>
  </si>
  <si>
    <t>asfis:BUM+fao:71;fao:77+authority:INT:FFA;authority:INT:WCPFC+iso3:FJI+isscfg:09.1</t>
  </si>
  <si>
    <t>c4ddedb6-ea70-3db4-b8f1-ab9a870d8984</t>
  </si>
  <si>
    <t>Cape rock lobster - South Africa W coast lobster fishing zone - C - South African Department of Environment, Forestry and Fisheries - South Africa - Traps</t>
  </si>
  <si>
    <t>asfis:LBC+other:South Africa W coast lobster fishing zone - C+authority:NAT:ZAF+iso3:ZAF+isscfg:08.9</t>
  </si>
  <si>
    <t>95ca2435-f777-3c96-8996-14674b64df33</t>
  </si>
  <si>
    <t>Anarhichas spp - Atlantic, Northwest / 21.3.N - Atlantic, Northwest / 21.3.O - Canada - Atlantic, Northwest / 21.3.L - Atlantic, Northwest / 21.3.M - Northwest Atlantic Fisheries Organization (NAFO) - Japan</t>
  </si>
  <si>
    <t>asfis:CAT+eez:CAN;fao:21.3.L;fao:21.3.M;fao:21.3.N;fao:21.3.O+authority:INT:NAFO+iso3:JPN+</t>
  </si>
  <si>
    <t>e7b3f800-be99-44cb-a7dd-1b414b5c39be</t>
  </si>
  <si>
    <t>Chaetodontidae - Pacific, Western Central - Pacific, Eastern Central - Western and Central Pacific Fisheries Commission (WCPFC) - Forum Fisheries Agency (FFA) - Tonga - Purse seines</t>
  </si>
  <si>
    <t>asfis:BUS+fao:71;fao:77+authority:INT:FFA;authority:INT:WCPFC+iso3:TON+isscfg:01.1</t>
  </si>
  <si>
    <t>b5808aa7-7c8b-49c4-aee3-6d24b7e38f6a</t>
  </si>
  <si>
    <t>Yellowfin tuna - 81 - 71 - 77 - Western and Central Pacific Fisheries Commission - Japan - Hooks and lines</t>
  </si>
  <si>
    <t>asfis:YFT+fao:71;fao:77;fao:81+authority:INT:WCPFC+iso3:JPN+isscfg:09.9</t>
  </si>
  <si>
    <t>fab14d45-af66-446d-adcf-9d76ea120626</t>
  </si>
  <si>
    <t>Sphyraenidae - Gulf subarea - Bahrain - Public Commission for The Protection of Marine Resources, Environment and Wild Life. General Directorate for the Protection of Marine - Bahrain - Hooks and lines</t>
  </si>
  <si>
    <t>asfis:BAZ+eez:BHR;fao:51.2+authority:NAT:BHR+iso3:BHR+isscfg:09</t>
  </si>
  <si>
    <t>c2f2e8c1-567e-44c0-81d4-015eed53b709</t>
  </si>
  <si>
    <t>Albacore - 27 - 34 - 21 - 31 - International Commission for the Conservation of Atlantic Tunas - Spain - Pole-lines hand operated</t>
  </si>
  <si>
    <t>asfis:ALB+fao:21;fao:27;fao:31;fao:34+authority:INT:ICCAT+iso3:ESP+sfp:SFP-4</t>
  </si>
  <si>
    <t>5386b6b0-1eb1-4f8d-896e-888ce639ffeb</t>
  </si>
  <si>
    <t>Thunnus albacares - Pacific, Western Central - Pacific, Eastern Central - Western and Central Pacific Fisheries Commission (WCPFC) - Forum Fisheries Agency (FFA) - Palau - Purse seines</t>
  </si>
  <si>
    <t>asfis:YFT+fao:71;fao:77+authority:INT:FFA;authority:INT:WCPFC+iso3:PLW+isscfg:01.1</t>
  </si>
  <si>
    <t>6169314a-c3f2-3c9c-a9a9-d4ab5e9d8d6c</t>
  </si>
  <si>
    <t>Lethrinidae - Pacific, Western Central - Pacific, Eastern Central - Western and Central Pacific Fisheries Commission (WCPFC) - Forum Fisheries Agency (FFA) - Micronesia, Fed.States of - Purse seines</t>
  </si>
  <si>
    <t>asfis:EMP+fao:71;fao:77+authority:INT:FFA;authority:INT:WCPFC+iso3:FSM+isscfg:01.1</t>
  </si>
  <si>
    <t>90fbe6c2-5d4f-30df-8e5c-251e0a83a5db</t>
  </si>
  <si>
    <t>Thunnus obesus - Pacific, Western Central - Pacific, Eastern Central - Western and Central Pacific Fisheries Commission (WCPFC) - Forum Fisheries Agency (FFA) - Marshall Islands - Purse seines</t>
  </si>
  <si>
    <t>asfis:BET+fao:71;fao:77+authority:INT:FFA;authority:INT:WCPFC+iso3:MHL+isscfg:01.1</t>
  </si>
  <si>
    <t>1744136f-1c51-4234-a1e8-2a8c96fcf99e</t>
  </si>
  <si>
    <t>Umbrina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</si>
  <si>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asfis:UCA+eez:AGO;fao:47.1.1;fao:47.1.2;fao:47.1.3+authority:NAT:AGO+iso3:KOR+isscfg:09.1</t>
  </si>
  <si>
    <t>9d8e242c-8712-3a87-b8be-1cb6f9fa2982</t>
  </si>
  <si>
    <t>Acanthuridae - Pacific, Western Central - Pacific, Eastern Central - Western and Central Pacific Fisheries Commission (WCPFC) - Forum Fisheries Agency (FFA) - Marshall Islands - Gillnets and entangling nets</t>
  </si>
  <si>
    <t>asfis:SUR+fao:71;fao:77+authority:INT:FFA;authority:INT:WCPFC+iso3:MHL+isscfg:07</t>
  </si>
  <si>
    <t>23149c56-64fb-304a-a69d-761eb276951a</t>
  </si>
  <si>
    <t>Octopodidae - SEAFO division C.1 - SEAFO division C.0 - SEAFO division B.1 - SEAFO division A.1 - SEAFO division A.0 - South East Atlantic Fisheries Organisation (SEAFO) - Cook Islands</t>
  </si>
  <si>
    <t>asfis:OCT+fao:47.A.0;fao:47.A.1;fao:47.B.1;fao:47.C.0;fao:47.C.1+authority:INT:SEAFO+iso3:COK+</t>
  </si>
  <si>
    <t>787f320b-36bf-489b-aa9d-68131445866e</t>
  </si>
  <si>
    <t>Reinhardtius hippoglossoides - Atlantic, Northwest / 21.3.N - Atlantic, Northwest / 21.3.O - Canada - Atlantic, Northwest / 21.3.L - Atlantic, Northwest / 21.3.M - Northwest Atlantic Fisheries Organization (NAFO) - Lithuania</t>
  </si>
  <si>
    <t>asfis:GHL+eez:CAN;fao:21.3.L;fao:21.3.M;fao:21.3.N;fao:21.3.O+authority:INT:NAFO+iso3:LTU+</t>
  </si>
  <si>
    <t>7215597e-2b28-4596-b91b-6cfbbdda8d41</t>
  </si>
  <si>
    <t>Phycis blennoides - NEAFC Convention Area - North-East Atlantic Fisheries Commission (NEAFC) - European Union - Gillnets and entangling nets</t>
  </si>
  <si>
    <t>asfis:GFB+rfb:NEAFC+authority:INT:NEAFC+iso3:EUR+isscfg:07</t>
  </si>
  <si>
    <t>00ead92f-c706-3eea-8018-666e0d17b411</t>
  </si>
  <si>
    <t>Cuttlefishes nei - 71 - Thailand Department of Fisheries, Ministry of Agriculture - Thailand - Single boat bottom otter trawls</t>
  </si>
  <si>
    <t>asfis:IAX+fao:71+authority:NAT:THA+iso3:THA+isscfg:03.12</t>
  </si>
  <si>
    <t>f89ef7b0-cd61-3d21-aed0-79c9e68d62fa</t>
  </si>
  <si>
    <t>Holothuroidea - Pacific, Western Central - Pacific, Eastern Central - Western and Central Pacific Fisheries Commission (WCPFC) - Forum Fisheries Agency (FFA) - Fiji - Gillnets and entangling nets</t>
  </si>
  <si>
    <t>asfis:CUX+fao:71;fao:77+authority:INT:FFA;authority:INT:WCPFC+iso3:FJI+isscfg:07</t>
  </si>
  <si>
    <t>10bfaa75-7a71-455b-abaf-b1b7a2e37c1c</t>
  </si>
  <si>
    <t>Pagellus bogaraveo - Azores Grounds and Northeast Atlantic South (Subarea 27.10) - Portugal - North-East Atlantic Fisheries Commission (NEAFC) - Portugal - Hooks and lines</t>
  </si>
  <si>
    <t>asfis:SBR+eez:PRT;fao:27.10+authority:INT:NEAFC+iso3:PRT+isscfg:09</t>
  </si>
  <si>
    <t>c4795925-3afb-4347-8848-7b06fbfa7e24</t>
  </si>
  <si>
    <t>Phycis spp - NEAFC Convention Area - North-East Atlantic Fisheries Commission (NEAFC) - Norway - Longlines (nei)</t>
  </si>
  <si>
    <t>asfis:FOX+rfb:NEAFC+authority:INT:NEAFC+iso3:NOR+isscfg:09.39</t>
  </si>
  <si>
    <t>257ac64d-a4e9-364c-90b3-ee477f082307</t>
  </si>
  <si>
    <t>Atlantic mackerel - 27 - European Commission - Germany - Midwater trawls</t>
  </si>
  <si>
    <t>asfis:MAC+fao:27+authority:INT:EC+iso3:DEU+isscfg:03.29</t>
  </si>
  <si>
    <t>cdc92fac-116c-35ba-a6ff-484c64f6aa3f</t>
  </si>
  <si>
    <t>Pomacentridae - Pacific, Western Central - Pacific, Eastern Central - Western and Central Pacific Fisheries Commission (WCPFC) - Forum Fisheries Agency (FFA) - Niue - Longlines (nei)</t>
  </si>
  <si>
    <t>asfis:DSF+fao:71;fao:77+authority:INT:FFA;authority:INT:WCPFC+iso3:NIU+isscfg:09.39</t>
  </si>
  <si>
    <t>c9794b4c-f128-4f7c-aac0-c4a7db4e80b6</t>
  </si>
  <si>
    <t>Makaira nigricans - Pacific, Western Central - Pacific, Eastern Central - Western and Central Pacific Fisheries Commission (WCPFC) - Forum Fisheries Agency (FFA) - Nauru - Longlines (nei)</t>
  </si>
  <si>
    <t>asfis:BUM+fao:71;fao:77+authority:INT:FFA;authority:INT:WCPFC+iso3:NRU+isscfg:09.39</t>
  </si>
  <si>
    <t>0444b27f-6903-4c0d-802a-b6da89981772</t>
  </si>
  <si>
    <t>Haemulidae (=pomadasyidae) - Pacific, Western Central - Pacific, Eastern Central - Western and Central Pacific Fisheries Commission (WCPFC) - Forum Fisheries Agency (FFA) - Nauru - Mechanized lines and pole-and-lines</t>
  </si>
  <si>
    <t>asfis:GRX+fao:71;fao:77+authority:INT:FFA;authority:INT:WCPFC+iso3:NRU+isscfg:09.2</t>
  </si>
  <si>
    <t>ff53e4f6-4f13-434e-b147-c5400de254ca</t>
  </si>
  <si>
    <t>Patagonian grenadier - Pacific, Southeast / 87.3 - Chilean Undersecretary of Fisheries and Aquaculture - Chile - Bottom trawls</t>
  </si>
  <si>
    <t>asfis:GRM+fao:87.3+authority:NAT:CHL+iso3:CHL+isscfg:03.19</t>
  </si>
  <si>
    <t>6d856085-5fd5-449b-89f0-37bb37853876</t>
  </si>
  <si>
    <t>Etmopterus spinax - NEAFC Convention Area - North-East Atlantic Fisheries Commission (NEAFC) - Norway - Longlines (nei)</t>
  </si>
  <si>
    <t>asfis:ETX+rfb:NEAFC+authority:INT:NEAFC+iso3:NOR+isscfg:09.39</t>
  </si>
  <si>
    <t>29b6cca5-183b-3eb8-99c0-31e50872574a</t>
  </si>
  <si>
    <t>Carcharhinus amblyrhynchoides - Malaysia - Department of Fisheries, Malaysia - Malaysia - Longlines (nei)</t>
  </si>
  <si>
    <t>asfis:CCY+eez:MYS+authority:NAT:MYS+iso3:MYS+isscfg:09.39</t>
  </si>
  <si>
    <t>e4c0e702-2041-31cd-90fc-a9cf17906ed3</t>
  </si>
  <si>
    <t>Atlantic mackerel - 27 - European Commission - France - Purse seines</t>
  </si>
  <si>
    <t>asfis:MAC+fao:27+authority:INT:EC+iso3:FRA+isscfg:01.1</t>
  </si>
  <si>
    <t>6f41cc11-1b09-3d30-9da3-48c386162d3c</t>
  </si>
  <si>
    <t>Tetrapturus angustirostris - Pacific, Western Central - Pacific, Eastern Central - Western and Central Pacific Fisheries Commission (WCPFC) - Forum Fisheries Agency (FFA) - Palau - Mechanized lines and pole-and-lines</t>
  </si>
  <si>
    <t>asfis:SSP+fao:71;fao:77+authority:INT:FFA;authority:INT:WCPFC+iso3:PLW+isscfg:09.2</t>
  </si>
  <si>
    <t>2a47a990-9778-4109-9903-5235c3a02477</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</si>
  <si>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</si>
  <si>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asfis:CVJ+eez:AGO;fao:47.1.1;fao:47.1.2;fao:47.1.3+authority:NAT:AGO+iso3:KOR+isscfg:09.32</t>
  </si>
  <si>
    <t>0a2ac666-a61e-4271-8612-b5f138c1c1c4</t>
  </si>
  <si>
    <t>Beryx spp - NEAFC Convention Area - North-East Atlantic Fisheries Commission (NEAFC) - European Union - Gillnets and entangling nets</t>
  </si>
  <si>
    <t>asfis:ALF+rfb:NEAFC+authority:INT:NEAFC+iso3:EUR+isscfg:07</t>
  </si>
  <si>
    <t>d378f1e2-d56f-3979-93cb-a79fcfccae35</t>
  </si>
  <si>
    <t>Chiloscyllium plagiosum - Viet Nam - Department of Fisheries, Vietnam - Viet Nam - Hooks and lines</t>
  </si>
  <si>
    <t>asfis:ORH+eez:VNM+authority:NAT:VNM+iso3:VNM+isscfg:09</t>
  </si>
  <si>
    <t>d6f21ceb-29d2-3c23-91b2-e3bb51e5e897</t>
  </si>
  <si>
    <t>Cape rock lobster - South Africa W coast lobster fishing zone - B - South African Department of Environment, Forestry and Fisheries - South Africa - Fyke nets</t>
  </si>
  <si>
    <t>asfis:LBC+other:South Africa W coast lobster fishing zone - B+authority:NAT:ZAF+iso3:ZAF+isscfg:08.3</t>
  </si>
  <si>
    <t>0891c6c3-e997-3569-82fe-7f0382afd5d5</t>
  </si>
  <si>
    <t>John dory - 21 - New England Fishery Management Council - United States of America - Bottom trawls</t>
  </si>
  <si>
    <t>asfis:JOD+fao:21+authority:NAT:USA+iso3:USA+isscfg:03.19</t>
  </si>
  <si>
    <t>24a3bdc3-2761-3689-9f0b-193daf258191</t>
  </si>
  <si>
    <t>Yellowfin tuna - 81 - 71 - 77 - Vietnam Ministry of Agriculture and Rural Development - Viet Nam - Longlines</t>
  </si>
  <si>
    <t>asfis:YFT+fao:71;fao:77;fao:81+authority:NAT:VNM+iso3:VNM+isscfg:09.39</t>
  </si>
  <si>
    <t>13aba4ec-28d6-3bd2-aa1f-65818ad72bcb</t>
  </si>
  <si>
    <t>Blue swimming crab - Indian Ocean, West / 51.4 - Indian Ocean, East / 57.1 - Indian Central Marine Fisheries Research Institute - India - Gillnets and entangling nets</t>
  </si>
  <si>
    <t>asfis:SCD+fao:51.4;fao:57.1+authority:NAT:IND+iso3:IND+isscfg:07.9</t>
  </si>
  <si>
    <t>e5e4ab85-eb60-376e-97a1-469c0e0132bd</t>
  </si>
  <si>
    <t>Hoplostethus atlanticus - Western Hatton Bank (Division 27.12.b) - Rockall - Part of NEAFC area I (Subdivision 27.6.b.1) - North-East Atlantic Fisheries Commission (NEAFC) - United Kingdom</t>
  </si>
  <si>
    <t>asfis:ORY+fao:27.12.b;fao:27.6.b.1+authority:INT:NEAFC+iso3:GBR+</t>
  </si>
  <si>
    <t>8df475b0-4116-3594-8d8d-1d2900a4e460</t>
  </si>
  <si>
    <t>Holothuroidea - Pacific, Western Central - Pacific, Eastern Central - Western and Central Pacific Fisheries Commission (WCPFC) - Forum Fisheries Agency (FFA) - Micronesia, Fed.States of - Gillnets and entangling nets</t>
  </si>
  <si>
    <t>asfis:CUX+fao:71;fao:77+authority:INT:FFA;authority:INT:WCPFC+iso3:FSM+isscfg:07</t>
  </si>
  <si>
    <t>7c5a03d8-1a1c-3a6e-9e3a-a2c88f9719d6</t>
  </si>
  <si>
    <t>Whiting - Skagerrak and Kattegat (Division 27.3.a) - Norwegian Directorate of Fisheries - Norway - Bottom trawls</t>
  </si>
  <si>
    <t>asfis:WHG+fao:27.3.a+authority:NAT:NOR+iso3:NOR+isscfg:03.19</t>
  </si>
  <si>
    <t>2f94d100-dd90-321b-b4ca-ad9e6ab4ed5a</t>
  </si>
  <si>
    <t>Parapenaeus longirostris - Ionian - Sardinia - Aegean - Levant - Balearic - Adriatic - Gulf of Lion - General Fisheries Commission for the Mediterranean (GFCM) - Serbia - Longlines (nei)</t>
  </si>
  <si>
    <t>asfis:DPS+fao:37.1.1;fao:37.1.2;fao:37.1.3;fao:37.2.1;fao:37.2.2;fao:37.3.1;fao:37.3.2+authority:INT:GFCM+iso3:SRB+isscfg:09.39</t>
  </si>
  <si>
    <t>14f4c0df-46db-4744-866e-35580e22d3e0</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</si>
  <si>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</si>
  <si>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asfis:CVJ+eez:AGO;fao:47.1.1;fao:47.1.2;fao:47.1.3+authority:NAT:AGO+iso3:ESP+isscfg:01.1</t>
  </si>
  <si>
    <t>c4d52e27-3961-3ca9-915e-6728754fa888</t>
  </si>
  <si>
    <t>Labridae - Pacific, Western Central - Pacific, Eastern Central - Western and Central Pacific Fisheries Commission (WCPFC) - Forum Fisheries Agency (FFA) - Kiribati - Handlines and hand-operated pole-and-lines</t>
  </si>
  <si>
    <t>asfis:WRA+fao:71;fao:77+authority:INT:FFA;authority:INT:WCPFC+iso3:KIR+isscfg:09.1</t>
  </si>
  <si>
    <t>6235dd82-adeb-4c5f-b7b5-1a4386c4a6aa</t>
  </si>
  <si>
    <t>Hoplostethus atlanticus - NEAFC Convention Area - North-East Atlantic Fisheries Commission (NEAFC) - European Union - Longlines (nei)</t>
  </si>
  <si>
    <t>asfis:ORY+rfb:NEAFC+authority:INT:NEAFC+iso3:EUR+isscfg:09.39</t>
  </si>
  <si>
    <t>fe728960-2fe6-4a04-b118-9151ef016577</t>
  </si>
  <si>
    <t>Prionace glauca - Pacific, Western Central - Pacific, Eastern Central - Western and Central Pacific Fisheries Commission (WCPFC) - Forum Fisheries Agency (FFA) - Palau - Gear nei</t>
  </si>
  <si>
    <t>asfis:BSH+fao:71;fao:77+authority:INT:FFA;authority:INT:WCPFC+iso3:PLW+isscfg:10.9</t>
  </si>
  <si>
    <t>f47aace7-b3cd-438b-8f52-0cecece7e606</t>
  </si>
  <si>
    <t>Conger conger - Ionian - Sardinia - Aegean - Levant - Balearic - Adriatic - Gulf of Lion - General Fisheries Commission for the Mediterranean (GFCM) - Spain - Single boat bottom otter trawls</t>
  </si>
  <si>
    <t>asfis:COE+fao:37.1.1;fao:37.1.2;fao:37.1.3;fao:37.2.1;fao:37.2.2;fao:37.3.1;fao:37.3.2+authority:INT:GFCM+iso3:ESP+isscfg:03.12</t>
  </si>
  <si>
    <t>9b140b7e-f0d3-3147-bd4a-a17f57ca673a</t>
  </si>
  <si>
    <t>Acanthuridae - Pacific, Western Central - Pacific, Eastern Central - Western and Central Pacific Fisheries Commission (WCPFC) - Forum Fisheries Agency (FFA) - United States of America - Longlines (nei)</t>
  </si>
  <si>
    <t>asfis:SUR+fao:71;fao:77+authority:INT:FFA;authority:INT:WCPFC+iso3:USA+isscfg:09.39</t>
  </si>
  <si>
    <t>480a4be4-e36b-426e-820e-7443972b8153</t>
  </si>
  <si>
    <t>Merluccius merluccius - Ionian - Sardinia - Aegean - Levant - Balearic - Adriatic - Gulf of Lion - General Fisheries Commission for the Mediterranean (GFCM) - Israel - Gillnets and entangling nets</t>
  </si>
  <si>
    <t>asfis:HKE+fao:37.1.1;fao:37.1.2;fao:37.1.3;fao:37.2.1;fao:37.2.2;fao:37.3.1;fao:37.3.2+authority:INT:GFCM+iso3:ISR+isscfg:07</t>
  </si>
  <si>
    <t>7faa1f7a-a418-308e-b2a0-e918eb2afe1c</t>
  </si>
  <si>
    <t>Labridae - Pacific, Western Central - Pacific, Eastern Central - Western and Central Pacific Fisheries Commission (WCPFC) - Forum Fisheries Agency (FFA) - Solomon Islands - Trolling lines</t>
  </si>
  <si>
    <t>asfis:WRA+fao:71;fao:77+authority:INT:FFA;authority:INT:WCPFC+iso3:SLB+isscfg:09.5</t>
  </si>
  <si>
    <t>909a68ab-f17a-34db-a579-0b904defda6b</t>
  </si>
  <si>
    <t>Yellowfin tuna - 81 - 71 - 77 - Vietnam Ministry of Agriculture and Rural Development - Viet Nam - Drifting longlines</t>
  </si>
  <si>
    <t>asfis:YFT+fao:71;fao:77;fao:81+authority:NAT:VNM+iso3:VNM+isscfg:09.32</t>
  </si>
  <si>
    <t>0235c39c-3d9c-42c7-b775-bb589c2b7055</t>
  </si>
  <si>
    <t>Pomacanthidae - Pacific, Western Central - Pacific, Eastern Central - Western and Central Pacific Fisheries Commission (WCPFC) - Forum Fisheries Agency (FFA) - Samoa - Gillnets and entangling nets</t>
  </si>
  <si>
    <t>asfis:ANW+fao:71;fao:77+authority:INT:FFA;authority:INT:WCPFC+iso3:WSM+isscfg:07</t>
  </si>
  <si>
    <t>ccff5950-9f24-4764-a487-bdc55b8627fa</t>
  </si>
  <si>
    <t>Requiem sharks nei - Indonesian WPP-RI 713 (Makassar Strait, Bone Bay, Flores Sea and Bali Sea) - Ministry​ of Marine Affairs and Fisheries of the Republic of Indonesia - Indonesia - Gillnets and entangling nets</t>
  </si>
  <si>
    <t>asfis:RSK+other:Indonesian WPP-RI 713 (Makassar Strait, Bone Bay, Flores Sea and Bali Sea)+authority:NAT:IDN+iso3:IDN+isscfg:07.9</t>
  </si>
  <si>
    <t>d9ab4d71-6f50-45ae-904e-d25356427ec9</t>
  </si>
  <si>
    <t>Groupers, seabasses nei - 71 - Philippines Bureau of Fisheries and Aquatic Resources - Philippines - Gillnets and entangling nets</t>
  </si>
  <si>
    <t>asfis:BSX+fao:71+authority:NAT:PHL+iso3:PHL+isscfg:07.9</t>
  </si>
  <si>
    <t>ceea0ffb-3841-48fb-bd0d-df9b951d5677</t>
  </si>
  <si>
    <t>Mora moro - SPRFMO area of competence - South Pacific Regional Fisheries Management Organisation (SPRFMO) - Netherlands - Boat seines</t>
  </si>
  <si>
    <t>asfis:RIB+rfb:SPRFMO+authority:INT:SPRFMO+iso3:NLD+isscfg:02.2</t>
  </si>
  <si>
    <t>9d8de843-6b93-4480-b322-14af72d5c35e</t>
  </si>
  <si>
    <t>Hoplostethus atlanticus - SPRFMO area of competence - South Pacific Regional Fisheries Management Organisation (SPRFMO) - New Zealand - Bottom trawls (nei)</t>
  </si>
  <si>
    <t>asfis:ORY+rfb:SPRFMO+authority:INT:SPRFMO+iso3:NZL+isscfg:03.19</t>
  </si>
  <si>
    <t>3eaa7815-ea08-4645-99b8-df968da87aeb</t>
  </si>
  <si>
    <t>Nomeidae - SPRFMO area of competence - South Pacific Regional Fisheries Management Organisation (SPRFMO) - Germany - Hooks and lines (nei)</t>
  </si>
  <si>
    <t>asfis:VTX+rfb:SPRFMO+authority:INT:SPRFMO+iso3:DEU+isscfg:09.9</t>
  </si>
  <si>
    <t>6e6ae55e-0bf5-4509-9112-63c3330b1bc1</t>
  </si>
  <si>
    <t>Hoplostethus atlanticus - SPRFMO area of competence - South Pacific Regional Fisheries Management Organisation (SPRFMO) - China - Boat seines</t>
  </si>
  <si>
    <t>asfis:ORY+rfb:SPRFMO+authority:INT:SPRFMO+iso3:CHN+isscfg:02.2</t>
  </si>
  <si>
    <t>94dd034b-3cc3-42de-8d9b-4459b0322b00</t>
  </si>
  <si>
    <t>Beryx splendens - SPRFMO area of competence - South Pacific Regional Fisheries Management Organisation (SPRFMO) - Lithuania - Handlines and hand-operated pole-and-lines</t>
  </si>
  <si>
    <t>asfis:BYS+rfb:SPRFMO+authority:INT:SPRFMO+iso3:LTU+isscfg:09.1</t>
  </si>
  <si>
    <t>84de24be-23c7-469d-bc6e-31dcdb5a303b</t>
  </si>
  <si>
    <t>Seriola spp - SPRFMO area of competence - South Pacific Regional Fisheries Management Organisation (SPRFMO) - Peru - Longlines (nei)</t>
  </si>
  <si>
    <t>asfis:AMX+rfb:SPRFMO+authority:INT:SPRFMO+iso3:PER+isscfg:09.39</t>
  </si>
  <si>
    <t>db4eb726-9069-468a-96d6-de4a3bd76d98</t>
  </si>
  <si>
    <t>Dosidicus gigas - SPRFMO area of competence - South Pacific Regional Fisheries Management Organisation (SPRFMO) - New Zealand - Midwater trawls (nei)</t>
  </si>
  <si>
    <t>asfis:GIS+rfb:SPRFMO+authority:INT:SPRFMO+iso3:NZL+isscfg:03.29</t>
  </si>
  <si>
    <t>c40f0b53-dddc-4452-bb14-8bc6a7b87cc9</t>
  </si>
  <si>
    <t>Ophidiidae - SPRFMO area of competence - South Pacific Regional Fisheries Management Organisation (SPRFMO) - Vanuatu - Bottom trawls (nei)</t>
  </si>
  <si>
    <t>asfis:OPH+rfb:SPRFMO+authority:INT:SPRFMO+iso3:VUT+isscfg:03.19</t>
  </si>
  <si>
    <t>76f8c51f-bccd-4d97-878b-0f4775a71b3a</t>
  </si>
  <si>
    <t>Ophidiidae - SPRFMO area of competence - South Pacific Regional Fisheries Management Organisation (SPRFMO) - Ecuador - Boat seines</t>
  </si>
  <si>
    <t>asfis:OPH+rfb:SPRFMO+authority:INT:SPRFMO+iso3:ECU+isscfg:02.2</t>
  </si>
  <si>
    <t>f0e4cb4f-0590-41fb-8590-caa149806d22</t>
  </si>
  <si>
    <t>Allocyttus niger - SPRFMO area of competence - South Pacific Regional Fisheries Management Organisation (SPRFMO) - Russian Federation - Handlines and hand-operated pole-and-lines</t>
  </si>
  <si>
    <t>asfis:BOE+rfb:SPRFMO+authority:INT:SPRFMO+iso3:RUS+isscfg:09.1</t>
  </si>
  <si>
    <t>b9ac0eca-b23b-40ef-8b0e-203a981c716a</t>
  </si>
  <si>
    <t>Seriola spp - SPRFMO area of competence - South Pacific Regional Fisheries Management Organisation (SPRFMO) - New Zealand - Handlines and hand-operated pole-and-lines</t>
  </si>
  <si>
    <t>asfis:AMX+rfb:SPRFMO+authority:INT:SPRFMO+iso3:NZL+isscfg:09.1</t>
  </si>
  <si>
    <t>9cf9d29d-2df1-40dd-90be-6e6884f74f23</t>
  </si>
  <si>
    <t>Allocyttus niger - SPRFMO area of competence - South Pacific Regional Fisheries Management Organisation (SPRFMO) - Germany - Hooks and lines (nei)</t>
  </si>
  <si>
    <t>asfis:BOE+rfb:SPRFMO+authority:INT:SPRFMO+iso3:DEU+isscfg:09.9</t>
  </si>
  <si>
    <t>03b3202e-1717-49e7-af29-031080adbdfb</t>
  </si>
  <si>
    <t>Dosidicus gigas - SPRFMO area of competence - South Pacific Regional Fisheries Management Organisation (SPRFMO) - China - Hooks and lines (nei)</t>
  </si>
  <si>
    <t>asfis:GIS+rfb:SPRFMO+authority:INT:SPRFMO+iso3:CHN+isscfg:09.9</t>
  </si>
  <si>
    <t>3d225160-6614-4298-95eb-0402c9c70ead</t>
  </si>
  <si>
    <t>Scomber japonicus - SPRFMO area of competence - South Pacific Regional Fisheries Management Organisation (SPRFMO) - Australia - Boat seines</t>
  </si>
  <si>
    <t>asfis:MAS+rfb:SPRFMO+authority:INT:SPRFMO+iso3:AUS+isscfg:02.2</t>
  </si>
  <si>
    <t>fec901e6-488c-4e1c-b561-26725db2238d</t>
  </si>
  <si>
    <t>Beryx splendens - SPRFMO area of competence - South Pacific Regional Fisheries Management Organisation (SPRFMO) - China - Midwater trawls (nei)</t>
  </si>
  <si>
    <t>asfis:BYS+rfb:SPRFMO+authority:INT:SPRFMO+iso3:CHN+isscfg:03.29</t>
  </si>
  <si>
    <t>fb0162b6-7621-4aa9-a81f-c73307d8ec6a</t>
  </si>
  <si>
    <t>Pseudocyttus maculatus - SPRFMO area of competence - South Pacific Regional Fisheries Management Organisation (SPRFMO) - Ecuador - Boat seines</t>
  </si>
  <si>
    <t>asfis:SSO+rfb:SPRFMO+authority:INT:SPRFMO+iso3:ECU+isscfg:02.2</t>
  </si>
  <si>
    <t>aff1036c-3546-4ed9-bcf9-68e4e52593de</t>
  </si>
  <si>
    <t>Hyperoglyphe antarctica - SPRFMO area of competence - South Pacific Regional Fisheries Management Organisation (SPRFMO) - Netherlands - Handlines and hand-operated pole-and-lines</t>
  </si>
  <si>
    <t>asfis:BWA+rfb:SPRFMO+authority:INT:SPRFMO+iso3:NLD+isscfg:09.1</t>
  </si>
  <si>
    <t>f558e8e7-8dad-408a-b404-fbd26b8096e1</t>
  </si>
  <si>
    <t>Beryx splendens - SPRFMO area of competence - South Pacific Regional Fisheries Management Organisation (SPRFMO) - Poland - Boat seines</t>
  </si>
  <si>
    <t>asfis:BYS+rfb:SPRFMO+authority:INT:SPRFMO+iso3:POL+isscfg:02.2</t>
  </si>
  <si>
    <t>ae2218b4-05c1-49f3-90cc-283917da39d1</t>
  </si>
  <si>
    <t>Bramidae - SPRFMO area of competence - South Pacific Regional Fisheries Management Organisation (SPRFMO) - China - Longlines (nei)</t>
  </si>
  <si>
    <t>asfis:BRZ+rfb:SPRFMO+authority:INT:SPRFMO+iso3:CHN+isscfg:09.39</t>
  </si>
  <si>
    <t>489ae162-4886-4936-ae1c-feeb6d61264e</t>
  </si>
  <si>
    <t>Polyprion spp - SPRFMO area of competence - South Pacific Regional Fisheries Management Organisation (SPRFMO) - Ecuador - Hooks and lines (nei)</t>
  </si>
  <si>
    <t>asfis:HAU+rfb:SPRFMO+authority:INT:SPRFMO+iso3:ECU+isscfg:09.9</t>
  </si>
  <si>
    <t>d1f16f2a-056a-4545-9d47-90b454d1f8b4</t>
  </si>
  <si>
    <t>Allocyttus niger - SPRFMO area of competence - South Pacific Regional Fisheries Management Organisation (SPRFMO) - New Zealand - Hooks and lines (nei)</t>
  </si>
  <si>
    <t>asfis:BOE+rfb:SPRFMO+authority:INT:SPRFMO+iso3:NZL+isscfg:09.9</t>
  </si>
  <si>
    <t>1e5dfc2c-77db-46e6-ac53-41230d13312c</t>
  </si>
  <si>
    <t>Ophidiidae - SPRFMO area of competence - South Pacific Regional Fisheries Management Organisation (SPRFMO) - Netherlands - Bottom trawls (nei)</t>
  </si>
  <si>
    <t>asfis:OPH+rfb:SPRFMO+authority:INT:SPRFMO+iso3:NLD+isscfg:03.19</t>
  </si>
  <si>
    <t>2e0c8ced-89ec-4c8d-a1d2-1860fbdbfc1d</t>
  </si>
  <si>
    <t>Dissostichus spp - SPRFMO area of competence - South Pacific Regional Fisheries Management Organisation (SPRFMO) - New Zealand - Handlines and hand-operated pole-and-lines</t>
  </si>
  <si>
    <t>asfis:TOT+rfb:SPRFMO+authority:INT:SPRFMO+iso3:NZL+isscfg:09.1</t>
  </si>
  <si>
    <t>a66e4171-7c70-4e5e-9408-921e2c3e8c9b</t>
  </si>
  <si>
    <t>Dissostichus spp - SPRFMO area of competence - South Pacific Regional Fisheries Management Organisation (SPRFMO) - Russian Federation - Longlines (nei)</t>
  </si>
  <si>
    <t>asfis:TOT+rfb:SPRFMO+authority:INT:SPRFMO+iso3:RUS+isscfg:09.39</t>
  </si>
  <si>
    <t>0e408ba8-5c10-480e-9b9e-324fd8f63b6e</t>
  </si>
  <si>
    <t>Pseudocyttus maculatus - SPRFMO area of competence - South Pacific Regional Fisheries Management Organisation (SPRFMO) - China - Handlines and hand-operated pole-and-lines</t>
  </si>
  <si>
    <t>asfis:SSO+rfb:SPRFMO+authority:INT:SPRFMO+iso3:CHN+isscfg:09.1</t>
  </si>
  <si>
    <t>792c4395-3878-4036-99ed-96a077ca5ba2</t>
  </si>
  <si>
    <t>Dissostichus spp - SPRFMO area of competence - South Pacific Regional Fisheries Management Organisation (SPRFMO) - Poland - Boat seines</t>
  </si>
  <si>
    <t>asfis:TOT+rfb:SPRFMO+authority:INT:SPRFMO+iso3:POL+isscfg:02.2</t>
  </si>
  <si>
    <t>87a4e6f0-e1be-4832-b585-4063cf72927d</t>
  </si>
  <si>
    <t>Scomber japonicus - SPRFMO area of competence - South Pacific Regional Fisheries Management Organisation (SPRFMO) - Germany - Longlines (nei)</t>
  </si>
  <si>
    <t>asfis:MAS+rfb:SPRFMO+authority:INT:SPRFMO+iso3:DEU+isscfg:09.39</t>
  </si>
  <si>
    <t>d8874dcf-e00b-47f6-8839-9637b61dc868</t>
  </si>
  <si>
    <t>Beryx splendens - SPRFMO area of competence - South Pacific Regional Fisheries Management Organisation (SPRFMO) - Russian Federation - Hooks and lines (nei)</t>
  </si>
  <si>
    <t>asfis:BYS+rfb:SPRFMO+authority:INT:SPRFMO+iso3:RUS+isscfg:09.9</t>
  </si>
  <si>
    <t>779c7cb1-496c-4757-99a6-162c0bffa438</t>
  </si>
  <si>
    <t>Hyperoglyphe antarctica - SPRFMO area of competence - South Pacific Regional Fisheries Management Organisation (SPRFMO) - Lithuania - Longlines (nei)</t>
  </si>
  <si>
    <t>asfis:BWA+rfb:SPRFMO+authority:INT:SPRFMO+iso3:LTU+isscfg:09.39</t>
  </si>
  <si>
    <t>61302119-0e5d-4496-8e35-a0194834b3af</t>
  </si>
  <si>
    <t>Polyprion spp - SPRFMO area of competence - South Pacific Regional Fisheries Management Organisation (SPRFMO) - New Zealand - Bottom trawls (nei)</t>
  </si>
  <si>
    <t>asfis:HAU+rfb:SPRFMO+authority:INT:SPRFMO+iso3:NZL+isscfg:03.19</t>
  </si>
  <si>
    <t>4f0250a3-b93f-420d-9dc8-7d939fa76f4d</t>
  </si>
  <si>
    <t>Nomeidae - SPRFMO area of competence - South Pacific Regional Fisheries Management Organisation (SPRFMO) - Korea, Republic of - Bottom trawls (nei)</t>
  </si>
  <si>
    <t>asfis:VTX+rfb:SPRFMO+authority:INT:SPRFMO+iso3:KOR+isscfg:03.19</t>
  </si>
  <si>
    <t>1ba0867d-eac1-4c63-b555-8f7f6e53adae</t>
  </si>
  <si>
    <t>Neocyttus rhomboidalis - SPRFMO area of competence - South Pacific Regional Fisheries Management Organisation (SPRFMO) - Netherlands - Hooks and lines (nei)</t>
  </si>
  <si>
    <t>asfis:ONV+rfb:SPRFMO+authority:INT:SPRFMO+iso3:NLD+isscfg:09.9</t>
  </si>
  <si>
    <t>133885e7-a4a0-4e31-86d3-5ffef3cd97f7</t>
  </si>
  <si>
    <t>Dissostichus mawsoni - Pacific, Southwest - South Pacific Regional Fisheries Management Organisation (SPRFMO) - Spain - Longlines (nei)</t>
  </si>
  <si>
    <t>asfis:TOA+fao:81+authority:INT:SPRFMO+iso3:ESP+isscfg:09.39</t>
  </si>
  <si>
    <t>3f1d440a-988b-4110-9aca-807463a5404f</t>
  </si>
  <si>
    <t>Dosidicus gigas - SPRFMO area of competence - South Pacific Regional Fisheries Management Organisation (SPRFMO) - Netherlands - Boat seines</t>
  </si>
  <si>
    <t>asfis:GIS+rfb:SPRFMO+authority:INT:SPRFMO+iso3:NLD+isscfg:02.2</t>
  </si>
  <si>
    <t>132746b3-bc64-4f57-aa31-5dd9b232a98d</t>
  </si>
  <si>
    <t>Trachurus murphyi - SPRFMO area of competence - South Pacific Regional Fisheries Management Organisation (SPRFMO) - Australia - Hooks and lines (nei)</t>
  </si>
  <si>
    <t>asfis:CJM+rfb:SPRFMO+authority:INT:SPRFMO+iso3:AUS+isscfg:09.9</t>
  </si>
  <si>
    <t>4ffa37af-eda5-4b69-b880-e97626638336</t>
  </si>
  <si>
    <t>Dosidicus gigas - SPRFMO area of competence - South Pacific Regional Fisheries Management Organisation (SPRFMO) - Australia - Handlines and hand-operated pole-and-lines</t>
  </si>
  <si>
    <t>asfis:GIS+rfb:SPRFMO+authority:INT:SPRFMO+iso3:AUS+isscfg:09.1</t>
  </si>
  <si>
    <t>b0e32967-686b-47df-8278-80e6869e6e88</t>
  </si>
  <si>
    <t>Hyperoglyphe antarctica - SPRFMO area of competence - South Pacific Regional Fisheries Management Organisation (SPRFMO) - Australia - Bottom trawls (nei)</t>
  </si>
  <si>
    <t>asfis:BWA+rfb:SPRFMO+authority:INT:SPRFMO+iso3:AUS+isscfg:03.19</t>
  </si>
  <si>
    <t>d5f9b974-449e-4d26-a4c3-4e5a33e5b43e</t>
  </si>
  <si>
    <t>Ophidiidae - SPRFMO area of competence - South Pacific Regional Fisheries Management Organisation (SPRFMO) - Lithuania - Boat seines</t>
  </si>
  <si>
    <t>asfis:OPH+rfb:SPRFMO+authority:INT:SPRFMO+iso3:LTU+isscfg:02.2</t>
  </si>
  <si>
    <t>cf153d00-f4df-4a72-9f0f-74ebb8256255</t>
  </si>
  <si>
    <t>Hyperoglyphe antarctica - SPRFMO area of competence - South Pacific Regional Fisheries Management Organisation (SPRFMO) - Netherlands - Boat seines</t>
  </si>
  <si>
    <t>asfis:BWA+rfb:SPRFMO+authority:INT:SPRFMO+iso3:NLD+isscfg:02.2</t>
  </si>
  <si>
    <t>85a1b749-e70b-43ac-b1f2-2875f0ad8f89</t>
  </si>
  <si>
    <t>Seriola spp - SPRFMO area of competence - South Pacific Regional Fisheries Management Organisation (SPRFMO) - Germany - Bottom trawls (nei)</t>
  </si>
  <si>
    <t>asfis:AMX+rfb:SPRFMO+authority:INT:SPRFMO+iso3:DEU+isscfg:03.19</t>
  </si>
  <si>
    <t>8fd3c0ee-920e-4dc0-84d7-1e6430cbf0a4</t>
  </si>
  <si>
    <t>Nomeidae - SPRFMO area of competence - South Pacific Regional Fisheries Management Organisation (SPRFMO) - Poland - Midwater trawls (nei)</t>
  </si>
  <si>
    <t>asfis:VTX+rfb:SPRFMO+authority:INT:SPRFMO+iso3:POL+isscfg:03.29</t>
  </si>
  <si>
    <t>2a5a5ae4-20a5-4500-98e3-1c952edfc148</t>
  </si>
  <si>
    <t>Hyperoglyphe antarctica - SPRFMO area of competence - South Pacific Regional Fisheries Management Organisation (SPRFMO) - China - Midwater trawls (nei)</t>
  </si>
  <si>
    <t>asfis:BWA+rfb:SPRFMO+authority:INT:SPRFMO+iso3:CHN+isscfg:03.29</t>
  </si>
  <si>
    <t>9c45cba9-9f3f-444a-80af-5a91f952753e</t>
  </si>
  <si>
    <t>Seriola spp - SPRFMO area of competence - South Pacific Regional Fisheries Management Organisation (SPRFMO) - China - Boat seines</t>
  </si>
  <si>
    <t>asfis:AMX+rfb:SPRFMO+authority:INT:SPRFMO+iso3:CHN+isscfg:02.2</t>
  </si>
  <si>
    <t>e71dbea0-52bb-49b1-be99-a303cd43a3fc</t>
  </si>
  <si>
    <t>Polyprion spp - SPRFMO area of competence - South Pacific Regional Fisheries Management Organisation (SPRFMO) - Vanuatu - Hooks and lines (nei)</t>
  </si>
  <si>
    <t>asfis:HAU+rfb:SPRFMO+authority:INT:SPRFMO+iso3:VUT+isscfg:09.9</t>
  </si>
  <si>
    <t>0a4cbc37-3bbc-4cc4-a11c-94fbb8323550</t>
  </si>
  <si>
    <t>Scomber japonicus - SPRFMO area of competence - South Pacific Regional Fisheries Management Organisation (SPRFMO) - Peru - Longlines (nei)</t>
  </si>
  <si>
    <t>asfis:MAS+rfb:SPRFMO+authority:INT:SPRFMO+iso3:PER+isscfg:09.39</t>
  </si>
  <si>
    <t>62f56ecc-f002-4853-95e9-2749a876ffa1</t>
  </si>
  <si>
    <t>Hyperoglyphe antarctica - SPRFMO area of competence - South Pacific Regional Fisheries Management Organisation (SPRFMO) - Australia - Boat seines</t>
  </si>
  <si>
    <t>asfis:BWA+rfb:SPRFMO+authority:INT:SPRFMO+iso3:AUS+isscfg:02.2</t>
  </si>
  <si>
    <t>701d62f6-4a73-45ac-94e4-6e51356e119c</t>
  </si>
  <si>
    <t>Hoplostethus atlanticus - SPRFMO area of competence - South Pacific Regional Fisheries Management Organisation (SPRFMO) - Vanuatu - Bottom trawls (nei)</t>
  </si>
  <si>
    <t>asfis:ORY+rfb:SPRFMO+authority:INT:SPRFMO+iso3:VUT+isscfg:03.19</t>
  </si>
  <si>
    <t>ebac78c7-8fe2-4fb4-9c4f-cecb133ae216</t>
  </si>
  <si>
    <t>Allocyttus niger - SPRFMO area of competence - South Pacific Regional Fisheries Management Organisation (SPRFMO) - Australia - Handlines and hand-operated pole-and-lines</t>
  </si>
  <si>
    <t>asfis:BOE+rfb:SPRFMO+authority:INT:SPRFMO+iso3:AUS+isscfg:09.1</t>
  </si>
  <si>
    <t>a0606537-1aee-4060-9dc3-5b1bc9b8cc64</t>
  </si>
  <si>
    <t>Trachurus murphyi - SPRFMO area of competence - South Pacific Regional Fisheries Management Organisation (SPRFMO) - Netherlands - Longlines (nei)</t>
  </si>
  <si>
    <t>asfis:CJM+rfb:SPRFMO+authority:INT:SPRFMO+iso3:NLD+isscfg:09.39</t>
  </si>
  <si>
    <t>8c15a0c6-5d6e-4533-a7c7-ffc7a103c70e</t>
  </si>
  <si>
    <t>Bramidae - SPRFMO area of competence - South Pacific Regional Fisheries Management Organisation (SPRFMO) - Vanuatu - Bottom trawls (nei)</t>
  </si>
  <si>
    <t>asfis:BRZ+rfb:SPRFMO+authority:INT:SPRFMO+iso3:VUT+isscfg:03.19</t>
  </si>
  <si>
    <t>275bfc1b-1a31-4ad9-884c-db2f1916cf51</t>
  </si>
  <si>
    <t>Epigonus telescopus - SPRFMO area of competence - South Pacific Regional Fisheries Management Organisation (SPRFMO) - Australia - Boat seines</t>
  </si>
  <si>
    <t>asfis:EPI+rfb:SPRFMO+authority:INT:SPRFMO+iso3:AUS+isscfg:02.2</t>
  </si>
  <si>
    <t>71cfe075-0eed-45ba-b0a1-0fb3f99a704f</t>
  </si>
  <si>
    <t>Mora moro - SPRFMO area of competence - South Pacific Regional Fisheries Management Organisation (SPRFMO) - Korea, Republic of - Boat seines</t>
  </si>
  <si>
    <t>asfis:RIB+rfb:SPRFMO+authority:INT:SPRFMO+iso3:KOR+isscfg:02.2</t>
  </si>
  <si>
    <t>65e9580f-b120-4fd7-a1fa-8e648b08f0b0</t>
  </si>
  <si>
    <t>Polyprion spp - SPRFMO area of competence - South Pacific Regional Fisheries Management Organisation (SPRFMO) - China - Bottom trawls (nei)</t>
  </si>
  <si>
    <t>asfis:HAU+rfb:SPRFMO+authority:INT:SPRFMO+iso3:CHN+isscfg:03.19</t>
  </si>
  <si>
    <t>12042afe-7c1b-467b-8a86-6a70360da26f</t>
  </si>
  <si>
    <t>Hyperoglyphe antarctica - SPRFMO area of competence - South Pacific Regional Fisheries Management Organisation (SPRFMO) - Russian Federation - Hooks and lines (nei)</t>
  </si>
  <si>
    <t>asfis:BWA+rfb:SPRFMO+authority:INT:SPRFMO+iso3:RUS+isscfg:09.9</t>
  </si>
  <si>
    <t>3686973c-2def-4738-815f-21c5e2620b34</t>
  </si>
  <si>
    <t>Hoplostethus atlanticus - SPRFMO area of competence - South Pacific Regional Fisheries Management Organisation (SPRFMO) - Ecuador - Boat seines</t>
  </si>
  <si>
    <t>asfis:ORY+rfb:SPRFMO+authority:INT:SPRFMO+iso3:ECU+isscfg:02.2</t>
  </si>
  <si>
    <t>a88cc7f2-35d2-4724-bd14-ef428b82d0ef</t>
  </si>
  <si>
    <t>Mora moro - SPRFMO area of competence - South Pacific Regional Fisheries Management Organisation (SPRFMO) - Korea, Republic of - Handlines and hand-operated pole-and-lines</t>
  </si>
  <si>
    <t>asfis:RIB+rfb:SPRFMO+authority:INT:SPRFMO+iso3:KOR+isscfg:09.1</t>
  </si>
  <si>
    <t>8891ffbc-7f44-4935-bc8f-7d3cc7487deb</t>
  </si>
  <si>
    <t>Bramidae - SPRFMO area of competence - South Pacific Regional Fisheries Management Organisation (SPRFMO) - Vanuatu - Longlines (nei)</t>
  </si>
  <si>
    <t>asfis:BRZ+rfb:SPRFMO+authority:INT:SPRFMO+iso3:VUT+isscfg:09.39</t>
  </si>
  <si>
    <t>973f87a6-f782-467b-96f6-4ffdc1622b9b</t>
  </si>
  <si>
    <t>Hoplostethus atlanticus - SPRFMO area of competence - South Pacific Regional Fisheries Management Organisation (SPRFMO) - Ecuador - Handlines and hand-operated pole-and-lines</t>
  </si>
  <si>
    <t>asfis:ORY+rfb:SPRFMO+authority:INT:SPRFMO+iso3:ECU+isscfg:09.1</t>
  </si>
  <si>
    <t>8bb60201-3630-4a2c-8e37-5506a022fef8</t>
  </si>
  <si>
    <t>Hoplostethus atlanticus - SPRFMO area of competence - South Pacific Regional Fisheries Management Organisation (SPRFMO) - Russian Federation - Boat seines</t>
  </si>
  <si>
    <t>asfis:ORY+rfb:SPRFMO+authority:INT:SPRFMO+iso3:RUS+isscfg:02.2</t>
  </si>
  <si>
    <t>a92ca282-31a9-46f7-89d2-f5618fa16edb</t>
  </si>
  <si>
    <t>Scomber japonicus - SPRFMO area of competence - South Pacific Regional Fisheries Management Organisation (SPRFMO) - Poland - Hooks and lines (nei)</t>
  </si>
  <si>
    <t>asfis:MAS+rfb:SPRFMO+authority:INT:SPRFMO+iso3:POL+isscfg:09.9</t>
  </si>
  <si>
    <t>7e85ab10-0522-4462-b911-5ca6497f5c7c</t>
  </si>
  <si>
    <t>Pseudocyttus maculatus - SPRFMO area of competence - South Pacific Regional Fisheries Management Organisation (SPRFMO) - Poland - Bottom trawls (nei)</t>
  </si>
  <si>
    <t>asfis:SSO+rfb:SPRFMO+authority:INT:SPRFMO+iso3:POL+isscfg:03.19</t>
  </si>
  <si>
    <t>99312d5e-70fe-4777-b4d0-697bb340a597</t>
  </si>
  <si>
    <t>Epigonus telescopus - SPRFMO area of competence - South Pacific Regional Fisheries Management Organisation (SPRFMO) - Poland - Hooks and lines (nei)</t>
  </si>
  <si>
    <t>asfis:EPI+rfb:SPRFMO+authority:INT:SPRFMO+iso3:POL+isscfg:09.9</t>
  </si>
  <si>
    <t>ee1e392a-3b9c-48da-a7a0-3162b53e0977</t>
  </si>
  <si>
    <t>Allocyttus niger - SPRFMO area of competence - South Pacific Regional Fisheries Management Organisation (SPRFMO) - Poland - Longlines (nei)</t>
  </si>
  <si>
    <t>asfis:BOE+rfb:SPRFMO+authority:INT:SPRFMO+iso3:POL+isscfg:09.39</t>
  </si>
  <si>
    <t>1073bf98-d363-4bac-a7b9-9fc3a0a5e4bc</t>
  </si>
  <si>
    <t>Dissostichus spp - SPRFMO area of competence - South Pacific Regional Fisheries Management Organisation (SPRFMO) - Netherlands - Hooks and lines (nei)</t>
  </si>
  <si>
    <t>asfis:TOT+rfb:SPRFMO+authority:INT:SPRFMO+iso3:NLD+isscfg:09.9</t>
  </si>
  <si>
    <t>0978cece-0a51-41fe-83fb-431e013464c7</t>
  </si>
  <si>
    <t>Beryx splendens - SPRFMO area of competence - South Pacific Regional Fisheries Management Organisation (SPRFMO) - Korea, Republic of - Midwater trawls (nei)</t>
  </si>
  <si>
    <t>asfis:BYS+rfb:SPRFMO+authority:INT:SPRFMO+iso3:KOR+isscfg:03.29</t>
  </si>
  <si>
    <t>bc9c098d-fa6a-4731-8e0f-052fea27d89e</t>
  </si>
  <si>
    <t>Pseudocyttus maculatus - SPRFMO area of competence - South Pacific Regional Fisheries Management Organisation (SPRFMO) - New Zealand - Handlines and hand-operated pole-and-lines</t>
  </si>
  <si>
    <t>asfis:SSO+rfb:SPRFMO+authority:INT:SPRFMO+iso3:NZL+isscfg:09.1</t>
  </si>
  <si>
    <t>1075d05e-d669-44c4-9389-7d3379de2553</t>
  </si>
  <si>
    <t>Ophidiidae - SPRFMO area of competence - South Pacific Regional Fisheries Management Organisation (SPRFMO) - Ecuador - Bottom trawls (nei)</t>
  </si>
  <si>
    <t>asfis:OPH+rfb:SPRFMO+authority:INT:SPRFMO+iso3:ECU+isscfg:03.19</t>
  </si>
  <si>
    <t>2c2d2bd7-3f65-4eae-a35f-2f6e71f79a14</t>
  </si>
  <si>
    <t>Polyprion spp - SPRFMO area of competence - South Pacific Regional Fisheries Management Organisation (SPRFMO) - China - Longlines (nei)</t>
  </si>
  <si>
    <t>asfis:HAU+rfb:SPRFMO+authority:INT:SPRFMO+iso3:CHN+isscfg:09.39</t>
  </si>
  <si>
    <t>3df36120-89f3-4ec4-893a-2801c77b3868</t>
  </si>
  <si>
    <t>Epigonus telescopus - SPRFMO area of competence - South Pacific Regional Fisheries Management Organisation (SPRFMO) - Chile - Handlines and hand-operated pole-and-lines</t>
  </si>
  <si>
    <t>asfis:EPI+rfb:SPRFMO+authority:INT:SPRFMO+iso3:CHL+isscfg:09.1</t>
  </si>
  <si>
    <t>ccd604e3-5b65-4157-a78a-8ea209c672cd</t>
  </si>
  <si>
    <t>Neocyttus rhomboidalis - SPRFMO area of competence - South Pacific Regional Fisheries Management Organisation (SPRFMO) - Vanuatu - Midwater trawls (nei)</t>
  </si>
  <si>
    <t>asfis:ONV+rfb:SPRFMO+authority:INT:SPRFMO+iso3:VUT+isscfg:03.29</t>
  </si>
  <si>
    <t>07881826-8978-4d6e-b4b8-83a27c040889</t>
  </si>
  <si>
    <t>Nomeidae - SPRFMO area of competence - South Pacific Regional Fisheries Management Organisation (SPRFMO) - New Zealand - Longlines (nei)</t>
  </si>
  <si>
    <t>asfis:VTX+rfb:SPRFMO+authority:INT:SPRFMO+iso3:NZL+isscfg:09.39</t>
  </si>
  <si>
    <t>0cf7fae0-eafc-419a-8602-9b5b19917788</t>
  </si>
  <si>
    <t>Pseudocyttus maculatus - SPRFMO area of competence - South Pacific Regional Fisheries Management Organisation (SPRFMO) - Netherlands - Bottom trawls (nei)</t>
  </si>
  <si>
    <t>asfis:SSO+rfb:SPRFMO+authority:INT:SPRFMO+iso3:NLD+isscfg:03.19</t>
  </si>
  <si>
    <t>d6a944b7-3421-47ac-8050-b1d6bb8de485</t>
  </si>
  <si>
    <t>Seriola spp - SPRFMO area of competence - South Pacific Regional Fisheries Management Organisation (SPRFMO) - Poland - Hooks and lines (nei)</t>
  </si>
  <si>
    <t>asfis:AMX+rfb:SPRFMO+authority:INT:SPRFMO+iso3:POL+isscfg:09.9</t>
  </si>
  <si>
    <t>f17e5821-ce9a-406f-9897-c7a75a0665c8</t>
  </si>
  <si>
    <t>Neocyttus rhomboidalis - SPRFMO area of competence - South Pacific Regional Fisheries Management Organisation (SPRFMO) - Poland - Handlines and hand-operated pole-and-lines</t>
  </si>
  <si>
    <t>asfis:ONV+rfb:SPRFMO+authority:INT:SPRFMO+iso3:POL+isscfg:09.1</t>
  </si>
  <si>
    <t>52588e90-8ba8-4e78-853d-5d21814c7f69</t>
  </si>
  <si>
    <t>Polyprion americanus - SEAFO division C.1 - SEAFO division C.0 - SEAFO division B.1 - SEAFO division A.1 - SEAFO division A.0 - South East Atlantic Fisheries Organisation (SEAFO) - Cook Islands</t>
  </si>
  <si>
    <t>asfis:WRF+fao:47.A.0;fao:47.A.1;fao:47.B.1;fao:47.C.0;fao:47.C.1+authority:INT:SEAFO+iso3:COK+</t>
  </si>
  <si>
    <t>c02e6625-b338-489f-8aac-7ef412dc7e94</t>
  </si>
  <si>
    <t>Parapenaeus longirostris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</si>
  <si>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asfis:DPS+eez:AGO;fao:47.1.1;fao:47.1.2;fao:47.1.3+authority:NAT:AGO+iso3:TWN+isscfg:03.12</t>
  </si>
  <si>
    <t>60ea489c-a7a6-409f-9c0d-9ce225e9f79b</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</si>
  <si>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Iceland - Purse seines</t>
  </si>
  <si>
    <t>asfis:WHB+fao:27.1;fao:27.12;fao:27.14;fao:27.2;fao:27.3;fao:27.4;fao:27.5;fao:27.6;fao:27.7;fao:27.8;fao:27.9+authority:INT:NEAFC+iso3:ISL+isscfg:01.1</t>
  </si>
  <si>
    <t>da58c3ae-a066-3299-a4c3-17c75dc56b73</t>
  </si>
  <si>
    <t>Atlantic halibut - Atlantic, Northwest / 21.3.P.s - 21.5.Z.c - Atlantic, Northwest / 21.3.N - Atlantic, Northwest / 21.4.V - Atlantic, Northwest / 21.4.W - Atlantic, Northwest / 21.4.X - Atlantic, Northwest / 21.3.O - Department of Fisheries and Oceans Canada - Canada - Handlines hand operated</t>
  </si>
  <si>
    <t>asfis:HAL+fao:21.3.N;fao:21.3.O;fao:21.3.P.s;fao:21.4.V;fao:21.4.W;fao:21.4.X;fao:21.5.Z.c+authority:NAT:CAN+iso3:CAN+sfp:SFP-6</t>
  </si>
  <si>
    <t>d68fb1c6-739e-396e-98b2-ea2ade881b5c</t>
  </si>
  <si>
    <t>Swordfish - 51 - 57 - Indian Ocean Tuna Commission - Korea - Longlines</t>
  </si>
  <si>
    <t>asfis:SWO+fao:51;fao:57+authority:INT:IOTC+iso3:KOR+isscfg:09.39</t>
  </si>
  <si>
    <t>a47ec58b-5e3c-3ddd-a7c1-45952d678705</t>
  </si>
  <si>
    <t>Holothuroidea - Pacific, Western Central - Pacific, Eastern Central - Western and Central Pacific Fisheries Commission (WCPFC) - Forum Fisheries Agency (FFA) - Fiji - Purse seines</t>
  </si>
  <si>
    <t>asfis:CUX+fao:71;fao:77+authority:INT:FFA;authority:INT:WCPFC+iso3:FJI+isscfg:01.1</t>
  </si>
  <si>
    <t>95e5d5de-f8a3-36ee-ab68-f0c3f2d61f9d</t>
  </si>
  <si>
    <t>Trochus niloticus - Pacific, Western Central - Pacific, Eastern Central - Western and Central Pacific Fisheries Commission (WCPFC) - Forum Fisheries Agency (FFA) - Kiribati - Purse seines</t>
  </si>
  <si>
    <t>asfis:RQN+fao:71;fao:77+authority:INT:FFA;authority:INT:WCPFC+iso3:KIR+isscfg:01.1</t>
  </si>
  <si>
    <t>7eaf4c68-3f6a-46ae-a2fd-ebe44a3fe3bb</t>
  </si>
  <si>
    <t>Raja fyllae - NEAFC Convention Area - North-East Atlantic Fisheries Commission (NEAFC) - Iceland - Longlines (nei)</t>
  </si>
  <si>
    <t>asfis:RJY+rfb:NEAFC+authority:INT:NEAFC+iso3:ISL+isscfg:09.39</t>
  </si>
  <si>
    <t>dca9123b-2975-4bc5-be88-4d8545801d4f</t>
  </si>
  <si>
    <t>Lycodes esmarkii - NEAFC Convention Area - North-East Atlantic Fisheries Commission (NEAFC) - European Union - Longlines (nei)</t>
  </si>
  <si>
    <t>asfis:LXK+rfb:NEAFC+authority:INT:NEAFC+iso3:EUR+isscfg:09.39</t>
  </si>
  <si>
    <t>c144e667-5995-33c5-bfc7-8210eb2b7269</t>
  </si>
  <si>
    <t>Bearded brotula - Southern Gulf of Guinea - Central Gulf of Guinea - Western Gulf of Guinea - Sherbro - Cape Palmeirinhas - Cape Verde coastal - Cape Salinas - Senegal Ministry of Fisheries and Maritime Economy - Ivory Coast Ministry for Animal and Fishery Resources - Mauritania Ministry of Fisheries and Maritime Economy - Liberia - Bottom trawls</t>
  </si>
  <si>
    <t>asfis:BRD+fao:34.3.1;fao:34.3.3;fao:34.3.4;fao:34.3.5;fao:34.3.6;fao:47.1.1;fao:47.1.2+authority:NAT:CIV;authority:NAT:MRT;authority:NAT:SEN+iso3:LBR+isscfg:03.19</t>
  </si>
  <si>
    <t>545b3a49-cc21-498a-99d4-803877ceff19</t>
  </si>
  <si>
    <t>Bigeye tuna - 51 - Indian Ocean Tuna Commission - Seychelles - Associated purse seining</t>
  </si>
  <si>
    <t>asfis:BET+fao:51+authority:INT:IOTC+iso3:SYC+sfp:SFP-15</t>
  </si>
  <si>
    <t>b29d64fc-97a8-490f-bc5e-f75adf78a576</t>
  </si>
  <si>
    <t>Lutjanus synagris - French Guiana - Direction de la mer de Guyane - Venezuela, Boliv Rep of - Hooks and lines</t>
  </si>
  <si>
    <t>asfis:SNL+eez:GUF+authority:NAT:GUF+iso3:VEN+isscfg:09</t>
  </si>
  <si>
    <t>52c656e6-0d89-3a08-97f1-da78d600875c</t>
  </si>
  <si>
    <t>Serranidae - Pacific, Western Central - Pacific, Eastern Central - Western and Central Pacific Fisheries Commission (WCPFC) - Forum Fisheries Agency (FFA) - Niue - Purse seines</t>
  </si>
  <si>
    <t>asfis:BSX+fao:71;fao:77+authority:INT:FFA;authority:INT:WCPFC+iso3:NIU+isscfg:01.1</t>
  </si>
  <si>
    <t>38fc5bc1-9031-3a7f-9b5b-271f6649414f</t>
  </si>
  <si>
    <t>Lutjanus ehrenbergii - Gulf subarea - Oman - Ministry of Agriculture and Fisheries  - Oman - Barriers, fences, weirs, etc.</t>
  </si>
  <si>
    <t>asfis:LWE+eez:OMN;fao:51.2+authority:NAT:OMN+iso3:OMN+isscfg:08.5</t>
  </si>
  <si>
    <t>79922099-3cb9-34ec-a3a5-2275db252ffb</t>
  </si>
  <si>
    <t>Pseudotolithus elongatus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Gillnets and entangling nets (nei)</t>
  </si>
  <si>
    <t>asfis:PSE+eez:AGO;fao:47.1.1;fao:47.1.2;fao:47.1.3+authority:NAT:AGO+iso3:AGO+isscfg:07.9</t>
  </si>
  <si>
    <t>b4ed612d-8671-34f6-9491-cfb950d41375</t>
  </si>
  <si>
    <t>Beryx spp - SEAFO division C.1 - SEAFO division C.0 - SEAFO division B.1 - SEAFO division A.1 - SEAFO division A.0 - South East Atlantic Fisheries Organisation (SEAFO) - Cyprus</t>
  </si>
  <si>
    <t>asfis:ALF+fao:47.A.0;fao:47.A.1;fao:47.B.1;fao:47.C.0;fao:47.C.1+authority:INT:SEAFO+iso3:CYP+</t>
  </si>
  <si>
    <t>db3e4d30-a0e3-43c6-87f5-cc128148d301</t>
  </si>
  <si>
    <t>Coryphaena hippurus - Saint Kitts and Nevis - Department of Marine Resources - Saint Kitts and Nevis - Saint Kitts and Nevis - Handlines and hand-operated pole-and-lines</t>
  </si>
  <si>
    <t>asfis:DOL+eez:KNA+authority:NAT:KNA+iso3:KNA+isscfg:09.1</t>
  </si>
  <si>
    <t>8459e372-5eec-4fa5-b29c-cd2fe3278c3a</t>
  </si>
  <si>
    <t>Argyrosomus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Drifting longlines</t>
  </si>
  <si>
    <t>asfis:MGR+eez:AGO;fao:47.1.1;fao:47.1.2;fao:47.1.3+authority:NAT:AGO+iso3:ESP+isscfg:09.32</t>
  </si>
  <si>
    <t>e1e5dd05-374a-4b78-82a0-099c7c9a9a57</t>
  </si>
  <si>
    <t>Carcharhinus falciformis - Western Gulf of Guinea - Côte d'Ivoire - International Commission for the Conservation of Atlantic Tunas (ICCAT) - Ministère des Ressources Animales et Halieutiques - Ghana - Purse seines</t>
  </si>
  <si>
    <t>asfis:FAL+eez:CIV;fao:34.3.4+authority:INT:ICCAT;authority:NAT:CIV+iso3:GHA+isscfg:01.1</t>
  </si>
  <si>
    <t>04b8a257-1b8c-48c9-821a-e6812d741d7c</t>
  </si>
  <si>
    <t>Polyprion americanus - NEAFC Convention Area - North-East Atlantic Fisheries Commission (NEAFC) - Iceland - Midwater trawls (nei)</t>
  </si>
  <si>
    <t>asfis:WRF+rfb:NEAFC+authority:INT:NEAFC+iso3:ISL+isscfg:03.29</t>
  </si>
  <si>
    <t>d64560a5-61c7-36c1-a35c-3a4b2c3670bb</t>
  </si>
  <si>
    <t>European whitefish - 5 - French National Institute for Agronomy Research - France - Drift gillnets</t>
  </si>
  <si>
    <t>asfis:PLN+fao:5+authority:NAT:FRA+iso3:FRA+isscfg:07.2</t>
  </si>
  <si>
    <t>336f936f-42db-44cd-96ef-32d0e55a7ce6</t>
  </si>
  <si>
    <t>Yellowfin tuna - 81 - 71 - 77 - Western and Central Pacific Fisheries Commission - Philippines - Pole-lines hand operated</t>
  </si>
  <si>
    <t>asfis:YFT+fao:71;fao:77;fao:81+authority:INT:WCPFC+iso3:PHL+sfp:SFP-4</t>
  </si>
  <si>
    <t>5fded7f0-3023-4849-8c49-3a7e97f71f91</t>
  </si>
  <si>
    <t>Galeus murinus - NEAFC Convention Area - North-East Atlantic Fisheries Commission (NEAFC) - Norway - Midwater trawls (nei)</t>
  </si>
  <si>
    <t>asfis:GAM+rfb:NEAFC+authority:INT:NEAFC+iso3:NOR+isscfg:03.29</t>
  </si>
  <si>
    <t>1280a3d7-e89e-4d42-b504-ce9be1884e23</t>
  </si>
  <si>
    <t>Illex coindetii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</si>
  <si>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asfis:SQM+eez:AGO;fao:47.1.1;fao:47.1.2;fao:47.1.3+authority:NAT:AGO+iso3:TWN+isscfg:09.1</t>
  </si>
  <si>
    <t>911c3d90-d1b7-3734-b150-3c8528aff521</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</si>
  <si>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Purse seines</t>
  </si>
  <si>
    <t>asfis:APS+eez:AGO;fao:47.1.1;fao:47.1.2;fao:47.1.3+authority:NAT:AGO+iso3:KOR+isscfg:01.1</t>
  </si>
  <si>
    <t>1804287f-3ee7-3c76-a235-0f7fd917a5a9</t>
  </si>
  <si>
    <t>Silver warehou - 81 - 57 - Australian Fisheries Management Authority - Australia - Single boat bottom otter trawls</t>
  </si>
  <si>
    <t>asfis:SEP+fao:57;fao:81+authority:NAT:AUS+iso3:AUS+isscfg:03.12</t>
  </si>
  <si>
    <t>6b7828cf-5659-38e2-9606-8a57b794fbbe</t>
  </si>
  <si>
    <t>Loxodon macrorhinus - Myanmar - Department of Fisheries, Myanmar - Myanmar - Gillnets and entangling nets</t>
  </si>
  <si>
    <t>asfis:CLD+eez:MMR+authority:NAT:MMR+iso3:MMR+isscfg:07</t>
  </si>
  <si>
    <t>41dfd84a-c305-38be-93ad-f392e50d02a1</t>
  </si>
  <si>
    <t>European seabass - Bristol Channel (Division 27.7.f) - Western English Channel (Division 27.7.e) - Celtic Sea South (Division 27.7.h) - Celtic Sea North (Division 27.7.g) - Southern North Sea (Division 27.4.c) - Central North Sea (Division 27.4.b) - Irish Sea (Division 27.7.a) - Eastern English Channel (Division 27.7.d) - European Commission - Netherlands - Pole-lines hand operated</t>
  </si>
  <si>
    <t>asfis:BSS+fao:27.4.b;fao:27.4.c;fao:27.7.a;fao:27.7.d;fao:27.7.e;fao:27.7.f;fao:27.7.g;fao:27.7.h+authority:INT:EC+iso3:NLD+sfp:SFP-4</t>
  </si>
  <si>
    <t>f5601784-3cca-3259-885b-d247cf0368f1</t>
  </si>
  <si>
    <t>Coryphaena equiselis - Western Gulf of Guinea - Côte d'Ivoire - International Commission for the Conservation of Atlantic Tunas (ICCAT) - Ministère des Ressources Animales et Halieutiques - Spain - Purse seines</t>
  </si>
  <si>
    <t>asfis:CFW+eez:CIV;fao:34.3.4+authority:INT:ICCAT;authority:NAT:CIV+iso3:ESP+isscfg:01.1</t>
  </si>
  <si>
    <t>44b905b0-c20a-4596-b251-664c5bba191f</t>
  </si>
  <si>
    <t>Micromesistius poutassou - Barents Sea (Subarea 27.1) - Norwegian Sea, Spitzbergen, and Bear Island (Subarea 27.2) - Skagerrak, Kattegat, Sound, Belt Sea, and Baltic Sea (Subarea 27.3) - Bay of Biscay (Subarea 27.8)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 - North-East Atlantic Fisheries Commission (NEAFC) - Norway - Single boat midwater otter trawls</t>
  </si>
  <si>
    <t>asfis:WHB+fao:27.1;fao:27.12;fao:27.14;fao:27.2;fao:27.3;fao:27.4;fao:27.5;fao:27.6;fao:27.7;fao:27.8;fao:27.9+authority:INT:NEAFC+iso3:NOR+isscfg:03.21</t>
  </si>
  <si>
    <t>1e4ef827-dd37-30ed-aab0-cd417cd9786f</t>
  </si>
  <si>
    <t>Pseudotolithus elongatus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</si>
  <si>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asfis:PSE+eez:AGO;fao:47.1.1;fao:47.1.2;fao:47.1.3+authority:NAT:AGO+iso3:AGO+isscfg:02</t>
  </si>
  <si>
    <t>f86f0ed2-0e1e-4e18-87e4-b33a816aa759</t>
  </si>
  <si>
    <t>Thunnus albacares - Pacific, Western Central - Pacific, Eastern Central - Western and Central Pacific Fisheries Commission (WCPFC) - Forum Fisheries Agency (FFA) - Vanuatu - Purse seines</t>
  </si>
  <si>
    <t>asfis:YFT+fao:71;fao:77+authority:INT:FFA;authority:INT:WCPFC+iso3:VUT+isscfg:01.1</t>
  </si>
  <si>
    <t>116972ff-4dda-4509-b733-bef879a3c3b2</t>
  </si>
  <si>
    <t>Rachycentron canadum - Qatar - Gulf subarea - Fisheries Department and Living Marine Recourses Committee</t>
  </si>
  <si>
    <t>asfis:CBA+eez:QAT;fao:51.2+authority:NAT:QAT++</t>
  </si>
  <si>
    <t>fc5eaf80-34ba-31bc-bd41-8c143ab50bba</t>
  </si>
  <si>
    <t>Makaira indica - Pacific, Western Central - Pacific, Eastern Central - Western and Central Pacific Fisheries Commission (WCPFC) - Forum Fisheries Agency (FFA) - Vanuatu - Purse seines</t>
  </si>
  <si>
    <t>asfis:BLM+fao:71;fao:77+authority:INT:FFA;authority:INT:WCPFC+iso3:VUT+isscfg:01.1</t>
  </si>
  <si>
    <t>934c4542-5317-3f0a-b762-494a0bbb80be</t>
  </si>
  <si>
    <t>Skipjack tuna - 87 - 77 - Inter-American Tropical Tuna Commission - Spain - FAD-free purse seining</t>
  </si>
  <si>
    <t>asfis:SKJ+fao:77;fao:87+authority:INT:IATTC+iso3:ESP+sfp:SFP-16</t>
  </si>
  <si>
    <t>f027025a-d7b1-455d-8d45-98a413aad9af</t>
  </si>
  <si>
    <t>Haemulon flavolineatum - Saint Kitts and Nevis - Department of Marine Resources - Saint Kitts and Nevis - Saint Kitts and Nevis - Vertical lines</t>
  </si>
  <si>
    <t>asfis:HLV+eez:KNA+authority:NAT:KNA+iso3:KNA+isscfg:09.4</t>
  </si>
  <si>
    <t>639993e5-8bb7-4af7-bf30-868093c2be7e</t>
  </si>
  <si>
    <t>Bigeye tuna - 47 - 34 - 21 - 41 - 31 - International Commission for the Conservation of Atlantic Tunas - Gabon - FAD-free purse seining</t>
  </si>
  <si>
    <t>asfis:BET+fao:21;fao:31;fao:34;fao:41;fao:47+authority:INT:ICCAT+iso3:GAB+sfp:SFP-16</t>
  </si>
  <si>
    <t>70297587-f2f7-4e0d-afeb-00ecae49b269</t>
  </si>
  <si>
    <t>Micromesistius poutassou - Ionian - Sardinia - Aegean - Levant - Balearic - Adriatic - Gulf of Lion - General Fisheries Commission for the Mediterranean (GFCM) - Spain - Gillnets and entangling nets</t>
  </si>
  <si>
    <t>asfis:WHB+fao:37.1.1;fao:37.1.2;fao:37.1.3;fao:37.2.1;fao:37.2.2;fao:37.3.1;fao:37.3.2+authority:INT:GFCM+iso3:ESP+isscfg:07</t>
  </si>
  <si>
    <t>ea04fd91-5b50-323d-b97b-0467936b684b</t>
  </si>
  <si>
    <t>Katsuwonus pelamis - Pacific, Western Central - Pacific, Eastern Central - Western and Central Pacific Fisheries Commission (WCPFC) - Forum Fisheries Agency (FFA) - Solomon Islands - Mechanized lines and pole-and-lines</t>
  </si>
  <si>
    <t>asfis:SKJ+fao:71;fao:77+authority:INT:FFA;authority:INT:WCPFC+iso3:SLB+isscfg:09.2</t>
  </si>
  <si>
    <t>df3e0193-2eff-4ec9-aad1-68606d14fc50</t>
  </si>
  <si>
    <t>Sardina pilchardus - Canaries/Madeira insular - Spain - Office of Agriculture, Livestock, Fishery and Water, Canary Islands Government - Spanish Ministry of Agriculture and Fishery, Food and Environment - Spain - Purse seines</t>
  </si>
  <si>
    <t>asfis:PIL+eez:ESP;fao:34.1.2+authority:NAT:ESP+iso3:ESP+isscfg:01.1</t>
  </si>
  <si>
    <t>16d140c6-7498-4e7c-a390-5f7e0bc26d97</t>
  </si>
  <si>
    <t>Rhinobatos rhinobatos - Western Gulf of Guinea - Côte d'Ivoire - Ministère des Ressources Animales et Halieutiques - Côte d'Ivoire</t>
  </si>
  <si>
    <t>asfis:RBX+eez:CIV;fao:34.3.4+authority:NAT:CIV+iso3:CIV+</t>
  </si>
  <si>
    <t>eb50b582-492a-3165-a2d8-b29a5d97fc24</t>
  </si>
  <si>
    <t>Sebastes mentella - Atlantic, Northwest / 21.2.J - Atlantic, Northwest / 21.1.F - Greenland - Northwest Atlantic Fisheries Organization (NAFO) - Latvia</t>
  </si>
  <si>
    <t>asfis:REB+eez:GRL;fao:21.1.F;fao:21.2.J+authority:INT:NAFO+iso3:LVA+</t>
  </si>
  <si>
    <t>bcf5b342-14d8-4ed1-9750-5c2baef9cd16</t>
  </si>
  <si>
    <t>Galeus melastomus - NEAFC Convention Area - North-East Atlantic Fisheries Commission (NEAFC) - Norway - Longlines (nei)</t>
  </si>
  <si>
    <t>asfis:SHO+rfb:NEAFC+authority:INT:NEAFC+iso3:NOR+isscfg:09.39</t>
  </si>
  <si>
    <t>029116ee-1737-4b2f-863d-fca63ff3ab90</t>
  </si>
  <si>
    <t>Acanthuridae - Pacific, Western Central - Pacific, Eastern Central - Western and Central Pacific Fisheries Commission (WCPFC) - Forum Fisheries Agency (FFA) - Marshall Islands - Longlines (nei)</t>
  </si>
  <si>
    <t>asfis:SUR+fao:71;fao:77+authority:INT:FFA;authority:INT:WCPFC+iso3:MHL+isscfg:09.39</t>
  </si>
  <si>
    <t>e5041a44-b5f6-3918-8c45-0b70b0c4f97e</t>
  </si>
  <si>
    <t>Atlantic cod - Atlantic, Northwest / 21.4.T - Department of Fisheries and Oceans Canada - Canada - Bottom trawls</t>
  </si>
  <si>
    <t>asfis:COD+fao:21.4.T+authority:NAT:CAN+iso3:CAN+isscfg:03.19</t>
  </si>
  <si>
    <t>75fb0251-2140-462d-a9c2-d60ad30fe488</t>
  </si>
  <si>
    <t>Lutjanus fulgens - Western Gulf of Guinea - Côte d'Ivoire - Ministère des Ressources Animales et Halieutiques - Côte d'Ivoire - Hooks and lines</t>
  </si>
  <si>
    <t>asfis:LVN+eez:CIV;fao:34.3.4+authority:NAT:CIV+iso3:CIV+isscfg:09</t>
  </si>
  <si>
    <t>81a58a1c-5de2-4f72-abb6-cae527b2e0a9</t>
  </si>
  <si>
    <t>Thunnus alalunga - Pacific, Western Central - Pacific, Eastern Central - Western and Central Pacific Fisheries Commission (WCPFC) - Forum Fisheries Agency (FFA) - Vanuatu - Gear nei</t>
  </si>
  <si>
    <t>asfis:ALB+fao:71;fao:77+authority:INT:FFA;authority:INT:WCPFC+iso3:VUT+isscfg:10.9</t>
  </si>
  <si>
    <t>c6f9ecf3-f725-3ca8-b0fd-1982e9d57c78</t>
  </si>
  <si>
    <t>Pike-perch - 4 - Iranian Fisheries Organization (Shilat) - Iran (Islamic Rep. of) - Seine nets</t>
  </si>
  <si>
    <t>asfis:FPP+fao:4+authority:NAT:IRN+iso3:IRN+isscfg:02.9</t>
  </si>
  <si>
    <t>c8fdd1fb-ecc7-48ac-b20c-db87de1e837a</t>
  </si>
  <si>
    <t>Serranidae - Pacific, Western Central - Pacific, Eastern Central - Western and Central Pacific Fisheries Commission (WCPFC) - Forum Fisheries Agency (FFA) - Vanuatu - Mechanized lines and pole-and-lines</t>
  </si>
  <si>
    <t>asfis:BSX+fao:71;fao:77+authority:INT:FFA;authority:INT:WCPFC+iso3:VUT+isscfg:09.2</t>
  </si>
  <si>
    <t>400bfbae-63e3-4b81-99de-1cf376d67ab5</t>
  </si>
  <si>
    <t>Phycis spp - NEAFC Convention Area - North-East Atlantic Fisheries Commission (NEAFC) - Russian Federation - Gillnets and entangling nets</t>
  </si>
  <si>
    <t>asfis:FOX+rfb:NEAFC+authority:INT:NEAFC+iso3:RUS+isscfg:07</t>
  </si>
  <si>
    <t>29d4a3e7-4850-45d9-8bd7-4241e46f26fa</t>
  </si>
  <si>
    <t>Nemipteridae - Iran (Islamic Rep. of) - Gulf subarea - Iran Fisheries Organization - Iran (Islamic Rep. of)</t>
  </si>
  <si>
    <t>asfis:THD+eez:IRN;fao:51.2+authority:NAT:IRN+iso3:IRN+</t>
  </si>
  <si>
    <t>637e976c-4e79-463e-96e2-6f6d5870d349</t>
  </si>
  <si>
    <t>Merluccius polli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Purse seines</t>
  </si>
  <si>
    <t>asfis:HKB+eez:AGO;fao:47.1.1;fao:47.1.2;fao:47.1.3+authority:NAT:AGO+iso3:JPN+isscfg:01.1</t>
  </si>
  <si>
    <t>c3f166b0-004c-4537-a5a6-752a89be797f</t>
  </si>
  <si>
    <t>Pomacanthidae - Pacific, Western Central - Pacific, Eastern Central - Western and Central Pacific Fisheries Commission (WCPFC) - Forum Fisheries Agency (FFA) - Papua New Guinea - Longlines (nei)</t>
  </si>
  <si>
    <t>asfis:ANW+fao:71;fao:77+authority:INT:FFA;authority:INT:WCPFC+iso3:PNG+isscfg:09.39</t>
  </si>
  <si>
    <t>3c70a74b-bef2-4b39-9f05-1851b6d9aadd</t>
  </si>
  <si>
    <t>Scarus taeniopterus - Saint Kitts and Nevis - Department of Marine Resources - Saint Kitts and Nevis - Saint Kitts and Nevis - Vertical lines</t>
  </si>
  <si>
    <t>asfis:USN+eez:KNA+authority:NAT:KNA+iso3:KNA+isscfg:09.4</t>
  </si>
  <si>
    <t>bfdb8f46-145e-4edf-905a-62a6e43fc251</t>
  </si>
  <si>
    <t>Carcharhinus plumbeus - Saint Lucia - Fisheries Department of Saint Lucia  - Saint Lucia - Hooks and lines (nei)</t>
  </si>
  <si>
    <t>asfis:CCP+eez:LCA+authority:NAT:LCA+iso3:LCA+isscfg:09.9</t>
  </si>
  <si>
    <t>76154afd-290a-4127-a0be-1d103c7eade7</t>
  </si>
  <si>
    <t>Raja nidarosiensis - NEAFC Convention Area - North-East Atlantic Fisheries Commission (NEAFC) - Faroe Islands - Longlines (nei)</t>
  </si>
  <si>
    <t>asfis:JAD+rfb:NEAFC+authority:INT:NEAFC+iso3:FRO+isscfg:09.39</t>
  </si>
  <si>
    <t>52b01696-dcec-4faa-83e1-37a694ac0b0e</t>
  </si>
  <si>
    <t>Penaeus duorarum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</si>
  <si>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asfis:APS+eez:AGO;fao:47.1.1;fao:47.1.2;fao:47.1.3+authority:NAT:AGO+iso3:KOR+isscfg:03.12</t>
  </si>
  <si>
    <t>ec96062a-70c4-3102-9796-4ea09d08915e</t>
  </si>
  <si>
    <t>Cheilopogon cyanopterus - Saint Lucia - Caribbean Regional Fisheries Mechanism (CRFM) - Fisheries Department of Saint Lucia - Saint Lucia - Handlines and hand-operated pole-and-lines</t>
  </si>
  <si>
    <t>asfis:EFZ+eez:LCA+authority:INT:CRFM;authority:NAT:LCA+iso3:LCA+isscfg:09.1</t>
  </si>
  <si>
    <t>cdb5b544-e8af-492d-a806-cddaff537760</t>
  </si>
  <si>
    <t>Labridae - Pacific, Western Central - Pacific, Eastern Central - Western and Central Pacific Fisheries Commission (WCPFC) - Forum Fisheries Agency (FFA) - Fiji - Gear nei</t>
  </si>
  <si>
    <t>asfis:WRA+fao:71;fao:77+authority:INT:FFA;authority:INT:WCPFC+iso3:FJI+isscfg:10.9</t>
  </si>
  <si>
    <t>31e74bd2-b49f-38f3-b6d2-14f45e8a5584</t>
  </si>
  <si>
    <t>Brosme brosme - Norway - Barents Sea - NEAFC Regulatory Area (Division 27.1.a) - Russian Federation - North-East Atlantic Fisheries Commission (NEAFC) - Russian Federation - Trawls</t>
  </si>
  <si>
    <t>asfis:USK+eez:NOR;eez:RUS;fao:27.1.a+authority:INT:NEAFC+iso3:RUS+isscfg:03</t>
  </si>
  <si>
    <t>683ca1b2-20e9-483b-84ca-ba140dcf81e8</t>
  </si>
  <si>
    <t>Katsuwonus pelamis - Dominica - Fisheries Division; Ministry of Blue and Green Economy, Agriculture and National Food Security - Dominica - Drifting longlines</t>
  </si>
  <si>
    <t>asfis:SKJ+eez:DMA+authority:NAT:DMA+iso3:DMA+isscfg:09.32</t>
  </si>
  <si>
    <t>4df6b571-8091-4269-9d1b-88217b37207b</t>
  </si>
  <si>
    <t>Polyprion americanus - SEAFO division C.1 - SEAFO division C.0 - SEAFO division B.1 - SEAFO division A.1 - SEAFO division A.0 - South East Atlantic Fisheries Organisation (SEAFO) - Mauritius</t>
  </si>
  <si>
    <t>asfis:WRF+fao:47.A.0;fao:47.A.1;fao:47.B.1;fao:47.C.0;fao:47.C.1+authority:INT:SEAFO+iso3:MUS+</t>
  </si>
  <si>
    <t>e8b272bd-c409-4d1e-a7e8-a675ac5e0558</t>
  </si>
  <si>
    <t>Chaetodontidae - Pacific, Western Central - Pacific, Eastern Central - Western and Central Pacific Fisheries Commission (WCPFC) - Forum Fisheries Agency (FFA) - Papua New Guinea - Gillnets and entangling nets</t>
  </si>
  <si>
    <t>asfis:BUS+fao:71;fao:77+authority:INT:FFA;authority:INT:WCPFC+iso3:PNG+isscfg:07</t>
  </si>
  <si>
    <t>43137b40-1b8c-4261-9520-12611e64b3aa</t>
  </si>
  <si>
    <t>Eledone cirrhosa - Ionian - Sardinia - Aegean - Levant - Balearic - Adriatic - Gulf of Lion - General Fisheries Commission for the Mediterranean (GFCM) - Italy - Single boat bottom otter trawls</t>
  </si>
  <si>
    <t>asfis:EOI+fao:37.1.1;fao:37.1.2;fao:37.1.3;fao:37.2.1;fao:37.2.2;fao:37.3.1;fao:37.3.2+authority:INT:GFCM+iso3:ITA+isscfg:03.12</t>
  </si>
  <si>
    <t>b3e04b05-f051-329c-a057-dedc71b65135</t>
  </si>
  <si>
    <t>Haddock - Atlantic, Northwest / 21.4.V - Atlantic, Northwest / 21.4.W - Atlantic, Northwest / 21.4.T - Department of Fisheries and Oceans Canada - Canada - Gillnets and entangling nets</t>
  </si>
  <si>
    <t>asfis:HAD+fao:21.4.T;fao:21.4.V;fao:21.4.W+authority:NAT:CAN+iso3:CAN+isscfg:07.9</t>
  </si>
  <si>
    <t>a5df5ff6-47bf-49ef-a0ff-7119ef68cd71</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</si>
  <si>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Angola - Single boat bottom otter trawls</t>
  </si>
  <si>
    <t>asfis:SAA+eez:AGO;fao:47.1.1;fao:47.1.2;fao:47.1.3+authority:NAT:AGO+iso3:AGO+isscfg:03.12</t>
  </si>
  <si>
    <t>78a5ba46-4413-3efc-b107-5464c08fa302</t>
  </si>
  <si>
    <t>Chocolate hind - Indonesian WPP-RI 713 (Makassar Strait, Bone Bay, Flores Sea and Bali Sea) - Ministry​ of Marine Affairs and Fisheries of the Republic of Indonesia - Indonesia - Traps</t>
  </si>
  <si>
    <t>asfis:CVK+other:Indonesian WPP-RI 713 (Makassar Strait, Bone Bay, Flores Sea and Bali Sea)+authority:NAT:IDN+iso3:IDN+isscfg:08.9</t>
  </si>
  <si>
    <t>b604bd9e-352a-3b7c-86b1-29d433f23c5e</t>
  </si>
  <si>
    <t>Panulirus regius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</si>
  <si>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asfis:LOY+eez:AGO;fao:47.1.1;fao:47.1.2;fao:47.1.3+authority:NAT:AGO+iso3:KOR+isscfg:09.1</t>
  </si>
  <si>
    <t>635cd81c-7578-3c06-83fc-c42233cdb943</t>
  </si>
  <si>
    <t>Dot-dash grouper - 71 - Ministry​ of Marine Affairs and Fisheries of the Republic of Indonesia - Indonesia - Mechanized lines</t>
  </si>
  <si>
    <t>asfis:EWP+fao:71+authority:NAT:IDN+iso3:IDN+sfp:SFP-18</t>
  </si>
  <si>
    <t>edb57b36-06ea-461b-9226-b9c113a4bf6d</t>
  </si>
  <si>
    <t>Aphanopus carbo - NEAFC Convention Area - North-East Atlantic Fisheries Commission (NEAFC) - Norway - Gillnets and entangling nets</t>
  </si>
  <si>
    <t>asfis:BSF+rfb:NEAFC+authority:INT:NEAFC+iso3:NOR+isscfg:07</t>
  </si>
  <si>
    <t>c8c15a7e-a8c9-33f2-b46c-37008c2f094c</t>
  </si>
  <si>
    <t>Thryssa vitrirostris - Iran (Islamic Rep. of) - Gulf subarea - Iran Fisheries Organization - Iran (Islamic Rep. of) - Beach seines</t>
  </si>
  <si>
    <t>asfis:EYV+eez:IRN;fao:51.2+authority:NAT:IRN+iso3:IRN+isscfg:02.1</t>
  </si>
  <si>
    <t>11577ab9-3069-40d6-a22d-5cb0cec03e5b</t>
  </si>
  <si>
    <t>Helicolenus dactylopterus - NEAFC Convention Area - North-East Atlantic Fisheries Commission (NEAFC) - Faroe Islands - Gillnets and entangling nets</t>
  </si>
  <si>
    <t>asfis:BRF+rfb:NEAFC+authority:INT:NEAFC+iso3:FRO+isscfg:07</t>
  </si>
  <si>
    <t>f5732ed4-3290-3775-abe2-734c04865772</t>
  </si>
  <si>
    <t>Duskytail grouper - 71 - Ministry​ of Marine Affairs and Fisheries of the Republic of Indonesia - Indonesia - Handlines hand operated</t>
  </si>
  <si>
    <t>asfis:EFK+fao:71+authority:NAT:IDN+iso3:IDN+sfp:SFP-6</t>
  </si>
  <si>
    <t>07b155b3-bd28-3d48-84ce-d88d332d3263</t>
  </si>
  <si>
    <t>Sparidae - Pacific, Western Central - Pacific, Eastern Central - Western and Central Pacific Fisheries Commission (WCPFC) - Forum Fisheries Agency (FFA) - Micronesia, Fed.States of - Longlines (nei)</t>
  </si>
  <si>
    <t>asfis:SBX+fao:71;fao:77+authority:INT:FFA;authority:INT:WCPFC+iso3:FSM+isscfg:09.39</t>
  </si>
  <si>
    <t>d72242bf-2456-48ef-8c1a-79916af7a003</t>
  </si>
  <si>
    <t>Sardinella aurita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Single boat bottom otter trawls</t>
  </si>
  <si>
    <t>asfis:SAA+eez:AGO;fao:47.1.1;fao:47.1.2;fao:47.1.3+authority:NAT:AGO+iso3:KOR+isscfg:03.12</t>
  </si>
  <si>
    <t>adef7d1f-1148-3d81-9d94-7e62d97530d3</t>
  </si>
  <si>
    <t>Widow rockfish - 67 - 77 - Pacific Fishery Management Council - United States of America - Bottom trawls</t>
  </si>
  <si>
    <t>asfis:WRO+fao:67;fao:77+authority:NAT:USA+iso3:USA+isscfg:03.19</t>
  </si>
  <si>
    <t>4b06f94b-d236-3503-8bf1-cd3e55442366</t>
  </si>
  <si>
    <t>Makaira indica - Pacific, Western Central - Pacific, Eastern Central - Western and Central Pacific Fisheries Commission (WCPFC) - Forum Fisheries Agency (FFA) - Nauru - Mechanized lines and pole-and-lines</t>
  </si>
  <si>
    <t>asfis:BLM+fao:71;fao:77+authority:INT:FFA;authority:INT:WCPFC+iso3:NRU+isscfg:09.2</t>
  </si>
  <si>
    <t>e80edee0-3561-4c95-90f0-40d9862c30ce</t>
  </si>
  <si>
    <t>Scyllarides aequinoctialis - Turks and Caicos Is. - Department of Environment and Coastal Resources (DECR) - Turks and Caicos Is.</t>
  </si>
  <si>
    <t>asfis:YLA+eez:TCA+authority:NAT:TCA+iso3:TCA+</t>
  </si>
  <si>
    <t>5336a68c-d9dc-38fe-9d47-09c8639b261c</t>
  </si>
  <si>
    <t>Arrow-tooth flounder - 67 - 77 - North Pacific Fishery Management Council - United States of America - Twin bottom otter trawls</t>
  </si>
  <si>
    <t>asfis:ARF+fao:67;fao:77+authority:NAT:USA+iso3:USA+isscfg:03.13</t>
  </si>
  <si>
    <t>02a21285-3ea4-41eb-ab1f-fd2f1d61d463</t>
  </si>
  <si>
    <t>Dentex angolensis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</si>
  <si>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asfis:DEA+eez:AGO;fao:47.1.1;fao:47.1.2;fao:47.1.3+authority:NAT:AGO+iso3:AGO+isscfg:09.9</t>
  </si>
  <si>
    <t>a58e5a88-f0a6-421f-a81d-d7c57ae6de6f</t>
  </si>
  <si>
    <t>b1577563-743a-46f9-9f56-8afeeccd922d</t>
  </si>
  <si>
    <t>Acanthuridae - Pacific, Western Central - Pacific, Eastern Central - Western and Central Pacific Fisheries Commission (WCPFC) - Forum Fisheries Agency (FFA) - Fiji - Gear nei</t>
  </si>
  <si>
    <t>asfis:SUR+fao:71;fao:77+authority:INT:FFA;authority:INT:WCPFC+iso3:FJI+isscfg:10.9</t>
  </si>
  <si>
    <t>d4a85100-346d-32d8-860c-4f2722b2ad2d</t>
  </si>
  <si>
    <t>Narrow-barred spanish mackerel - 57 - Western Australia Department of Primary Industries and Regional Development - Australia - Handlines hand operated</t>
  </si>
  <si>
    <t>asfis:COM+fao:57+authority:NAT:AUS+iso3:AUS+sfp:SFP-6</t>
  </si>
  <si>
    <t>3bdc2835-2a54-4100-8b26-42fd95a559eb</t>
  </si>
  <si>
    <t>Beryx decadactylus - Azores Grounds and Northeast Atlantic South (Subarea 27.10) - Portugal - North-East Atlantic Fisheries Commission (NEAFC) - Portugal - Longlines (nei)</t>
  </si>
  <si>
    <t>asfis:BXD+eez:PRT;fao:27.10+authority:INT:NEAFC+iso3:PRT+isscfg:09.39</t>
  </si>
  <si>
    <t>1c8fad95-e88c-3dc5-b87e-d577aef5ce6b</t>
  </si>
  <si>
    <t>Manta birostris - Western Gulf of Guinea - Côte d'Ivoire - International Commission for the Conservation of Atlantic Tunas (ICCAT) - Ministère des Ressources Animales et Halieutiques - Guyana - Purse seines</t>
  </si>
  <si>
    <t>asfis:RMB+eez:CIV;fao:34.3.4+authority:INT:ICCAT;authority:NAT:CIV+iso3:GUY+isscfg:01.1</t>
  </si>
  <si>
    <t>e336b38e-2ae5-3e83-8db0-7e7ca87faed0</t>
  </si>
  <si>
    <t>Thunnus albacares - Pacific, Western Central - Pacific, Eastern Central - Western and Central Pacific Fisheries Commission (WCPFC) - Forum Fisheries Agency (FFA) - United States of America - Longlines (nei)</t>
  </si>
  <si>
    <t>asfis:YFT+fao:71;fao:77+authority:INT:FFA;authority:INT:WCPFC+iso3:USA+isscfg:09.39</t>
  </si>
  <si>
    <t>f9378a4d-4b03-3026-ac2e-7c472832870f</t>
  </si>
  <si>
    <t>Noble scallop - 71 - Vietnam Ministry of Agriculture and Rural Development - Viet Nam - Hand implements (Wrenching gear, Clamps, Tongs, Rakes, Spears)</t>
  </si>
  <si>
    <t>asfis:CMN+fao:71+authority:NAT:VNM+iso3:VNM+isscfg:10.2</t>
  </si>
  <si>
    <t>57872245-cbbc-4c4a-9c4f-13347bbf8b22</t>
  </si>
  <si>
    <t>Mora moro - NEAFC Convention Area - North-East Atlantic Fisheries Commission (NEAFC) - Norway - Midwater trawls (nei)</t>
  </si>
  <si>
    <t>asfis:RIB+rfb:NEAFC+authority:INT:NEAFC+iso3:NOR+isscfg:03.29</t>
  </si>
  <si>
    <t>cd7f1693-bbf6-332e-95cd-0df9b0c4c0fc</t>
  </si>
  <si>
    <t>Dussumieria acuta - Iran (Islamic Rep. of) - Gulf subarea - Iran Fisheries Organization - Iran (Islamic Rep. of) - Beach seines</t>
  </si>
  <si>
    <t>asfis:RAS+eez:IRN;fao:51.2+authority:NAT:IRN+iso3:IRN+isscfg:02.1</t>
  </si>
  <si>
    <t>cbc3bffc-0ab4-3220-b20f-9120737d9a27</t>
  </si>
  <si>
    <t>Lethrinidae - Pacific, Western Central - Pacific, Eastern Central - Western and Central Pacific Fisheries Commission (WCPFC) - Forum Fisheries Agency (FFA) - Samoa - Handlines and hand-operated pole-and-lines</t>
  </si>
  <si>
    <t>asfis:EMP+fao:71;fao:77+authority:INT:FFA;authority:INT:WCPFC+iso3:WSM+isscfg:09.1</t>
  </si>
  <si>
    <t>bdee637b-c208-3273-b327-5264dffde6ea</t>
  </si>
  <si>
    <t>Duskytail grouper - 57 - Ministry​ of Marine Affairs and Fisheries of the Republic of Indonesia - Indonesia - Handlines hand operated</t>
  </si>
  <si>
    <t>asfis:EFK+fao:57+authority:NAT:IDN+iso3:IDN+sfp:SFP-6</t>
  </si>
  <si>
    <t>ce233492-41c5-4e43-9d8e-f0b53fd98aaa</t>
  </si>
  <si>
    <t>Trachurus trecae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Drifting longlines</t>
  </si>
  <si>
    <t>asfis:HMZ+eez:AGO;fao:47.1.1;fao:47.1.2;fao:47.1.3+authority:NAT:AGO+iso3:KOR+isscfg:09.32</t>
  </si>
  <si>
    <t>66dea29a-3ee9-4d04-b564-e0691a14baaf</t>
  </si>
  <si>
    <t>Rhinochimaera atlantica - NEAFC Convention Area - North-East Atlantic Fisheries Commission (NEAFC) - Norway - Gillnets and entangling nets</t>
  </si>
  <si>
    <t>asfis:RCT+rfb:NEAFC+authority:INT:NEAFC+iso3:NOR+isscfg:07</t>
  </si>
  <si>
    <t>0131b978-c7a9-396b-9aee-7522cbc78d3a</t>
  </si>
  <si>
    <t>Scaridae - Gulf subarea - Oman - Ministry of Agriculture and Fisheries  - Oman - Barriers, fences, weirs, etc.</t>
  </si>
  <si>
    <t>asfis:PWT+eez:OMN;fao:51.2+authority:NAT:OMN+iso3:OMN+isscfg:08.5</t>
  </si>
  <si>
    <t>48ed7cd2-5412-47db-be35-c3f4ab8e17e0</t>
  </si>
  <si>
    <t>Sparidae - Pacific, Western Central - Pacific, Eastern Central - Western and Central Pacific Fisheries Commission (WCPFC) - Forum Fisheries Agency (FFA) - Samoa - Gillnets and entangling nets</t>
  </si>
  <si>
    <t>asfis:SBX+fao:71;fao:77+authority:INT:FFA;authority:INT:WCPFC+iso3:WSM+isscfg:07</t>
  </si>
  <si>
    <t>4c2bbc69-d8e1-3278-bd7e-bffb1ba1181c</t>
  </si>
  <si>
    <t>Beryx spp - SEAFO division C.1 - SEAFO division C.0 - SEAFO division B.1 - SEAFO division A.1 - SEAFO division A.0 - South East Atlantic Fisheries Organisation (SEAFO) - Russian Federation</t>
  </si>
  <si>
    <t>asfis:ALF+fao:47.A.0;fao:47.A.1;fao:47.B.1;fao:47.C.0;fao:47.C.1+authority:INT:SEAFO+iso3:RUS+</t>
  </si>
  <si>
    <t>49c151f6-42d6-472c-b16d-8fa621bdec97</t>
  </si>
  <si>
    <t>Caribbean spiny lobster - 31 - Cuban Ministry of Fisheries - Cuba - Hand implements (Wrenching gear, Clamps, Tongs, Rakes, Spears)</t>
  </si>
  <si>
    <t>asfis:SLC+fao:31+authority:NAT:CUB+iso3:CUB+isscfg:10.2</t>
  </si>
  <si>
    <t>94c82f47-6df2-31cd-be69-087d549bd325</t>
  </si>
  <si>
    <t>Trochus niloticus - Pacific, Western Central - Pacific, Eastern Central - Western and Central Pacific Fisheries Commission (WCPFC) - Forum Fisheries Agency (FFA) - Kiribati - Handlines and hand-operated pole-and-lines</t>
  </si>
  <si>
    <t>asfis:RQN+fao:71;fao:77+authority:INT:FFA;authority:INT:WCPFC+iso3:KIR+isscfg:09.1</t>
  </si>
  <si>
    <t>02e403a9-ede1-3446-82f9-dac0600fd283</t>
  </si>
  <si>
    <t>Chinaman-leatherjacket - 81 - 57 - Australian Fisheries Management Authority - Australia - Single boat bottom otter trawls</t>
  </si>
  <si>
    <t>asfis:NLY+fao:57;fao:81+authority:NAT:AUS+iso3:AUS+isscfg:03.12</t>
  </si>
  <si>
    <t>7ae2fbff-2989-3eba-a0a1-c8e7443fc31c</t>
  </si>
  <si>
    <t>Lutjanidae - Pacific, Western Central - Pacific, Eastern Central - Western and Central Pacific Fisheries Commission (WCPFC) - Forum Fisheries Agency (FFA) - Fiji - Handlines and hand-operated pole-and-lines</t>
  </si>
  <si>
    <t>asfis:SNX+fao:71;fao:77+authority:INT:FFA;authority:INT:WCPFC+iso3:FJI+isscfg:09.1</t>
  </si>
  <si>
    <t>2f2c658d-86a6-3707-a418-dfcce0c226a5</t>
  </si>
  <si>
    <t>Prionace glauca - Pacific, Western Central - Pacific, Eastern Central - Western and Central Pacific Fisheries Commission (WCPFC) - Forum Fisheries Agency (FFA) - Palau - Trolling lines</t>
  </si>
  <si>
    <t>asfis:BSH+fao:71;fao:77+authority:INT:FFA;authority:INT:WCPFC+iso3:PLW+isscfg:09.5</t>
  </si>
  <si>
    <t>0778baf8-d075-49d9-903b-f60d2836a654</t>
  </si>
  <si>
    <t>Chilean jack mackerel - 81 - 87 - South Pacific Regional Fisheries Management Organization - Peru - Midwater trawls</t>
  </si>
  <si>
    <t>asfis:CJM+fao:81;fao:87+authority:INT:SPRFMO+iso3:PER+isscfg:03.29</t>
  </si>
  <si>
    <t>3350eb62-ccf7-315b-9e27-35b66c3dbdf9</t>
  </si>
  <si>
    <t>Molva dypterygia - Western Hatton Bank (Division 27.12.b) - United Kingdom - Ireland - Rockall - Part of NEAFC area I (Subdivision 27.6.b.1) - North-East Atlantic Fisheries Commission (NEAFC) - United Kingdom</t>
  </si>
  <si>
    <t>asfis:BLI+eez:GBR;eez:IRL;fao:27.12.b;fao:27.6.b.1+authority:INT:NEAFC+iso3:GBR+</t>
  </si>
  <si>
    <t>bb3e43d2-f3d4-361d-bccf-958b48b2f4e1</t>
  </si>
  <si>
    <t>Lethrinidae - Pacific, Western Central - Pacific, Eastern Central - Western and Central Pacific Fisheries Commission (WCPFC) - Forum Fisheries Agency (FFA) - Fiji - Handlines and hand-operated pole-and-lines</t>
  </si>
  <si>
    <t>asfis:EMP+fao:71;fao:77+authority:INT:FFA;authority:INT:WCPFC+iso3:FJI+isscfg:09.1</t>
  </si>
  <si>
    <t>7f1fb7e9-b4c2-3adc-a5fd-459213e10e57</t>
  </si>
  <si>
    <t>Katsuwonus pelamis - Pacific, Western Central - Pacific, Eastern Central - Western and Central Pacific Fisheries Commission (WCPFC) - Forum Fisheries Agency (FFA) - Tuvalu - Gillnets and entangling nets</t>
  </si>
  <si>
    <t>asfis:SKJ+fao:71;fao:77+authority:INT:FFA;authority:INT:WCPFC+iso3:TUV+isscfg:07</t>
  </si>
  <si>
    <t>6d223c51-470f-4671-a7ad-c26528a24abe</t>
  </si>
  <si>
    <t>Ocean whitefish - 77 - Mexico National Commission of Aquaculture and Fisheries - Mexico - Traps</t>
  </si>
  <si>
    <t>asfis:ULP+fao:77+authority:NAT:MEX+iso3:MEX+isscfg:08.9</t>
  </si>
  <si>
    <t>16ab1fd6-c38c-3fb6-8f56-1da3f75e9fcd</t>
  </si>
  <si>
    <t>American yellow perch - 2 - Department of Conservation and Water Stewardship - Manitoba, Canada. - Canada - Traps</t>
  </si>
  <si>
    <t>asfis:FPY+fao:2+authority:NAT:CAN+iso3:CAN+isscfg:08.9</t>
  </si>
  <si>
    <t>28e931e5-f04b-3bba-a4fd-93b46e7489dd</t>
  </si>
  <si>
    <t>European plaice - Baltic Sea (Division 27.3.d) - European Commission - Denmark - Single boat bottom otter trawls</t>
  </si>
  <si>
    <t>asfis:PLE+fao:27.3.d+authority:INT:EC+iso3:DNK+isscfg:03.12</t>
  </si>
  <si>
    <t>cd1e833d-27ab-3a62-81c0-094702a66d80</t>
  </si>
  <si>
    <t>Brachydeuterus auritus - Togo - Ministère de l'Agriculture, de l'Elevage et de la Pêche - Togo - Beach seines</t>
  </si>
  <si>
    <t>asfis:GRB+eez:TGO+authority:NAT:TGO+iso3:TGO+isscfg:02.1</t>
  </si>
  <si>
    <t>2621d54f-5cd6-4ca8-a302-845f97edc531</t>
  </si>
  <si>
    <t>Caranx hippos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Single boat bottom otter trawls</t>
  </si>
  <si>
    <t>asfis:CVJ+eez:AGO;fao:47.1.1;fao:47.1.2;fao:47.1.3+authority:NAT:AGO+iso3:ESP+isscfg:03.12</t>
  </si>
  <si>
    <t>2c4f6eec-310e-37a8-a55e-58d9d9c449a4</t>
  </si>
  <si>
    <t>Panulirus penicillatus - Pacific, Western Central - Pacific, Eastern Central - Western and Central Pacific Fisheries Commission (WCPFC) - Forum Fisheries Agency (FFA) - Marshall Islands - Handlines and hand-operated pole-and-lines</t>
  </si>
  <si>
    <t>asfis:NUP+fao:71;fao:77+authority:INT:FFA;authority:INT:WCPFC+iso3:MHL+isscfg:09.1</t>
  </si>
  <si>
    <t>a91b00ac-1f98-3c29-8034-8663ccc8ace8</t>
  </si>
  <si>
    <t>Spot shrimp - 67 - 77 - Pacific Fishery Management Council - United States of America - Bottom trawls</t>
  </si>
  <si>
    <t>asfis:PWY+fao:67;fao:77+authority:NAT:USA+iso3:USA+isscfg:03.19</t>
  </si>
  <si>
    <t>0ca1a46d-d34a-31b1-8391-148493b7180a</t>
  </si>
  <si>
    <t>Sebastes fasciatus - Atlantic, Northwest / 21.3.N - Atlantic, Northwest / 21.3.O - Canada - Atlantic, Northwest / 21.3.L - Atlantic, Northwest / 21.3.M - Northwest Atlantic Fisheries Organization (NAFO) - Portugal</t>
  </si>
  <si>
    <t>asfis:REN+eez:CAN;fao:21.3.L;fao:21.3.M;fao:21.3.N;fao:21.3.O+authority:INT:NAFO+iso3:PRT+</t>
  </si>
  <si>
    <t>34c9b9a0-d3ca-4b25-9280-22f2fab73b54</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</si>
  <si>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</si>
  <si>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asfis:BAR+eez:AGO;fao:47.1.1;fao:47.1.2;fao:47.1.3+authority:NAT:AGO+iso3:JPN+isscfg:09.32</t>
  </si>
  <si>
    <t>514b22a2-3aac-4147-8776-d7e60e6eff72</t>
  </si>
  <si>
    <t>Yellowtail snapper - 31 - Honduran Directorate of Fisheries and Aquaculture - Honduras - Hooks and lines</t>
  </si>
  <si>
    <t>asfis:SNY+fao:31+authority:NAT:HND+iso3:HND+isscfg:09.9</t>
  </si>
  <si>
    <t>8b2d3b0d-6b3a-32e1-b713-094f94103fee</t>
  </si>
  <si>
    <t>Dentex canariensis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Drifting longlines</t>
  </si>
  <si>
    <t>asfis:DEN+eez:AGO;fao:47.1.1;fao:47.1.2;fao:47.1.3+authority:NAT:AGO+iso3:JPN+isscfg:09.32</t>
  </si>
  <si>
    <t>30807184-d744-3f44-af85-26078cded986</t>
  </si>
  <si>
    <t>Istiophorus platypterus - Pacific, Western Central - Pacific, Eastern Central - Western and Central Pacific Fisheries Commission (WCPFC) - Forum Fisheries Agency (FFA) - Vanuatu - Longlines (nei)</t>
  </si>
  <si>
    <t>asfis:SFA+fao:71;fao:77+authority:INT:FFA;authority:INT:WCPFC+iso3:VUT+isscfg:09.39</t>
  </si>
  <si>
    <t>73d4bc78-3c5f-42dc-8b40-6440b888941c</t>
  </si>
  <si>
    <t>Centroscyllium fabricii - NEAFC Convention Area - North-East Atlantic Fisheries Commission (NEAFC) - Faroe Islands - Midwater trawls (nei)</t>
  </si>
  <si>
    <t>asfis:CFB+rfb:NEAFC+authority:INT:NEAFC+iso3:FRO+isscfg:03.29</t>
  </si>
  <si>
    <t>7c11f8cf-a023-4fc5-8ecf-24adf3f663ae</t>
  </si>
  <si>
    <t>Lepidopus caudatus - NEAFC Convention Area - North-East Atlantic Fisheries Commission (NEAFC) - Iceland - Midwater trawls (nei)</t>
  </si>
  <si>
    <t>asfis:SFS+rfb:NEAFC+authority:INT:NEAFC+iso3:ISL+isscfg:03.29</t>
  </si>
  <si>
    <t>7bdc01a2-7514-4045-8369-8904314e9f2a</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</si>
  <si>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Korea, Republic of - Handlines and hand-operated pole-and-lines</t>
  </si>
  <si>
    <t>asfis:SAE+eez:AGO;fao:47.1.1;fao:47.1.2;fao:47.1.3+authority:NAT:AGO+iso3:KOR+isscfg:09.1</t>
  </si>
  <si>
    <t>03dea57f-1495-4670-976c-f7b313ed73a7</t>
  </si>
  <si>
    <t>Eledone cirrhosa - Ionian - Sardinia - Aegean - Levant - Balearic - Adriatic - Gulf of Lion - General Fisheries Commission for the Mediterranean (GFCM) - France - Longlines (nei)</t>
  </si>
  <si>
    <t>asfis:EOI+fao:37.1.1;fao:37.1.2;fao:37.1.3;fao:37.2.1;fao:37.2.2;fao:37.3.1;fao:37.3.2+authority:INT:GFCM+iso3:FRA+isscfg:09.39</t>
  </si>
  <si>
    <t>63a45706-6440-3424-9fae-5dc3ebd0c8ca</t>
  </si>
  <si>
    <t>Atlantic cod - Bristol Channel (Division 27.7.f) - Western English Channel (Division 27.7.e) - Celtic Sea South (Division 27.7.h) - Celtic Sea North (Division 27.7.g) - Southwest of Ireland - East (Division 27.7.j) - Southwest of Ireland - West (Division 27.7.k) - European Commission - Ireland - Scottish seines</t>
  </si>
  <si>
    <t>asfis:COD+fao:27.7.e;fao:27.7.f;fao:27.7.g;fao:27.7.h;fao:27.7.j;fao:27.7.k+authority:INT:EC+iso3:IRL+sfp:SFP-9</t>
  </si>
  <si>
    <t>e8afc6c2-3c5b-35fe-8174-2c7cf7edf244</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</si>
  <si>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Germany</t>
  </si>
  <si>
    <t>asfis:RNG+eez:GRL;eez:ISL;fao:21.1.F;fao:21.2.H;fao:21.2.J;fao:27.12.a.1;fao:27.14.b.1+authority:INT:NEAFC+iso3:DEU+</t>
  </si>
  <si>
    <t>c3e0f0fe-9c4e-3ffa-a056-b1f295735067</t>
  </si>
  <si>
    <t>Tetrapturus audax - Pacific, Western Central - Pacific, Eastern Central - Western and Central Pacific Fisheries Commission (WCPFC) - Forum Fisheries Agency (FFA) - Solomon Islands - Gillnets and entangling nets</t>
  </si>
  <si>
    <t>asfis:MLS+fao:71;fao:77+authority:INT:FFA;authority:INT:WCPFC+iso3:SLB+isscfg:07</t>
  </si>
  <si>
    <t>9aa8dca3-33ff-4474-8903-f86300e6a8a4</t>
  </si>
  <si>
    <t>Scomberoides commersonnianus - Qatar - Gulf subarea - Fisheries Department and Living Marine Recourses Committee - Barriers, fences, weirs, etc.</t>
  </si>
  <si>
    <t>asfis:OBM+eez:QAT;fao:51.2+authority:NAT:QAT++isscfg:08.5</t>
  </si>
  <si>
    <t>8fae9ff0-1069-474f-9921-c8158427f9b8</t>
  </si>
  <si>
    <t>Lepidorhombus boscii - Ionian - Sardinia - Aegean - Levant - Balearic - Adriatic - Gulf of Lion - General Fisheries Commission for the Mediterranean (GFCM) - Tunisia - Single boat bottom otter trawls</t>
  </si>
  <si>
    <t>asfis:LDB+fao:37.1.1;fao:37.1.2;fao:37.1.3;fao:37.2.1;fao:37.2.2;fao:37.3.1;fao:37.3.2+authority:INT:GFCM+iso3:TUN+isscfg:03.12</t>
  </si>
  <si>
    <t>66f96d05-c32d-320d-a495-914409a770f7</t>
  </si>
  <si>
    <t>Trochus niloticus - Pacific, Western Central - Pacific, Eastern Central - Western and Central Pacific Fisheries Commission (WCPFC) - Forum Fisheries Agency (FFA) - Niue - Gear nei</t>
  </si>
  <si>
    <t>asfis:RQN+fao:71;fao:77+authority:INT:FFA;authority:INT:WCPFC+iso3:NIU+isscfg:10.9</t>
  </si>
  <si>
    <t>7f1d1d88-d898-4dd8-9ea0-b167325a1768</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</si>
  <si>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Single boat bottom otter trawls</t>
  </si>
  <si>
    <t>asfis:TDQ+eez:AGO;fao:47.1.1;fao:47.1.2;fao:47.1.3+authority:NAT:AGO+iso3:TWN+isscfg:03.12</t>
  </si>
  <si>
    <t>512bfb58-2c58-4683-9664-d32e61eebb28</t>
  </si>
  <si>
    <t>Phycis blennoides - Western Hatton Bank (Division 27.12.b) - Rockall - Part of NEAFC area I (Subdivision 27.6.b.1) - North-East Atlantic Fisheries Commission (NEAFC) - Estonia</t>
  </si>
  <si>
    <t>asfis:GFB+fao:27.12.b;fao:27.6.b.1+authority:INT:NEAFC+iso3:EST+</t>
  </si>
  <si>
    <t>9b64c155-577a-4cff-b4ba-9b8e9091aaeb</t>
  </si>
  <si>
    <t>Phycis spp - NEAFC Convention Area - North-East Atlantic Fisheries Commission (NEAFC) - Faroe Islands - Longlines (nei)</t>
  </si>
  <si>
    <t>asfis:FOX+rfb:NEAFC+authority:INT:NEAFC+iso3:FRO+isscfg:09.39</t>
  </si>
  <si>
    <t>cb9b9ebc-1527-3977-b374-4683ce59b042</t>
  </si>
  <si>
    <t>Pomacanthidae - Pacific, Western Central - Pacific, Eastern Central - Western and Central Pacific Fisheries Commission (WCPFC) - Forum Fisheries Agency (FFA) - Samoa - Gear nei</t>
  </si>
  <si>
    <t>asfis:ANW+fao:71;fao:77+authority:INT:FFA;authority:INT:WCPFC+iso3:WSM+isscfg:10.9</t>
  </si>
  <si>
    <t>e52ef0c6-2bb7-40b8-a885-b38b7e29887d</t>
  </si>
  <si>
    <t>Lutjanidae - Pacific, Western Central - Pacific, Eastern Central - Western and Central Pacific Fisheries Commission (WCPFC) - Forum Fisheries Agency (FFA) - Cook Islands - Gear nei</t>
  </si>
  <si>
    <t>asfis:SNX+fao:71;fao:77+authority:INT:FFA;authority:INT:WCPFC+iso3:COK+isscfg:10.9</t>
  </si>
  <si>
    <t>fa0e8e1a-5ec0-477b-b4c8-1440f2e56916</t>
  </si>
  <si>
    <t>Serranidae - Pacific, Western Central - Pacific, Eastern Central - Western and Central Pacific Fisheries Commission (WCPFC) - Forum Fisheries Agency (FFA) - Fiji - Purse seines</t>
  </si>
  <si>
    <t>asfis:BSX+fao:71;fao:77+authority:INT:FFA;authority:INT:WCPFC+iso3:FJI+isscfg:01.1</t>
  </si>
  <si>
    <t>34b3a98b-c5f8-4e27-8d70-3c01a0cc9e63</t>
  </si>
  <si>
    <t>Indian squid - Indian Ocean, East / 57.1 - Indian Department of Animal Husbandry, Dairying and Fisheries - India - Bottom trawls</t>
  </si>
  <si>
    <t>asfis:OJD+fao:57.1+authority:NAT:IND+iso3:IND+isscfg:03.19</t>
  </si>
  <si>
    <t>117851ab-feff-4e7c-a8fb-bd384c91f8c6</t>
  </si>
  <si>
    <t>Skipjack tuna - 41 - 31 - International Commission for the Conservation of Atlantic Tunas - Cabo Verde - FAD-free purse seining</t>
  </si>
  <si>
    <t>asfis:SKJ+fao:31;fao:41+authority:INT:ICCAT+iso3:CPV+sfp:SFP-16</t>
  </si>
  <si>
    <t>c2687a91-907c-31c3-a3d4-1a45d106a2f3</t>
  </si>
  <si>
    <t>Panulirus ornatus - Pacific, Western Central - Pacific, Eastern Central - Western and Central Pacific Fisheries Commission (WCPFC) - Forum Fisheries Agency (FFA) - Samoa - Trolling lines</t>
  </si>
  <si>
    <t>asfis:NUR+fao:71;fao:77+authority:INT:FFA;authority:INT:WCPFC+iso3:WSM+isscfg:09.5</t>
  </si>
  <si>
    <t>ff1d270f-d72b-4092-868b-4ebc2937a9d4</t>
  </si>
  <si>
    <t>Sphyraena spp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</si>
  <si>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asfis:BAR+eez:AGO;fao:47.1.1;fao:47.1.2;fao:47.1.3+authority:NAT:AGO+iso3:ESP+isscfg:01.1</t>
  </si>
  <si>
    <t>cde58c9c-b7fd-417a-b60d-ebcb133f634d</t>
  </si>
  <si>
    <t>Somniosus microcephalus - NEAFC Convention Area - North-East Atlantic Fisheries Commission (NEAFC) - European Union - Gillnets and entangling nets</t>
  </si>
  <si>
    <t>asfis:GSK+rfb:NEAFC+authority:INT:NEAFC+iso3:EUR+isscfg:07</t>
  </si>
  <si>
    <t>aa098866-c062-4864-988a-7f4566ecd57c</t>
  </si>
  <si>
    <t>Galeus murinus - NEAFC Convention Area - North-East Atlantic Fisheries Commission (NEAFC) - Faroe Islands - Midwater trawls (nei)</t>
  </si>
  <si>
    <t>asfis:GAM+rfb:NEAFC+authority:INT:NEAFC+iso3:FRO+isscfg:03.29</t>
  </si>
  <si>
    <t>002bf9c0-72c4-411c-9daf-cc79b5b3042e</t>
  </si>
  <si>
    <t>Merluccius merluccius - Ionian - Sardinia - Aegean - Levant - Balearic - Adriatic - Gulf of Lion - General Fisheries Commission for the Mediterranean (GFCM) - Tunisia - Single boat bottom otter trawls</t>
  </si>
  <si>
    <t>asfis:HKE+fao:37.1.1;fao:37.1.2;fao:37.1.3;fao:37.2.1;fao:37.2.2;fao:37.3.1;fao:37.3.2+authority:INT:GFCM+iso3:TUN+isscfg:03.12</t>
  </si>
  <si>
    <t>ad340b12-8228-3154-8398-9c88a66f3315</t>
  </si>
  <si>
    <t>Kingklip - Orange River - Cape of Good Hope - Eastern Agulhas - Cape Cross - Middle Agulhas - Namibian Ministry of Fisheries and Marine Resources - Namibia - Bottom trawls</t>
  </si>
  <si>
    <t>asfis:KCP+fao:47.1.4;fao:47.1.5;fao:47.1.6;fao:47.2.1;fao:47.2.2+authority:NAT:NAM+iso3:NAM+isscfg:03.19</t>
  </si>
  <si>
    <t>46290f81-9647-36ba-8eec-2e6032bac79c</t>
  </si>
  <si>
    <t>Pomacentridae - Pacific, Western Central - Pacific, Eastern Central - Western and Central Pacific Fisheries Commission (WCPFC) - Forum Fisheries Agency (FFA) - Solomon Islands - Gear nei</t>
  </si>
  <si>
    <t>asfis:DSF+fao:71;fao:77+authority:INT:FFA;authority:INT:WCPFC+iso3:SLB+isscfg:10.9</t>
  </si>
  <si>
    <t>98904e2c-a490-36af-a95d-65407dfc89e5</t>
  </si>
  <si>
    <t>Bigeye tuna - 71 - Vietnam Ministry of Agriculture and Rural Development - Viet Nam - Drifting longlines</t>
  </si>
  <si>
    <t>asfis:BET+fao:71+authority:NAT:VNM+iso3:VNM+isscfg:09.32</t>
  </si>
  <si>
    <t>df988715-bf43-4f38-bb28-b1f9aceb37ab</t>
  </si>
  <si>
    <t>Lithodes ferox - SEAFO division B.1 - South East Atlantic Fisheries Organisation (SEAFO) - Japan - Pots</t>
  </si>
  <si>
    <t>asfis:KCA+fao:47.B.1+authority:INT:SEAFO+iso3:JPN+isscfg:08.2</t>
  </si>
  <si>
    <t>abf58925-ffab-3b43-b461-2e191eac0c6d</t>
  </si>
  <si>
    <t>Pomacanthidae - Pacific, Western Central - Pacific, Eastern Central - Western and Central Pacific Fisheries Commission (WCPFC) - Forum Fisheries Agency (FFA) - Tuvalu - Trolling lines</t>
  </si>
  <si>
    <t>asfis:ANW+fao:71;fao:77+authority:INT:FFA;authority:INT:WCPFC+iso3:TUV+isscfg:09.5</t>
  </si>
  <si>
    <t>040795ed-3796-4260-aae7-53f335f3b47a</t>
  </si>
  <si>
    <t>Mora moro - Pacific, Southwest - New Zealand - South Pacific Regional Fisheries Management Organisation (SPRFMO) - Cook Islands - Beam trawls</t>
  </si>
  <si>
    <t>asfis:RIB+eez:NZL;fao:81+authority:INT:SPRFMO+iso3:COK+isscfg:03.11</t>
  </si>
  <si>
    <t>1c473d8b-db7e-431f-ac20-42a8e9306f37</t>
  </si>
  <si>
    <t>Requiem sharks nei - Indonesian WPP-RI 573 (Southern Java to Western of Timor Sea) - Ministry​ of Marine Affairs and Fisheries of the Republic of Indonesia - Indonesia - Trammel nets</t>
  </si>
  <si>
    <t>asfis:RSK+other:Indonesian WPP-RI 573 (Southern Java to Western of Timor Sea)+authority:NAT:IDN+iso3:IDN+isscfg:07.5</t>
  </si>
  <si>
    <t>2eb34d78-53b5-4ec7-81aa-26552a969024</t>
  </si>
  <si>
    <t>Requiem sharks nei - Indonesian WPP-RI 573 (Southern Java to Western of Timor Sea) - Ministry​ of Marine Affairs and Fisheries of the Republic of Indonesia - Indonesia - Vertical Lines</t>
  </si>
  <si>
    <t>asfis:RSK+other:Indonesian WPP-RI 573 (Southern Java to Western of Timor Sea)+authority:NAT:IDN+iso3:IDN+isscfg:09.4</t>
  </si>
  <si>
    <t>fcab1f42-b57e-44da-a94a-3b14ff4c7b00</t>
  </si>
  <si>
    <t>Dissostichus spp - SPRFMO area of competence - South Pacific Regional Fisheries Management Organisation (SPRFMO) - Vanuatu - Boat seines</t>
  </si>
  <si>
    <t>asfis:TOT+rfb:SPRFMO+authority:INT:SPRFMO+iso3:VUT+isscfg:02.2</t>
  </si>
  <si>
    <t>f6c9515b-1553-41dd-bc21-3c42350100a0</t>
  </si>
  <si>
    <t>Allocyttus niger - SPRFMO area of competence - South Pacific Regional Fisheries Management Organisation (SPRFMO) - Russian Federation - Bottom trawls (nei)</t>
  </si>
  <si>
    <t>asfis:BOE+rfb:SPRFMO+authority:INT:SPRFMO+iso3:RUS+isscfg:03.19</t>
  </si>
  <si>
    <t>da5e0aa4-1f1f-4555-9ca4-b18c92e44cec</t>
  </si>
  <si>
    <t>Seriola spp - SPRFMO area of competence - South Pacific Regional Fisheries Management Organisation (SPRFMO) - Germany - Hooks and lines (nei)</t>
  </si>
  <si>
    <t>asfis:AMX+rfb:SPRFMO+authority:INT:SPRFMO+iso3:DEU+isscfg:09.9</t>
  </si>
  <si>
    <t>1d1bdcec-cc26-442b-bfa3-46dd83d05fb3</t>
  </si>
  <si>
    <t>Hoplostethus atlanticus - SPRFMO area of competence - South Pacific Regional Fisheries Management Organisation (SPRFMO) - Australia - Bottom trawls (nei)</t>
  </si>
  <si>
    <t>asfis:ORY+rfb:SPRFMO+authority:INT:SPRFMO+iso3:AUS+isscfg:03.19</t>
  </si>
  <si>
    <t>dc4ecf31-b0ab-4f9b-ad12-5bc093b4c83b</t>
  </si>
  <si>
    <t>Scomber japonicus - SPRFMO area of competence - South Pacific Regional Fisheries Management Organisation (SPRFMO) - Poland - Boat seines</t>
  </si>
  <si>
    <t>asfis:MAS+rfb:SPRFMO+authority:INT:SPRFMO+iso3:POL+isscfg:02.2</t>
  </si>
  <si>
    <t>da767f76-7613-4335-8b19-05508cf9d2bf</t>
  </si>
  <si>
    <t>Dosidicus gigas - SPRFMO area of competence - South Pacific Regional Fisheries Management Organisation (SPRFMO) - Peru - Hooks and lines (nei)</t>
  </si>
  <si>
    <t>asfis:GIS+rfb:SPRFMO+authority:INT:SPRFMO+iso3:PER+isscfg:09.9</t>
  </si>
  <si>
    <t>ccfd4964-ca75-44c6-b851-dc7a5af58686</t>
  </si>
  <si>
    <t>Hoplostethus atlanticus - SPRFMO area of competence - South Pacific Regional Fisheries Management Organisation (SPRFMO) - Australia - Boat seines</t>
  </si>
  <si>
    <t>asfis:ORY+rfb:SPRFMO+authority:INT:SPRFMO+iso3:AUS+isscfg:02.2</t>
  </si>
  <si>
    <t>e8253f96-e875-41d6-96c5-add6674e3bb8</t>
  </si>
  <si>
    <t>Seriola spp - SPRFMO area of competence - South Pacific Regional Fisheries Management Organisation (SPRFMO) - Germany - Midwater trawls (nei)</t>
  </si>
  <si>
    <t>asfis:AMX+rfb:SPRFMO+authority:INT:SPRFMO+iso3:DEU+isscfg:03.29</t>
  </si>
  <si>
    <t>d3b5a7f4-7e88-49de-92ca-5cde3179b9ea</t>
  </si>
  <si>
    <t>Chaceon spp - Pacific, Southeast - Pacific, Southwest - South Pacific Regional Fisheries Management Organisation (SPRFMO) - Cook Islands - Pots</t>
  </si>
  <si>
    <t>asfis:GER+fao:81;fao:87+authority:INT:SPRFMO+iso3:COK+isscfg:08.2</t>
  </si>
  <si>
    <t>f9479fc0-2faf-4016-bc11-818973068145</t>
  </si>
  <si>
    <t>Polyprion spp - SPRFMO area of competence - South Pacific Regional Fisheries Management Organisation (SPRFMO) - Poland - Handlines and hand-operated pole-and-lines</t>
  </si>
  <si>
    <t>asfis:HAU+rfb:SPRFMO+authority:INT:SPRFMO+iso3:POL+isscfg:09.1</t>
  </si>
  <si>
    <t>12e1c0ab-d956-4b99-93e7-2cab7fdf57f0</t>
  </si>
  <si>
    <t>Allocyttus niger - SPRFMO area of competence - South Pacific Regional Fisheries Management Organisation (SPRFMO) - Germany - Boat seines</t>
  </si>
  <si>
    <t>asfis:BOE+rfb:SPRFMO+authority:INT:SPRFMO+iso3:DEU+isscfg:02.2</t>
  </si>
  <si>
    <t>95db16a8-7b98-4b33-92df-9081a2578e30</t>
  </si>
  <si>
    <t>Polyprion spp - SPRFMO area of competence - South Pacific Regional Fisheries Management Organisation (SPRFMO) - Chile - Longlines (nei)</t>
  </si>
  <si>
    <t>asfis:HAU+rfb:SPRFMO+authority:INT:SPRFMO+iso3:CHL+isscfg:09.39</t>
  </si>
  <si>
    <t>d6b975de-fb18-4fce-8dd3-4058f8e2f637</t>
  </si>
  <si>
    <t>Nomeidae - SPRFMO area of competence - South Pacific Regional Fisheries Management Organisation (SPRFMO) - Australia - Longlines (nei)</t>
  </si>
  <si>
    <t>asfis:VTX+rfb:SPRFMO+authority:INT:SPRFMO+iso3:AUS+isscfg:09.39</t>
  </si>
  <si>
    <t>8a1b15ad-5607-4298-bddc-416dc84b23c1</t>
  </si>
  <si>
    <t>Hoplostethus atlanticus - SPRFMO area of competence - South Pacific Regional Fisheries Management Organisation (SPRFMO) - China - Longlines (nei)</t>
  </si>
  <si>
    <t>asfis:ORY+rfb:SPRFMO+authority:INT:SPRFMO+iso3:CHN+isscfg:09.39</t>
  </si>
  <si>
    <t>c299eacb-596a-4531-9715-8fa95ec5084b</t>
  </si>
  <si>
    <t>Neocyttus rhomboidalis - SPRFMO area of competence - South Pacific Regional Fisheries Management Organisation (SPRFMO) - China - Hooks and lines (nei)</t>
  </si>
  <si>
    <t>asfis:ONV+rfb:SPRFMO+authority:INT:SPRFMO+iso3:CHN+isscfg:09.9</t>
  </si>
  <si>
    <t>6845eea8-1cc2-4a55-a6ec-1511fbbd7610</t>
  </si>
  <si>
    <t>Allocyttus niger - SPRFMO area of competence - South Pacific Regional Fisheries Management Organisation (SPRFMO) - Korea, Republic of - Midwater trawls (nei)</t>
  </si>
  <si>
    <t>asfis:BOE+rfb:SPRFMO+authority:INT:SPRFMO+iso3:KOR+isscfg:03.29</t>
  </si>
  <si>
    <t>133f1b99-03f0-461b-8c95-d048d698342e</t>
  </si>
  <si>
    <t>Seriola spp - SPRFMO area of competence - South Pacific Regional Fisheries Management Organisation (SPRFMO) - Netherlands - Midwater trawls (nei)</t>
  </si>
  <si>
    <t>asfis:AMX+rfb:SPRFMO+authority:INT:SPRFMO+iso3:NLD+isscfg:03.29</t>
  </si>
  <si>
    <t>c6309beb-f5a6-4c4d-b002-ee28e7a78417</t>
  </si>
  <si>
    <t>Nemadactylus spp - SPRFMO area of competence - South Pacific Regional Fisheries Management Organisation (SPRFMO) - Korea, Republic of - Handlines and hand-operated pole-and-lines</t>
  </si>
  <si>
    <t>asfis:MOW+rfb:SPRFMO+authority:INT:SPRFMO+iso3:KOR+isscfg:09.1</t>
  </si>
  <si>
    <t>537c76f2-40e1-441f-b1d4-c5e0d37e230b</t>
  </si>
  <si>
    <t>Ophidiidae - SPRFMO area of competence - South Pacific Regional Fisheries Management Organisation (SPRFMO) - Vanuatu - Hooks and lines (nei)</t>
  </si>
  <si>
    <t>asfis:OPH+rfb:SPRFMO+authority:INT:SPRFMO+iso3:VUT+isscfg:09.9</t>
  </si>
  <si>
    <t>a631aaf7-cd9d-4637-83a0-482559ac8281</t>
  </si>
  <si>
    <t>Scomber japonicus - SPRFMO area of competence - South Pacific Regional Fisheries Management Organisation (SPRFMO) - China - Longlines (nei)</t>
  </si>
  <si>
    <t>asfis:MAS+rfb:SPRFMO+authority:INT:SPRFMO+iso3:CHN+isscfg:09.39</t>
  </si>
  <si>
    <t>45b60665-4e05-4741-994c-7123a223a694</t>
  </si>
  <si>
    <t>Nomeidae - SPRFMO area of competence - South Pacific Regional Fisheries Management Organisation (SPRFMO) - Lithuania - Longlines (nei)</t>
  </si>
  <si>
    <t>asfis:VTX+rfb:SPRFMO+authority:INT:SPRFMO+iso3:LTU+isscfg:09.39</t>
  </si>
  <si>
    <t>c0f0b7d9-0238-4124-b914-4a191a554618</t>
  </si>
  <si>
    <t>Hoplostethus atlanticus - SPRFMO area of competence - South Pacific Regional Fisheries Management Organisation (SPRFMO) - Germany - Hooks and lines (nei)</t>
  </si>
  <si>
    <t>asfis:ORY+rfb:SPRFMO+authority:INT:SPRFMO+iso3:DEU+isscfg:09.9</t>
  </si>
  <si>
    <t>8632806e-6cb4-4d6d-8166-b01454fd0256</t>
  </si>
  <si>
    <t>Nomeidae - SPRFMO area of competence - South Pacific Regional Fisheries Management Organisation (SPRFMO) - Korea, Republic of - Boat seines</t>
  </si>
  <si>
    <t>asfis:VTX+rfb:SPRFMO+authority:INT:SPRFMO+iso3:KOR+isscfg:02.2</t>
  </si>
  <si>
    <t>86211bed-4af2-4b3f-8be5-0b3351927ec6</t>
  </si>
  <si>
    <t>Seriola spp - SPRFMO area of competence - South Pacific Regional Fisheries Management Organisation (SPRFMO) - Chile - Handlines and hand-operated pole-and-lines</t>
  </si>
  <si>
    <t>asfis:AMX+rfb:SPRFMO+authority:INT:SPRFMO+iso3:CHL+isscfg:09.1</t>
  </si>
  <si>
    <t>05a442c1-897e-4caa-a67b-502ec0002a85</t>
  </si>
  <si>
    <t>Hyperoglyphe antarctica - SPRFMO area of competence - South Pacific Regional Fisheries Management Organisation (SPRFMO) - Vanuatu - Hooks and lines (nei)</t>
  </si>
  <si>
    <t>asfis:BWA+rfb:SPRFMO+authority:INT:SPRFMO+iso3:VUT+isscfg:09.9</t>
  </si>
  <si>
    <t>3e267676-478e-435e-9cc5-9398aa7b3565</t>
  </si>
  <si>
    <t>Neocyttus rhomboidalis - SPRFMO area of competence - South Pacific Regional Fisheries Management Organisation (SPRFMO) - Vanuatu - Handlines and hand-operated pole-and-lines</t>
  </si>
  <si>
    <t>asfis:ONV+rfb:SPRFMO+authority:INT:SPRFMO+iso3:VUT+isscfg:09.1</t>
  </si>
  <si>
    <t>b9434783-06f0-4cc1-b403-36e5632ca390</t>
  </si>
  <si>
    <t>Hoplostethus atlanticus - SPRFMO area of competence - South Pacific Regional Fisheries Management Organisation (SPRFMO) - Peru - Bottom trawls (nei)</t>
  </si>
  <si>
    <t>asfis:ORY+rfb:SPRFMO+authority:INT:SPRFMO+iso3:PER+isscfg:03.19</t>
  </si>
  <si>
    <t>b45e122d-6f42-4bcf-b0f4-1efed0f25868</t>
  </si>
  <si>
    <t>Seriola spp - SPRFMO area of competence - South Pacific Regional Fisheries Management Organisation (SPRFMO) - Lithuania - Boat seines</t>
  </si>
  <si>
    <t>asfis:AMX+rfb:SPRFMO+authority:INT:SPRFMO+iso3:LTU+isscfg:02.2</t>
  </si>
  <si>
    <t>53e7f951-5922-4537-8f98-f28daef29e43</t>
  </si>
  <si>
    <t>Allocyttus niger - SPRFMO area of competence - South Pacific Regional Fisheries Management Organisation (SPRFMO) - Netherlands - Midwater trawls (nei)</t>
  </si>
  <si>
    <t>asfis:BOE+rfb:SPRFMO+authority:INT:SPRFMO+iso3:NLD+isscfg:03.29</t>
  </si>
  <si>
    <t>40f9f113-e1f3-4a32-9007-86731f8c9ea6</t>
  </si>
  <si>
    <t>Dissostichus spp - SPRFMO area of competence - South Pacific Regional Fisheries Management Organisation (SPRFMO) - Russian Federation - Midwater trawls (nei)</t>
  </si>
  <si>
    <t>asfis:TOT+rfb:SPRFMO+authority:INT:SPRFMO+iso3:RUS+isscfg:03.29</t>
  </si>
  <si>
    <t>6e2a298d-5569-4df5-b36d-86f15ca7b482</t>
  </si>
  <si>
    <t>Bramidae - SPRFMO area of competence - South Pacific Regional Fisheries Management Organisation (SPRFMO) - China - Midwater trawls (nei)</t>
  </si>
  <si>
    <t>asfis:BRZ+rfb:SPRFMO+authority:INT:SPRFMO+iso3:CHN+isscfg:03.29</t>
  </si>
  <si>
    <t>c9c9209c-d220-4354-a50f-c89b9a48f270</t>
  </si>
  <si>
    <t>Neocyttus rhomboidalis - SPRFMO area of competence - South Pacific Regional Fisheries Management Organisation (SPRFMO) - Korea, Republic of - Longlines (nei)</t>
  </si>
  <si>
    <t>asfis:ONV+rfb:SPRFMO+authority:INT:SPRFMO+iso3:KOR+isscfg:09.39</t>
  </si>
  <si>
    <t>db8ec30d-bbc9-4877-9b2b-6e8e183f717f</t>
  </si>
  <si>
    <t>Trachurus murphyi - SPRFMO area of competence - South Pacific Regional Fisheries Management Organisation (SPRFMO) - Netherlands - Bottom trawls (nei)</t>
  </si>
  <si>
    <t>asfis:CJM+rfb:SPRFMO+authority:INT:SPRFMO+iso3:NLD+isscfg:03.19</t>
  </si>
  <si>
    <t>e7dad812-00a0-4ae3-9822-21f8cce9c5f0</t>
  </si>
  <si>
    <t>Dosidicus gigas - SPRFMO area of competence - South Pacific Regional Fisheries Management Organisation (SPRFMO) - Netherlands - Longlines (nei)</t>
  </si>
  <si>
    <t>asfis:GIS+rfb:SPRFMO+authority:INT:SPRFMO+iso3:NLD+isscfg:09.39</t>
  </si>
  <si>
    <t>dc5ac9ca-7d05-46e4-8812-54a88b627cac</t>
  </si>
  <si>
    <t>Ophidiidae - SPRFMO area of competence - South Pacific Regional Fisheries Management Organisation (SPRFMO) - Australia - Boat seines</t>
  </si>
  <si>
    <t>asfis:OPH+rfb:SPRFMO+authority:INT:SPRFMO+iso3:AUS+isscfg:02.2</t>
  </si>
  <si>
    <t>a9ac260b-0e7d-44df-a29e-53ab4d0ff9a3</t>
  </si>
  <si>
    <t>Hoplostethus atlanticus - SPRFMO area of competence - South Pacific Regional Fisheries Management Organisation (SPRFMO) - New Zealand - Midwater trawls (nei)</t>
  </si>
  <si>
    <t>asfis:ORY+rfb:SPRFMO+authority:INT:SPRFMO+iso3:NZL+isscfg:03.29</t>
  </si>
  <si>
    <t>fa4714fe-0fdc-4fcc-ba10-77b4b1455046</t>
  </si>
  <si>
    <t>Allocyttus niger - SPRFMO area of competence - South Pacific Regional Fisheries Management Organisation (SPRFMO) - Vanuatu - Longlines (nei)</t>
  </si>
  <si>
    <t>asfis:BOE+rfb:SPRFMO+authority:INT:SPRFMO+iso3:VUT+isscfg:09.39</t>
  </si>
  <si>
    <t>05fc5a90-7104-48d6-82f0-c1b8a6ca1902</t>
  </si>
  <si>
    <t>Epigonus telescopus - SPRFMO area of competence - South Pacific Regional Fisheries Management Organisation (SPRFMO) - Ecuador - Boat seines</t>
  </si>
  <si>
    <t>asfis:EPI+rfb:SPRFMO+authority:INT:SPRFMO+iso3:ECU+isscfg:02.2</t>
  </si>
  <si>
    <t>bafce29e-7e53-4de3-a622-f10d92b050c4</t>
  </si>
  <si>
    <t>Nemadactylus spp - SPRFMO area of competence - South Pacific Regional Fisheries Management Organisation (SPRFMO) - Peru - Longlines (nei)</t>
  </si>
  <si>
    <t>asfis:MOW+rfb:SPRFMO+authority:INT:SPRFMO+iso3:PER+isscfg:09.39</t>
  </si>
  <si>
    <t>717e1d71-fabb-4e3a-b4da-c0e263285433</t>
  </si>
  <si>
    <t>Beryx splendens - SPRFMO area of competence - South Pacific Regional Fisheries Management Organisation (SPRFMO) - Russian Federation - Midwater trawls (nei)</t>
  </si>
  <si>
    <t>asfis:BYS+rfb:SPRFMO+authority:INT:SPRFMO+iso3:RUS+isscfg:03.29</t>
  </si>
  <si>
    <t>47f79634-91c6-437a-8c26-9685b05d2617</t>
  </si>
  <si>
    <t>Mora moro - SPRFMO area of competence - South Pacific Regional Fisheries Management Organisation (SPRFMO) - Netherlands - Midwater trawls (nei)</t>
  </si>
  <si>
    <t>asfis:RIB+rfb:SPRFMO+authority:INT:SPRFMO+iso3:NLD+isscfg:03.29</t>
  </si>
  <si>
    <t>659552d0-f9b1-44c0-8d15-55c567e77931</t>
  </si>
  <si>
    <t>Hyperoglyphe antarctica - SPRFMO area of competence - South Pacific Regional Fisheries Management Organisation (SPRFMO) - Chile - Handlines and hand-operated pole-and-lines</t>
  </si>
  <si>
    <t>asfis:BWA+rfb:SPRFMO+authority:INT:SPRFMO+iso3:CHL+isscfg:09.1</t>
  </si>
  <si>
    <t>c887981f-73cf-4f79-8780-bc01e4196bbc</t>
  </si>
  <si>
    <t>Dissostichus spp - SPRFMO area of competence - South Pacific Regional Fisheries Management Organisation (SPRFMO) - Germany - Bottom trawls (nei)</t>
  </si>
  <si>
    <t>asfis:TOT+rfb:SPRFMO+authority:INT:SPRFMO+iso3:DEU+isscfg:03.19</t>
  </si>
  <si>
    <t>a9193942-68ed-42e9-a6ef-a1d0e9835d33</t>
  </si>
  <si>
    <t>Allocyttus niger - SPRFMO area of competence - South Pacific Regional Fisheries Management Organisation (SPRFMO) - New Zealand - Midwater trawls (nei)</t>
  </si>
  <si>
    <t>asfis:BOE+rfb:SPRFMO+authority:INT:SPRFMO+iso3:NZL+isscfg:03.29</t>
  </si>
  <si>
    <t>bcf98e39-c365-47a6-ae8f-a4eee8c81f5a</t>
  </si>
  <si>
    <t>Neocyttus rhomboidalis - SPRFMO area of competence - South Pacific Regional Fisheries Management Organisation (SPRFMO) - Russian Federation - Longlines (nei)</t>
  </si>
  <si>
    <t>asfis:ONV+rfb:SPRFMO+authority:INT:SPRFMO+iso3:RUS+isscfg:09.39</t>
  </si>
  <si>
    <t>2e6dd8d1-39a9-498d-a2d8-7e6edf467eb3</t>
  </si>
  <si>
    <t>Trachurus murphyi - SPRFMO area of competence - South Pacific Regional Fisheries Management Organisation (SPRFMO) - Peru - Hooks and lines (nei)</t>
  </si>
  <si>
    <t>asfis:CJM+rfb:SPRFMO+authority:INT:SPRFMO+iso3:PER+isscfg:09.9</t>
  </si>
  <si>
    <t>89b1164e-ad86-4580-b5fc-2fbff07987ee</t>
  </si>
  <si>
    <t>Bramidae - SPRFMO area of competence - South Pacific Regional Fisheries Management Organisation (SPRFMO) - Lithuania - Hooks and lines (nei)</t>
  </si>
  <si>
    <t>asfis:BRZ+rfb:SPRFMO+authority:INT:SPRFMO+iso3:LTU+isscfg:09.9</t>
  </si>
  <si>
    <t>7560b2e3-72e6-4dae-a915-6d23b58ffe5d</t>
  </si>
  <si>
    <t>Nemadactylus spp - SPRFMO area of competence - South Pacific Regional Fisheries Management Organisation (SPRFMO) - Korea, Republic of - Midwater trawls (nei)</t>
  </si>
  <si>
    <t>asfis:MOW+rfb:SPRFMO+authority:INT:SPRFMO+iso3:KOR+isscfg:03.29</t>
  </si>
  <si>
    <t>5bc13171-0ca2-45ec-bc3b-b66cd926a583</t>
  </si>
  <si>
    <t>Nemadactylus spp - SPRFMO area of competence - South Pacific Regional Fisheries Management Organisation (SPRFMO) - Poland - Handlines and hand-operated pole-and-lines</t>
  </si>
  <si>
    <t>asfis:MOW+rfb:SPRFMO+authority:INT:SPRFMO+iso3:POL+isscfg:09.1</t>
  </si>
  <si>
    <t>8bc952f3-906d-40c9-ac8e-5c53504cbaf4</t>
  </si>
  <si>
    <t>Bramidae - SPRFMO area of competence - South Pacific Regional Fisheries Management Organisation (SPRFMO) - Russian Federation - Midwater trawls (nei)</t>
  </si>
  <si>
    <t>asfis:BRZ+rfb:SPRFMO+authority:INT:SPRFMO+iso3:RUS+isscfg:03.29</t>
  </si>
  <si>
    <t>667969e0-a5bb-45f2-bed2-4aeccfe881ca</t>
  </si>
  <si>
    <t>Trachurus murphyi - SPRFMO area of competence - South Pacific Regional Fisheries Management Organisation (SPRFMO) - China - Handlines and hand-operated pole-and-lines</t>
  </si>
  <si>
    <t>asfis:CJM+rfb:SPRFMO+authority:INT:SPRFMO+iso3:CHN+isscfg:09.1</t>
  </si>
  <si>
    <t>a14c1dc7-d412-439e-b994-ef7889497843</t>
  </si>
  <si>
    <t>Epigonus telescopus - SPRFMO area of competence - South Pacific Regional Fisheries Management Organisation (SPRFMO) - Russian Federation - Midwater trawls (nei)</t>
  </si>
  <si>
    <t>asfis:EPI+rfb:SPRFMO+authority:INT:SPRFMO+iso3:RUS+isscfg:03.29</t>
  </si>
  <si>
    <t>5782d8d3-e530-4603-be2e-5e615194042c</t>
  </si>
  <si>
    <t>Hyperoglyphe antarctica - SPRFMO area of competence - South Pacific Regional Fisheries Management Organisation (SPRFMO) - Australia - Handlines and hand-operated pole-and-lines</t>
  </si>
  <si>
    <t>asfis:BWA+rfb:SPRFMO+authority:INT:SPRFMO+iso3:AUS+isscfg:09.1</t>
  </si>
  <si>
    <t>df0bb648-7df8-4ee4-93e6-5a997c46d4fb</t>
  </si>
  <si>
    <t>Seriola spp - SPRFMO area of competence - South Pacific Regional Fisheries Management Organisation (SPRFMO) - Lithuania - Bottom trawls (nei)</t>
  </si>
  <si>
    <t>asfis:AMX+rfb:SPRFMO+authority:INT:SPRFMO+iso3:LTU+isscfg:03.19</t>
  </si>
  <si>
    <t>050deb8e-7bc1-46c8-a83c-ffcb3708df2c</t>
  </si>
  <si>
    <t>Beryx splendens - SPRFMO area of competence - South Pacific Regional Fisheries Management Organisation (SPRFMO) - Ecuador - Boat seines</t>
  </si>
  <si>
    <t>asfis:BYS+rfb:SPRFMO+authority:INT:SPRFMO+iso3:ECU+isscfg:02.2</t>
  </si>
  <si>
    <t>bfe82935-0553-4f3f-a8d4-e356f541c5d7</t>
  </si>
  <si>
    <t>Hyperoglyphe antarctica - SPRFMO area of competence - South Pacific Regional Fisheries Management Organisation (SPRFMO) - Ecuador - Handlines and hand-operated pole-and-lines</t>
  </si>
  <si>
    <t>asfis:BWA+rfb:SPRFMO+authority:INT:SPRFMO+iso3:ECU+isscfg:09.1</t>
  </si>
  <si>
    <t>52e19f98-38ef-41c6-a7d7-e432c3c89c2d</t>
  </si>
  <si>
    <t>Pseudocyttus maculatus - SPRFMO area of competence - South Pacific Regional Fisheries Management Organisation (SPRFMO) - Ecuador - Hooks and lines (nei)</t>
  </si>
  <si>
    <t>asfis:SSO+rfb:SPRFMO+authority:INT:SPRFMO+iso3:ECU+isscfg:09.9</t>
  </si>
  <si>
    <t>78364e4b-4c1f-4daa-800e-ed649f91e528</t>
  </si>
  <si>
    <t>Nomeidae - SPRFMO area of competence - South Pacific Regional Fisheries Management Organisation (SPRFMO) - Russian Federation - Hooks and lines (nei)</t>
  </si>
  <si>
    <t>asfis:VTX+rfb:SPRFMO+authority:INT:SPRFMO+iso3:RUS+isscfg:09.9</t>
  </si>
  <si>
    <t>8b0bdfa0-81d0-4639-8e66-14a84e26f902</t>
  </si>
  <si>
    <t>Dissostichus spp - SPRFMO area of competence - South Pacific Regional Fisheries Management Organisation (SPRFMO) - Korea, Republic of - Midwater trawls (nei)</t>
  </si>
  <si>
    <t>asfis:TOT+rfb:SPRFMO+authority:INT:SPRFMO+iso3:KOR+isscfg:03.29</t>
  </si>
  <si>
    <t>afee777c-e514-4ab5-b4b3-2504c3ab39d8</t>
  </si>
  <si>
    <t>Neocyttus rhomboidalis - SPRFMO area of competence - South Pacific Regional Fisheries Management Organisation (SPRFMO) - Peru - Boat seines</t>
  </si>
  <si>
    <t>asfis:ONV+rfb:SPRFMO+authority:INT:SPRFMO+iso3:PER+isscfg:02.2</t>
  </si>
  <si>
    <t>6612d390-92b4-4074-a8d5-f5ec648f9bf1</t>
  </si>
  <si>
    <t>Bramidae - SPRFMO area of competence - South Pacific Regional Fisheries Management Organisation (SPRFMO) - China - Bottom trawls (nei)</t>
  </si>
  <si>
    <t>asfis:BRZ+rfb:SPRFMO+authority:INT:SPRFMO+iso3:CHN+isscfg:03.19</t>
  </si>
  <si>
    <t>de299b9f-3030-445d-9fb6-34666ff863ba</t>
  </si>
  <si>
    <t>Trachurus murphyi - SPRFMO area of competence - South Pacific Regional Fisheries Management Organisation (SPRFMO) - New Zealand - Longlines (nei)</t>
  </si>
  <si>
    <t>asfis:CJM+rfb:SPRFMO+authority:INT:SPRFMO+iso3:NZL+isscfg:09.39</t>
  </si>
  <si>
    <t>73fad65e-f628-433c-8e68-5e438ea56588</t>
  </si>
  <si>
    <t>Pseudocyttus maculatus - SPRFMO area of competence - South Pacific Regional Fisheries Management Organisation (SPRFMO) - Netherlands - Handlines and hand-operated pole-and-lines</t>
  </si>
  <si>
    <t>asfis:SSO+rfb:SPRFMO+authority:INT:SPRFMO+iso3:NLD+isscfg:09.1</t>
  </si>
  <si>
    <t>fc0e5c14-4853-4070-acd5-69cfaae4603f</t>
  </si>
  <si>
    <t>Dosidicus gigas - SPRFMO area of competence - South Pacific Regional Fisheries Management Organisation (SPRFMO) - Poland - Handlines and hand-operated pole-and-lines</t>
  </si>
  <si>
    <t>asfis:GIS+rfb:SPRFMO+authority:INT:SPRFMO+iso3:POL+isscfg:09.1</t>
  </si>
  <si>
    <t>fe59ad79-e2b1-413a-8cf0-2d1dce8170f0</t>
  </si>
  <si>
    <t>Scomber japonicus - SPRFMO area of competence - South Pacific Regional Fisheries Management Organisation (SPRFMO) - Germany - Handlines and hand-operated pole-and-lines</t>
  </si>
  <si>
    <t>asfis:MAS+rfb:SPRFMO+authority:INT:SPRFMO+iso3:DEU+isscfg:09.1</t>
  </si>
  <si>
    <t>58718f84-24d3-44d2-889f-3e7334bacd6a</t>
  </si>
  <si>
    <t>Epigonus telescopus - SPRFMO area of competence - South Pacific Regional Fisheries Management Organisation (SPRFMO) - Lithuania - Longlines (nei)</t>
  </si>
  <si>
    <t>asfis:EPI+rfb:SPRFMO+authority:INT:SPRFMO+iso3:LTU+isscfg:09.39</t>
  </si>
  <si>
    <t>9f712c3e-5ef0-443e-aa29-eb0ee1110397</t>
  </si>
  <si>
    <t>Bramidae - SPRFMO area of competence - South Pacific Regional Fisheries Management Organisation (SPRFMO) - Germany - Bottom trawls (nei)</t>
  </si>
  <si>
    <t>asfis:BRZ+rfb:SPRFMO+authority:INT:SPRFMO+iso3:DEU+isscfg:03.19</t>
  </si>
  <si>
    <t>32f13a82-bbfb-417a-a8d3-82814f2b00a8</t>
  </si>
  <si>
    <t>Epigonus telescopus - SPRFMO area of competence - South Pacific Regional Fisheries Management Organisation (SPRFMO) - Korea, Republic of - Boat seines</t>
  </si>
  <si>
    <t>asfis:EPI+rfb:SPRFMO+authority:INT:SPRFMO+iso3:KOR+isscfg:02.2</t>
  </si>
  <si>
    <t>46a4214a-dea4-4c51-9d82-f55bcf052770</t>
  </si>
  <si>
    <t>Beryx splendens - SPRFMO area of competence - South Pacific Regional Fisheries Management Organisation (SPRFMO) - Peru - Boat seines</t>
  </si>
  <si>
    <t>asfis:BYS+rfb:SPRFMO+authority:INT:SPRFMO+iso3:PER+isscfg:02.2</t>
  </si>
  <si>
    <t>99d44faa-af3e-48cf-a7d0-3ba7d8487143</t>
  </si>
  <si>
    <t>Seriola spp - SPRFMO area of competence - South Pacific Regional Fisheries Management Organisation (SPRFMO) - China - Longlines (nei)</t>
  </si>
  <si>
    <t>asfis:AMX+rfb:SPRFMO+authority:INT:SPRFMO+iso3:CHN+isscfg:09.39</t>
  </si>
  <si>
    <t>ee8343ec-a756-4fd5-8077-5b0d7cdf4269</t>
  </si>
  <si>
    <t>Bramidae - SPRFMO area of competence - South Pacific Regional Fisheries Management Organisation (SPRFMO) - Vanuatu - Handlines and hand-operated pole-and-lines</t>
  </si>
  <si>
    <t>asfis:BRZ+rfb:SPRFMO+authority:INT:SPRFMO+iso3:VUT+isscfg:09.1</t>
  </si>
  <si>
    <t>f6be55c9-2e3b-400e-b5c5-673ef0fe1684</t>
  </si>
  <si>
    <t>Ophidiidae - SPRFMO area of competence - South Pacific Regional Fisheries Management Organisation (SPRFMO) - Germany - Hooks and lines (nei)</t>
  </si>
  <si>
    <t>asfis:OPH+rfb:SPRFMO+authority:INT:SPRFMO+iso3:DEU+isscfg:09.9</t>
  </si>
  <si>
    <t>9150fda2-ab58-43f2-9f17-73ce9402f68c</t>
  </si>
  <si>
    <t>Polyprion spp - SPRFMO area of competence - South Pacific Regional Fisheries Management Organisation (SPRFMO) - China - Midwater trawls (nei)</t>
  </si>
  <si>
    <t>asfis:HAU+rfb:SPRFMO+authority:INT:SPRFMO+iso3:CHN+isscfg:03.29</t>
  </si>
  <si>
    <t>2fd24e0b-3699-4d77-a6e2-22a8d33e03fb</t>
  </si>
  <si>
    <t>Dissostichus spp - SPRFMO area of competence - South Pacific Regional Fisheries Management Organisation (SPRFMO) - Chile - Midwater trawls (nei)</t>
  </si>
  <si>
    <t>asfis:TOT+rfb:SPRFMO+authority:INT:SPRFMO+iso3:CHL+isscfg:03.29</t>
  </si>
  <si>
    <t>9ebddd7d-6c4e-3f85-aa1e-2b3283a90e1b</t>
  </si>
  <si>
    <t>Haemulidae (=pomadasyidae) - Pacific, Western Central - Pacific, Eastern Central - Western and Central Pacific Fisheries Commission (WCPFC) - Forum Fisheries Agency (FFA) - Nauru - Gear nei</t>
  </si>
  <si>
    <t>asfis:GRX+fao:71;fao:77+authority:INT:FFA;authority:INT:WCPFC+iso3:NRU+isscfg:10.9</t>
  </si>
  <si>
    <t>6c77e59a-839d-3ab1-9031-f04ea21bd9fa</t>
  </si>
  <si>
    <t>Todaropsis eblanae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Handlines and hand-operated pole-and-lines</t>
  </si>
  <si>
    <t>asfis:TDQ+eez:AGO;fao:47.1.1;fao:47.1.2;fao:47.1.3+authority:NAT:AGO+iso3:TWN+isscfg:09.1</t>
  </si>
  <si>
    <t>f53b1012-c8ae-32de-85f7-ca89d7cf1da6</t>
  </si>
  <si>
    <t>Triaenodon obesus - Myanmar - Department of Fisheries, Myanmar - Myanmar - Gillnets and entangling nets</t>
  </si>
  <si>
    <t>asfis:TRB+eez:MMR+authority:NAT:MMR+iso3:MMR+isscfg:07</t>
  </si>
  <si>
    <t>84798add-df98-477b-b387-849ffce94beb</t>
  </si>
  <si>
    <t>Pomacentridae - Pacific, Western Central - Pacific, Eastern Central - Western and Central Pacific Fisheries Commission (WCPFC) - Forum Fisheries Agency (FFA) - Niue - Purse seines</t>
  </si>
  <si>
    <t>asfis:DSF+fao:71;fao:77+authority:INT:FFA;authority:INT:WCPFC+iso3:NIU+isscfg:01.1</t>
  </si>
  <si>
    <t>a942d1a2-c6b9-46c1-9aef-38f676d84914</t>
  </si>
  <si>
    <t>Acanthuridae - Pacific, Western Central - Pacific, Eastern Central - Western and Central Pacific Fisheries Commission (WCPFC) - Forum Fisheries Agency (FFA) - Marshall Islands - Purse seines</t>
  </si>
  <si>
    <t>asfis:SUR+fao:71;fao:77+authority:INT:FFA;authority:INT:WCPFC+iso3:MHL+isscfg:01.1</t>
  </si>
  <si>
    <t>51a5f66f-bc03-3453-82ef-30ef556f6ad2</t>
  </si>
  <si>
    <t>Carcharhinus amblyrhynchos - Indonesia - Ministry of Marine Affairs and Fisheries of Indonesia - Indonesia - Hooks and lines</t>
  </si>
  <si>
    <t>asfis:AML+eez:IDN+authority:NAT:IDN+iso3:IDN+isscfg:09</t>
  </si>
  <si>
    <t>fc14385c-111b-49a1-ad71-010e673284c6</t>
  </si>
  <si>
    <t>Acanthuridae - Pacific, Western Central - Pacific, Eastern Central - Western and Central Pacific Fisheries Commission (WCPFC) - Forum Fisheries Agency (FFA) - Solomon Islands - Gear nei</t>
  </si>
  <si>
    <t>asfis:SUR+fao:71;fao:77+authority:INT:FFA;authority:INT:WCPFC+iso3:SLB+isscfg:10.9</t>
  </si>
  <si>
    <t>b2186a4a-df39-45ee-b093-90526f21334a</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</si>
  <si>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Japan - Handlines and hand-operated pole-and-lines</t>
  </si>
  <si>
    <t>asfis:PSS+eez:AGO;fao:47.1.1;fao:47.1.2;fao:47.1.3+authority:NAT:AGO+iso3:JPN+isscfg:09.1</t>
  </si>
  <si>
    <t>47fd22fc-f16c-3965-ba60-59b223c4f2a2</t>
  </si>
  <si>
    <t>Greasy grouper - 57 - Ministry​ of Marine Affairs and Fisheries of the Republic of Indonesia - Indonesia - Bottom-set longlines</t>
  </si>
  <si>
    <t>asfis:EPT+fao:57+authority:NAT:IDN+iso3:IDN+isscfg:09.31</t>
  </si>
  <si>
    <t>80a7208d-ea50-33cd-b9c9-64fbcbb96344</t>
  </si>
  <si>
    <t>Skipjack tuna - 34 - International Commission for the Conservation of Atlantic Tunas - Guatemala - Purse seines</t>
  </si>
  <si>
    <t>asfis:SKJ+fao:34+authority:INT:ICCAT+iso3:GTM+isscfg:01.1</t>
  </si>
  <si>
    <t>54c2eb93-061e-35e7-a188-f4952e9d449c</t>
  </si>
  <si>
    <t>Blackbellied angler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United Kingdom - Set gillnets (anchored)</t>
  </si>
  <si>
    <t>asfis:ANK+fao:27.7.b;fao:27.7.c;fao:27.7.d;fao:27.7.e;fao:27.7.f;fao:27.7.g;fao:27.7.h;fao:27.7.j;fao:27.7.k;fao:27.8.a;fao:27.8.b;fao:27.8.d+authority:INT:EC+iso3:GBR+isscfg:07.1</t>
  </si>
  <si>
    <t>c135b2a1-e34d-3e68-a599-22fcb4785406</t>
  </si>
  <si>
    <t>Swordfish - 81 - 71 - 57 - Vietnam Ministry of Agriculture and Rural Development - Viet Nam - Handlines hand operated</t>
  </si>
  <si>
    <t>asfis:SWO+fao:57;fao:71;fao:81+authority:NAT:VNM+iso3:VNM+sfp:SFP-6</t>
  </si>
  <si>
    <t>590c6f9b-cfce-4be5-9f5a-3d1cdcb29fe2</t>
  </si>
  <si>
    <t>Istiophoridae - Togo - International Commission for the Conservation of Atlantic Tunas (ICCAT) - Ministère de l'Agriculture, de l'Elevage et de la Pêche - Greece - Longlines (nei)</t>
  </si>
  <si>
    <t>asfis:BIL+eez:TGO+authority:INT:ICCAT;authority:NAT:TGO+iso3:GRC+isscfg:09.39</t>
  </si>
  <si>
    <t>fbb03142-8b77-40ca-8d4a-b11accd78415</t>
  </si>
  <si>
    <t>Beryx spp - SEAFO division C.1 - SEAFO division C.0 - SEAFO division B.1 - SEAFO division A.1 - SEAFO division A.0 - South East Atlantic Fisheries Organisation (SEAFO) - Mauritius</t>
  </si>
  <si>
    <t>asfis:ALF+fao:47.A.0;fao:47.A.1;fao:47.B.1;fao:47.C.0;fao:47.C.1+authority:INT:SEAFO+iso3:MUS+</t>
  </si>
  <si>
    <t>ca4237fc-2cfa-463a-b68e-4565e2306ef3</t>
  </si>
  <si>
    <t>Macrourus berglax - NEAFC Convention Area - North-East Atlantic Fisheries Commission (NEAFC) - European Union - Gillnets and entangling nets</t>
  </si>
  <si>
    <t>asfis:RHG+rfb:NEAFC+authority:INT:NEAFC+iso3:EUR+isscfg:07</t>
  </si>
  <si>
    <t>8af8e97d-d3a1-35f2-91b2-9fa66010e3d6</t>
  </si>
  <si>
    <t>Helicolenus dactylopterus - Ionian - Sardinia - Aegean - Levant - Balearic - Adriatic - Gulf of Lion - General Fisheries Commission for the Mediterranean (GFCM) - Syrian Arab Republic - Longlines (nei)</t>
  </si>
  <si>
    <t>asfis:BRF+fao:37.1.1;fao:37.1.2;fao:37.1.3;fao:37.2.1;fao:37.2.2;fao:37.3.1;fao:37.3.2+authority:INT:GFCM+iso3:SYR+isscfg:09.39</t>
  </si>
  <si>
    <t>0e282120-9d9a-4d93-b02d-12bffabb4411</t>
  </si>
  <si>
    <t>Sardinella maderensis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Purse seines</t>
  </si>
  <si>
    <t>asfis:SAE+eez:AGO;fao:47.1.1;fao:47.1.2;fao:47.1.3+authority:NAT:AGO+iso3:TWN+isscfg:01.1</t>
  </si>
  <si>
    <t>d0aae40b-3d17-4751-b802-ff2a26e64849</t>
  </si>
  <si>
    <t>Reinhardtius hippoglossoides - Western Hatton Bank (Division 27.12.b) - Rockall - Part of NEAFC area I (Subdivision 27.6.b.1) - North-East Atlantic Fisheries Commission (NEAFC) - Norway - Longlines (nei)</t>
  </si>
  <si>
    <t>asfis:GHL+fao:27.12.b;fao:27.6.b.1+authority:INT:NEAFC+iso3:NOR+isscfg:09.39</t>
  </si>
  <si>
    <t>42dfb002-ba2f-3129-9485-da33740b1330</t>
  </si>
  <si>
    <t>Pomacentridae - Pacific, Western Central - Pacific, Eastern Central - Western and Central Pacific Fisheries Commission (WCPFC) - Forum Fisheries Agency (FFA) - Palau - Longlines (nei)</t>
  </si>
  <si>
    <t>asfis:DSF+fao:71;fao:77+authority:INT:FFA;authority:INT:WCPFC+iso3:PLW+isscfg:09.39</t>
  </si>
  <si>
    <t>7955216d-af82-41dc-9d25-9138805d1459</t>
  </si>
  <si>
    <t>Parapenaeus longirostris - Ionian - Sardinia - Aegean - Levant - Balearic - Adriatic - Gulf of Lion - General Fisheries Commission for the Mediterranean (GFCM) - Syrian Arab Republic - Gillnets and entangling nets</t>
  </si>
  <si>
    <t>asfis:DPS+fao:37.1.1;fao:37.1.2;fao:37.1.3;fao:37.2.1;fao:37.2.2;fao:37.3.1;fao:37.3.2+authority:INT:GFCM+iso3:SYR+isscfg:07</t>
  </si>
  <si>
    <t>5cd4fbbe-f493-4b41-a5a2-89a22561ae51</t>
  </si>
  <si>
    <t>Bigeye tuna - 71 - Western and Central Pacific Fisheries Commission - China - Longlines</t>
  </si>
  <si>
    <t>asfis:BET+fao:71+authority:INT:WCPFC+iso3:CHN+isscfg:09.39</t>
  </si>
  <si>
    <t>243456ad-4830-4d3d-91e5-90d28d548813</t>
  </si>
  <si>
    <t>Nephrops norvegicus - Ionian - Sardinia - Aegean - Levant - Balearic - Adriatic - Gulf of Lion - General Fisheries Commission for the Mediterranean (GFCM) - Greece - Gillnets and entangling nets</t>
  </si>
  <si>
    <t>asfis:NEP+fao:37.1.1;fao:37.1.2;fao:37.1.3;fao:37.2.1;fao:37.2.2;fao:37.3.1;fao:37.3.2+authority:INT:GFCM+iso3:GRC+isscfg:07</t>
  </si>
  <si>
    <t>4e7bfac1-ef36-3d7b-a313-d3d159920731</t>
  </si>
  <si>
    <t>Panulirus ornatus - Pacific, Western Central - Pacific, Eastern Central - Western and Central Pacific Fisheries Commission (WCPFC) - Forum Fisheries Agency (FFA) - Nauru - Purse seines</t>
  </si>
  <si>
    <t>asfis:NUR+fao:71;fao:77+authority:INT:FFA;authority:INT:WCPFC+iso3:NRU+isscfg:01.1</t>
  </si>
  <si>
    <t>f1ef7d22-3201-4f7f-9c91-e47081500726</t>
  </si>
  <si>
    <t>Soleidae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Taiwan Province of China - Drifting longlines</t>
  </si>
  <si>
    <t>asfis:SOX+eez:AGO;fao:47.1.1;fao:47.1.2;fao:47.1.3+authority:NAT:AGO+iso3:TWN+isscfg:09.32</t>
  </si>
  <si>
    <t>b8612101-c6ee-3eba-95fd-2565fdbd7cb5</t>
  </si>
  <si>
    <t>Nototheniidae - Indian Antarctic 58.4.1 - CCAMLR area of competence - Commission for the Conservation of Antarctic Marine Living Resources (CCAMLR) - Single boat midwater otter trawls</t>
  </si>
  <si>
    <t>asfis:NOX+fao:58.4.1;rfb:CCAMLR+authority:INT:CCAMLR++isscfg:03.21</t>
  </si>
  <si>
    <t>e2de97a0-2ce2-3d6e-bdbf-b2bab116a204</t>
  </si>
  <si>
    <t>Greenland halibut - Atlantic, Northwest / 21.3.K - Atlantic, Northwest / 21.3.L - Atlantic, Northwest / 21.3.M - Atlantic, Northwest / 21.3.N - Atlantic, Northwest / 21.2.H - Atlantic, Northwest / 21.2.J - 21.2.G - Atlantic, Northwest / 21.3.O - Northwest Atlantic Fisheries Organization - Spain - Bottom trawls</t>
  </si>
  <si>
    <t>asfis:GHL+fao:21.2.G;fao:21.2.H;fao:21.2.J;fao:21.3.K;fao:21.3.L;fao:21.3.M;fao:21.3.N;fao:21.3.O+authority:INT:NAFO+iso3:ESP+isscfg:03.19</t>
  </si>
  <si>
    <t>0c3d62f2-0330-3fa4-a65c-a821e92ac757</t>
  </si>
  <si>
    <t>Xiphias gladius - Pacific, Western Central - Pacific, Eastern Central - Western and Central Pacific Fisheries Commission (WCPFC) - Forum Fisheries Agency (FFA) - Nauru - Gear nei</t>
  </si>
  <si>
    <t>asfis:SWO+fao:71;fao:77+authority:INT:FFA;authority:INT:WCPFC+iso3:NRU+isscfg:10.9</t>
  </si>
  <si>
    <t>6384dd48-d7e1-4662-abe4-f0ce6ae26175</t>
  </si>
  <si>
    <t>Yellowfin tuna - 61 - 71 - Western and Central Pacific Fisheries Commission - Japan - FAD-free purse seining</t>
  </si>
  <si>
    <t>asfis:YFT+fao:61;fao:71+authority:INT:WCPFC+iso3:JPN+sfp:SFP-16</t>
  </si>
  <si>
    <t>0e9a04d8-34e6-4fd7-99ac-d37310b5f040</t>
  </si>
  <si>
    <t>Atlantic mackerel - Atlantic, East central / 34.1.12 - Morocco Ministry of Agriculture and Marine Fisheries - Morocco - Purse seines</t>
  </si>
  <si>
    <t>asfis:MAC+fao:34.1.12+authority:NAT:MAR+iso3:MAR+isscfg:01.1</t>
  </si>
  <si>
    <t>9ae048e7-0ea5-435e-84b8-b0eafa2ce7b4</t>
  </si>
  <si>
    <t>Hemigaleus microstoma - Malaysia - Department of Fisheries, Malaysia - Malaysia - Seine nets</t>
  </si>
  <si>
    <t>asfis:HEH+eez:MYS+authority:NAT:MYS+iso3:MYS+isscfg:02</t>
  </si>
  <si>
    <t>d576f876-c5a0-4844-81ce-eba93023940c</t>
  </si>
  <si>
    <t>Bigeye tuna - 71 - Western and Central Pacific Fisheries Commission - Kiribati - Associated purse seining</t>
  </si>
  <si>
    <t>asfis:BET+fao:71+authority:INT:WCPFC+iso3:KIR+sfp:SFP-15</t>
  </si>
  <si>
    <t>bbe8fe88-8dc1-4f63-a0d4-486a52053b0d</t>
  </si>
  <si>
    <t>Skipjack tuna - 71 - Ecuador Ministry of Agriculture, Livestock, Aquaculture and Fisheries - Ecuador - FAD-free purse seining</t>
  </si>
  <si>
    <t>asfis:SKJ+fao:71+authority:NAT:ECU+iso3:ECU+sfp:SFP-16</t>
  </si>
  <si>
    <t>8ed84945-a933-3784-bc3d-48790f1281d3</t>
  </si>
  <si>
    <t>Parapenaeus longirostris - Ionian - Sardinia - Aegean - Levant - Balearic - Adriatic - Gulf of Lion - General Fisheries Commission for the Mediterranean (GFCM) - Montenegro - Longlines (nei)</t>
  </si>
  <si>
    <t>asfis:DPS+fao:37.1.1;fao:37.1.2;fao:37.1.3;fao:37.2.1;fao:37.2.2;fao:37.3.1;fao:37.3.2+authority:INT:GFCM+iso3:MNE+isscfg:09.39</t>
  </si>
  <si>
    <t>0c65c832-35ab-46f4-8451-fbef137407a0</t>
  </si>
  <si>
    <t>Atlantic cod - Archipelago Sea (Subdivision 27.3.d.29) - West of Gotland (Subdivision 27.3.d.27) - East of Gotland or Gulf of Riga (Subdivision 27.3.d.28) - Gulf of Finland (Subdivision 27.3.d.32) - Bothnian Sea (Subdivision 27.3.d.30) - Bothnian Bay (Subdivision 27.3.d.31) - Southern Central Baltic - West (Subdivision 27.3.d.25) - Southern Central Baltic - East (Subdivision 27.3.d.26) - Russian Federal Fisheries Agency - Russian Federation - Set gillnets (anchored)</t>
  </si>
  <si>
    <t>asfis:COD+fao:27.3.d.25;fao:27.3.d.26;fao:27.3.d.27;fao:27.3.d.28;fao:27.3.d.29;fao:27.3.d.30;fao:27.3.d.31;fao:27.3.d.32+authority:NAT:RUS+iso3:RUS+isscfg:07.1</t>
  </si>
  <si>
    <t>2660b9ba-7c3e-3b73-b847-f77ee5f8e08e</t>
  </si>
  <si>
    <t>Serranidae - Pacific, Western Central - Pacific, Eastern Central - Western and Central Pacific Fisheries Commission (WCPFC) - Forum Fisheries Agency (FFA) - Cook Islands - Gear nei</t>
  </si>
  <si>
    <t>asfis:BSX+fao:71;fao:77+authority:INT:FFA;authority:INT:WCPFC+iso3:COK+isscfg:10.9</t>
  </si>
  <si>
    <t>b7274eb5-5b16-3389-bae4-67a2d137f414</t>
  </si>
  <si>
    <t>Longspine thornyhead - 67 - 77 - Pacific Fishery Management Council - United States of America - Single boat bottom otter trawls</t>
  </si>
  <si>
    <t>asfis:SJZ+fao:67;fao:77+authority:NAT:USA+iso3:USA+isscfg:03.12</t>
  </si>
  <si>
    <t>0d60a777-b27a-488e-8bfe-ed8470023bef</t>
  </si>
  <si>
    <t>Gerreidae - Gulf subarea - Bahrain - Public Commission for The Protection of Marine Resources, Environment and Wild Life. General Directorate for the Protection of Marine - Bahrain - Gillnets and entangling nets</t>
  </si>
  <si>
    <t>asfis:GDJ+eez:BHR;fao:51.2+authority:NAT:BHR+iso3:BHR+isscfg:07</t>
  </si>
  <si>
    <t>a142b26e-78d7-3542-837f-30eb5496eece</t>
  </si>
  <si>
    <t>Ling - Barents Sea (Subarea 27.1) - Norwegian Sea, Spitzbergen, and Bear Island (Subarea 27.2) - European Commission - Norwegian Directorate of Fisheries - Norway - Longlines</t>
  </si>
  <si>
    <t>asfis:LIN+fao:27.1;fao:27.2+authority:INT:EC;authority:NAT:NOR+iso3:NOR+isscfg:09.39</t>
  </si>
  <si>
    <t>12f99bc4-1052-3671-87f5-58aa168d01e1</t>
  </si>
  <si>
    <t>Atlantic mackerel - 27 - Faroese Ministry of Fisheries - Faroe Islands - Midwater trawls</t>
  </si>
  <si>
    <t>asfis:MAC+fao:27+authority:NAT:FRO+iso3:FRO+isscfg:03.29</t>
  </si>
  <si>
    <t>4089a09d-e799-48e8-9d84-f0df27abd441</t>
  </si>
  <si>
    <t>Panulirus penicillatus - Pacific, Western Central - Pacific, Eastern Central - Western and Central Pacific Fisheries Commission (WCPFC) - Forum Fisheries Agency (FFA) - Tonga - Purse seines</t>
  </si>
  <si>
    <t>asfis:NUP+fao:71;fao:77+authority:INT:FFA;authority:INT:WCPFC+iso3:TON+isscfg:01.1</t>
  </si>
  <si>
    <t>ed3df838-0d21-36bd-82b5-e5f41ebcc6c2</t>
  </si>
  <si>
    <t>Atlantic cod - Atlantic, Northwest / 21.5.Y - New England Fishery Management Council - United States of America - Bottom trawls</t>
  </si>
  <si>
    <t>asfis:COD+fao:21.5.Y+authority:NAT:USA+iso3:USA+isscfg:03.19</t>
  </si>
  <si>
    <t>b9d8489e-1c88-4f1c-8705-7bd32165efad</t>
  </si>
  <si>
    <t>Somniosus microcephalus - NEAFC Convention Area - North-East Atlantic Fisheries Commission (NEAFC) - Iceland - Longlines (nei)</t>
  </si>
  <si>
    <t>asfis:GSK+rfb:NEAFC+authority:INT:NEAFC+iso3:ISL+isscfg:09.39</t>
  </si>
  <si>
    <t>36cb83d1-23e6-3dda-b318-143f6c69667d</t>
  </si>
  <si>
    <t>Pomacentridae - Pacific, Western Central - Pacific, Eastern Central - Western and Central Pacific Fisheries Commission (WCPFC) - Forum Fisheries Agency (FFA) - Niue - Gear nei</t>
  </si>
  <si>
    <t>asfis:DSF+fao:71;fao:77+authority:INT:FFA;authority:INT:WCPFC+iso3:NIU+isscfg:10.9</t>
  </si>
  <si>
    <t>8bf44ae7-c2e3-34e8-889b-78afe3b65ece</t>
  </si>
  <si>
    <t>Kawakawa - 57 - Indian Ocean Tuna Commission - Indonesia - Gillnets and entangling nets</t>
  </si>
  <si>
    <t>asfis:KAW+fao:57+authority:INT:IOTC+iso3:IDN+isscfg:07.9</t>
  </si>
  <si>
    <t>92286a7b-be9b-4d6f-a18f-11e7789f2299</t>
  </si>
  <si>
    <t>Coryphaenoides rupestris - Atlantic, Northwest / 21.2.H - Atlantic, Northwest / 21.2.J - Atlantic, Northwest / 21.1.F - Iceland - Greenland - Subdivision 27.12.a.1 - NEAFC Regulatory Area - Southeast Greenland - Parts of NEAFC Regulatory Area (Subdivision 27.14.b.1) - North-East Atlantic Fisheries Commission (NEAFC) - Norway</t>
  </si>
  <si>
    <t>asfis:RNG+eez:GRL;eez:ISL;fao:21.1.F;fao:21.2.H;fao:21.2.J;fao:27.12.a.1;fao:27.14.b.1+authority:INT:NEAFC+iso3:NOR+</t>
  </si>
  <si>
    <t>bfbdda25-509f-4db6-8565-1a6114a87a5d</t>
  </si>
  <si>
    <t>Angler - Iceland Grounds (Division 27.5.a) - Icelandic Directorate of Fisheries - Iceland - Danish seines</t>
  </si>
  <si>
    <t>asfis:MON+fao:27.5.a+authority:NAT:ISL+iso3:ISL+sfp:SFP-8</t>
  </si>
  <si>
    <t>cb2b8729-86a6-43ac-88ef-d8827ed94be0</t>
  </si>
  <si>
    <t>Pseudotolithus senegalensis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Beach seines</t>
  </si>
  <si>
    <t>asfis:PSS+eez:AGO;fao:47.1.1;fao:47.1.2;fao:47.1.3+authority:NAT:AGO+iso3:AGO+isscfg:02.1</t>
  </si>
  <si>
    <t>8001eccd-ce6e-4449-8327-d6ba0d2e24d8</t>
  </si>
  <si>
    <t>Scomberomorus commerson - Qatar - Gulf subarea - Fisheries Department and Living Marine Recourses Committee - Gillnets and entangling nets</t>
  </si>
  <si>
    <t>asfis:COM+eez:QAT;fao:51.2+authority:NAT:QAT++isscfg:07</t>
  </si>
  <si>
    <t>2d35ab1e-dbb7-3268-8b72-6fd44c247ab8</t>
  </si>
  <si>
    <t>Soleidae - Sahara coastal - Atlantic, East central / 34.1.13 - Morocco - European Union - Ministère de l'Agriculture et de la Pêche Maritime. Département de la Pêche Maritime - Spain</t>
  </si>
  <si>
    <t>asfis:SOX+eez:MAR;fao:34.1.13;fao:34.1.3+authority:INT:EU;authority:NAT:MAR+iso3:ESP+</t>
  </si>
  <si>
    <t>bd47051e-52f2-3d78-8674-9c4c0d106c5a</t>
  </si>
  <si>
    <t>Lethrinidae - Pacific, Western Central - Pacific, Eastern Central - Western and Central Pacific Fisheries Commission (WCPFC) - Forum Fisheries Agency (FFA) - United States of America - Mechanized lines and pole-and-lines</t>
  </si>
  <si>
    <t>asfis:EMP+fao:71;fao:77+authority:INT:FFA;authority:INT:WCPFC+iso3:USA+isscfg:09.2</t>
  </si>
  <si>
    <t>49d774e0-a448-4b3e-a81f-24248dae8d5c</t>
  </si>
  <si>
    <t>Atlantic cod - Norwegian Sea (Division 27.2.a) - Barents Sea (Subarea 27.1) - Spitzbergen and Bear Island (Division 27.2.b) - Joint Norwegian-Russian Fishery Commission - Faroe Islands - Single boat bottom otter trawls</t>
  </si>
  <si>
    <t>asfis:COD+fao:27.1;fao:27.2.a;fao:27.2.b+authority:INT:JNRFC+iso3:FRO+isscfg:03.12</t>
  </si>
  <si>
    <t>e1275027-9de3-4470-b0e9-8abe052f32a8</t>
  </si>
  <si>
    <t>Tetrapturus angustirostris - Pacific, Western Central - Pacific, Eastern Central - Western and Central Pacific Fisheries Commission (WCPFC) - Forum Fisheries Agency (FFA) - Samoa - Gillnets and entangling nets</t>
  </si>
  <si>
    <t>asfis:SSP+fao:71;fao:77+authority:INT:FFA;authority:INT:WCPFC+iso3:WSM+isscfg:07</t>
  </si>
  <si>
    <t>94b7e506-9546-37d6-9045-66b756e258fe</t>
  </si>
  <si>
    <t>Lethrinidae - Pacific, Western Central - Pacific, Eastern Central - Western and Central Pacific Fisheries Commission (WCPFC) - Forum Fisheries Agency (FFA) - Kiribati - Longlines (nei)</t>
  </si>
  <si>
    <t>asfis:EMP+fao:71;fao:77+authority:INT:FFA;authority:INT:WCPFC+iso3:KIR+isscfg:09.39</t>
  </si>
  <si>
    <t>78d6adeb-77ee-34b4-bd44-13db43a445fb</t>
  </si>
  <si>
    <t>Tetrapturus angustirostris - Pacific, Western Central - Pacific, Eastern Central - Western and Central Pacific Fisheries Commission (WCPFC) - Forum Fisheries Agency (FFA) - Micronesia, Fed.States of - Handlines and hand-operated pole-and-lines</t>
  </si>
  <si>
    <t>asfis:SSP+fao:71;fao:77+authority:INT:FFA;authority:INT:WCPFC+iso3:FSM+isscfg:09.1</t>
  </si>
  <si>
    <t>3c79eaf5-0be3-3697-a543-7f1505c38c85</t>
  </si>
  <si>
    <t>Undulate venus - Indian Ocean, East / 57.1 - Thailand Department of Fisheries, Ministry of Agriculture - Thailand - Towed dredges</t>
  </si>
  <si>
    <t>asfis:PAU+fao:57.1+authority:NAT:THA+iso3:THA+isscfg:04.1</t>
  </si>
  <si>
    <t>af6e13bf-b75b-4ef9-a7cc-4e65165bd169</t>
  </si>
  <si>
    <t>Squatina oculata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Seine nets</t>
  </si>
  <si>
    <t>asfis:SUT+eez:AGO;fao:47.1.1;fao:47.1.2;fao:47.1.3+authority:NAT:AGO+iso3:AGO+isscfg:02</t>
  </si>
  <si>
    <t>d594fe24-a4ff-473d-b93c-8e61d17f9e33</t>
  </si>
  <si>
    <t>Hexanchus griseus - NEAFC Convention Area - North-East Atlantic Fisheries Commission (NEAFC) - Russian Federation - Gillnets and entangling nets</t>
  </si>
  <si>
    <t>asfis:SBL+rfb:NEAFC+authority:INT:NEAFC+iso3:RUS+isscfg:07</t>
  </si>
  <si>
    <t>f17d6419-8889-3ef7-9b9f-54a11d0deb31</t>
  </si>
  <si>
    <t>Atlantic cod - 27.3.23 - 27.3.22 - Baltic West of Bornholm (Subdivision 27.3.d.24) - European Commission - Germany - Bottom trawls</t>
  </si>
  <si>
    <t>asfis:COD+fao:27.3.22;fao:27.3.23;fao:27.3.d.24+authority:INT:EC+iso3:DEU+isscfg:03.19</t>
  </si>
  <si>
    <t>0b83dd7e-a17e-43dd-b688-330255a8867a</t>
  </si>
  <si>
    <t>Helicolenus dactylopterus - Ionian - Sardinia - Aegean - Levant - Balearic - Adriatic - Gulf of Lion - General Fisheries Commission for the Mediterranean (GFCM) - Malta - Gillnets and entangling nets</t>
  </si>
  <si>
    <t>asfis:BRF+fao:37.1.1;fao:37.1.2;fao:37.1.3;fao:37.2.1;fao:37.2.2;fao:37.3.1;fao:37.3.2+authority:INT:GFCM+iso3:MLT+isscfg:07</t>
  </si>
  <si>
    <t>661d84ae-2ca7-3b4f-a3df-4c5331b03084</t>
  </si>
  <si>
    <t>Polyprion americanus - Atlantic, Northwest / 21.4.V - Atlantic, Northwest / 21.4.W - Atlantic, Northwest / 21.6.E - Atlantic, Northwest / 21.6.F - Atlantic, Northwest / 21.4.X - Atlantic, Northwest / 21.6.G - Atlantic, Northwest / 21.6.H - Northwest Atlantic Fisheries Organization (NAFO) - Spain</t>
  </si>
  <si>
    <t>asfis:WRF+fao:21.4.V;fao:21.4.W;fao:21.4.X;fao:21.6.E;fao:21.6.F;fao:21.6.G;fao:21.6.H+authority:INT:NAFO+iso3:ESP+</t>
  </si>
  <si>
    <t>fe065250-cb74-34e4-9cc1-0a8e77d50039</t>
  </si>
  <si>
    <t>Sardinella maderensis - Cunene - Cape Salinas - Angola - Cape Palmeirinhas - Artisanal Fisheries Development Institute (IPA) - Marine Research Institute (IIM) - National Institute for the Support of Fisheries Industries (INAIP) - South East Atlantic Fisheries Organisation (SEAFO) - Ministry of Fisheries (Angola): National Fisheries Directorate (DNP) - Fisheries Industries and Fisheries Schools (FADEPA) - Ministry of Fisheries (Angola): National Surveillance Directorate (DNF) - Angola</t>
  </si>
  <si>
    <t>asfis:SAE+eez:AGO;fao:47.1.1;fao:47.1.2;fao:47.1.3+authority:INT:SEAFO;authority:NAT:AGO+iso3:AGO+</t>
  </si>
  <si>
    <t>5ec7af39-5d72-4873-b647-2a683b6a640a</t>
  </si>
  <si>
    <t>Phycis spp - NEAFC Convention Area - North-East Atlantic Fisheries Commission (NEAFC) - European Union - Longlines (nei)</t>
  </si>
  <si>
    <t>asfis:FOX+rfb:NEAFC+authority:INT:NEAFC+iso3:EUR+isscfg:09.39</t>
  </si>
  <si>
    <t>dbe4c1e2-d963-3728-a690-4fd595e5a955</t>
  </si>
  <si>
    <t>Greenland halibut - East Greenland (Subarea 27.14) - Iceland and Faroes Grounds (Subarea 27.5) - Greenland Ministry of Fisheries, Hunting &amp; Agriculture - Greenland - Longlines</t>
  </si>
  <si>
    <t>asfis:GHL+fao:27.14;fao:27.5+authority:NAT:GRL+iso3:GRL+isscfg:09.39</t>
  </si>
  <si>
    <t>8c0ad40c-bd3f-45db-b284-b6e51423f94f</t>
  </si>
  <si>
    <t>Xiphias gladius - Pacific, Western Central - Pacific, Eastern Central - Western and Central Pacific Fisheries Commission (WCPFC) - Forum Fisheries Agency (FFA) - Kiribati - Trolling lines</t>
  </si>
  <si>
    <t>asfis:SWO+fao:71;fao:77+authority:INT:FFA;authority:INT:WCPFC+iso3:KIR+isscfg:09.5</t>
  </si>
  <si>
    <t>4f012e5d-3927-40bc-b41f-428336225e1a</t>
  </si>
  <si>
    <t>Sebastes mentella - Atlantic, Northwest / 21.2.J - Atlantic, Northwest / 21.1.F - East Greenland (Subarea 27.14) - North of Azores (Subarea 27.12) - North-East Atlantic Fisheries Commission (NEAFC) - Russian Federation</t>
  </si>
  <si>
    <t>asfis:REB+fao:21.1.F;fao:21.2.J;fao:27.12;fao:27.14+authority:INT:NEAFC+iso3:RUS+</t>
  </si>
  <si>
    <t>1af5e7a3-e28c-37a4-b6fe-4ab23a40da10</t>
  </si>
  <si>
    <t>Pentanemus quinquarius - Cunene - Cape Salinas - Angola - Cape Palmeirinhas - Artisanal Fisheries Development Institute (IPA) - Marine Research Institute (IIM) - National Institute for the Support of Fisheries Industries (INAIP) - Ministry of Fisheries (Angola): National Fisheries Directorate (DNP) - Fisheries Industries and Fisheries Schools (FADEPA) - Ministry of Fisheries (Angola): National Surveillance Directorate (DNF) - Angola - Hooks and lines (nei)</t>
  </si>
  <si>
    <t>asfis:PET+eez:AGO;fao:47.1.1;fao:47.1.2;fao:47.1.3+authority:NAT:AGO+iso3:AGO+isscfg:09.9</t>
  </si>
  <si>
    <t>8f94f84f-4ecd-3c84-b21f-97a52c0018ab</t>
  </si>
  <si>
    <t>Kingklip - Orange River - Cape of Good Hope - Eastern Agulhas - Cape Cross - Middle Agulhas - South African Department of Environment, Forestry and Fisheries - South Africa - Bottom trawls</t>
  </si>
  <si>
    <t>asfis:KCP+fao:47.1.4;fao:47.1.5;fao:47.1.6;fao:47.2.1;fao:47.2.2+authority:NAT:ZAF+iso3:ZAF+isscfg:03.19</t>
  </si>
  <si>
    <t>292cf7cc-970f-3f29-8291-c296b8f415ef</t>
  </si>
  <si>
    <t>Crystal shrimp - 77 - Costa Rican Institute of Fisheries and Aquaculture - Costa Rica - Bottom trawls</t>
  </si>
  <si>
    <t>asfis:CSP+fao:77+authority:NAT:CRI+iso3:CRI+isscfg:03.19</t>
  </si>
  <si>
    <t>2f583dbf-3104-400a-ab2c-afbcfed3c3d2</t>
  </si>
  <si>
    <t>Chimaera monstrosa - NEAFC Convention Area - North-East Atlantic Fisheries Commission (NEAFC) - Russian Federation - Longlines (nei)</t>
  </si>
  <si>
    <t>asfis:CMO+rfb:NEAFC+authority:INT:NEAFC+iso3:RUS+isscfg:09.39</t>
  </si>
  <si>
    <t>025cb220-7544-4484-9144-023629f42dc4</t>
  </si>
  <si>
    <t>Whiparm octopus - 71 - Thailand Department of Fisheries, Ministry of Agriculture - Thailand - Gear not known</t>
  </si>
  <si>
    <t>asfis:OKJ+fao:71+authority:NAT:THA+iso3:THA+isscfg:99.9</t>
  </si>
  <si>
    <t>4c11f70f-2b02-4da2-a122-33d1f7416544</t>
  </si>
  <si>
    <t>Dalatias licha - NEAFC Convention Area - North-East Atlantic Fisheries Commission (NEAFC) - Faroe Islands - Gillnets and entangling nets</t>
  </si>
  <si>
    <t>asfis:SCK+rfb:NEAFC+authority:INT:NEAFC+iso3:FRO+isscfg:07</t>
  </si>
  <si>
    <t>a7028383-fa35-4487-aa0b-0f356977fbc6</t>
  </si>
  <si>
    <t>Yellowfin tuna - 81 - 71 - 77 - Western and Central Pacific Fisheries Commission - Japan - Longlines</t>
  </si>
  <si>
    <t>asfis:YFT+fao:71;fao:77;fao:81+authority:INT:WCPFC+iso3:JPN+isscfg:09.39</t>
  </si>
  <si>
    <t>b776e4d6-2e85-33be-b5b3-a481f91665a3</t>
  </si>
  <si>
    <t>Silky shark - 87 - 77 - Inter-American Tropical Tuna Commission - Mexico - Drift gillnets</t>
  </si>
  <si>
    <t>asfis:FAL+fao:77;fao:87+authority:INT:IATTC+iso3:MEX+isscfg:07.2</t>
  </si>
  <si>
    <t>8be4ef40-3535-43fe-b0dc-b288dd86f3f6</t>
  </si>
  <si>
    <t>Argentina spp - NEAFC Convention Area - North-East Atlantic Fisheries Commission (NEAFC) - Greenland - Gillnets and entangling nets</t>
  </si>
  <si>
    <t>asfis:ARG+rfb:NEAFC+authority:INT:NEAFC+iso3:GRL+isscfg:07</t>
  </si>
  <si>
    <t>1e111996-d993-3909-b2d7-50f2d8a0198f</t>
  </si>
  <si>
    <t>Lutjanidae - Pacific, Western Central - Pacific, Eastern Central - Western and Central Pacific Fisheries Commission (WCPFC) - Forum Fisheries Agency (FFA) - Cook Islands - Longlines (nei)</t>
  </si>
  <si>
    <t>asfis:SNX+fao:71;fao:77+authority:INT:FFA;authority:INT:WCPFC+iso3:COK+isscfg:09.39</t>
  </si>
  <si>
    <t>746ff14e-5863-41cd-8a74-f2fe8ce0106d</t>
  </si>
  <si>
    <t>Pomacentridae - Pacific, Western Central - Pacific, Eastern Central - Western and Central Pacific Fisheries Commission (WCPFC) - Forum Fisheries Agency (FFA) - United States of America - Purse seines</t>
  </si>
  <si>
    <t>asfis:DSF+fao:71;fao:77+authority:INT:FFA;authority:INT:WCPFC+iso3:USA+isscfg:01.1</t>
  </si>
  <si>
    <t>2e532ef2-501d-3a20-bf01-bb23b5a84cbc</t>
  </si>
  <si>
    <t>Swordtip squid - 71 - Vietnam Ministry of Agriculture and Rural Development - Viet Nam - Midwater pair trawls</t>
  </si>
  <si>
    <t>asfis:OJE+fao:71+authority:NAT:VNM+iso3:VNM+isscfg:03.22</t>
  </si>
  <si>
    <t>ced465c1-7152-34a8-a293-e3840b3ae031</t>
  </si>
  <si>
    <t>Pagellus bellottii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</si>
  <si>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asfis:PAR+eez:AGO;fao:47.1.1;fao:47.1.2;fao:47.1.3+authority:NAT:AGO+iso3:ESP+isscfg:01.1</t>
  </si>
  <si>
    <t>98b1e737-517d-3226-8466-3457e355f26f</t>
  </si>
  <si>
    <t>Panulirus ornatus - Pacific, Western Central - Pacific, Eastern Central - Western and Central Pacific Fisheries Commission (WCPFC) - Forum Fisheries Agency (FFA) - Tuvalu - Longlines (nei)</t>
  </si>
  <si>
    <t>asfis:NUR+fao:71;fao:77+authority:INT:FFA;authority:INT:WCPFC+iso3:TUV+isscfg:09.39</t>
  </si>
  <si>
    <t>60454c7f-31c2-3277-8b78-398565c1028a</t>
  </si>
  <si>
    <t>Panulirus penicillatus - Pacific, Western Central - Pacific, Eastern Central - Western and Central Pacific Fisheries Commission (WCPFC) - Forum Fisheries Agency (FFA) - Palau - Gear nei</t>
  </si>
  <si>
    <t>asfis:NUP+fao:71;fao:77+authority:INT:FFA;authority:INT:WCPFC+iso3:PLW+isscfg:10.9</t>
  </si>
  <si>
    <t>4c16aae2-e399-3d80-b280-0de05a4907bb</t>
  </si>
  <si>
    <t>Deep-water flathead - 57 - Australian Fisheries Management Authority - Australia - Single boat bottom otter trawls</t>
  </si>
  <si>
    <t>asfis:FTL+fao:57+authority:NAT:AUS+iso3:AUS+isscfg:03.12</t>
  </si>
  <si>
    <t>516aea29-ade5-3c95-a66a-f0ae52497395</t>
  </si>
  <si>
    <t>Plesionika martia - Ionian - Sardinia - Aegean - Levant - Balearic - Adriatic - Gulf of Lion - General Fisheries Commission for the Mediterranean (GFCM) - Syrian Arab Republic - Longlines (nei)</t>
  </si>
  <si>
    <t>asfis:LKT+fao:37.1.1;fao:37.1.2;fao:37.1.3;fao:37.2.1;fao:37.2.2;fao:37.3.1;fao:37.3.2+authority:INT:GFCM+iso3:SYR+isscfg:09.39</t>
  </si>
  <si>
    <t>3611dd5a-5efb-481a-86cb-d6e06e581f28</t>
  </si>
  <si>
    <t>Xiphias gladius - Pacific, Western Central - Pacific, Eastern Central - Western and Central Pacific Fisheries Commission (WCPFC) - Forum Fisheries Agency (FFA) - Papua New Guinea - Purse seines</t>
  </si>
  <si>
    <t>asfis:SWO+fao:71;fao:77+authority:INT:FFA;authority:INT:WCPFC+iso3:PNG+isscfg:01.1</t>
  </si>
  <si>
    <t>2b379c83-8d91-494e-86c5-aa5c2d3e022f</t>
  </si>
  <si>
    <t>Anarhichas spp - Atlantic, Northwest / 21.3.N - Atlantic, Northwest / 21.3.O - Canada - Atlantic, Northwest / 21.3.L - Atlantic, Northwest / 21.3.M - Northwest Atlantic Fisheries Organization (NAFO) - Lithuania</t>
  </si>
  <si>
    <t>asfis:CAT+eez:CAN;fao:21.3.L;fao:21.3.M;fao:21.3.N;fao:21.3.O+authority:INT:NAFO+iso3:LTU+</t>
  </si>
  <si>
    <t>3ff8f2fd-53ff-4b8f-b376-74528c397464</t>
  </si>
  <si>
    <t>Lycodes esmarkii - NEAFC Convention Area - North-East Atlantic Fisheries Commission (NEAFC) - Iceland - Gillnets and entangling nets</t>
  </si>
  <si>
    <t>asfis:LXK+rfb:NEAFC+authority:INT:NEAFC+iso3:ISL+isscfg:07</t>
  </si>
  <si>
    <t>eb492be8-46a7-39f6-b0fc-a5538c0a1ccc</t>
  </si>
  <si>
    <t>Megrim - Bristol Channel (Division 27.7.f) - Western English Channel (Division 27.7.e) - Bay of Biscay - Offshore (Division 27.8.d) - Celtic Sea South (Division 27.7.h) - Celtic Sea North (Division 27.7.g) - Southwest of Ireland - East (Division 27.7.j) - Southwest of Ireland - West (Division 27.7.k) - West of Ireland (Division 27.7.b) - Bay of Biscay - North (Division 27.8.a) - Eastern English Channel (Division 27.7.d) - Porcupine Bank (Division 27.7.c) - Bay of Biscay - Central (Division 27.8.b) - European Commission - Ireland - Single boat bottom otter trawls</t>
  </si>
  <si>
    <t>asfis:MEG+fao:27.7.b;fao:27.7.c;fao:27.7.d;fao:27.7.e;fao:27.7.f;fao:27.7.g;fao:27.7.h;fao:27.7.j;fao:27.7.k;fao:27.8.a;fao:27.8.b;fao:27.8.d+authority:INT:EC+iso3:IRL+isscfg:03.12</t>
  </si>
  <si>
    <t>78bb82e4-1d8c-43a2-bce0-ca2e671ee5fb</t>
  </si>
  <si>
    <t>Cuata swimcrab - 77 - Mexico National Commission of Aquaculture and Fisheries - Mexico - Ring nets</t>
  </si>
  <si>
    <t>asfis:KLU+fao:77+authority:NAT:MEX+iso3:MEX+sfp:SFP-12</t>
  </si>
  <si>
    <t>84c9c53f-e6da-3c48-bfc6-acfc17df71a8</t>
  </si>
  <si>
    <t>Gold-spot octopus - 61 - Chinese Ministry of Agriculture - China - Purse seines</t>
  </si>
  <si>
    <t>asfis:OFY+fao:61+authority:NAT:CHN+iso3:CHN+isscfg:01.1</t>
  </si>
  <si>
    <t>42d52b34-7ae6-3330-a971-72b8706bd462</t>
  </si>
  <si>
    <t>Merluccius merluccius - Ionian - Sardinia - Aegean - Levant - Balearic - Adriatic - Gulf of Lion - General Fisheries Commission for the Mediterranean (GFCM) - France - Longlines (nei)</t>
  </si>
  <si>
    <t>asfis:HKE+fao:37.1.1;fao:37.1.2;fao:37.1.3;fao:37.2.1;fao:37.2.2;fao:37.3.1;fao:37.3.2+authority:INT:GFCM+iso3:FRA+isscfg:09.39</t>
  </si>
  <si>
    <t>4da4eafa-0a1b-36b3-a4ab-6dc4d705e893</t>
  </si>
  <si>
    <t>Micromesistius poutassou - Ionian - Sardinia - Aegean - Levant - Balearic - Adriatic - Gulf of Lion - General Fisheries Commission for the Mediterranean (GFCM) - Malta - Longlines (nei)</t>
  </si>
  <si>
    <t>asfis:WHB+fao:37.1.1;fao:37.1.2;fao:37.1.3;fao:37.2.1;fao:37.2.2;fao:37.3.1;fao:37.3.2+authority:INT:GFCM+iso3:MLT+isscfg:09.39</t>
  </si>
  <si>
    <t>f1767930-6d85-4bb7-805c-acd752bd945d</t>
  </si>
  <si>
    <t>Chimaera monstrosa - NEAFC Convention Area - North-East Atlantic Fisheries Commission (NEAFC) - Iceland - Gillnets and entangling nets</t>
  </si>
  <si>
    <t>asfis:CMO+rfb:NEAFC+authority:INT:NEAFC+iso3:ISL+isscfg:07</t>
  </si>
  <si>
    <t>653b17a7-885f-4132-94dd-6610977b30ff</t>
  </si>
  <si>
    <t>Pseudotolithus senegalensis - Cunene - Cape Salinas - Angola - Cape Palmeirinhas - Ministry of Fisheries (Angola): National Fisheries Directorate (DNP) and National Surveillance Directorate (DNF), Artisanal Fisheries Development Institute (IPA), Marine Research Institute (IIM), National Institute for the Support of Fisheries Industries (INAIP) and Fund for the Support of the Development of Fisheries Industries and Fisheries Schools (FAdepa) - Spain - Purse seines</t>
  </si>
  <si>
    <t>asfis:PSS+eez:AGO;fao:47.1.1;fao:47.1.2;fao:47.1.3+authority:NAT:AGO+iso3:ESP+isscfg:01.1</t>
  </si>
  <si>
    <t>0d82ecec-52c8-452e-975e-5371b045ecfb</t>
  </si>
  <si>
    <t>Blue swimming crab - 71 - Indian Ocean, East / 57.5.1 - Ministry​ of Marine Affairs and Fisheries of the Republic of Indonesia - Indonesia - Bottom trawls</t>
  </si>
  <si>
    <t>asfis:SCD+fao:57.5.1;fao:71+authority:NAT:IDN+iso3:IDN+isscfg:03.19</t>
  </si>
  <si>
    <t>13026255-8321-3057-86a8-9faac2809afe</t>
  </si>
  <si>
    <t>Thunnus obesus - Central Gulf of Guinea - Southern Gulf of Guinea - Gabon - International Commission for the Conservation of Atlantic Tunas (ICCAT) - Ministère de l'Agriculture, de l'Elevage, de la Pêche et du Developpement Rural - European Union - Mechanized lines and pole-and-lines</t>
  </si>
  <si>
    <t>asfis:BET+eez:GAB;fao:34.3.5;fao:34.3.6+authority:INT:ICCAT;authority:NAT:GAB+iso3:EUR+isscfg:09.2</t>
  </si>
  <si>
    <t>fe28898b-34b2-410d-946c-c59910477e36</t>
  </si>
  <si>
    <t>Gadus morhua - NAFO area of competence - Atlantic, Northwest / 21.3.M - Northwest Atlantic Fisheries Organization (NAFO) - Spain - Single boat bottom otter trawls</t>
  </si>
  <si>
    <t>asfis:COD+fao:21.3.M;rfb:NAFO+authority:INT:NAFO+iso3:ESP+isscfg:03.12</t>
  </si>
  <si>
    <t>abb9017d-b2de-31c4-a1c2-a0e050722a94</t>
  </si>
  <si>
    <t>Round sardinella - Atlantic, East central / 34.3.12 - Ministry of Fisheries and Water Resources - The Gambia - Gambia - Encircling gillnets</t>
  </si>
  <si>
    <t>asfis:SAA+fao:34.3.12+authority:NAT:GMB+iso3:GMB+isscfg:07.3</t>
  </si>
  <si>
    <t>5fd8f7e6-7134-39aa-8ddb-6a22065c1037</t>
  </si>
  <si>
    <t>Pacific sierra - 77 - Mexico National Commission of Aquaculture and Fisheries - Mexico - Gillnets and entangling nets</t>
  </si>
  <si>
    <t>asfis:SIE+fao:77+authority:NAT:MEX+iso3:MEX+isscfg:07.9</t>
  </si>
  <si>
    <t>08bc70ed-7e1d-421b-9cce-d5a9ec290bce</t>
  </si>
  <si>
    <t>Reinhardtius hippoglossoides - Western Hatton Bank (Division 27.12.b) - Rockall - Part of NEAFC area I (Subdivision 27.6.b.1) - North-East Atlantic Fisheries Commission (NEAFC) - Russian Federation - Longlines (nei)</t>
  </si>
  <si>
    <t>asfis:GHL+fao:27.12.b;fao:27.6.b.1+authority:INT:NEAFC+iso3:RUS+isscfg:09.39</t>
  </si>
  <si>
    <t>a481e011-a7f1-4cd5-a91c-f6ed62bdf490</t>
  </si>
  <si>
    <t>Requiem sharks nei - Indonesian WPP-RI 713 (Makassar Strait, Bone Bay, Flores Sea and Bali Sea) - Ministry​ of Marine Affairs and Fisheries of the Republic of Indonesia - Indonesia - Bottom trawls</t>
  </si>
  <si>
    <t>asfis:RSK+other:Indonesian WPP-RI 713 (Makassar Strait, Bone Bay, Flores Sea and Bali Sea)+authority:NAT:IDN+iso3:IDN+isscfg:03.19</t>
  </si>
  <si>
    <t>786fdfcd-e1bf-4aab-b58c-73046ec33d46</t>
  </si>
  <si>
    <t>aphiaid:341951+fao:77+authority:NAT:MEX+iso3:MEX+isscfg:08.2</t>
  </si>
  <si>
    <t>1e7f54af-b103-4e03-9b1f-2f62c5b4b4e8</t>
  </si>
  <si>
    <t>Trachurus murphyi - SPRFMO area of competence - South Pacific Regional Fisheries Management Organisation (SPRFMO) - Poland - Bottom trawls (nei)</t>
  </si>
  <si>
    <t>asfis:CJM+rfb:SPRFMO+authority:INT:SPRFMO+iso3:POL+isscfg:03.19</t>
  </si>
  <si>
    <t>3bf25fa9-9cc4-4883-82f5-5d72a89b11d9</t>
  </si>
  <si>
    <t>Hoplostethus atlanticus - SPRFMO area of competence - South Pacific Regional Fisheries Management Organisation (SPRFMO) - Ecuador - Longlines (nei)</t>
  </si>
  <si>
    <t>asfis:ORY+rfb:SPRFMO+authority:INT:SPRFMO+iso3:ECU+isscfg:09.39</t>
  </si>
  <si>
    <t>66fd50be-860f-4387-9051-20ac3edbaa72</t>
  </si>
  <si>
    <t>Bramidae - SPRFMO area of competence - South Pacific Regional Fisheries Management Organisation (SPRFMO) - Ecuador - Longlines (nei)</t>
  </si>
  <si>
    <t>asfis:BRZ+rfb:SPRFMO+authority:INT:SPRFMO+iso3:ECU+isscfg:09.39</t>
  </si>
  <si>
    <t>d40a714f-fd93-4678-896d-16a43d952e45</t>
  </si>
  <si>
    <t>Allocyttus niger - SPRFMO area of competence - South Pacific Regional Fisheries Management Organisation (SPRFMO) - Netherlands - Bottom trawls (nei)</t>
  </si>
  <si>
    <t>asfis:BOE+rfb:SPRFMO+authority:INT:SPRFMO+iso3:NLD+isscfg:03.19</t>
  </si>
  <si>
    <t>a87544f4-8326-4e20-806a-c835cc3ce6ee</t>
  </si>
  <si>
    <t>Dissostichus spp - SPRFMO area of competence - South Pacific Regional Fisheries Management Organisation (SPRFMO) - Ecuador - Boat seines</t>
  </si>
  <si>
    <t>asfis:TOT+rfb:SPRFMO+authority:INT:SPRFMO+iso3:ECU+isscfg:02.2</t>
  </si>
  <si>
    <t>bd17a128-e190-4a57-ab2b-81ad1670fc06</t>
  </si>
  <si>
    <t>Scomber japonicus - SPRFMO area of competence - South Pacific Regional Fisheries Management Organisation (SPRFMO) - Vanuatu - Hooks and lines (nei)</t>
  </si>
  <si>
    <t>asfis:MAS+rfb:SPRFMO+authority:INT:SPRFMO+iso3:VUT+isscfg:09.9</t>
  </si>
  <si>
    <t>e15503d0-f032-4f4c-ad1a-2467b43d8195</t>
  </si>
  <si>
    <t>Trachurus murphyi - SPRFMO area of competence - South Pacific Regional Fisheries Management Organisation (SPRFMO) - Lithuania - Bottom trawls (nei)</t>
  </si>
  <si>
    <t>asfis:CJM+rfb:SPRFMO+authority:INT:SPRFMO+iso3:LTU+isscfg:03.19</t>
  </si>
  <si>
    <t>60c251ab-ab52-4467-9aa8-b03aa9fd6865</t>
  </si>
  <si>
    <t>Neocyttus rhomboidalis - SPRFMO area of competence - South Pacific Regional Fisheries Management Organisation (SPRFMO) - Poland - Hooks and lines (nei)</t>
  </si>
  <si>
    <t>asfis:ONV+rfb:SPRFMO+authority:INT:SPRFMO+iso3:POL+isscfg:09.9</t>
  </si>
  <si>
    <t>aef8cbf7-dfc4-46fd-a1dd-444ecde37732</t>
  </si>
  <si>
    <t>Mora moro - SPRFMO area of competence - South Pacific Regional Fisheries Management Organisation (SPRFMO) - Chile - Bottom trawls (nei)</t>
  </si>
  <si>
    <t>asfis:RIB+rfb:SPRFMO+authority:INT:SPRFMO+iso3:CHL+isscfg:03.19</t>
  </si>
  <si>
    <t>94eec550-2e64-49e3-abff-b63aea953e90</t>
  </si>
  <si>
    <t>Neocyttus rhomboidalis - SPRFMO area of competence - South Pacific Regional Fisheries Management Organisation (SPRFMO) - Netherlands - Boat seines</t>
  </si>
  <si>
    <t>asfis:ONV+rfb:SPRFMO+authority:INT:SPRFMO+iso3:NLD+isscfg:02.2</t>
  </si>
  <si>
    <t>b36cd65a-dada-4a51-bdec-4735d5333ca2</t>
  </si>
  <si>
    <t>Dissostichus spp - SPRFMO area of competence - South Pacific Regional Fisheries Management Organisation (SPRFMO) - Ecuador - Hooks and lines (nei)</t>
  </si>
  <si>
    <t>asfis:TOT+rfb:SPRFMO+authority:INT:SPRFMO+iso3:ECU+isscfg:09.9</t>
  </si>
  <si>
    <t>394c67cd-9dcb-432f-ba0b-c9ad6a7a54b3</t>
  </si>
  <si>
    <t>Ophidiidae - SPRFMO area of competence - South Pacific Regional Fisheries Management Organisation (SPRFMO) - Chile - Boat seines</t>
  </si>
  <si>
    <t>asfis:OPH+rfb:SPRFMO+authority:INT:SPRFMO+iso3:CHL+isscfg:02.2</t>
  </si>
  <si>
    <t>711c3de4-536f-4736-8c7c-9866f770d574</t>
  </si>
  <si>
    <t>Ophidiidae - SPRFMO area of competence - South Pacific Regional Fisheries Management Organisation (SPRFMO) - Chile - Handlines and hand-operated pole-and-lines</t>
  </si>
  <si>
    <t>asfis:OPH+rfb:SPRFMO+authority:INT:SPRFMO+iso3:CHL+isscfg:09.1</t>
  </si>
  <si>
    <t>13ff45bc-fa7c-4664-9d05-b8ee33e4df1b</t>
  </si>
  <si>
    <t>Nemadactylus spp - SPRFMO area of competence - South Pacific Regional Fisheries Management Organisation (SPRFMO) - Russian Federation - Hooks and lines (nei)</t>
  </si>
  <si>
    <t>asfis:MOW+rfb:SPRFMO+authority:INT:SPRFMO+iso3:RUS+isscfg:09.9</t>
  </si>
  <si>
    <t>f56b8a3d-6be7-4448-a3c7-2710f2be8be0</t>
  </si>
  <si>
    <t>Bramidae - SPRFMO area of competence - South Pacific Regional Fisheries Management Organisation (SPRFMO) - Ecuador - Hooks and lines (nei)</t>
  </si>
  <si>
    <t>asfis:BRZ+rfb:SPRFMO+authority:INT:SPRFMO+iso3:ECU+isscfg:09.9</t>
  </si>
  <si>
    <t>ec2bb7bc-22e9-4c73-b530-bab51379ac2f</t>
  </si>
  <si>
    <t>Nemadactylus spp - SPRFMO area of competence - South Pacific Regional Fisheries Management Organisation (SPRFMO) - China - Boat seines</t>
  </si>
  <si>
    <t>asfis:MOW+rfb:SPRFMO+authority:INT:SPRFMO+iso3:CHN+isscfg:02.2</t>
  </si>
  <si>
    <t>bdd6e68c-f167-4abb-9841-d3c5bbe734a9</t>
  </si>
  <si>
    <t>Nomeidae - SPRFMO area of competence - South Pacific Regional Fisheries Management Organisation (SPRFMO) - Korea, Republic of - Handlines and hand-operated pole-and-lines</t>
  </si>
  <si>
    <t>asfis:VTX+rfb:SPRFMO+authority:INT:SPRFMO+iso3:KOR+isscfg:09.1</t>
  </si>
  <si>
    <t>e0c97ac1-28d9-4b21-86ca-7654ada8153b</t>
  </si>
  <si>
    <t>Nomeidae - SPRFMO area of competence - South Pacific Regional Fisheries Management Organisation (SPRFMO) - Germany - Handlines and hand-operated pole-and-lines</t>
  </si>
  <si>
    <t>asfis:VTX+rfb:SPRFMO+authority:INT:SPRFMO+iso3:DEU+isscfg:09.1</t>
  </si>
  <si>
    <t>aee4ac0f-2558-4695-985d-8c2d6370dcb3</t>
  </si>
  <si>
    <t>Allocyttus niger - SPRFMO area of competence - South Pacific Regional Fisheries Management Organisation (SPRFMO) - Germany - Bottom trawls (nei)</t>
  </si>
  <si>
    <t>asfis:BOE+rfb:SPRFMO+authority:INT:SPRFMO+iso3:DEU+isscfg:03.19</t>
  </si>
  <si>
    <t>a561d461-9ac3-4c9e-851d-f11d8d8708b3</t>
  </si>
  <si>
    <t>Scomber japonicus - SPRFMO area of competence - South Pacific Regional Fisheries Management Organisation (SPRFMO) - Korea, Republic of - Hooks and lines (nei)</t>
  </si>
  <si>
    <t>asfis:MAS+rfb:SPRFMO+authority:INT:SPRFMO+iso3:KOR+isscfg:09.9</t>
  </si>
  <si>
    <t>66428ba8-ea47-4d82-9efc-8b90d3978c39</t>
  </si>
  <si>
    <t>Mora moro - SPRFMO area of competence - South Pacific Regional Fisheries Management Organisation (SPRFMO) - Vanuatu - Hooks and lines (nei)</t>
  </si>
  <si>
    <t>asfis:RIB+rfb:SPRFMO+authority:INT:SPRFMO+iso3:VUT+isscfg:09.9</t>
  </si>
  <si>
    <t>45c7211b-28ea-424a-9fcc-0007b2bb3137</t>
  </si>
  <si>
    <t>Allocyttus niger - SPRFMO area of competence - South Pacific Regional Fisheries Management Organisation (SPRFMO) - Lithuania - Handlines and hand-operated pole-and-lines</t>
  </si>
  <si>
    <t>asfis:BOE+rfb:SPRFMO+authority:INT:SPRFMO+iso3:LTU+isscfg:09.1</t>
  </si>
  <si>
    <t>df4314d0-313f-4ec1-a513-5f587c8ed2eb</t>
  </si>
  <si>
    <t>Mora moro - SPRFMO area of competence - South Pacific Regional Fisheries Management Organisation (SPRFMO) - Chile - Hooks and lines (nei)</t>
  </si>
  <si>
    <t>asfis:RIB+rfb:SPRFMO+authority:INT:SPRFMO+iso3:CHL+isscfg:09.9</t>
  </si>
  <si>
    <t>0cedc7bf-e6a8-486d-8887-dd74f7b72d60</t>
  </si>
  <si>
    <t>Dissostichus spp - SPRFMO area of competence - South Pacific Regional Fisheries Management Organisation (SPRFMO) - Peru - Hooks and lines (nei)</t>
  </si>
  <si>
    <t>asfis:TOT+rfb:SPRFMO+authority:INT:SPRFMO+iso3:PER+isscfg:09.9</t>
  </si>
  <si>
    <t>b661364f-abea-45e4-b4ce-c04737be3886</t>
  </si>
  <si>
    <t>Epigonus telescopus - SPRFMO area of competence - South Pacific Regional Fisheries Management Organisation (SPRFMO) - Chile - Boat seines</t>
  </si>
  <si>
    <t>asfis:EPI+rfb:SPRFMO+authority:INT:SPRFMO+iso3:CHL+isscfg:02.2</t>
  </si>
  <si>
    <t>e8d4bea3-9c0e-49f2-93bf-20a7011491de</t>
  </si>
  <si>
    <t>Beryx splendens - SPRFMO area of competence - South Pacific Regional Fisheries Management Organisation (SPRFMO) - Australia - Longlines (nei)</t>
  </si>
  <si>
    <t>asfis:BYS+rfb:SPRFMO+authority:INT:SPRFMO+iso3:AUS+isscfg:09.39</t>
  </si>
  <si>
    <t>681b0864-6785-430e-953d-63274b6037f0</t>
  </si>
  <si>
    <t>Mora moro - SPRFMO area of competence - South Pacific Regional Fisheries Management Organisation (SPRFMO) - Poland - Bottom trawls (nei)</t>
  </si>
  <si>
    <t>asfis:RIB+rfb:SPRFMO+authority:INT:SPRFMO+iso3:POL+isscfg:03.19</t>
  </si>
  <si>
    <t>dd717546-fa30-4a90-bf25-5f5f472014dc</t>
  </si>
  <si>
    <t>Mora moro - SPRFMO area of competence - South Pacific Regional Fisheries Management Organisation (SPRFMO) - Lithuania - Boat seines</t>
  </si>
  <si>
    <t>asfis:RIB+rfb:SPRFMO+authority:INT:SPRFMO+iso3:LTU+isscfg:02.2</t>
  </si>
  <si>
    <t>8099dd29-c81c-43a5-b2f7-4e9f8508b90a</t>
  </si>
  <si>
    <t>Beryx splendens - SPRFMO area of competence - South Pacific Regional Fisheries Management Organisation (SPRFMO) - Russian Federation - Boat seines</t>
  </si>
  <si>
    <t>asfis:BYS+rfb:SPRFMO+authority:INT:SPRFMO+iso3:RUS+isscfg:02.2</t>
  </si>
  <si>
    <t>db769031-ad65-4f40-ba3f-fee48073bb33</t>
  </si>
  <si>
    <t>Neocyttus rhomboidalis - SPRFMO area of competence - South Pacific Regional Fisheries Management Organisation (SPRFMO) - Germany - Bottom trawls (nei)</t>
  </si>
  <si>
    <t>asfis:ONV+rfb:SPRFMO+authority:INT:SPRFMO+iso3:DEU+isscfg:03.19</t>
  </si>
  <si>
    <t>31a4f5dc-a14e-4786-bdd6-c36143eb041c</t>
  </si>
  <si>
    <t>Allocyttus niger - SPRFMO area of competence - South Pacific Regional Fisheries Management Organisation (SPRFMO) - Ecuador - Handlines and hand-operated pole-and-lines</t>
  </si>
  <si>
    <t>asfis:BOE+rfb:SPRFMO+authority:INT:SPRFMO+iso3:ECU+isscfg:09.1</t>
  </si>
  <si>
    <t>f44bb039-f447-4428-83d2-c3d4d950b6aa</t>
  </si>
  <si>
    <t>Bramidae - SPRFMO area of competence - South Pacific Regional Fisheries Management Organisation (SPRFMO) - Korea, Republic of - Handlines and hand-operated pole-and-lines</t>
  </si>
  <si>
    <t>asfis:BRZ+rfb:SPRFMO+authority:INT:SPRFMO+iso3:KOR+isscfg:09.1</t>
  </si>
  <si>
    <t>fec5fb09-49da-4260-970d-60d95dc816a2</t>
  </si>
  <si>
    <t>Epigonus telescopus - SPRFMO area of competence - South Pacific Regional Fisheries Management Organisation (SPRFMO) - Netherlands - Boat seines</t>
  </si>
  <si>
    <t>asfis:EPI+rfb:SPRFMO+authority:INT:SPRFMO+iso3:NLD+isscfg:02.2</t>
  </si>
  <si>
    <t>5ded7e8c-d5c1-4cec-8cf9-ea22792acc64</t>
  </si>
  <si>
    <t>Dissostichus spp - SPRFMO area of competence - South Pacific Regional Fisheries Management Organisation (SPRFMO) - Germany - Midwater trawls (nei)</t>
  </si>
  <si>
    <t>asfis:TOT+rfb:SPRFMO+authority:INT:SPRFMO+iso3:DEU+isscfg:03.29</t>
  </si>
  <si>
    <t>d3428bdb-77a0-4835-b3c6-b2645f6d9a87</t>
  </si>
  <si>
    <t>Ophidiidae - SPRFMO area of competence - South Pacific Regional Fisheries Management Organisation (SPRFMO) - Netherlands - Midwater trawls (nei)</t>
  </si>
  <si>
    <t>asfis:OPH+rfb:SPRFMO+authority:INT:SPRFMO+iso3:NLD+isscfg:03.29</t>
  </si>
  <si>
    <t>a374e49b-22d9-49ae-a1cd-9831825b91aa</t>
  </si>
  <si>
    <t>Mora moro - SPRFMO area of competence - South Pacific Regional Fisheries Management Organisation (SPRFMO) - Lithuania - Bottom trawls (nei)</t>
  </si>
  <si>
    <t>asfis:RIB+rfb:SPRFMO+authority:INT:SPRFMO+iso3:LTU+isscfg:03.19</t>
  </si>
  <si>
    <t>17230206-319d-43bd-878f-5833f8662569</t>
  </si>
  <si>
    <t>Scomber japonicus - SPRFMO area of competence - South Pacific Regional Fisheries Management Organisation (SPRFMO) - Russian Federation - Midwater trawls (nei)</t>
  </si>
  <si>
    <t>asfis:MAS+rfb:SPRFMO+authority:INT:SPRFMO+iso3:RUS+isscfg:03.29</t>
  </si>
  <si>
    <t>deea4a03-69ef-4f81-ad2e-80f97a95d418</t>
  </si>
  <si>
    <t>Mora moro - SPRFMO area of competence - South Pacific Regional Fisheries Management Organisation (SPRFMO) - Netherlands - Handlines and hand-operated pole-and-lines</t>
  </si>
  <si>
    <t>asfis:RIB+rfb:SPRFMO+authority:INT:SPRFMO+iso3:NLD+isscfg:09.1</t>
  </si>
  <si>
    <t>f8e8cbe3-29e4-42d2-90b0-ebcb9384d4b7</t>
  </si>
  <si>
    <t>Beryx splendens - SPRFMO area of competence - South Pacific Regional Fisheries Management Organisation (SPRFMO) - Poland - Bottom trawls (nei)</t>
  </si>
  <si>
    <t>asfis:BYS+rfb:SPRFMO+authority:INT:SPRFMO+iso3:POL+isscfg:03.19</t>
  </si>
  <si>
    <t>c1001acd-11f1-432e-960e-ad508aa2889e</t>
  </si>
  <si>
    <t>Polyprion spp - SPRFMO area of competence - South Pacific Regional Fisheries Management Organisation (SPRFMO) - New Zealand - Midwater trawls (nei)</t>
  </si>
  <si>
    <t>asfis:HAU+rfb:SPRFMO+authority:INT:SPRFMO+iso3:NZL+isscfg:03.29</t>
  </si>
  <si>
    <t>93e11778-c060-44f6-b26c-6d5228ad3725</t>
  </si>
  <si>
    <t>Polyprion spp - SPRFMO area of competence - South Pacific Regional Fisheries Management Organisation (SPRFMO) - Poland - Bottom trawls (nei)</t>
  </si>
  <si>
    <t>asfis:HAU+rfb:SPRFMO+authority:INT:SPRFMO+iso3:POL+isscfg:03.19</t>
  </si>
  <si>
    <t>a6e71985-daba-453c-831c-e4d607fe60ba</t>
  </si>
  <si>
    <t>Epigonus telescopus - SPRFMO area of competence - South Pacific Regional Fisheries Management Organisation (SPRFMO) - Poland - Longlines (nei)</t>
  </si>
  <si>
    <t>asfis:EPI+rfb:SPRFMO+authority:INT:SPRFMO+iso3:POL+isscfg:09.39</t>
  </si>
  <si>
    <t>25c45cbe-f9b4-45bd-9e7c-404303587544</t>
  </si>
  <si>
    <t>Pseudocyttus maculatus - SPRFMO area of competence - South Pacific Regional Fisheries Management Organisation (SPRFMO) - Vanuatu - Hooks and lines (nei)</t>
  </si>
  <si>
    <t>asfis:SSO+rfb:SPRFMO+authority:INT:SPRFMO+iso3:VUT+isscfg:09.9</t>
  </si>
  <si>
    <t>7199dc06-9cf5-4710-bba2-0a63cb40e4fb</t>
  </si>
  <si>
    <t>Bramidae - SPRFMO area of competence - South Pacific Regional Fisheries Management Organisation (SPRFMO) - Poland - Longlines (nei)</t>
  </si>
  <si>
    <t>asfis:BRZ+rfb:SPRFMO+authority:INT:SPRFMO+iso3:POL+isscfg:09.39</t>
  </si>
  <si>
    <t>5a2ab8e1-6451-4630-b640-0d448d03b9d5</t>
  </si>
  <si>
    <t>Hoplostethus atlanticus - SPRFMO area of competence - South Pacific Regional Fisheries Management Organisation (SPRFMO) - Korea, Republic of - Boat seines</t>
  </si>
  <si>
    <t>asfis:ORY+rfb:SPRFMO+authority:INT:SPRFMO+iso3:KOR+isscfg:02.2</t>
  </si>
  <si>
    <t>43002b32-2b7a-4fe0-b22c-d680e0c8b933</t>
  </si>
  <si>
    <t>Epigonus telescopus - SPRFMO area of competence - South Pacific Regional Fisheries Management Organisation (SPRFMO) - Korea, Republic of - Longlines (nei)</t>
  </si>
  <si>
    <t>asfis:EPI+rfb:SPRFMO+authority:INT:SPRFMO+iso3:KOR+isscfg:09.39</t>
  </si>
  <si>
    <t>cfe5b48c-e615-4426-ba9b-1120d4731ddb</t>
  </si>
  <si>
    <t>Neocyttus rhomboidalis - SPRFMO area of competence - South Pacific Regional Fisheries Management Organisation (SPRFMO) - China - Midwater trawls (nei)</t>
  </si>
  <si>
    <t>asfis:ONV+rfb:SPRFMO+authority:INT:SPRFMO+iso3:CHN+isscfg:03.29</t>
  </si>
  <si>
    <t>1a6a3a12-d264-49a3-b4e9-2f699f4538c4</t>
  </si>
  <si>
    <t>Beryx splendens - SPRFMO area of competence - South Pacific Regional Fisheries Management Organisation (SPRFMO) - Lithuania - Longlines (nei)</t>
  </si>
  <si>
    <t>asfis:BYS+rfb:SPRFMO+authority:INT:SPRFMO+iso3:LTU+isscfg:09.39</t>
  </si>
  <si>
    <t>aaa0d3b6-9ea7-46cf-bf00-c5a7e41f3224</t>
  </si>
  <si>
    <t>Nemadactylus spp - SPRFMO area of competence - South Pacific Regional Fisheries Management Organisation (SPRFMO) - Ecuador - Handlines and hand-operated pole-and-lines</t>
  </si>
  <si>
    <t>asfis:MOW+rfb:SPRFMO+authority:INT:SPRFMO+iso3:ECU+isscfg:09.1</t>
  </si>
  <si>
    <t>debfa6c4-08ef-4e24-9c19-614b4908f74a</t>
  </si>
  <si>
    <t>Epigonus telescopus - SPRFMO area of competence - South Pacific Regional Fisheries Management Organisation (SPRFMO) - Germany - Bottom trawls (nei)</t>
  </si>
  <si>
    <t>asfis:EPI+rfb:SPRFMO+authority:INT:SPRFMO+iso3:DEU+isscfg:03.19</t>
  </si>
  <si>
    <t>82a2a359-edea-435a-9479-656a6a588149</t>
  </si>
  <si>
    <t>Hoplostethus atlanticus - SPRFMO area of competence - South Pacific Regional Fisheries Management Organisation (SPRFMO) - New Zealand - Longlines (nei)</t>
  </si>
  <si>
    <t>asfis:ORY+rfb:SPRFMO+authority:INT:SPRFMO+iso3:NZL+isscfg:09.39</t>
  </si>
  <si>
    <t>7add2a82-b779-46a1-87a8-b2b945675c3f</t>
  </si>
  <si>
    <t>Polyprion spp - SPRFMO area of competence - South Pacific Regional Fisheries Management Organisation (SPRFMO) - Australia - Hooks and lines (nei)</t>
  </si>
  <si>
    <t>asfis:HAU+rfb:SPRFMO+authority:INT:SPRFMO+iso3:AUS+isscfg:09.9</t>
  </si>
  <si>
    <t>c5b14b6d-524c-43d8-996e-e0486540eafd</t>
  </si>
  <si>
    <t>Pseudocyttus maculatus - SPRFMO area of competence - South Pacific Regional Fisheries Management Organisation (SPRFMO) - Netherlands - Boat seines</t>
  </si>
  <si>
    <t>asfis:SSO+rfb:SPRFMO+authority:INT:SPRFMO+iso3:NLD+isscfg:02.2</t>
  </si>
  <si>
    <t>6255ba35-be56-4e52-b214-9e194aa6dd93</t>
  </si>
  <si>
    <t>Nomeidae - SPRFMO area of competence - South Pacific Regional Fisheries Management Organisation (SPRFMO) - Germany - Midwater trawls (nei)</t>
  </si>
  <si>
    <t>asfis:VTX+rfb:SPRFMO+authority:INT:SPRFMO+iso3:DEU+isscfg:03.29</t>
  </si>
  <si>
    <t>75bf1d85-a659-446c-b397-35ab582fd186</t>
  </si>
  <si>
    <t>Beryx splendens - SPRFMO area of competence - South Pacific Regional Fisheries Management Organisation (SPRFMO) - Chile - Boat seines</t>
  </si>
  <si>
    <t>asfis:BYS+rfb:SPRFMO+authority:INT:SPRFMO+iso3:CHL+isscfg:02.2</t>
  </si>
  <si>
    <t>e8163aca-b279-4420-8ebb-a2deaf1cbbde</t>
  </si>
  <si>
    <t>Dosidicus gigas - SPRFMO area of competence - South Pacific Regional Fisheries Management Organisation (SPRFMO) - Germany - Handlines and hand-operated pole-and-lines</t>
  </si>
  <si>
    <t>asfis:GIS+rfb:SPRFMO+authority:INT:SPRFMO+iso3:DEU+isscfg:09.1</t>
  </si>
  <si>
    <t>d01d4e92-6109-48f2-b57a-fa81e8a5ed7c</t>
  </si>
  <si>
    <t>Allocyttus niger - SPRFMO area of competence - South Pacific Regional Fisheries Management Organisation (SPRFMO) - Germany - Handlines and hand-operated pole-and-lines</t>
  </si>
  <si>
    <t>asfis:BOE+rfb:SPRFMO+authority:INT:SPRFMO+iso3:DEU+isscfg:09.1</t>
  </si>
  <si>
    <t>5a1d06d6-6b97-41ad-ad21-026037b94144</t>
  </si>
  <si>
    <t>Polyprion spp - SPRFMO area of competence - South Pacific Regional Fisheries Management Organisation (SPRFMO) - Peru - Midwater trawls (nei)</t>
  </si>
  <si>
    <t>asfis:HAU+rfb:SPRFMO+authority:INT:SPRFMO+iso3:PER+isscfg:03.29</t>
  </si>
  <si>
    <t>2ff2c163-94a6-44a7-99f9-6ccec6fff7ac</t>
  </si>
  <si>
    <t>Pseudocyttus maculatus - SPRFMO area of competence - South Pacific Regional Fisheries Management Organisation (SPRFMO) - Peru - Hooks and lines (nei)</t>
  </si>
  <si>
    <t>asfis:SSO+rfb:SPRFMO+authority:INT:SPRFMO+iso3:PER+isscfg:09.9</t>
  </si>
  <si>
    <t>234ae5b4-180b-4909-b1ff-87b2221c7fa8</t>
  </si>
  <si>
    <t>Hoplostethus atlanticus - SPRFMO area of competence - South Pacific Regional Fisheries Management Organisation (SPRFMO) - Peru - Longlines (nei)</t>
  </si>
  <si>
    <t>asfis:ORY+rfb:SPRFMO+authority:INT:SPRFMO+iso3:PER+isscfg:09.39</t>
  </si>
  <si>
    <t>514cc93a-27f2-4c2e-a5f6-0f08e03c4448</t>
  </si>
  <si>
    <t>Beryx splendens - SPRFMO area of competence - South Pacific Regional Fisheries Management Organisation (SPRFMO) - Chile - Longlines (nei)</t>
  </si>
  <si>
    <t>asfis:BYS+rfb:SPRFMO+authority:INT:SPRFMO+iso3:CHL+isscfg:09.39</t>
  </si>
  <si>
    <t>305f3330-ce61-4254-b48c-539da94be9aa</t>
  </si>
  <si>
    <t>Nemadactylus spp - SPRFMO area of competence - South Pacific Regional Fisheries Management Organisation (SPRFMO) - Vanuatu - Longlines (nei)</t>
  </si>
  <si>
    <t>asfis:MOW+rfb:SPRFMO+authority:INT:SPRFMO+iso3:VUT+isscfg:09.39</t>
  </si>
  <si>
    <t>091bee27-92ef-4482-9388-f610419ee109</t>
  </si>
  <si>
    <t>Allocyttus niger - SPRFMO area of competence - South Pacific Regional Fisheries Management Organisation (SPRFMO) - Russian Federation - Hooks and lines (nei)</t>
  </si>
  <si>
    <t>asfis:BOE+rfb:SPRFMO+authority:INT:SPRFMO+iso3:RUS+isscfg:09.9</t>
  </si>
  <si>
    <t>a569c354-3f39-44e1-8782-a746cc8f9ceb</t>
  </si>
  <si>
    <t>Scomber japonicus - SPRFMO area of competence - South Pacific Regional Fisheries Management Organisation (SPRFMO) - Peru - Handlines and hand-operated pole-and-lines</t>
  </si>
  <si>
    <t>asfis:MAS+rfb:SPRFMO+authority:INT:SPRFMO+iso3:PER+isscfg:09.1</t>
  </si>
  <si>
    <t>e91f5e50-69ed-4b89-b469-2a1a0190486f</t>
  </si>
  <si>
    <t>Dosidicus gigas - SPRFMO area of competence - South Pacific Regional Fisheries Management Organisation (SPRFMO) - Peru - Longlines (nei)</t>
  </si>
  <si>
    <t>asfis:GIS+rfb:SPRFMO+authority:INT:SPRFMO+iso3:PER+isscfg:09.39</t>
  </si>
  <si>
    <t>4b6f56cb-9e1b-4699-b42b-9cad427aec3f</t>
  </si>
  <si>
    <t>Neocyttus rhomboidalis - SPRFMO area of competence - South Pacific Regional Fisheries Management Organisation (SPRFMO) - Vanuatu - Longlines (nei)</t>
  </si>
  <si>
    <t>asfis:ONV+rfb:SPRFMO+authority:INT:SPRFMO+iso3:VUT+isscfg:09.39</t>
  </si>
  <si>
    <t>57491d99-9daa-4bbb-b404-b264facb0de3</t>
  </si>
  <si>
    <t>Seriola spp - SPRFMO area of competence - South Pacific Regional Fisheries Management Organisation (SPRFMO) - Vanuatu - Handlines and hand-operated pole-and-lines</t>
  </si>
  <si>
    <t>asfis:AMX+rfb:SPRFMO+authority:INT:SPRFMO+iso3:VUT+isscfg:09.1</t>
  </si>
  <si>
    <t>458b86df-d491-4a57-bef7-7df98b44d1a4</t>
  </si>
  <si>
    <t>Scomber japonicus - SPRFMO area of competence - South Pacific Regional Fisheries Management Organisation (SPRFMO) - Netherlands - Handlines and hand-operated pole-and-lines</t>
  </si>
  <si>
    <t>asfis:MAS+rfb:SPRFMO+authority:INT:SPRFMO+iso3:NLD+isscfg:09.1</t>
  </si>
  <si>
    <t>213cadb7-65a5-4f92-9bb2-eb6e47f02e15</t>
  </si>
  <si>
    <t>Scomber japonicus - SPRFMO area of competence - South Pacific Regional Fisheries Management Organisation (SPRFMO) - Ecuador - Midwater trawls (nei)</t>
  </si>
  <si>
    <t>asfis:MAS+rfb:SPRFMO+authority:INT:SPRFMO+iso3:ECU+isscfg:03.29</t>
  </si>
  <si>
    <t>03175c49-efdb-42b0-b03d-6f18e2b8d53d</t>
  </si>
  <si>
    <t>Epigonus telescopus - SPRFMO area of competence - South Pacific Regional Fisheries Management Organisation (SPRFMO) - Russian Federation - Bottom trawls (nei)</t>
  </si>
  <si>
    <t>asfis:EPI+rfb:SPRFMO+authority:INT:SPRFMO+iso3:RUS+isscfg:03.19</t>
  </si>
  <si>
    <t>0a92541d-58f1-441b-a157-0c27378f9e3d</t>
  </si>
  <si>
    <t>Trachurus murphyi - SPRFMO area of competence - South Pacific Regional Fisheries Management Organisation (SPRFMO) - Germany - Bottom trawls (nei)</t>
  </si>
  <si>
    <t>asfis:CJM+rfb:SPRFMO+authority:INT:SPRFMO+iso3:DEU+isscfg:03.19</t>
  </si>
  <si>
    <t>347b9a0b-0b83-4b12-ab30-5f14387b96f4</t>
  </si>
  <si>
    <t>Neocyttus rhomboidalis - SPRFMO area of competence - South Pacific Regional Fisheries Management Organisation (SPRFMO) - Ecuador - Boat seines</t>
  </si>
  <si>
    <t>asfis:ONV+rfb:SPRFMO+authority:INT:SPRFMO+iso3:ECU+isscfg:02.2</t>
  </si>
  <si>
    <t>558886b9-6f5e-4d6a-a19a-c0b39d52bb2e</t>
  </si>
  <si>
    <t>Mora moro - SPRFMO area of competence - South Pacific Regional Fisheries Management Organisation (SPRFMO) - Vanuatu - Midwater trawls (nei)</t>
  </si>
  <si>
    <t>asfis:RIB+rfb:SPRFMO+authority:INT:SPRFMO+iso3:VUT+isscfg:03.29</t>
  </si>
  <si>
    <t>1894b61c-8ceb-4d95-a186-cc8a718ab305</t>
  </si>
  <si>
    <t>Seriola spp - SPRFMO area of competence - South Pacific Regional Fisheries Management Organisation (SPRFMO) - Lithuania - Handlines and hand-operated pole-and-lines</t>
  </si>
  <si>
    <t>asfis:AMX+rfb:SPRFMO+authority:INT:SPRFMO+iso3:LTU+isscfg:09.1</t>
  </si>
  <si>
    <t>a793b34f-3d5b-4f6f-a19b-540924446cff</t>
  </si>
  <si>
    <t>Nomeidae - SPRFMO area of competence - South Pacific Regional Fisheries Management Organisation (SPRFMO) - Australia - Boat seines</t>
  </si>
  <si>
    <t>asfis:VTX+rfb:SPRFMO+authority:INT:SPRFMO+iso3:AUS+isscfg:02.2</t>
  </si>
  <si>
    <t>previously reviewed</t>
  </si>
  <si>
    <t>group 3</t>
  </si>
  <si>
    <t>group 2</t>
  </si>
  <si>
    <t>probably in group 1?</t>
  </si>
  <si>
    <t>unsure</t>
  </si>
  <si>
    <t>APPROVE</t>
  </si>
  <si>
    <t>???</t>
  </si>
  <si>
    <t>27.9.a</t>
  </si>
  <si>
    <t>34.1.11;fao</t>
  </si>
  <si>
    <t>34.1.12;fao</t>
  </si>
  <si>
    <t>57;fao</t>
  </si>
  <si>
    <t>71;fao</t>
  </si>
  <si>
    <t>61;fao</t>
  </si>
  <si>
    <t>67;fao</t>
  </si>
  <si>
    <t>77;fao</t>
  </si>
  <si>
    <t>81;fao</t>
  </si>
  <si>
    <t>27.8;fao</t>
  </si>
  <si>
    <t>27.9</t>
  </si>
  <si>
    <t>27.8.a;fao</t>
  </si>
  <si>
    <t>27.7.h;fao</t>
  </si>
  <si>
    <t>27.7.j;fao</t>
  </si>
  <si>
    <t>27.7.k</t>
  </si>
  <si>
    <t>27.3.d.30;fao</t>
  </si>
  <si>
    <t>27.3.d.31;fao</t>
  </si>
  <si>
    <t>27.3.d.32</t>
  </si>
  <si>
    <t>51.7</t>
  </si>
  <si>
    <t>27.8.c;fao</t>
  </si>
  <si>
    <t>34.1.31;fao</t>
  </si>
  <si>
    <t>27.8.b;fao</t>
  </si>
  <si>
    <t>27.8.d</t>
  </si>
  <si>
    <t>21.4.W.f;fao</t>
  </si>
  <si>
    <t>21.4.W.g</t>
  </si>
  <si>
    <t>34;fao</t>
  </si>
  <si>
    <t>34.1.13;fao</t>
  </si>
  <si>
    <t>34.1.2;fao</t>
  </si>
  <si>
    <t>51;fao</t>
  </si>
  <si>
    <t>21;fao</t>
  </si>
  <si>
    <t>27.8</t>
  </si>
  <si>
    <t>27;fao</t>
  </si>
  <si>
    <t>31;fao</t>
  </si>
  <si>
    <t>34.4.2</t>
  </si>
  <si>
    <t>41;fao</t>
  </si>
  <si>
    <t>27.7.k;fao</t>
  </si>
  <si>
    <t>87.3.12</t>
  </si>
  <si>
    <t>27.8.d;fao</t>
  </si>
  <si>
    <t>27.8.e;fao</t>
  </si>
  <si>
    <t>48;fao</t>
  </si>
  <si>
    <t>KGX;asfis</t>
  </si>
  <si>
    <t>LOT;asfis</t>
  </si>
  <si>
    <t>LTA;asfis</t>
  </si>
  <si>
    <t>SBF;asfis</t>
  </si>
  <si>
    <t>SKJ;asfis</t>
  </si>
  <si>
    <t>SLT;asfis</t>
  </si>
  <si>
    <t>SWO;asfis</t>
  </si>
  <si>
    <t>WAH;asfis</t>
  </si>
  <si>
    <t>WHH;asfis</t>
  </si>
  <si>
    <t>YFT;unk</t>
  </si>
  <si>
    <t>cybiosarda_spp;unk</t>
  </si>
  <si>
    <t>istiophorus_spp;unk</t>
  </si>
  <si>
    <t>orcynopsis_spp+fao</t>
  </si>
  <si>
    <t>37;fao</t>
  </si>
  <si>
    <t>47;fao</t>
  </si>
  <si>
    <t>58;fao</t>
  </si>
  <si>
    <t>27.8.e</t>
  </si>
  <si>
    <t>27.9.a;fao</t>
  </si>
  <si>
    <t>Canadian Lobster Fishing Area 5;other</t>
  </si>
  <si>
    <t>Canadian Lobster Fishing Area 6;other</t>
  </si>
  <si>
    <t>Canadian Lobster Fishing Area 7;other</t>
  </si>
  <si>
    <t>Canadian Lobster Fishing Area 8;other</t>
  </si>
  <si>
    <t>Canadian Lobster Fishing Area 9</t>
  </si>
  <si>
    <t>SAW;asfis</t>
  </si>
  <si>
    <t>SCK;asfis</t>
  </si>
  <si>
    <t>SHX;asfis</t>
  </si>
  <si>
    <t>SPY;asfis</t>
  </si>
  <si>
    <t>TRK;unk</t>
  </si>
  <si>
    <t>myliobatiformes;unk</t>
  </si>
  <si>
    <t>rhyncobatidae+fao</t>
  </si>
  <si>
    <t>Chilean region I;other</t>
  </si>
  <si>
    <t>Chilean region II;other</t>
  </si>
  <si>
    <t>Chilean region III;other</t>
  </si>
  <si>
    <t>Chilean region IV;other</t>
  </si>
  <si>
    <t>Chilean region IX;other</t>
  </si>
  <si>
    <t>Chilean region V;other</t>
  </si>
  <si>
    <t>Chilean region VI;other</t>
  </si>
  <si>
    <t>Chilean region VII;other</t>
  </si>
  <si>
    <t>Chilean region VIII;other</t>
  </si>
  <si>
    <t>Chilean region X;other</t>
  </si>
  <si>
    <t>Chilean region XIV;other</t>
  </si>
  <si>
    <t>Chilean region XV</t>
  </si>
  <si>
    <t>87.2.27</t>
  </si>
  <si>
    <t>seriola_spp.+fao</t>
  </si>
  <si>
    <t>??? NONE - There exists a FishSource record Sea of Okhotsk but think this is a larger area  http://data.d4science.org/ctlg/GRSF_Admin/27b0b825-ff21-35a1-bedb-7ae1cd172e61 (https://www.fishsource.org/stock_page/1820)</t>
  </si>
  <si>
    <t>??? - The other FishSource records are for areas 2, 3 &amp; 4 individually</t>
  </si>
  <si>
    <t>ACTION FOR FISHSOURCE</t>
  </si>
  <si>
    <t>ACTION FOR FORTH</t>
  </si>
  <si>
    <t>Area code incorrect, to be corrected in the source record OR specify the code system as this is not the FAO standard</t>
  </si>
  <si>
    <t>ACTION FOR RAM</t>
  </si>
  <si>
    <t>See merging propsal in cell K1513 (ARGANCHONARG)</t>
  </si>
  <si>
    <t>Area codes to be corrected - as per ticket https://support.d4science.org/issues/19744 (is it Balearic or Northern Alboran Sea?)</t>
  </si>
  <si>
    <t>Please check the area codes. Apparently area 31 should not be included (see https://www.fishsource.org/stock_page/836)</t>
  </si>
  <si>
    <t>short_name</t>
  </si>
  <si>
    <t>Caramote prawn - Spain Gulf of Cádiz</t>
  </si>
  <si>
    <t>Pink Salmon Area 2W</t>
  </si>
  <si>
    <t>Dab ICES 3a-4</t>
  </si>
  <si>
    <t>Dab - North Sea, Skagerrak and Kattegat</t>
  </si>
  <si>
    <t>Bigeye tuna - Eastern Pacific (EPO)</t>
  </si>
  <si>
    <t>Common sole - Morocco</t>
  </si>
  <si>
    <t>Blonde ray ICES 4a-6</t>
  </si>
  <si>
    <t>Blonde ray - Northern North Sea, Rockall, Northwest Coast of Scotland and North Ireland</t>
  </si>
  <si>
    <t>Norway lobster - West of Scotland, North Minch</t>
  </si>
  <si>
    <t>Norway lobster - West of Scotland (North Minch, South Minch, Clyde)</t>
  </si>
  <si>
    <t>Norway lobster - South Minch</t>
  </si>
  <si>
    <t>Norway lobster West of Scotland</t>
  </si>
  <si>
    <t>Norway lobster - West of Scotland, South Minch</t>
  </si>
  <si>
    <t>Norway lobster - North Minch</t>
  </si>
  <si>
    <t>Norway lobster - Firth of Clyde</t>
  </si>
  <si>
    <t>Lingcod Strait of Georgia</t>
  </si>
  <si>
    <t>Largehead hairtail - Thai Gulf of Thailand</t>
  </si>
  <si>
    <t>Speckled shrimp - Indonesia</t>
  </si>
  <si>
    <t>Eulachon Pacific Coast of Canada Nass / Skeena DU</t>
  </si>
  <si>
    <t>Sardinellas - Cote d'Ivoire, Ghana, Togo and Benin</t>
  </si>
  <si>
    <t>Madeiran sardinella and Round sardinella - Benin, Côte d'Ivoire, Ghana and Togo</t>
  </si>
  <si>
    <t>Greenback horse mackerel - Eastern Australia</t>
  </si>
  <si>
    <t>Smooth Oreo East Pukaki Rise</t>
  </si>
  <si>
    <t>Black oreo West end of Chatham Rise</t>
  </si>
  <si>
    <t>West African croakers - Guinea-Bissau and Guinea</t>
  </si>
  <si>
    <t>Warty swimming crab - Vietnam</t>
  </si>
  <si>
    <t>Peruvian weakfish - Costa Rica</t>
  </si>
  <si>
    <t>Peruvian weakfish - Nicaragua</t>
  </si>
  <si>
    <t>Pink cusk-eel Central-Southern Chile</t>
  </si>
  <si>
    <t>Bonga shad - Gabon, Congo, Democratic Republic of the Congo and Angola</t>
  </si>
  <si>
    <t>Atlantic cod Kattegat</t>
  </si>
  <si>
    <t>Cod - Kattegat</t>
  </si>
  <si>
    <t>Turbot - Skagerrak and Kattegat</t>
  </si>
  <si>
    <t>Turbot Kattegat and Skagerrak</t>
  </si>
  <si>
    <t>Blue shark - South Pacific Ocean</t>
  </si>
  <si>
    <t>Tope shark - New Zealand SCH7</t>
  </si>
  <si>
    <t>Mackerel icefish - South Georgia</t>
  </si>
  <si>
    <t>Pacific anchoveta - Pacific Panama</t>
  </si>
  <si>
    <t>Queen conch - Nicaragua</t>
  </si>
  <si>
    <t>Queen conch - Honduras</t>
  </si>
  <si>
    <t>American lobster Gulf of Maine</t>
  </si>
  <si>
    <t>Roundnose grenadier - Skagerrak and Kattegat</t>
  </si>
  <si>
    <t>Aurora rockfish Pacific Coast</t>
  </si>
  <si>
    <t>Greater argentine - Iceland Grounds</t>
  </si>
  <si>
    <t>Greater-spotted dogfish - Rockall, Northwest Coast of Scotland and North Ireland, Irish Sea, West of Ireland, Porcupine Bank, Eastern and Western English Channel, Celtic Sea and Southwest of Ireland</t>
  </si>
  <si>
    <t>Icelandic Cod - Icelandic grounds</t>
  </si>
  <si>
    <t>Chum Salmon Area 20</t>
  </si>
  <si>
    <t>Great Atlantic scallop - Orkney</t>
  </si>
  <si>
    <t>Deepwater Cardinalfish Chile</t>
  </si>
  <si>
    <t>Penaeid shrimps - Tanzania</t>
  </si>
  <si>
    <t>Sardine ICES 7</t>
  </si>
  <si>
    <t>Cabezon Southern California</t>
  </si>
  <si>
    <t>Pink Salmon Amakdedori Creek (Kamishak D)</t>
  </si>
  <si>
    <t>Deep-water rose shrimp Northern Alboran Sea</t>
  </si>
  <si>
    <t>Seabreams, Groupers - Equatorial Guinea</t>
  </si>
  <si>
    <t>Greenland halibut NAFO 01ABCDEF</t>
  </si>
  <si>
    <t>Round herring Pacific Ocean</t>
  </si>
  <si>
    <t>European eel - Northeast Atlantic</t>
  </si>
  <si>
    <t>Chum Salmon Nushagak District</t>
  </si>
  <si>
    <t>Cardinal Fish - South East Atlantic</t>
  </si>
  <si>
    <t>Mytilus mussels nei - Chinese waters</t>
  </si>
  <si>
    <t>Atlantic bumper - Brazil</t>
  </si>
  <si>
    <t>Flathead grey mullet - USA Louisiana</t>
  </si>
  <si>
    <t>Flathead grey mullet - West coast of USA Florida</t>
  </si>
  <si>
    <t>Black cardinalfish East coast of North Island</t>
  </si>
  <si>
    <t>Chub mackerel - Cape Bojador to the northern part of Morocco</t>
  </si>
  <si>
    <t>Sandeel - Northern and Central North Sea (Sandeel Area 4)</t>
  </si>
  <si>
    <t>Lesser African threadfin - Cameroon</t>
  </si>
  <si>
    <t>Blackfin tuna - Gulf of Mexico</t>
  </si>
  <si>
    <t>Sardine - Northern Adriatic Sea</t>
  </si>
  <si>
    <t>European pollack IIIa and North Sea</t>
  </si>
  <si>
    <t>Chum Salmon Area 10</t>
  </si>
  <si>
    <t>Chum Salmon Area 7</t>
  </si>
  <si>
    <t>Gag - Southeastern Atlantic coast of the USA</t>
  </si>
  <si>
    <t>Hogfish - North and South Carolina</t>
  </si>
  <si>
    <t>Hogfish - Florida Keys and SE Florida</t>
  </si>
  <si>
    <t>Hogfish - Mexico Gulf of Mexico</t>
  </si>
  <si>
    <t>Hogfish - NE Gulf of Mexico</t>
  </si>
  <si>
    <t>Greater silver smelt ICES 1-2-3a-4</t>
  </si>
  <si>
    <t>Greater silver smelt - Barents Sea, Norwegian Sea, Spitzbergen, Bear Island, North Sea, Skagerrak and Kattegat</t>
  </si>
  <si>
    <t>Mackerel icefish - Kerguelen Islands</t>
  </si>
  <si>
    <t>Widow rockfish - US west coast</t>
  </si>
  <si>
    <t>Bonga shad - Nigeria and Cameroon</t>
  </si>
  <si>
    <t>Common carp - Canada Inland</t>
  </si>
  <si>
    <t>Common carp - US inland</t>
  </si>
  <si>
    <t>Southern hake - NZ West Coast of South Island</t>
  </si>
  <si>
    <t>Tiger flathead - Southeastern Australia</t>
  </si>
  <si>
    <t>Canary rockfish Pacific Coast</t>
  </si>
  <si>
    <t>Deepwater redfish NAFO-2J3K-3LNO</t>
  </si>
  <si>
    <t>Norway lobster Labadie, Jones and Cockburn (FU 20-21)</t>
  </si>
  <si>
    <t>Sockeye Salmon Kitlope</t>
  </si>
  <si>
    <t>Atlantic cod IIIa (west) and IV-VIId</t>
  </si>
  <si>
    <t>Starry smooth-hound - Northeast Atlantic</t>
  </si>
  <si>
    <t>Other cephalopods - Northern Areas of the Eastern Central Atlantic</t>
  </si>
  <si>
    <t>Amberjacks - Cabo Verde</t>
  </si>
  <si>
    <t>Pink Salmon Thompson</t>
  </si>
  <si>
    <t>Red Seabream - Northeast Atlantic</t>
  </si>
  <si>
    <t>Pink Salmon Toba Inlt (Area 15)</t>
  </si>
  <si>
    <t>Rock and spiny lobsters - Kenya</t>
  </si>
  <si>
    <t>Sandeel - Skagerrak and Kattegat</t>
  </si>
  <si>
    <t>American lobster - Gaspé Peninsula</t>
  </si>
  <si>
    <t>Dredge oyster Foveax Strait</t>
  </si>
  <si>
    <t>Red king crab Bristol Bay</t>
  </si>
  <si>
    <t>Catfish West Africa Subgroup 3</t>
  </si>
  <si>
    <t>Green sea urchin - Gulf of Saint Lawrence</t>
  </si>
  <si>
    <t>Sandeel - Skagerrak, Kattegat and Belt Sea (Sandeel Area 6)</t>
  </si>
  <si>
    <t>American sea scallop - Western Georges Bank</t>
  </si>
  <si>
    <t>Anchovy Eastern Ionian Sea</t>
  </si>
  <si>
    <t>Red seabream East China Sea</t>
  </si>
  <si>
    <t>Grunts (Pomadasys spp) - Guinea-Bissau and Guinea</t>
  </si>
  <si>
    <t>Common edible cockle - France Atlantic coast</t>
  </si>
  <si>
    <t>Bank Rockfish California</t>
  </si>
  <si>
    <t>Herring ICES VIa-VIIb-VIIc</t>
  </si>
  <si>
    <t>Threespot swimming crab - China</t>
  </si>
  <si>
    <t>Shortfin scad - Ecuador</t>
  </si>
  <si>
    <t>Sockeye Salmon Japan High Seas catch sockeye hatchery</t>
  </si>
  <si>
    <t>Atlantic cod Faroe Plateau</t>
  </si>
  <si>
    <t>Atlantic chub mackerel - Northwest Africa</t>
  </si>
  <si>
    <t>Pink Salmon China Poot (Southern D)</t>
  </si>
  <si>
    <t>Sockeye Salmon Upper Cook Inlet</t>
  </si>
  <si>
    <t>Sea scallop St. Pierre Bank</t>
  </si>
  <si>
    <t>Kadal shrimp - Kerala</t>
  </si>
  <si>
    <t>Pacific grenadier - US west coast</t>
  </si>
  <si>
    <t>King mackerel Southern Atlantic Coast</t>
  </si>
  <si>
    <t>Brown shrimp - Coast of French Guiana to the Orinoco delta</t>
  </si>
  <si>
    <t>Whiting ICES VIIe-k</t>
  </si>
  <si>
    <t>Chum Salmon Kanektok River</t>
  </si>
  <si>
    <t>Indian mackerel - Seychelles</t>
  </si>
  <si>
    <t>Frigate tuna - Maldives</t>
  </si>
  <si>
    <t>Red porgy Southern Atlantic coast</t>
  </si>
  <si>
    <t>Edible crab - Eastern English Channel</t>
  </si>
  <si>
    <t>Red mullet - Alboran Sea</t>
  </si>
  <si>
    <t>Deepwater Rose Shrimp West Africa</t>
  </si>
  <si>
    <t>Changos octopus - Chile XV-III</t>
  </si>
  <si>
    <t>Acadian redfish - Gulf of St. Lawrence &amp; Laurentian Channel</t>
  </si>
  <si>
    <t>Roundnose grenadier - Faroe Hatton area and Celtic Sea</t>
  </si>
  <si>
    <t>Sockeye Salmon Skeena</t>
  </si>
  <si>
    <t>Yellowfin sole Bering Sea and Aleutian Islands</t>
  </si>
  <si>
    <t>Norway lobster Noup (FU 10)</t>
  </si>
  <si>
    <t>Shortfin mako Northwest Pacific Ocean</t>
  </si>
  <si>
    <t>Tasmanian giant crab Tasmania</t>
  </si>
  <si>
    <t>Chum Salmon Chignik Eastern District</t>
  </si>
  <si>
    <t>Flathead grey mullet - English Channel</t>
  </si>
  <si>
    <t>Beaked Redfish Va and XIV</t>
  </si>
  <si>
    <t>Sardine - Southern Alboran Sea</t>
  </si>
  <si>
    <t>Coastal shrimps - Democratic Republic of the Congo</t>
  </si>
  <si>
    <t>Northern shrimp SMA 14</t>
  </si>
  <si>
    <t>Atlantic herring - St. Mary´s Bay - Placentia Bay</t>
  </si>
  <si>
    <t>Hake Malta Island and South of Sicily</t>
  </si>
  <si>
    <t>Chilean mussel - Chilean Region X</t>
  </si>
  <si>
    <t>Pink Salmon Hooknose Creek</t>
  </si>
  <si>
    <t>New Zealand abalone species New Zealand Area PAU 5D</t>
  </si>
  <si>
    <t>Narrow-barred Spanish mackerel - Northern Territory</t>
  </si>
  <si>
    <t>Haddock - Irish Sea</t>
  </si>
  <si>
    <t>Black pomfret - Aru Sea, Arafura Sea and Eastern of Timor Sea</t>
  </si>
  <si>
    <t>Red shrimp - Northern Spain</t>
  </si>
  <si>
    <t>Blue mussel - North Sea and Wadden Sea</t>
  </si>
  <si>
    <t>Shoemaker spinefoot - Seychelles</t>
  </si>
  <si>
    <t>Pink Salmon PWS Southeastern District</t>
  </si>
  <si>
    <t>Pacific cod Bering Sea</t>
  </si>
  <si>
    <t>Spiny lobster - Antigua</t>
  </si>
  <si>
    <t>European perch - Lake Peipsi</t>
  </si>
  <si>
    <t>European perch - Bratsk Reservoir - Angara River</t>
  </si>
  <si>
    <t>Deepwater rose shrimp - Southern Adriatic Sea</t>
  </si>
  <si>
    <t>European plaice - Baltic Sea</t>
  </si>
  <si>
    <t>Dab VII-VIIIabd</t>
  </si>
  <si>
    <t>Royal red shrimp - US Atlantic Coast</t>
  </si>
  <si>
    <t>Yellowedge grouper - Northern Gulf of Mexico</t>
  </si>
  <si>
    <t>Patagonian Toothfish Chile</t>
  </si>
  <si>
    <t>Sockeye Salmon Redoubt Lake</t>
  </si>
  <si>
    <t>Cape Hope squid South Africa</t>
  </si>
  <si>
    <t>Sea cucumber - Lagoon of Mauritius and Rodrigues</t>
  </si>
  <si>
    <t>New Zealand lobster - Hawke Bay, Wairarapa Coast</t>
  </si>
  <si>
    <t>New Zealand lobster - western Chatham Rise and Chatham Islands</t>
  </si>
  <si>
    <t>New Zealand lobster - Sub-Antarctic</t>
  </si>
  <si>
    <t>New Zealand lobster - Bay of Plenty</t>
  </si>
  <si>
    <t>New Zealand lobster - Mernoo Bank</t>
  </si>
  <si>
    <t>Round sardinella - Angola, Congo and Gabon (South)</t>
  </si>
  <si>
    <t>Yellowtail flounder Cape Cod / Gulf of Maine</t>
  </si>
  <si>
    <t>Pink Salmon West Kamchatka pink wild</t>
  </si>
  <si>
    <t>Red king crab - Bristol Bay</t>
  </si>
  <si>
    <t>Yellowfin sole - Bering Sea and Aleutian Islands</t>
  </si>
  <si>
    <t>Yellowfin sole - Gulf of Alaska</t>
  </si>
  <si>
    <t>Pink Salmon Union By (District107)</t>
  </si>
  <si>
    <t>Tanner crab - W Bering Sea</t>
  </si>
  <si>
    <t>Mitre squid - Thailand Andaman Sea</t>
  </si>
  <si>
    <t>European anchovy - Côte d'Ivoire, Ghana, Togo and Benin</t>
  </si>
  <si>
    <t>Pink Salmon Stephens (District111)</t>
  </si>
  <si>
    <t>Bigeye scad, Atlantic horse mackerel, Scad - Cape Verde</t>
  </si>
  <si>
    <t>Atlantic herring - English and Bristol Channels</t>
  </si>
  <si>
    <t>Natal spiny lobster - South Africa Eastern</t>
  </si>
  <si>
    <t>Spiny lobster – Mozambique</t>
  </si>
  <si>
    <t>Sea catfishes (Arius spp) - Guinea-Bissau and Guinea</t>
  </si>
  <si>
    <t>Chilipepper rockfish - US west coast</t>
  </si>
  <si>
    <t>Black Oreo Pukaki Rise</t>
  </si>
  <si>
    <t>Red swamp crawfish - Egypt</t>
  </si>
  <si>
    <t>Chum Salmon Dogfish Lagoon</t>
  </si>
  <si>
    <t>Greenspotted rockfish Pacific Coast South</t>
  </si>
  <si>
    <t>Sole - Bay of Biscay South and Portuguese Waters East</t>
  </si>
  <si>
    <t>Common sole ICES 8c-9a</t>
  </si>
  <si>
    <t>Common sole - Atlantic Iberian waters</t>
  </si>
  <si>
    <t>European hake - Balearic Islands</t>
  </si>
  <si>
    <t>Pink Salmon VancIsland (Area 13)</t>
  </si>
  <si>
    <t>Silky shark - NE Pacific</t>
  </si>
  <si>
    <t>Norway lobster - Ligurian and North Tyrrhenian Sea</t>
  </si>
  <si>
    <t>European Plaice VIIbc</t>
  </si>
  <si>
    <t>Norway lobster - Bay of Biscay (North Galicia, Cantabrian Sea)</t>
  </si>
  <si>
    <t>Patagonian toothfish - Elan Bank</t>
  </si>
  <si>
    <t>American angler - Scotian Shelf and NE Georges Bank</t>
  </si>
  <si>
    <t>Whitemouth croaker - Gulf of Paria to Orinoco Delta</t>
  </si>
  <si>
    <t>Kamchatka flounder - Bering Sea and Aleutian Islands</t>
  </si>
  <si>
    <t>Seabob - Coast of French Guiana to the Orinoco delta</t>
  </si>
  <si>
    <t>Blonde ray - Irish Sea 7a</t>
  </si>
  <si>
    <t>Chum Salmon Fish Creek</t>
  </si>
  <si>
    <t>European pilchard - NW Africa southern</t>
  </si>
  <si>
    <t>Sockeye Salmon Lost River</t>
  </si>
  <si>
    <t>Common octopus - China</t>
  </si>
  <si>
    <t>Starry ray - Norwegian Sea, North Sea, Skagerrak and Kattegat</t>
  </si>
  <si>
    <t>Starry ray ICES 2-3a-4</t>
  </si>
  <si>
    <t>New Zealand blue cod - New Zealand - BCO10</t>
  </si>
  <si>
    <t>Pink Salmon Nooksack (Puget Sound)</t>
  </si>
  <si>
    <t>Sockeye Salmon Weaver Channel</t>
  </si>
  <si>
    <t>Norway lobster Irish Sea West (FU 15)</t>
  </si>
  <si>
    <t>New Zealand snapper New Zealand Area 8</t>
  </si>
  <si>
    <t>Swordfish - Southeastern Pacific</t>
  </si>
  <si>
    <t>Rock crab Quebec Coastal Waters</t>
  </si>
  <si>
    <t>Southern blue whiting Southern Argentina</t>
  </si>
  <si>
    <t>Walleye pollock Western Bering Sea</t>
  </si>
  <si>
    <t>Pink Salmon Kodiak Westside District</t>
  </si>
  <si>
    <t>Common sole - Skagerrak, Kattegat and Western Baltic Sea</t>
  </si>
  <si>
    <t>Bocaccio Southern Pacific Coast</t>
  </si>
  <si>
    <t>Pelagic thresher - Eastern Pacific Ocean</t>
  </si>
  <si>
    <t>Black rockfish California</t>
  </si>
  <si>
    <t>New Zealand abalone species New Zealand Area PAU 5B</t>
  </si>
  <si>
    <t>Silver warehou - Southeastern Australia</t>
  </si>
  <si>
    <t>Dot-dash grouper - Aru Bay, Arafura Sea and Eastern of Timor Sea</t>
  </si>
  <si>
    <t>Japanese pufferfish Sea of Japan and East China Sea and Seto Inland sea</t>
  </si>
  <si>
    <t>Sockeye Salmon cayenne</t>
  </si>
  <si>
    <t>Chum Salmon Bechevin, Swanson (Northwestern District)</t>
  </si>
  <si>
    <t>Pacific jack mackerel - Central Eastern Pacific</t>
  </si>
  <si>
    <t>Yellowleg shrimp - Sinaloa-Nayarit</t>
  </si>
  <si>
    <t>Yellowleg shrimp - BahÃ­a Magdalena Western Baja</t>
  </si>
  <si>
    <t>Yellowleg shrimp - Sonora</t>
  </si>
  <si>
    <t>Yellowleg shrimp - Upper Gulf of California</t>
  </si>
  <si>
    <t>Yellowleg shrimp - Gulf of Tehuantepec</t>
  </si>
  <si>
    <t>American plaice - Grand Banks</t>
  </si>
  <si>
    <t>American Plaice - Grand Bank</t>
  </si>
  <si>
    <t>Starry flounder - US California</t>
  </si>
  <si>
    <t>Sardine ICES 8abd</t>
  </si>
  <si>
    <t>Turbot - Portugal</t>
  </si>
  <si>
    <t>Spotted weakfish - USA Louisiana</t>
  </si>
  <si>
    <t>Spotted weakfish - USA Mississippi</t>
  </si>
  <si>
    <t>Serra spanish mackerel - Coastal areas of Trinidad</t>
  </si>
  <si>
    <t>Sockeye Salmon Weaver</t>
  </si>
  <si>
    <t>Northern pink shrimp - NW Atlantic</t>
  </si>
  <si>
    <t>Sea scallop Georges Bank and Mid-Atlantic Bight</t>
  </si>
  <si>
    <t>Pink Salmon BondSound (Area 12)</t>
  </si>
  <si>
    <t>Thread herrings nei - Ecuador</t>
  </si>
  <si>
    <t>Cuttlefishes nei - Dakhla</t>
  </si>
  <si>
    <t>Seabass - West of Scotland, West of Ireland and Southwest of Ireland East</t>
  </si>
  <si>
    <t>Anchovy - Aegean Sea</t>
  </si>
  <si>
    <t>Tilefish Mid-Atlantic Coast</t>
  </si>
  <si>
    <t>Snapper Northern Spencer Gulf</t>
  </si>
  <si>
    <t>Chum Salmon South Sound Fall Run</t>
  </si>
  <si>
    <t>Sole - West of Ireland</t>
  </si>
  <si>
    <t>Silver gemfish - Eastern</t>
  </si>
  <si>
    <t>Pink Salmon Homfroy C (Area 15)</t>
  </si>
  <si>
    <t>Kichiji rockfish Okhotsk Sea</t>
  </si>
  <si>
    <t>Pink Salmon Totem By (District106)</t>
  </si>
  <si>
    <t>Yellowstripe scad - Thai Andaman Sea</t>
  </si>
  <si>
    <t>Patagonian squid - Peruvian</t>
  </si>
  <si>
    <t>Pacific herring Hokkaido</t>
  </si>
  <si>
    <t>Undulate ray ICES 8ab</t>
  </si>
  <si>
    <t>Aesop shrimp Shrimp Fishing Areas 2-3</t>
  </si>
  <si>
    <t>Kawakawa - Seychelles</t>
  </si>
  <si>
    <t>Deepwater redfish Units 1-2</t>
  </si>
  <si>
    <t>Emperors - St. Brandon shallow waters</t>
  </si>
  <si>
    <t>Sockeye Salmon Birkenhead</t>
  </si>
  <si>
    <t>Pink Cusk-eel Chile</t>
  </si>
  <si>
    <t>Smalleye croaker - Coast of French Guiana to the Orinoco delta</t>
  </si>
  <si>
    <t>Sprat Black Sea</t>
  </si>
  <si>
    <t>Saithe - Eastern Georges Bank</t>
  </si>
  <si>
    <t>Tanner crab - Kamchatka-Kurils</t>
  </si>
  <si>
    <t>Blue mackerel - Eastern Australia</t>
  </si>
  <si>
    <t>Hoki Western New Zealand</t>
  </si>
  <si>
    <t>Pacific seabob - Ecuador</t>
  </si>
  <si>
    <t>American lobster - Magdalen Islands</t>
  </si>
  <si>
    <t>Sardine - Aegean Sea</t>
  </si>
  <si>
    <t>Spotted rose snapper - Costa Rica Pacific</t>
  </si>
  <si>
    <t>Sand gaper - Canada Atlantic Coast</t>
  </si>
  <si>
    <t>Sand gaper - US Atlantic Coast</t>
  </si>
  <si>
    <t>New Zealand ling New Zealand Area LIN 6b</t>
  </si>
  <si>
    <t>Mola rock crab - Chile X-XI</t>
  </si>
  <si>
    <t>China rockfish Central Pacific Coast</t>
  </si>
  <si>
    <t>Indian white prawn - Mozambique</t>
  </si>
  <si>
    <t>Madeiran Sardinella - NW Africa</t>
  </si>
  <si>
    <t>Sockeye Salmon Nelson River</t>
  </si>
  <si>
    <t>Norway lobster Fladen Ground (FU 7)</t>
  </si>
  <si>
    <t>Cowcod Southern California</t>
  </si>
  <si>
    <t>Albacore - Indian Ocean</t>
  </si>
  <si>
    <t>Pacific cod Gulf of Alaska</t>
  </si>
  <si>
    <t>Pointhead flounder Sea of Japan</t>
  </si>
  <si>
    <t>Octopus West Africa</t>
  </si>
  <si>
    <t>Sharks and Rays - Kenya</t>
  </si>
  <si>
    <t>Pink Salmon NearKingcome (Area 12)</t>
  </si>
  <si>
    <t>Herring Scotian Shelf and Bay of Fundy</t>
  </si>
  <si>
    <t>Queen crab - Eastern Bering Sea</t>
  </si>
  <si>
    <t>Sockeye Salmon Area 13</t>
  </si>
  <si>
    <t>Golden king crab - East Sakhalin</t>
  </si>
  <si>
    <t>Summer flounder Mid-Atlantic Coast</t>
  </si>
  <si>
    <t>Orange roughy - Southern Indian Ocean</t>
  </si>
  <si>
    <t>Tope shark - New Zealand SCH3</t>
  </si>
  <si>
    <t>Southern pink shrimp - Mauritania, Senegal and Gambia</t>
  </si>
  <si>
    <t>Pink Salmon Golovin (Norton Sound)</t>
  </si>
  <si>
    <t>Blacktip shark - Gulf of Mexico</t>
  </si>
  <si>
    <t>Queen conch - Belize</t>
  </si>
  <si>
    <t>Pink Salmon Montague District</t>
  </si>
  <si>
    <t>Black seabream - English Channel and Celtic Sea</t>
  </si>
  <si>
    <t>Blue crab - Thermaikos Gulf (Methoni Bay)</t>
  </si>
  <si>
    <t>Atlantic halibut - Scotian Shelf and Southern Grand Banks</t>
  </si>
  <si>
    <t>Sockeye Salmon shuswap</t>
  </si>
  <si>
    <t>Blueline tilefish Southern Atlantic coast</t>
  </si>
  <si>
    <t>Snow crab Northern Gulf of St. Lawrence</t>
  </si>
  <si>
    <t>Japanese anchovy Inland Sea of Japan</t>
  </si>
  <si>
    <t>Sockeye Salmon Nuyakuk</t>
  </si>
  <si>
    <t>Shrimps - South Africa Eastern</t>
  </si>
  <si>
    <t>Southern blue whiting - SE Pacific</t>
  </si>
  <si>
    <t>American lobster - Gulf of St. Lawrence North</t>
  </si>
  <si>
    <t>Malabar grouper - Makassar Strait - Flores Sea</t>
  </si>
  <si>
    <t>Greenland halibut V-VI-XII-XIV</t>
  </si>
  <si>
    <t>Sole - Irish Sea</t>
  </si>
  <si>
    <t>Pink Salmon Sashin Creek (Northern Inside)</t>
  </si>
  <si>
    <t>American lobster - Southern New England/Mid Atlantic</t>
  </si>
  <si>
    <t>Sockeye Salmon Chilko</t>
  </si>
  <si>
    <t>Cuttlefish - Morocco, Mauritania Senegal and Gambia</t>
  </si>
  <si>
    <t>Triangle tanner crab - North Okhotsk Sea</t>
  </si>
  <si>
    <t>Sole - Bay of Biscay</t>
  </si>
  <si>
    <t>Jumbo flying squid - Southeast Pacific</t>
  </si>
  <si>
    <t>Indian squid - Maharashtra</t>
  </si>
  <si>
    <t>Indian squid - Kerala</t>
  </si>
  <si>
    <t>Indian squid - Karnataka</t>
  </si>
  <si>
    <t>Indian squid - Gujarat</t>
  </si>
  <si>
    <t>Indian squid - Goa</t>
  </si>
  <si>
    <t>Sharks - Seychelles inshore (Mahe Plateau, Amirantes, Outer Islands)</t>
  </si>
  <si>
    <t>Sharks - Seychelles offshore</t>
  </si>
  <si>
    <t>Pelagic sharks - Tanzania</t>
  </si>
  <si>
    <t>Demersal sharks - Tanzania</t>
  </si>
  <si>
    <t>Arrowtooth flounder Bering Sea and Aleutian Islands</t>
  </si>
  <si>
    <t>Yelloweye rockfish Pacific Coast of Canada (Inside)</t>
  </si>
  <si>
    <t>New Zealand ling New Zealand Areas LIN 3 and 4</t>
  </si>
  <si>
    <t>Southern sardine Chile</t>
  </si>
  <si>
    <t>Forkbeard - Morocco</t>
  </si>
  <si>
    <t>Pink Salmon Japan coastal pink wild</t>
  </si>
  <si>
    <t>Japanese carpet shell - Donggang</t>
  </si>
  <si>
    <t>Nylon Shrimp Chile</t>
  </si>
  <si>
    <t>Pacific herring Straight of Georgia</t>
  </si>
  <si>
    <t>Tusk - Iceland and Reykjanes Ridge</t>
  </si>
  <si>
    <t>Orange roughy Chile</t>
  </si>
  <si>
    <t>Atlantic rock crab - Canadian NW Atlantic</t>
  </si>
  <si>
    <t>Softshell clam Quebec Coastal Waters</t>
  </si>
  <si>
    <t>Northern Australia brown tiger shrimp</t>
  </si>
  <si>
    <t>Cuckoo ray - Celtic Sea</t>
  </si>
  <si>
    <t>Two-spot red snapper - Comoros</t>
  </si>
  <si>
    <t>Norway lobster - Botney Gut - Silver Pit</t>
  </si>
  <si>
    <t>Norway lobster - North Sea (Botney Gut, Off Horn Reef )</t>
  </si>
  <si>
    <t>Norway lobster - North Sea (Farn Deeps, Firth of Forth)</t>
  </si>
  <si>
    <t>Norway lobster - Botney Gut and Silver Pit</t>
  </si>
  <si>
    <t>Sandeel - Skagerrak, Northern and Central North Sea (Sandeel Area 3r)</t>
  </si>
  <si>
    <t>Chum Salmon Kadashan Creek</t>
  </si>
  <si>
    <t>Deep-sea red crab - South East Atlantic</t>
  </si>
  <si>
    <t>Blackspot seabream - Azores</t>
  </si>
  <si>
    <t>Horse Mackerel West Africa</t>
  </si>
  <si>
    <t>Longnose skate West Coast Vancouver Island</t>
  </si>
  <si>
    <t>Kingklip South Africa</t>
  </si>
  <si>
    <t>Blue swimming crab - Thailand</t>
  </si>
  <si>
    <t>Southern blue whiting - Auckland islands</t>
  </si>
  <si>
    <t>Southern blue whiting - Bounty platform</t>
  </si>
  <si>
    <t>Southern blue whiting - Campbell Island</t>
  </si>
  <si>
    <t>Southern blue whiting - Pukaki Rise</t>
  </si>
  <si>
    <t>Spurdog Northeast Atlantic</t>
  </si>
  <si>
    <t>Antarctic toothfish Ross Sea</t>
  </si>
  <si>
    <t>Antarctic toothfish - Ross Sea Region (RSR)</t>
  </si>
  <si>
    <t>Walleye Pollock Navarinsky</t>
  </si>
  <si>
    <t>Southern red snapper - Suriname</t>
  </si>
  <si>
    <t>Southern red snapper - Guyana</t>
  </si>
  <si>
    <t>Penaeid shrimps - West Coast of Madagascar</t>
  </si>
  <si>
    <t>Penaeid shrimps - East Coast of Madagascar</t>
  </si>
  <si>
    <t>Pink Salmon Bruin River (Kamishak D)</t>
  </si>
  <si>
    <t>Striped red mullet ICES 3a-4-7d</t>
  </si>
  <si>
    <t>Striped red mullet - North Sea, Eastern English Channel, Skagerrak and Kattegat</t>
  </si>
  <si>
    <t>Surmullet - North Sea</t>
  </si>
  <si>
    <t>Wreckfish - South East Atlantic</t>
  </si>
  <si>
    <t>Pike-perch - Lake Vӓnern</t>
  </si>
  <si>
    <t>Pike-perch - Poland</t>
  </si>
  <si>
    <t>Pike-perch - Pike-Perc - Lake Mӓlaren</t>
  </si>
  <si>
    <t>Pike-perch - Lake Hjälmaren</t>
  </si>
  <si>
    <t>Pike-perch - Sea of Azov</t>
  </si>
  <si>
    <t>Pike-perch - Kuybyshev Reservoir</t>
  </si>
  <si>
    <t>Pike-perch - Lake Peipsi</t>
  </si>
  <si>
    <t>Atlantic cod - Norwegian coastal</t>
  </si>
  <si>
    <t>Great Atlantic scallop - NE Scotland</t>
  </si>
  <si>
    <t>Great Atlantic scallop - East Coast Scotland</t>
  </si>
  <si>
    <t>Chocolate hind - Makassar Strait - Flores Sea</t>
  </si>
  <si>
    <t>Blonde ray - Portuguese Waters East</t>
  </si>
  <si>
    <t>Blonde ray Portugese Waters -East</t>
  </si>
  <si>
    <t>Lake whitefish - Lake Winnipeg</t>
  </si>
  <si>
    <t>Lake whitefish - Lake Michigan</t>
  </si>
  <si>
    <t>Lake whitefish - Lake Huron</t>
  </si>
  <si>
    <t>Lake whitefish - Lake Ontario</t>
  </si>
  <si>
    <t>Lake whitefish - Lake Erie</t>
  </si>
  <si>
    <t>Chum Salmon Port Graham</t>
  </si>
  <si>
    <t>European plaice - Irish Sea</t>
  </si>
  <si>
    <t>Atlantic herring - Baltic Sea Gulf of Bothnia</t>
  </si>
  <si>
    <t>Herring Subdivisions 30-31</t>
  </si>
  <si>
    <t>Atlantic sailfish - West Atlantic</t>
  </si>
  <si>
    <t>Crimson jobfish - Seychelles (Mahe Plateau)</t>
  </si>
  <si>
    <t>Pink Salmon EBehm (District 101)</t>
  </si>
  <si>
    <t>Angler fish - Bay of Biscay and Iberian Basin</t>
  </si>
  <si>
    <t>Tanner crab - Karaginsky</t>
  </si>
  <si>
    <t>Dungeness crab - Oregon</t>
  </si>
  <si>
    <t>Dungeness crab - Alaska</t>
  </si>
  <si>
    <t>Dungeness crab - Washington</t>
  </si>
  <si>
    <t>Dungeness crab - British Columbia</t>
  </si>
  <si>
    <t>Pink Salmon Area21-27</t>
  </si>
  <si>
    <t>Greenstriped rockfish Pacific Coast</t>
  </si>
  <si>
    <t>Pouting - British waters</t>
  </si>
  <si>
    <t>Pollock NAFO-4VWX5</t>
  </si>
  <si>
    <t>Sardine - Northern Spain</t>
  </si>
  <si>
    <t>Black bellied angler Balearic Island</t>
  </si>
  <si>
    <t>Lesser African threadfin - Guinea</t>
  </si>
  <si>
    <t>Pink Salmon Pybus/Ga (District110)</t>
  </si>
  <si>
    <t>Sockeye Salmon Chilko South</t>
  </si>
  <si>
    <t>Flathead grey mullet - North Carolina</t>
  </si>
  <si>
    <t>Flathead grey mullet - Florida East Coast</t>
  </si>
  <si>
    <t>Flathead grey mullet - Florida West Coast</t>
  </si>
  <si>
    <t>White-spotted spinefoot - Thai Andaman Sea</t>
  </si>
  <si>
    <t>Sockeye Salmon Stellako</t>
  </si>
  <si>
    <t>Chub mackerel Tsushima Strait</t>
  </si>
  <si>
    <t>Red king crab - Western Kamchatka</t>
  </si>
  <si>
    <t>Northern shrimp IIIa (west) and IVa (east)</t>
  </si>
  <si>
    <t>Cuttlefishes nei - Thailand Gulf of Thailand</t>
  </si>
  <si>
    <t>Edible crab - Hebrides</t>
  </si>
  <si>
    <t>Edible crab - South Minch</t>
  </si>
  <si>
    <t>Blacktip shark - Northern Australia</t>
  </si>
  <si>
    <t>Sompat grunt - Guinea</t>
  </si>
  <si>
    <t>European Plaice VIII and IXa</t>
  </si>
  <si>
    <t>Plaice - Bay of Biscay and Portuguese Waters East</t>
  </si>
  <si>
    <t>Chum Salmon Area 15</t>
  </si>
  <si>
    <t>Albacore tuna South Pacific Ocean</t>
  </si>
  <si>
    <t>Brill Baltic Areas 22-32</t>
  </si>
  <si>
    <t>Pink Salmon Portlock (District113)</t>
  </si>
  <si>
    <t>Narrow-barred Spanish mackerel - East Coast</t>
  </si>
  <si>
    <t>European perch - Iriklinskoe</t>
  </si>
  <si>
    <t>Shrimp - Fladen Ground</t>
  </si>
  <si>
    <t>Blue swimming crab - West Coast Estuarine Managed Fishery</t>
  </si>
  <si>
    <t>Greater amberjack - US Atlantic</t>
  </si>
  <si>
    <t>Greater amberjack - Gulf of Mexico</t>
  </si>
  <si>
    <t>Indian mackerel - Aru Sea, Arafura Sea and Eastern of Timor Sea</t>
  </si>
  <si>
    <t>Aesop shrimp - Eastern Assessment Zone</t>
  </si>
  <si>
    <t>Megrim VII-VIIIabd</t>
  </si>
  <si>
    <t>Pink Salmon Houghton (District110)</t>
  </si>
  <si>
    <t>Pink Salmon Nome (Norton Sound)</t>
  </si>
  <si>
    <t>Grey snapper - Gulf of Mexico USA waters</t>
  </si>
  <si>
    <t>Striped marlin Western and Central North Pacific</t>
  </si>
  <si>
    <t>Whitemouth croaker - Southern Brazil</t>
  </si>
  <si>
    <t>Whitemouth croaker - Southeastern Brazil</t>
  </si>
  <si>
    <t>Giant Pacific octopus Bering Sea and Aleutian Islands</t>
  </si>
  <si>
    <t>Southern Bluefin tuna - Global</t>
  </si>
  <si>
    <t>Hammerhead sharks nei - Indonesia</t>
  </si>
  <si>
    <t>Spotted ray - Rockall, Northwest Coast of Scotland and North Ireland, West of Ireland and Southwest of Ireland East</t>
  </si>
  <si>
    <t>Spotted ray ICES 6-7bj</t>
  </si>
  <si>
    <t>Cobia Gulf of Mexico</t>
  </si>
  <si>
    <t>Spotted wolffish - Greenland waters</t>
  </si>
  <si>
    <t>Black sea bass South Atlantic</t>
  </si>
  <si>
    <t>Pink Salmon KnightInlet (Area 12)</t>
  </si>
  <si>
    <t>Sprat - Skagerrak and Kattegat</t>
  </si>
  <si>
    <t>Pink Salmon Freshw By (District112)</t>
  </si>
  <si>
    <t>Arabesque greenling South coast of Hokkaido</t>
  </si>
  <si>
    <t>Northern white shrimp - Mexico Gulf of Mexico</t>
  </si>
  <si>
    <t>Northern white shrimp - Northern Gulf of Mexico</t>
  </si>
  <si>
    <t>Patagonian grenadier Chile</t>
  </si>
  <si>
    <t>Jonah crab - US Atlantic</t>
  </si>
  <si>
    <t>European hake - Strait of Sicily</t>
  </si>
  <si>
    <t>Shortspine thornyhead - US west coast</t>
  </si>
  <si>
    <t>Chum Salmon Bruin River</t>
  </si>
  <si>
    <t>Japanese anchovy Tsushima Strait</t>
  </si>
  <si>
    <t>Short mackerel - Philippines FMA 4</t>
  </si>
  <si>
    <t>Short mackerel - Philippines FMA 10</t>
  </si>
  <si>
    <t>Short mackerel - Philippines FMA 11</t>
  </si>
  <si>
    <t>Pink Salmon WAdmiral (District112)</t>
  </si>
  <si>
    <t>Pacific bumper - Colombia</t>
  </si>
  <si>
    <t>Shortraker rockfish - British Columbia coast</t>
  </si>
  <si>
    <t>Shortspine thornyhead Gulf of Alaska</t>
  </si>
  <si>
    <t>Greenland halibut - Labrador Shelf, Northeast Newfoundland Shelf, Northern Grand Bank</t>
  </si>
  <si>
    <t>Red grouper Gulf of Mexico</t>
  </si>
  <si>
    <t>White shrimp - North Coast of Trinidad</t>
  </si>
  <si>
    <t>Atlantic herring - Celtic Sea and S of Ireland</t>
  </si>
  <si>
    <t>Herring - Irish Sea South of 52°30’N, Celtic Sea and Southwest of Ireland</t>
  </si>
  <si>
    <t>European Plaice North Sea</t>
  </si>
  <si>
    <t>European plaice - North Sea and Skagerrak</t>
  </si>
  <si>
    <t>Lepidorhombus whiffiagonis - Bay of Biscay and Iberian Basin</t>
  </si>
  <si>
    <t>Sardine West Africa Zone A+B</t>
  </si>
  <si>
    <t>Scampi Wairapa/Hawke Bay</t>
  </si>
  <si>
    <t>Pink Salmon Area 8</t>
  </si>
  <si>
    <t>Great Atlantic scallop - NW Scotland</t>
  </si>
  <si>
    <t>Great Atlantic scallop - West of Kintyre</t>
  </si>
  <si>
    <t>Pacific herring Prince William Sound</t>
  </si>
  <si>
    <t>Chilipepper Southern Pacific Coast</t>
  </si>
  <si>
    <t>Red Pandora - Morocco, Mauritania, Senegal and Gambia</t>
  </si>
  <si>
    <t>Neon flying squid - Western winter-spring</t>
  </si>
  <si>
    <t>Sandeel - North Sea</t>
  </si>
  <si>
    <t>Seabream West Africa Subgroup 3</t>
  </si>
  <si>
    <t>Spotted spiny dogfish Pacific Coast</t>
  </si>
  <si>
    <t>Gray triggerfish Gulf of Mexico</t>
  </si>
  <si>
    <t>Pink Salmon Northern/Unakwik District</t>
  </si>
  <si>
    <t>Yellow striped flounder North coast of Hokkaido</t>
  </si>
  <si>
    <t>Sandeels nei - Viking and Bergen Banks</t>
  </si>
  <si>
    <t>Sandeels nei - SE North Sea</t>
  </si>
  <si>
    <t>Greater silver smelt or argentine - Northeast Atlantic</t>
  </si>
  <si>
    <t>Sockeye Salmon taseko</t>
  </si>
  <si>
    <t>Peregrine shrimp - South Levant Sea</t>
  </si>
  <si>
    <t>Pacific chub mackerel Pacific Coast</t>
  </si>
  <si>
    <t>Weakfish Atlantic Coast</t>
  </si>
  <si>
    <t>Tope shark - New Zealand SCH6</t>
  </si>
  <si>
    <t>Florida pompano - SE Gulf of Mexico</t>
  </si>
  <si>
    <t>Florida pompano - US Atlantic</t>
  </si>
  <si>
    <t>Walleye pollock Nemuro Strait</t>
  </si>
  <si>
    <t>Duskytail grouper - Aru Bay, Arafura Sea and Eastern Timor Sea</t>
  </si>
  <si>
    <t>Chum Salmon Togiak District</t>
  </si>
  <si>
    <t>Patagonian toothfish - South Georgia</t>
  </si>
  <si>
    <t>Greater silver smelt - Irish Sea, West of Ireland, Porcupine Bank, Eastern and Western English Channel, Bay of Biscay, Portuguese Waters, Azores Grounds and Northeast Atlantic South, North of Azores and Rockall</t>
  </si>
  <si>
    <t>Greater silver smelt ICES 6b-7-8-9-10-12</t>
  </si>
  <si>
    <t>Tallfin croaker - Eastern Pacific</t>
  </si>
  <si>
    <t>Pink Salmon Anan (District107)</t>
  </si>
  <si>
    <t>Ocean quahog - Scotian Shelf and Bay of Fundy</t>
  </si>
  <si>
    <t>Atlantic cod - W Greenland inshore</t>
  </si>
  <si>
    <t>Atlantic cod - W Greenland offshore</t>
  </si>
  <si>
    <t>Blacktip shark Gulf of Mexico</t>
  </si>
  <si>
    <t>Chum Salmon Area 2E</t>
  </si>
  <si>
    <t>Winter flounder - NW Atlantic Central</t>
  </si>
  <si>
    <t>Finescale triggerfish - Mexican Pacific</t>
  </si>
  <si>
    <t>Norway lobster Firth of Forth (FU 8)</t>
  </si>
  <si>
    <t>Deep-water rose shrimp - Congo</t>
  </si>
  <si>
    <t>Trevallies - Seychelles</t>
  </si>
  <si>
    <t>Sockeye Salmon Area 6</t>
  </si>
  <si>
    <t>Swordfish - Northeastern Pacific</t>
  </si>
  <si>
    <t>Sea scallop West Scallop Fishing Area 29</t>
  </si>
  <si>
    <t>China rockfish Southern Pacific Coast</t>
  </si>
  <si>
    <t>Rainbow trout - Columbia River</t>
  </si>
  <si>
    <t>Escolar - Indian Ocean</t>
  </si>
  <si>
    <t>Senegalese hake - North of Central Eastern Atlantic</t>
  </si>
  <si>
    <t>Sprat - Baltic Sea</t>
  </si>
  <si>
    <t>Snappers nei - Aru Bay, Arafuru Sea and Eastern of Timor Sea</t>
  </si>
  <si>
    <t>Cape Hope squid - South Africa</t>
  </si>
  <si>
    <t>White perch - Lake Erie</t>
  </si>
  <si>
    <t>Sockeye Salmon Mitchell</t>
  </si>
  <si>
    <t>Dentex - Côte d'Ivoire, Ghana, Togo and Benin</t>
  </si>
  <si>
    <t>Chum Salmon Cottonwood Creek and Iniskin River</t>
  </si>
  <si>
    <t>Blonde ray - Bristol Channel 7f</t>
  </si>
  <si>
    <t>Other pelagics - Mozambique</t>
  </si>
  <si>
    <t>Giant red shrimp Sardinia</t>
  </si>
  <si>
    <t>Giant jackknife - Magallanes</t>
  </si>
  <si>
    <t>Pink Salmon Jervis Inlet (Area 16)</t>
  </si>
  <si>
    <t>Pink Salmon Coghill District</t>
  </si>
  <si>
    <t>Frigate tuna - Eastern Pacific Ocean</t>
  </si>
  <si>
    <t>Yellow goosefish North Pacific</t>
  </si>
  <si>
    <t>Redfish Eastern Australia</t>
  </si>
  <si>
    <t>Northern white shrimp - NW Atlantic</t>
  </si>
  <si>
    <t>Bivalves - Kenya</t>
  </si>
  <si>
    <t>Arabesque greenling Nemuro Strait</t>
  </si>
  <si>
    <t>Sockeye Salmon Italo River</t>
  </si>
  <si>
    <t>Cuttlefish - Sierra Leone and Liberia</t>
  </si>
  <si>
    <t>Horned octopus - Bay of Biscay</t>
  </si>
  <si>
    <t>Guinean sole - Guinean sole</t>
  </si>
  <si>
    <t>Kamchatka flounder Bering Sea and Aleutian Islands</t>
  </si>
  <si>
    <t>Redfish species NAFO 23K</t>
  </si>
  <si>
    <t>Vermilion snapper Southern Atlantic coast</t>
  </si>
  <si>
    <t>Red-eye round herring - Ecuador</t>
  </si>
  <si>
    <t>Yellowtail snapper - Northern Gulf of Mexico and Western Central Atlantic</t>
  </si>
  <si>
    <t>Yellowtail snapper - Mexico</t>
  </si>
  <si>
    <t>Yellowtail snapper - Honduras Western Central Atlantic</t>
  </si>
  <si>
    <t>Northern pink shrimp - Northern Gulf of Mexico</t>
  </si>
  <si>
    <t>Acadian redfish Gulf of Maine / Georges Bank</t>
  </si>
  <si>
    <t>Northern shrimp Inshore Coast of British Columbia</t>
  </si>
  <si>
    <t>Black oreo - West Chatham Rise</t>
  </si>
  <si>
    <t>Opah - Indonesia</t>
  </si>
  <si>
    <t>Pink Salmon Chignik Western District</t>
  </si>
  <si>
    <t>Roundnose grenadier - Mid-Atlantic ridge</t>
  </si>
  <si>
    <t>John dory - NE Atlantic</t>
  </si>
  <si>
    <t>Atlantic herring - White Bay - Notre Dame Bay</t>
  </si>
  <si>
    <t>Pink Salmon PWS Eastern District</t>
  </si>
  <si>
    <t>Bonga shad - Guinea-Bissau, Guinea, Sierra Leone and Liberia</t>
  </si>
  <si>
    <t>Starry flounder Northern Pacific Coast</t>
  </si>
  <si>
    <t>Beaked redfish - Gulf of St. Lawrence &amp; Laurentian Channel</t>
  </si>
  <si>
    <t>Capelin - Barents and Norwegian Seas</t>
  </si>
  <si>
    <t>Frigate tuna - Western and Central Pacific Ocean</t>
  </si>
  <si>
    <t>Pink Salmon Area 7</t>
  </si>
  <si>
    <t>Rock sole Queen Charlotte Sound</t>
  </si>
  <si>
    <t>Caribbean spiny lobster - Belize</t>
  </si>
  <si>
    <t>Cunene horse mackerel - Guinea-Bissau, Guinea, Sierra Leone and Liberia</t>
  </si>
  <si>
    <t>Chum Salmon Okhotsk chum wild</t>
  </si>
  <si>
    <t>Common sole Celtic Sea</t>
  </si>
  <si>
    <t>Opalescent inshore squid - Eastern Pacific</t>
  </si>
  <si>
    <t>Tarakihi New Zealand</t>
  </si>
  <si>
    <t>Pollack - Celtic Sea and West of Scotland</t>
  </si>
  <si>
    <t>Greater silver smelt Va and XIV</t>
  </si>
  <si>
    <t>Southern pink shrimp - Mauritania</t>
  </si>
  <si>
    <t>Common octopus - Dakhla stock (26°N - 21°N)</t>
  </si>
  <si>
    <t>Patagonian grenadier - Argentine</t>
  </si>
  <si>
    <t>Bigeye scad - Andaman Sea</t>
  </si>
  <si>
    <t>Tonguesole nei - Nigeria</t>
  </si>
  <si>
    <t>Flinders' sillago - Southeastern Australia</t>
  </si>
  <si>
    <t>European hake - NE Atlantic southern stock</t>
  </si>
  <si>
    <t>Turbot - Morocco</t>
  </si>
  <si>
    <t>European anchovy - Gabon, Congo, Democratic Republic of the Congo and Angola</t>
  </si>
  <si>
    <t>European pilchard Eastern Ionian Sea</t>
  </si>
  <si>
    <t>Japanese jack mackerel Tsushima Strait</t>
  </si>
  <si>
    <t>Pacific cod - Hokkaido</t>
  </si>
  <si>
    <t>Pacific cod - North Pacific off Honshu</t>
  </si>
  <si>
    <t>Pacific cod - Sea of Japan</t>
  </si>
  <si>
    <t>Pacific cod - Yellow Sea</t>
  </si>
  <si>
    <t>Sandeel - Shetland Area</t>
  </si>
  <si>
    <t>Sandeel - Northern North Sea and Shetland (Sandeel Area 7r)</t>
  </si>
  <si>
    <t>Sandeel - Viking and Bergen Bank area (Sandeel Area 5r)</t>
  </si>
  <si>
    <t>Ling - Barents Sea, Norwegian Sea, Spitzbergen and Bear Island</t>
  </si>
  <si>
    <t>Ling North-East Arctic</t>
  </si>
  <si>
    <t>Gloomy octopus - Australian West coast</t>
  </si>
  <si>
    <t>English sole Hecate Strait</t>
  </si>
  <si>
    <t>Northern prawn - Nunatsiavut</t>
  </si>
  <si>
    <t>Pink Salmon BetwLoandBte (Area 13)</t>
  </si>
  <si>
    <t>Caribbean spiny lobster - Los Testigos and La Blanquilla islands, Margarita island</t>
  </si>
  <si>
    <t>Webfoot octopus - Thai Andaman Sea</t>
  </si>
  <si>
    <t>Gulf menhaden - Gulf of Mexico</t>
  </si>
  <si>
    <t>Northern prawn - Nunavut Western</t>
  </si>
  <si>
    <t>Spinycheek grouper - India</t>
  </si>
  <si>
    <t>Cinnabar goatfish - Vietnam</t>
  </si>
  <si>
    <t>Chocolate hind - Java Sea</t>
  </si>
  <si>
    <t>Chocolate hind - Tomini Bay - Seram Seas</t>
  </si>
  <si>
    <t>Chocolate hind - Aru Bay, Arafuru Sea and Eastern Timor Sea</t>
  </si>
  <si>
    <t>Chocolate hind - Tolo Bay and Banda Sea</t>
  </si>
  <si>
    <t>Petrale sole Pacific Coast</t>
  </si>
  <si>
    <t>American Plaice NAFO-23K</t>
  </si>
  <si>
    <t>Shortfin mako - North Atlantic</t>
  </si>
  <si>
    <t>Chum Salmon Primorye chum wild</t>
  </si>
  <si>
    <t>Croaker West Africa Subgroup 3</t>
  </si>
  <si>
    <t>Haddock - Eastern Scotia shelf</t>
  </si>
  <si>
    <t>European pilchard - Northern Alboran Sea</t>
  </si>
  <si>
    <t>Angler - Bay of Biscay South and Portuguese Waters East</t>
  </si>
  <si>
    <t>White anglerfish VIIIc-IXa</t>
  </si>
  <si>
    <t>Southern hake - Patagonian</t>
  </si>
  <si>
    <t>Pink Salmon Area 2E</t>
  </si>
  <si>
    <t>Pink Salmon Kuskokwim</t>
  </si>
  <si>
    <t>Turbot - North Sea</t>
  </si>
  <si>
    <t>Herring - Iceland</t>
  </si>
  <si>
    <t>Cuckoo ray ICES 6-7</t>
  </si>
  <si>
    <t>Rubio - Uruguay</t>
  </si>
  <si>
    <t>Whitemouth croaker - US Atlantic</t>
  </si>
  <si>
    <t>Sockeye Salmon Orzinski Lake</t>
  </si>
  <si>
    <t>Pink Salmon Humpy Creek (Cook Inlet Southern D)</t>
  </si>
  <si>
    <t>Atlantic Spanish mackerel - US Atlantic</t>
  </si>
  <si>
    <t>Atlantic Spanish mackerel - Gulf of Mexico</t>
  </si>
  <si>
    <t>Red king crab - Kamchatka-Kurils</t>
  </si>
  <si>
    <t>Common squids nei - China</t>
  </si>
  <si>
    <t>Lutjanidae - shelf area, La Réunion</t>
  </si>
  <si>
    <t>Roman - South Africa Eastern</t>
  </si>
  <si>
    <t>Octopuses nei - Costa Rica</t>
  </si>
  <si>
    <t>Rock sole Hecate Strait</t>
  </si>
  <si>
    <t>Rooster venus - India</t>
  </si>
  <si>
    <t>Rock shrimp - US South Atlantic</t>
  </si>
  <si>
    <t>Cobia - US Atlantic South</t>
  </si>
  <si>
    <t>Sockeye Salmon Gates</t>
  </si>
  <si>
    <t>Atlantic Halibut NAFO-5YZ</t>
  </si>
  <si>
    <t>Chum Salmon Hood Canal</t>
  </si>
  <si>
    <t>Gopher rockfish Southern Pacific Coast</t>
  </si>
  <si>
    <t>western white shrimp - Eastern Central Pacific</t>
  </si>
  <si>
    <t>Western white shrimp - Panama</t>
  </si>
  <si>
    <t>Megrim - English Channel and Celtic Sea</t>
  </si>
  <si>
    <t>Megrim - Western Channel and Bay of Biscay</t>
  </si>
  <si>
    <t>Anchovy kilka Caspian Sea</t>
  </si>
  <si>
    <t>Saithe - Faroese waters</t>
  </si>
  <si>
    <t>Saithe - Barents Sea, Norwegian Sea, Spitzbergen and Bear Island</t>
  </si>
  <si>
    <t>Coastal Shrimp West Africa</t>
  </si>
  <si>
    <t>Starry flounder - US Oregon and Washington</t>
  </si>
  <si>
    <t>Chum Salmon PortHeiden</t>
  </si>
  <si>
    <t>Mola rock crab - Ancud bay</t>
  </si>
  <si>
    <t>Tarakihi - Western Australia</t>
  </si>
  <si>
    <t>Pacific cod Sea of Japan</t>
  </si>
  <si>
    <t>Brown bullhead - St. Lawrence River</t>
  </si>
  <si>
    <t>Witch Flounder NAFO-5Y</t>
  </si>
  <si>
    <t>Chum Salmon Chignik Western District</t>
  </si>
  <si>
    <t>Turbot - Baltic Sea</t>
  </si>
  <si>
    <t>Brazilian sardinella - Southeastern Brazil</t>
  </si>
  <si>
    <t>Undulate venus - Indonesia</t>
  </si>
  <si>
    <t>Patagonian squid - Spring-spawning cohort</t>
  </si>
  <si>
    <t>Patagonian squid - Autumn-spawning cohort</t>
  </si>
  <si>
    <t>Englishman - South Africa Eastern</t>
  </si>
  <si>
    <t>Cape horse mackerel South Africa South coast</t>
  </si>
  <si>
    <t>Norway lobster - West European Basin (Porcupine Bank)</t>
  </si>
  <si>
    <t>Anchovy Black Sea</t>
  </si>
  <si>
    <t>Lumpfish - Greenland waters</t>
  </si>
  <si>
    <t>Large-eye dentex - Morocco, Mauritania, Senegal and Gambia</t>
  </si>
  <si>
    <t>Scads - Mid-water of Saya de Malha and Nazareth banks</t>
  </si>
  <si>
    <t>Plaice - Skagerrak and Kattegat</t>
  </si>
  <si>
    <t>Elasmobranchs - Celtic Sea and West of Scotland</t>
  </si>
  <si>
    <t>Goolwa donax - Southern Australia</t>
  </si>
  <si>
    <t>Chum Salmon ThreeHills</t>
  </si>
  <si>
    <t>American Plaice NAFO-3Ps</t>
  </si>
  <si>
    <t>Chum Salmon Upper Cook Inlet</t>
  </si>
  <si>
    <t>Blue mackerel - Japanese Pacific</t>
  </si>
  <si>
    <t>Pink Salmon Eliza Hbr (District109)</t>
  </si>
  <si>
    <t>Cuttlefishes - Ghana</t>
  </si>
  <si>
    <t>Pink Salmon East Sakhalin pink wild</t>
  </si>
  <si>
    <t>Elasmobranchs - Bay of Biscay and Iberian waters</t>
  </si>
  <si>
    <t>Snow Crab Division 2J</t>
  </si>
  <si>
    <t>Greater amberjack Gulf of Mexico</t>
  </si>
  <si>
    <t>Chub mackerel Pacific Coast of Japan</t>
  </si>
  <si>
    <t>West African geryon - Namibia</t>
  </si>
  <si>
    <t>Threadfin breams nei - Viet nam</t>
  </si>
  <si>
    <t>Shrimp - Skagerrak and Norwegian Deeps</t>
  </si>
  <si>
    <t>Flathead grey mullet - Eastern Australia</t>
  </si>
  <si>
    <t>Canary rockfish - British Columbia</t>
  </si>
  <si>
    <t>Common dolphinfish - Eastern Pacific Ocean</t>
  </si>
  <si>
    <t>Horned octopus - British waters</t>
  </si>
  <si>
    <t>Basking shark - Northeast Atlantic</t>
  </si>
  <si>
    <t>Antarctic krill - Atlantic Southern Ocean</t>
  </si>
  <si>
    <t>Pacific harvestfish - Eastern Pacific</t>
  </si>
  <si>
    <t>Longfin inshore squid Atlantic Coast</t>
  </si>
  <si>
    <t>Bonga West Africa</t>
  </si>
  <si>
    <t>Tuna and tuna-like species - Global</t>
  </si>
  <si>
    <t>Sockeye Salmon Akalura Lake</t>
  </si>
  <si>
    <t>Cuttlefishes - Guinea-Bissau</t>
  </si>
  <si>
    <t>Chum Salmon Rocky River</t>
  </si>
  <si>
    <t>New Zealand snapper New Zealand SNA 7</t>
  </si>
  <si>
    <t>Black Foot Paua NZ South PAUA5A</t>
  </si>
  <si>
    <t>Atlantic jackknife - Massachusetts</t>
  </si>
  <si>
    <t>West coast rock lobster South Africa Areas 5-6</t>
  </si>
  <si>
    <t>Greenback horse mackerel - Western Australia</t>
  </si>
  <si>
    <t>Madeiran sardinella - Nigeria and Cameroon</t>
  </si>
  <si>
    <t>Sandbird octopus - China</t>
  </si>
  <si>
    <t>Boco - Chile</t>
  </si>
  <si>
    <t>Spiny turbots nei - Aru Sea, Arafura Sea and Eastern of Timor Sea</t>
  </si>
  <si>
    <t>Pink Salmon Dogfish (Southern D)</t>
  </si>
  <si>
    <t>Black seabass - NW Atlantic northern stock</t>
  </si>
  <si>
    <t>Golden king crab - North Okhotsk Sea (Peanut Hole enclave)</t>
  </si>
  <si>
    <t>Chum Salmon Chignik Central District</t>
  </si>
  <si>
    <t>Red Pandora - Côte d'Ivoire, Ghana, Togo and Benin</t>
  </si>
  <si>
    <t>Red Pandora West Africa Subgroup 2</t>
  </si>
  <si>
    <t>Cape hakes - South Africa Eastern</t>
  </si>
  <si>
    <t>Squid - South East Atlantic</t>
  </si>
  <si>
    <t>Chilean sea urchin - Southern Chile</t>
  </si>
  <si>
    <t>Spotted ray Portugese Waters -East</t>
  </si>
  <si>
    <t>Spotted ray - Portuguese Waters East</t>
  </si>
  <si>
    <t>Little skate Gulf of Maine / Cape Hatteras</t>
  </si>
  <si>
    <t>Orange roughy - Northeast Atlantic</t>
  </si>
  <si>
    <t>Amberstripe scad East China Sea</t>
  </si>
  <si>
    <t>New Zealand snapper New Zealand SNA 1 Bay of Plenty and Hauraki Gulf</t>
  </si>
  <si>
    <t>European pilchard - NW Africa central</t>
  </si>
  <si>
    <t>Atlantic herring - Baltic Sea Gulf of Riga</t>
  </si>
  <si>
    <t>Skipjack tuna Central Western Pacific</t>
  </si>
  <si>
    <t>Chum Salmon Columbia R</t>
  </si>
  <si>
    <t>Pacific ocean perch - Bering Sea and Aleutian Islands</t>
  </si>
  <si>
    <t>Pacific ocean perch - West coast of Vancouver Island</t>
  </si>
  <si>
    <t>Pacific ocean perch - Gulf of Alaska</t>
  </si>
  <si>
    <t>Pacific ocean perch - Queen Charlotte Sound</t>
  </si>
  <si>
    <t>Pacific ocean perch - US west coast</t>
  </si>
  <si>
    <t>Pacific ocean perch - North and west coasts of Haida Gwaii</t>
  </si>
  <si>
    <t>American cupped oyster - S Gulf of St Lawrence</t>
  </si>
  <si>
    <t>Deep slope groundfishes - Antigua and Barbuda</t>
  </si>
  <si>
    <t>Red rock lobster New Zealand area CRA5</t>
  </si>
  <si>
    <t>Witch flounder - Southern Grand Bank</t>
  </si>
  <si>
    <t>Northern shrimp NAFO Divisions 2G-3K</t>
  </si>
  <si>
    <t>Chum Salmon East Kamchatka chum wild</t>
  </si>
  <si>
    <t>West coast rock lobster South Africa Area 8</t>
  </si>
  <si>
    <t>Longnose Skate Strait of Georgia</t>
  </si>
  <si>
    <t>Sea scallop Georges Bank</t>
  </si>
  <si>
    <t>Blue king crab Pribilof Islands</t>
  </si>
  <si>
    <t>Silver gemfish - Western</t>
  </si>
  <si>
    <t>Arabesque greenling North coast of Hokkaido</t>
  </si>
  <si>
    <t>Plaice - Irish Sea</t>
  </si>
  <si>
    <t>Blue swimming crab - Tolo Bay and Banda Sea</t>
  </si>
  <si>
    <t>Giant jackknife - Arauco Gulf</t>
  </si>
  <si>
    <t>Edible crab - Celtic Sea</t>
  </si>
  <si>
    <t>Greater forkbeard Northeast Atlantic</t>
  </si>
  <si>
    <t>American sea scallop - Bay of Fundy SPA 4</t>
  </si>
  <si>
    <t>American sea scallop - Browns and German Banks</t>
  </si>
  <si>
    <t>American sea scallop - Bay of Fundy SPA 6</t>
  </si>
  <si>
    <t>American sea scallop - Bay of Fundy SPA 1B</t>
  </si>
  <si>
    <t>American sea scallop - Bay of Fundy SPA 1A</t>
  </si>
  <si>
    <t>American sea scallop - Bay of Fundy SFA 29W</t>
  </si>
  <si>
    <t>Pink Salmon GeorgiaHowe (Area 16)</t>
  </si>
  <si>
    <t>Plaice - North Sea</t>
  </si>
  <si>
    <t>Northern pink shrimp - Gulf of Mexico USA waters</t>
  </si>
  <si>
    <t>Chum Salmon Big and Little Kamishak Rivers</t>
  </si>
  <si>
    <t>Southern hake West Coast South Island</t>
  </si>
  <si>
    <t>Atlantic menhaden - NW Atlantic</t>
  </si>
  <si>
    <t>Tope shark - New Zealand SCH2</t>
  </si>
  <si>
    <t>Pink Salmon Sliammon (Area 15)</t>
  </si>
  <si>
    <t>Blonde ray ICES 7afg</t>
  </si>
  <si>
    <t>Blonde ray - Irish Sea, Bristol Channel and Celtic Sea North</t>
  </si>
  <si>
    <t>Longfin yellowtail - Comoros</t>
  </si>
  <si>
    <t>Wahoo - Gulf of Mexico</t>
  </si>
  <si>
    <t>Western king prawn - Southern Australia</t>
  </si>
  <si>
    <t>Pink Salmon Stillaguamish (Puget Sound)</t>
  </si>
  <si>
    <t>Sockeye Salmon Bowron</t>
  </si>
  <si>
    <t>Flounder - Baltic Sea</t>
  </si>
  <si>
    <t>Brill - North Sea, Skagerrak and Kattegat, English Channel</t>
  </si>
  <si>
    <t>Brill - North Sea, Skagerrak, Kattegat and English Channel</t>
  </si>
  <si>
    <t>Horse mackerel - Bay of Biscay and Iberian Basin</t>
  </si>
  <si>
    <t>Giant red shrimp - Malta Island and South of Sicily</t>
  </si>
  <si>
    <t>Orange roughy East and South Chatham Rise</t>
  </si>
  <si>
    <t>Round sardinella - Côte d'Ivoire, Ghana, Togo and Benin</t>
  </si>
  <si>
    <t>Cuttlefishes nei - Senegal</t>
  </si>
  <si>
    <t>Iceland scallop - West Iceland</t>
  </si>
  <si>
    <t>Common sole - Northern Adriatic Sea</t>
  </si>
  <si>
    <t>Portuguese dogfish and Leafscale gulper shark - Northeast Atlantic</t>
  </si>
  <si>
    <t>Oilfish - Indian Ocean</t>
  </si>
  <si>
    <t>Pink Salmon Port Chatham (Outer D)</t>
  </si>
  <si>
    <t>Norway lobster Northern Alboran Sea</t>
  </si>
  <si>
    <t>Gag - Northern Gulf of Mexico</t>
  </si>
  <si>
    <t>Edible crab - N Irish Sea</t>
  </si>
  <si>
    <t>Pink Salmon SundChnl (Area 13)</t>
  </si>
  <si>
    <t>Rays - Tanzania</t>
  </si>
  <si>
    <t>Patagonian toothfish Macquarie Island</t>
  </si>
  <si>
    <t>Corvina drum - Ecuador</t>
  </si>
  <si>
    <t>Pink Salmon Shaktoolik (Norton Sound)</t>
  </si>
  <si>
    <t>Turbot North Sea</t>
  </si>
  <si>
    <t>American plaice - Iceland</t>
  </si>
  <si>
    <t>Pink Salmon PWS Northwestern District</t>
  </si>
  <si>
    <t>White trevally - Southeastern Australia</t>
  </si>
  <si>
    <t>Pink spiny lobster - Mauritania</t>
  </si>
  <si>
    <t>Cobia - Gulf of Mexico</t>
  </si>
  <si>
    <t>Pacific sanddab - US west coast</t>
  </si>
  <si>
    <t>Deepwater rose shrimp - Strait of Sicily</t>
  </si>
  <si>
    <t>Snow Crab Division 3NO</t>
  </si>
  <si>
    <t>Haddock NAFO-4X5Y</t>
  </si>
  <si>
    <t>Cuckoo ray Bay of Biscay -South</t>
  </si>
  <si>
    <t>Cuckoo ray - Bay of Biscay South</t>
  </si>
  <si>
    <t>Whiting - West of Scotland</t>
  </si>
  <si>
    <t>Ling - NE Atlantic nei</t>
  </si>
  <si>
    <t>School whiting Southeast Australia</t>
  </si>
  <si>
    <t>Pacific geoduck - Mexico Gulf of California</t>
  </si>
  <si>
    <t>Lizardfishes nei (multispecies) - India</t>
  </si>
  <si>
    <t>Tonguesole - Nigeria and Cameroon</t>
  </si>
  <si>
    <t>Eulachon Pacific Coast of Canada Fraser River DU</t>
  </si>
  <si>
    <t>Northern shortfin squid Northwestern Atlantic Coast</t>
  </si>
  <si>
    <t>Black rockfish Oregon</t>
  </si>
  <si>
    <t>Sockeye Salmon McDonald</t>
  </si>
  <si>
    <t>Splitnose Rockfish Pacific Coast</t>
  </si>
  <si>
    <t>Nylon shrimp Northern Chile</t>
  </si>
  <si>
    <t>Benguela Hake West Africa Subgroup 3</t>
  </si>
  <si>
    <t>Giant red shrimp Ligurian and North Tyrrhenian Sea</t>
  </si>
  <si>
    <t>Horse mackerel - West European Basin and Norwegian Sea</t>
  </si>
  <si>
    <t>Croaker West Africa Subgroup 1</t>
  </si>
  <si>
    <t>Chum Salmon Japan High Seas catch chum wild</t>
  </si>
  <si>
    <t>Lesser African threadfin - Morocco, Mauritania, Senegal and Gambia</t>
  </si>
  <si>
    <t>Spotted mackerel Pacific Coast of Japan</t>
  </si>
  <si>
    <t>Swordfish - Southwest Pacific</t>
  </si>
  <si>
    <t>Sockeye Salmon Nass</t>
  </si>
  <si>
    <t>Jumbo flying squid - SE Pacific High Seas</t>
  </si>
  <si>
    <t>European plaice - West of Ireland</t>
  </si>
  <si>
    <t>Patagonian toothfish - Kerguelen Islands</t>
  </si>
  <si>
    <t>Comet grouper - Comoros</t>
  </si>
  <si>
    <t>Caribbean spiny lobster - USA Florida</t>
  </si>
  <si>
    <t>Northern prawn - E Scotian Shelf</t>
  </si>
  <si>
    <t>Greasy grouper - Southern Java to Western of Timor Sea</t>
  </si>
  <si>
    <t>Bobo croaker - Guinea-Bissau and Guinea</t>
  </si>
  <si>
    <t>Dungeness crab - California</t>
  </si>
  <si>
    <t>North Pacific hake - NE Pacific</t>
  </si>
  <si>
    <t>Argentine hake - Bonaerense/North of 41º S</t>
  </si>
  <si>
    <t>Patagonian toothfish - Heard and McDonald Islands</t>
  </si>
  <si>
    <t>European pilchard - Bay of Biscay, Southern Celtic Seas and English Channel</t>
  </si>
  <si>
    <t>Sockeye Salmon Okhotsk sockeye hatchery</t>
  </si>
  <si>
    <t>Arctic surfclam Grand Bank</t>
  </si>
  <si>
    <t>Blue Crab Chesapeake Bay</t>
  </si>
  <si>
    <t>Sockeye Salmon Pitt</t>
  </si>
  <si>
    <t>Giant red shrimp - Mozambique</t>
  </si>
  <si>
    <t>Snow crab Division 2HJ3KLNOP4R</t>
  </si>
  <si>
    <t>Northern nylon shrimp - Eastern Pacific coast</t>
  </si>
  <si>
    <t>Norway lobster - Icelandic</t>
  </si>
  <si>
    <t>Silk snapper Caribbean</t>
  </si>
  <si>
    <t>Caribbean spiny lobster - Brazil</t>
  </si>
  <si>
    <t>Mitre squid - Indonesian waters</t>
  </si>
  <si>
    <t>Mitre squid - Thailand Gulf of Thailand</t>
  </si>
  <si>
    <t>Bigeye tuna - Indian Ocean</t>
  </si>
  <si>
    <t>Striped red mullet - Northern Tunisia, Gulf of Hammamet, Gulf of Gabes</t>
  </si>
  <si>
    <t>Unicorn leatherjacket filefish - Thai Andaman Sea</t>
  </si>
  <si>
    <t>Unicorn leatherjacket filefish - Thai Gulf of Thailand</t>
  </si>
  <si>
    <t>Thorny skate Southern Gulf of St. Lawrence</t>
  </si>
  <si>
    <t>Elasmobranchs - North Sea, Skagerrak, and Eastern English Channel</t>
  </si>
  <si>
    <t>Pink Salmon Area 4</t>
  </si>
  <si>
    <t>Pink Salmon SWAdmir (District112)</t>
  </si>
  <si>
    <t>Redfish - North and Southeastern Grand Bank</t>
  </si>
  <si>
    <t>Peruvian anchoveta North-Central Peru</t>
  </si>
  <si>
    <t>Noble scallop - Vietnamese waters</t>
  </si>
  <si>
    <t>Atlantic halibut - Norway</t>
  </si>
  <si>
    <t>Atlantic cod Western Scotian Shelf, Bay of Fundy and Gulf of Maine</t>
  </si>
  <si>
    <t>Bluespotted seabream - Mauritania, Senegal and Gambia</t>
  </si>
  <si>
    <t>Sockeye Salmon Ilnik River</t>
  </si>
  <si>
    <t>Pink Salmon Atnarko (Area 8)</t>
  </si>
  <si>
    <t>Octopus magnificus - South Africa Eastern</t>
  </si>
  <si>
    <t>European seabass VIa and VIIb-j</t>
  </si>
  <si>
    <t>Red shrimp Northern Alboran Sea</t>
  </si>
  <si>
    <t>Norway lobster Adriatic Sea</t>
  </si>
  <si>
    <t>Edible crab - East Coast Scotland</t>
  </si>
  <si>
    <t>Norway lobster - West of Bay of Biscay</t>
  </si>
  <si>
    <t>Peruvian Anchoveta Central Chile</t>
  </si>
  <si>
    <t>Croakers nei (multispecies) - Viet Nam</t>
  </si>
  <si>
    <t>Witch flounder - St. Pierre and Miquelon</t>
  </si>
  <si>
    <t>Witch flounder NAFO-3Ps</t>
  </si>
  <si>
    <t>Haddock ICES VIIb-k</t>
  </si>
  <si>
    <t>Sand eel SA 3</t>
  </si>
  <si>
    <t>Pacific cupped oyster - USA West Coast</t>
  </si>
  <si>
    <t>Pacific cod - Hecate Strait</t>
  </si>
  <si>
    <t>Pacific cod - Gulf of Alaska</t>
  </si>
  <si>
    <t>Pacific cod - Aleutian Islands</t>
  </si>
  <si>
    <t>Pacific cod - West Coast of Vancouver Island</t>
  </si>
  <si>
    <t>Pacific cod - Eastern Bering Sea</t>
  </si>
  <si>
    <t>Caramote prawn - Guinea Bissau</t>
  </si>
  <si>
    <t>Deepwater rose shrimp - Ligurian and North Tyrrhenian Sea</t>
  </si>
  <si>
    <t>Snappers nei - Java Sea</t>
  </si>
  <si>
    <t>Snappers nei - Tomini Bay - Seram Seas</t>
  </si>
  <si>
    <t>Snappers nei - Philippines</t>
  </si>
  <si>
    <t>Snappers nei - Tolo Bay and Banda Sea</t>
  </si>
  <si>
    <t>Croaker West Africa Subgroup 2</t>
  </si>
  <si>
    <t>Cinnabar goatfish - Indonesian</t>
  </si>
  <si>
    <t>Red snapper Southern Atlantic coast</t>
  </si>
  <si>
    <t>Deep-water rose shrimp Sardinia</t>
  </si>
  <si>
    <t>Sharks and Rays - Comoros</t>
  </si>
  <si>
    <t>Crimson jobfish Okinawa Islands</t>
  </si>
  <si>
    <t>Southern red snapper - Continental slope of French Guiana to Northeastern Venezuela</t>
  </si>
  <si>
    <t>Cuttlefish - Ghana and Benin</t>
  </si>
  <si>
    <t>Abalone South Africa</t>
  </si>
  <si>
    <t>Caribbean sharpnose shark - Gulf of Paria to Orinoco Delta</t>
  </si>
  <si>
    <t>Sockeye Salmon Area 5</t>
  </si>
  <si>
    <t>Thornback skate ICES 6</t>
  </si>
  <si>
    <t>Thornback ray - West of Scotland</t>
  </si>
  <si>
    <t>Plaice - Baltic Sea</t>
  </si>
  <si>
    <t>Queen crab - Northern Sea of Okhotsk</t>
  </si>
  <si>
    <t>Black bellied angler Northern Spain</t>
  </si>
  <si>
    <t>Monkfish Gulf of Maine / Northern Georges Bank</t>
  </si>
  <si>
    <t>Orange roughy New Zealand Challenger Plateau</t>
  </si>
  <si>
    <t>Goolwa donax - Southeastern Australia</t>
  </si>
  <si>
    <t>Smalleye smoothhound - Coastal areas of Trinidad and Tobago</t>
  </si>
  <si>
    <t>Kawakawa - Thailand Pacific</t>
  </si>
  <si>
    <t>Kawakawa - Indonesia Pacific</t>
  </si>
  <si>
    <t>Alaska plaice Bering Sea and Aleutian Islands</t>
  </si>
  <si>
    <t>Queen crab - W Bering Sea</t>
  </si>
  <si>
    <t>Norway lobster South-West and South Portugal (FU 28-29)</t>
  </si>
  <si>
    <t>Mexican moonfish - Ecuador</t>
  </si>
  <si>
    <t>Banana prawn - Indonesia</t>
  </si>
  <si>
    <t>Crimson jobfish - Hawaiian</t>
  </si>
  <si>
    <t>Common octopus - South Africa Eastern</t>
  </si>
  <si>
    <t>Smalleye hammerhead - Gulf of Paria to Orinoco Delta</t>
  </si>
  <si>
    <t>Atlantic cod - W of Scotland</t>
  </si>
  <si>
    <t>Indian squid - India</t>
  </si>
  <si>
    <t>European hake - NE Atlantic northern stock</t>
  </si>
  <si>
    <t>Grey Grunt West Africa Subgroup 3</t>
  </si>
  <si>
    <t>Araucanian herring - Central-South Chile</t>
  </si>
  <si>
    <t>Japanese flying squid Japan Autumn recruitment</t>
  </si>
  <si>
    <t>Sockeye Salmon Long Lake</t>
  </si>
  <si>
    <t>Mackerel - Bay of Biscay and Portuguese waters</t>
  </si>
  <si>
    <t>Sole - North Sea</t>
  </si>
  <si>
    <t>Common sole North Sea</t>
  </si>
  <si>
    <t>Little tuna - Maldives</t>
  </si>
  <si>
    <t>Sidestripe shrimp Inshore Coast of British Columbia</t>
  </si>
  <si>
    <t>Atlantic cod NAFO 1abdce</t>
  </si>
  <si>
    <t>Sockeye Salmon Okhotsk sockeye wild</t>
  </si>
  <si>
    <t>New Zealand ling New Zealand Area LIN 7WC - WCSI</t>
  </si>
  <si>
    <t>Greasy grouper - Aru Bay, Arafura Sea and Eastern Timor Sea</t>
  </si>
  <si>
    <t>Pacific herring - Strait of Georgia</t>
  </si>
  <si>
    <t>Northern quahog - US NW Atlantic Coast</t>
  </si>
  <si>
    <t>Blue mussel - Limfjord</t>
  </si>
  <si>
    <t>Blue mussel - East Jutland</t>
  </si>
  <si>
    <t>Blue mussel - Isefjord and East Jutland</t>
  </si>
  <si>
    <t>Edible crab - Southern North Sea</t>
  </si>
  <si>
    <t>Spiny and rock lobsters - Seychelles</t>
  </si>
  <si>
    <t>Goldstripe sardinella - Vietnam</t>
  </si>
  <si>
    <t>Sprat - North Sea</t>
  </si>
  <si>
    <t>Dusky Rockfish - Gulf of Alaska</t>
  </si>
  <si>
    <t>Snapper Southern Spencer Gulf</t>
  </si>
  <si>
    <t>Capelin IIa-V-XIV</t>
  </si>
  <si>
    <t>Rosefishes nei - South and SE Australia</t>
  </si>
  <si>
    <t>Sockeye Salmon Branch</t>
  </si>
  <si>
    <t>Southern blue whiting - SW Atlantic</t>
  </si>
  <si>
    <t>Acoupa weakfish - Suriname</t>
  </si>
  <si>
    <t>South Pacific hake - Peruvian</t>
  </si>
  <si>
    <t>Rougheye rockfish Bering Sea and Aleutian Islands</t>
  </si>
  <si>
    <t>Common dab - Baltic Sea</t>
  </si>
  <si>
    <t>Caribbean sharpnose shark - Coast of French Guiana to the Orinoco delta</t>
  </si>
  <si>
    <t>Yellowtail amberjack - NE Pacific</t>
  </si>
  <si>
    <t>Alaska plaice - Bering Sea and Aleutian Islands</t>
  </si>
  <si>
    <t>Atlantic cod NAFO 3Pn4RS</t>
  </si>
  <si>
    <t>Pink Salmon Wood River</t>
  </si>
  <si>
    <t>New Zealand blue cod - New Zealand - BCO7</t>
  </si>
  <si>
    <t>Butter clam - Canadian waters</t>
  </si>
  <si>
    <t>European hake - Western Ionian Sea</t>
  </si>
  <si>
    <t>Swordfish - North Atlantic</t>
  </si>
  <si>
    <t>Picked dogfish - Northeast Atlantic</t>
  </si>
  <si>
    <t>Pink Salmon Ratz Hbr (District106)</t>
  </si>
  <si>
    <t>American sea scallop - Eastern Scotian shelf</t>
  </si>
  <si>
    <t>European flat oyster - United Kingdom Blackwater river</t>
  </si>
  <si>
    <t>Finetooth shark Atlantic</t>
  </si>
  <si>
    <t>Anchoveta - Southern Peru</t>
  </si>
  <si>
    <t>Brown shrimp - North Coast of Trinidad</t>
  </si>
  <si>
    <t>Orange roughy - South East Atlantic</t>
  </si>
  <si>
    <t>Tounguesole - Guinea</t>
  </si>
  <si>
    <t>Kiddi shrimp - Kerala</t>
  </si>
  <si>
    <t>Pink Salmon AK Pen Northwestern District</t>
  </si>
  <si>
    <t>Norway lobster - Bay of Biscay</t>
  </si>
  <si>
    <t>Norway lobster ICES 8ab</t>
  </si>
  <si>
    <t>Spotted weakfish - Georgia</t>
  </si>
  <si>
    <t>Spotted weakfish - NE Florida</t>
  </si>
  <si>
    <t>Spotted weakfish - SE Florida</t>
  </si>
  <si>
    <t>Pink Salmon James Lagoon (Outer D)</t>
  </si>
  <si>
    <t>Blue shark - South Atlantic</t>
  </si>
  <si>
    <t>Sockeye Salmon Barkley Sound</t>
  </si>
  <si>
    <t>Smalleye smoothhound - Gulf of Paria to Orinoco Delta</t>
  </si>
  <si>
    <t>Cuckoo ray ICES 3a-4</t>
  </si>
  <si>
    <t>Cuckoo ray - North Sea, Skagerrak and Kattegat</t>
  </si>
  <si>
    <t>Monkfishes nei - Skagerrak, Kattegat, North Sea and West of Scotland</t>
  </si>
  <si>
    <t>Plaice - Eastern Channel</t>
  </si>
  <si>
    <t>Veined squid - NE Atlantic shelf</t>
  </si>
  <si>
    <t>Chum Salmon Golovin</t>
  </si>
  <si>
    <t>Demersal resources - La Réunion</t>
  </si>
  <si>
    <t>Lake trout - Lake Huron</t>
  </si>
  <si>
    <t>Coastal groundfishes - Antigua and Barbuda</t>
  </si>
  <si>
    <t>Flathead sole Bering Sea and Aleutian Islands</t>
  </si>
  <si>
    <t>Spot croaker - NW Atlantic Central</t>
  </si>
  <si>
    <t>American angler - US North Atlantic South</t>
  </si>
  <si>
    <t>Caribbean spiny lobster - Western Central Atlantic</t>
  </si>
  <si>
    <t>Northern red snapper - Southeastern Atlantic coast of USA</t>
  </si>
  <si>
    <t>Queen conch - Antigua</t>
  </si>
  <si>
    <t>Red rock lobster New Zealand area CRA1</t>
  </si>
  <si>
    <t>Pink Salmon Shipley (District105)</t>
  </si>
  <si>
    <t>Sea catfishes (Arius spp) - Gabon and Congo</t>
  </si>
  <si>
    <t>Blue rockfish California</t>
  </si>
  <si>
    <t>Coastal shrimps - Nigeria and Cameroon</t>
  </si>
  <si>
    <t>Sardine - South of Sicily</t>
  </si>
  <si>
    <t>Sockeye Salmon Buskin Lake</t>
  </si>
  <si>
    <t>Cunene horse mackerel - Côte d'Ivoire, Ghana, Togo and Benin</t>
  </si>
  <si>
    <t>Flathead flounder Sea of Japan</t>
  </si>
  <si>
    <t>Herring Newfoundland East and South Coast</t>
  </si>
  <si>
    <t>Lumpfish - Canadian waters</t>
  </si>
  <si>
    <t>Pink Salmon Japan High Seas catch pink wild</t>
  </si>
  <si>
    <t>Sockeye Salmon Black Lake</t>
  </si>
  <si>
    <t>Sockeye Salmon scotch</t>
  </si>
  <si>
    <t>Pink cusk-eel - Northern Chilean Coast</t>
  </si>
  <si>
    <t>Pink cusk-eel - Southern Chilean Coast</t>
  </si>
  <si>
    <t>Grunts (Pomadasys spp) - Gabon, Congo, Democratic Republic of the Congo and Angola</t>
  </si>
  <si>
    <t>Sandeel - Central and Southern North Sea (Sandeel Area 1r)</t>
  </si>
  <si>
    <t>Argentine anchovy - Bonaerense/North</t>
  </si>
  <si>
    <t>Mackerel Northwest Atlantic (NAFO Subareas 3 and 4)</t>
  </si>
  <si>
    <t>Great Atlantic scallop - East coast England</t>
  </si>
  <si>
    <t>Pollock Scotian Shelf and Bay of Fundy</t>
  </si>
  <si>
    <t>Caribbean spiny lobster - Cuba</t>
  </si>
  <si>
    <t>Red Squat Lobster Chile Region V-VIII</t>
  </si>
  <si>
    <t>Sockeye Salmon Area 7</t>
  </si>
  <si>
    <t>Common octopus - Southern Iberian Peninsula</t>
  </si>
  <si>
    <t>Southern flounder - Western Central Atlantic</t>
  </si>
  <si>
    <t>Tope shark Northeast Atlantic</t>
  </si>
  <si>
    <t>Atlantic halibut - Gulf of St. Lawrence</t>
  </si>
  <si>
    <t>New Zealand ling Eastern half of Southeast Australia</t>
  </si>
  <si>
    <t>Anglerfish - Western Channel and Bay of Biscay</t>
  </si>
  <si>
    <t>Chum Salmon East Kamchatka chum hatchery</t>
  </si>
  <si>
    <t>Yellownose skate Southern Chile</t>
  </si>
  <si>
    <t>Pink Salmon Area 3</t>
  </si>
  <si>
    <t>Bobo croaker West Africa Subgroup 1</t>
  </si>
  <si>
    <t>Blue shark - North Atlantic</t>
  </si>
  <si>
    <t>Cod - Irish Sea</t>
  </si>
  <si>
    <t>Spear squid Pacific Ocean</t>
  </si>
  <si>
    <t>Antarctic toothfish - BANZARE Bank</t>
  </si>
  <si>
    <t>White shrimp Gulf of Mexico</t>
  </si>
  <si>
    <t>New Zealand ling New Zealand Areas LIN 5 and 6</t>
  </si>
  <si>
    <t>China rockfish Northern Pacific Coast</t>
  </si>
  <si>
    <t>Penaeid shrimps nei - India</t>
  </si>
  <si>
    <t>Pink Salmon Sunday and Browns Peak Creek (Kamishak D)</t>
  </si>
  <si>
    <t>Anchovy - Northern Spain</t>
  </si>
  <si>
    <t>Sea cucumber - Comoros</t>
  </si>
  <si>
    <t>Velvet swimcrab - Orkney</t>
  </si>
  <si>
    <t>Red porgy - Morocco</t>
  </si>
  <si>
    <t>Blackmouth dogfish ICES 8-9a</t>
  </si>
  <si>
    <t>Black-mouth dogfish - Bay of Biscay and Portuguese Waters East</t>
  </si>
  <si>
    <t>Sardine West Africa Zone C</t>
  </si>
  <si>
    <t>Greasyback shrimp - Northern Australia</t>
  </si>
  <si>
    <t>Greasyback shrimp - Eastern Australia</t>
  </si>
  <si>
    <t>South Pacific Hake Chile</t>
  </si>
  <si>
    <t>Pink Salmon Dosewallips (Hood Canal)</t>
  </si>
  <si>
    <t>Lingcod - Queen Charlotte Sound</t>
  </si>
  <si>
    <t>Lingcod - SW coast of Vancouver Island</t>
  </si>
  <si>
    <t>Lingcod - Hecate Strait and W coast of Queen Charlotte Islands</t>
  </si>
  <si>
    <t>Lingcod - NW Coast of Vancouver Island</t>
  </si>
  <si>
    <t>Southern blue whiting Chile</t>
  </si>
  <si>
    <t>Smalleye hammerhead - Coast of French Guiana to the Orinoco delta</t>
  </si>
  <si>
    <t>Pink Salmon SetonArea</t>
  </si>
  <si>
    <t>Pink Salmon Kodiak Mainland District</t>
  </si>
  <si>
    <t>Scads nei - US Gulf of Mexico</t>
  </si>
  <si>
    <t>Northern prawn - Western Greenland</t>
  </si>
  <si>
    <t>Shortjaw leatherjacket - Mexico</t>
  </si>
  <si>
    <t>Frigate tuna - Indian Ocean</t>
  </si>
  <si>
    <t>White hake - Southern Grand Bank</t>
  </si>
  <si>
    <t>Kichiji rockfish North Pacific</t>
  </si>
  <si>
    <t>Whiskered velvet shrimp - East China Sea and South China Sea</t>
  </si>
  <si>
    <t>Pouting - France</t>
  </si>
  <si>
    <t>Sockeye Salmon Area 8</t>
  </si>
  <si>
    <t>Red mullet Malta Island and South of Sicily</t>
  </si>
  <si>
    <t>Angler - Cantabrian Sea and Atlantic Iberian waters</t>
  </si>
  <si>
    <t>Pink Salmon Whale By (District113)</t>
  </si>
  <si>
    <t>Pacific cod Aleutian Islands</t>
  </si>
  <si>
    <t>Blue Squat Lobster Chilean</t>
  </si>
  <si>
    <t>Atlantic silverside - Prince Edward Island</t>
  </si>
  <si>
    <t>Lizardfishes nei (multispecies) - Vietnam</t>
  </si>
  <si>
    <t>Longnose skate Pacific Coast</t>
  </si>
  <si>
    <t>Bluespotted seabass, West African goatfish, Sand steenbras, Axillary seabream, Atlantic bigeye - Cape Verde</t>
  </si>
  <si>
    <t>Pacific chub mackerel - Colombia</t>
  </si>
  <si>
    <t>Cape bonnetmouth - Western Australia</t>
  </si>
  <si>
    <t>Longnose anchovy - Ecuador</t>
  </si>
  <si>
    <t>Gilthead seabream - Morocco</t>
  </si>
  <si>
    <t>Atlantic seabob - South Brazil</t>
  </si>
  <si>
    <t>Tarakihi - Eastern Australia</t>
  </si>
  <si>
    <t>Norway lobster Sardinia</t>
  </si>
  <si>
    <t>Roughscale sole North Pacific</t>
  </si>
  <si>
    <t>Sockeye Salmon Cultus</t>
  </si>
  <si>
    <t>Pink Salmon East Sakhalin pink hatchery</t>
  </si>
  <si>
    <t>Black scraper Sea of Japan and East China Sea</t>
  </si>
  <si>
    <t>Corvina drum - Peru</t>
  </si>
  <si>
    <t>Madeiran sardinella - Guinea Bissau</t>
  </si>
  <si>
    <t>Madeiran sardinella - Guinea</t>
  </si>
  <si>
    <t>Pink Salmon Snake River</t>
  </si>
  <si>
    <t>Red hake Gulf of Maine / Northern Georges Bank</t>
  </si>
  <si>
    <t>Red pandora, Seabream - Guinea</t>
  </si>
  <si>
    <t>Pink cusk-eel - Panama Pacific Coast</t>
  </si>
  <si>
    <t>Squalid callista - Gulf of California</t>
  </si>
  <si>
    <t>Tusk - Icelandic</t>
  </si>
  <si>
    <t>Spiny and rock lobsters - Somalia</t>
  </si>
  <si>
    <t>Sockeye Salmon Uganik Lake</t>
  </si>
  <si>
    <t>Haddock - Barents Sea</t>
  </si>
  <si>
    <t>Common dab - Celtic Sea and English Channel</t>
  </si>
  <si>
    <t>Sardine - Northwest Africa</t>
  </si>
  <si>
    <t>Lizardfishes nei (multispecies) - Thailand</t>
  </si>
  <si>
    <t>Pink Salmon Sutil Chnl (Area 13)</t>
  </si>
  <si>
    <t>Thornback ray - Irish and Celtic Seas</t>
  </si>
  <si>
    <t>White shrimp - Gulf of Paria to Orinoco Delta</t>
  </si>
  <si>
    <t>Leopard coralgrouper - Tomini Bay - Seram Seas</t>
  </si>
  <si>
    <t>Leopard coralgrouper - Tolo Bay and Banda Sea</t>
  </si>
  <si>
    <t>Leopard coralgrouper - Makassar Strait - Flores Sea</t>
  </si>
  <si>
    <t>Leopard coralgrouper - Aru Bay, Arafuru Sea and Eastern Timor Sea</t>
  </si>
  <si>
    <t>White marlin Atlantic</t>
  </si>
  <si>
    <t>Bluefish - Brazil</t>
  </si>
  <si>
    <t>Haddock Faroe Plateau</t>
  </si>
  <si>
    <t>Haddock Georges Bank</t>
  </si>
  <si>
    <t>Yelloweye rockfish - US West Coast</t>
  </si>
  <si>
    <t>Beni-zuwai crab Sea of Japan</t>
  </si>
  <si>
    <t>Penaeus shrimps - Nigeria and Cameroon</t>
  </si>
  <si>
    <t>Penaeus shrimps - Cameroon</t>
  </si>
  <si>
    <t>Penaeus shrimp - Equatorial Guinea</t>
  </si>
  <si>
    <t>Penaeus shrimps - Nigeria</t>
  </si>
  <si>
    <t>Snow crab Sea of Japan East</t>
  </si>
  <si>
    <t>Dover sole - West Coast Vancouver Island</t>
  </si>
  <si>
    <t>Dover sole - Queen Charlotte Islands</t>
  </si>
  <si>
    <t>Emperor red snapper - Thailand Gulf of Thailand</t>
  </si>
  <si>
    <t>Redfish species NAFO 1</t>
  </si>
  <si>
    <t>Greater forkbeard Ligurian and North Tyrrhenian Sea</t>
  </si>
  <si>
    <t>Pink Salmon Situk River</t>
  </si>
  <si>
    <t>American sea scallop - St. Pierre Bank</t>
  </si>
  <si>
    <t>Chum Salmon Area 16</t>
  </si>
  <si>
    <t>Greenland halibut NAFO 23KLMNO</t>
  </si>
  <si>
    <t>Spottail mantis shrimp Ligurian and North Tyrrhenian Sea</t>
  </si>
  <si>
    <t>Scarlet shrimp - NE Atlantic</t>
  </si>
  <si>
    <t>Hooded Seals - Greenland</t>
  </si>
  <si>
    <t>Bonga shad - Côte d'Ivoire, Ghana, Togo and Benin</t>
  </si>
  <si>
    <t>Cholga mussel - Chile</t>
  </si>
  <si>
    <t>Common skate - West of Scotland and Celtic Sea</t>
  </si>
  <si>
    <t>Peruvian Anchoveta North Chile</t>
  </si>
  <si>
    <t>Atlantic herring - NE Atlantic spring spawners</t>
  </si>
  <si>
    <t>Atlantic halibut - Icelandic</t>
  </si>
  <si>
    <t>Deep-water rose shrimp - Morocco</t>
  </si>
  <si>
    <t>Chum Salmon West Kamchatka chum wild</t>
  </si>
  <si>
    <t>Golden Redfish V-VI-XII-XIV</t>
  </si>
  <si>
    <t>Red crab - Southern New England/Mid Atlantic</t>
  </si>
  <si>
    <t>Chum Salmon Area 11</t>
  </si>
  <si>
    <t>Shallow-water cape hake South Africa</t>
  </si>
  <si>
    <t>Benguela hake - North of Central Eastern Atlantic</t>
  </si>
  <si>
    <t>Sockeye Salmon harrison</t>
  </si>
  <si>
    <t>Haddock NAFO 3LNO</t>
  </si>
  <si>
    <t>Four-spot megrim - West of Ireland, Porcupine Bank, Channel, Celtic Sea, Southwest of Ireland and Bay of Biscay</t>
  </si>
  <si>
    <t>Northern white shrimp - Gulf of Mexico USA waters</t>
  </si>
  <si>
    <t>Kitefin shark Northeast Atlantic</t>
  </si>
  <si>
    <t>Spotted ray - North Sea, Skagerrak, Kattegat, and Eastern English Channel</t>
  </si>
  <si>
    <t>Spotted ray ICES 3a-4-7d</t>
  </si>
  <si>
    <t>Starry ray - ICES Subarea 4</t>
  </si>
  <si>
    <t>Porbeagle - Northeast Atlantic</t>
  </si>
  <si>
    <t>Red swamp crawfish - Guadalquivir delta</t>
  </si>
  <si>
    <t>Pacific Ocean perch Eastern Bering Sea and Aleutian Islands</t>
  </si>
  <si>
    <t>Atka mackerel - Bering Sea and Aleutian Islands</t>
  </si>
  <si>
    <t>Norway lobster North Galicia (FU 25)</t>
  </si>
  <si>
    <t>Sockeye Salmon Tahltan</t>
  </si>
  <si>
    <t>Caribbean spiny lobster - Northern SW Atlantic</t>
  </si>
  <si>
    <t>Whelk - United States</t>
  </si>
  <si>
    <t>Pacific Geoduck Washington</t>
  </si>
  <si>
    <t>Sardine Western half of Southeast Australia</t>
  </si>
  <si>
    <t>Crabs - Kenya</t>
  </si>
  <si>
    <t>Pacific calico scallop - Central Pacific coast</t>
  </si>
  <si>
    <t>Sablefish Pacific Coast</t>
  </si>
  <si>
    <t>Surmullet - NE Atlantic southern stock</t>
  </si>
  <si>
    <t>Atlantic cod - E Georges Bank</t>
  </si>
  <si>
    <t>Sidestripe shrimp SMA PRD</t>
  </si>
  <si>
    <t>New Zealand mussel - Southern</t>
  </si>
  <si>
    <t>New Zealand mussel - Northern</t>
  </si>
  <si>
    <t>Pacific cupped oyster - Hiroshima Bay</t>
  </si>
  <si>
    <t>Blue swimming crab - Vietnam</t>
  </si>
  <si>
    <t>Chum Salmon Norton Bay</t>
  </si>
  <si>
    <t>Japanese flounder Sea of Japan North</t>
  </si>
  <si>
    <t>Yellowtail flounder Georges Bank</t>
  </si>
  <si>
    <t>Pacific sierra - Mexico</t>
  </si>
  <si>
    <t>Blue king crab Saint Matthews Island</t>
  </si>
  <si>
    <t>Cuckoo ray - Rockall, Northwest Coast of Scotland and North Ireland, Irish Sea, West of Ireland, Porcupine Bank, English Channel, Bay of Biscay North and Central and Bay of Biscay Offshore</t>
  </si>
  <si>
    <t>Arctic surfclam Quebec Coastal Waters</t>
  </si>
  <si>
    <t>Angler - Southern Celtic Sea and Bay of Biscay</t>
  </si>
  <si>
    <t>Sockeye Salmon Quinault</t>
  </si>
  <si>
    <t>Quillback rockfish Pacific Coast of Canada (Outside)</t>
  </si>
  <si>
    <t>Pink Salmon Stikine (District108)</t>
  </si>
  <si>
    <t>Striped red mullet - Balearic Islands</t>
  </si>
  <si>
    <t>Dover sole Gulf of Alaska</t>
  </si>
  <si>
    <t>Sky emperor - Saya de Malha and Nazareth banks</t>
  </si>
  <si>
    <t>Sandeel - Skagerrak, Central and Southern North Sea (Sandeel Area 2r)</t>
  </si>
  <si>
    <t>Bigeye Grunt West Africa Subgroup 3</t>
  </si>
  <si>
    <t>Herring Subdivisions 25-29 and 32</t>
  </si>
  <si>
    <t>Chum Salmon Area 24</t>
  </si>
  <si>
    <t>European Plaice VIIh-k</t>
  </si>
  <si>
    <t>Black Bellied Angler Malta Island and South of Sicily</t>
  </si>
  <si>
    <t>Albacore tuna North Pacific</t>
  </si>
  <si>
    <t>Red grouper - Southeastern Atlantic coast of USA</t>
  </si>
  <si>
    <t>Pink Salmon Kelp By (District112)</t>
  </si>
  <si>
    <t>Pacific sardine Pacific Coast</t>
  </si>
  <si>
    <t>Pacific herring Prince Rupert District</t>
  </si>
  <si>
    <t>Deep-water flathead - Great Australia Bight</t>
  </si>
  <si>
    <t>Pink Salmon Port Graham (Southern D)</t>
  </si>
  <si>
    <t>Snow Crab Division 4R3Pn</t>
  </si>
  <si>
    <t>Brown shrimp - Gulf of Paria to Orinoco Delta</t>
  </si>
  <si>
    <t>Starry ray - ICES Division 3a</t>
  </si>
  <si>
    <t>Norway lobster - The Smalls</t>
  </si>
  <si>
    <t>Norway lobster - Eastern Irish Sea</t>
  </si>
  <si>
    <t>Norway lobster - Irish Sea East</t>
  </si>
  <si>
    <t>Norway lobster - Western Irish Sea</t>
  </si>
  <si>
    <t>Whiteleg shrimp - Ecuador</t>
  </si>
  <si>
    <t>Cuata swimcrab - Eastern Gulf of California</t>
  </si>
  <si>
    <t>Pink Salmon Whale Pe (District106)</t>
  </si>
  <si>
    <t>Sprat VI and VIIabcfghijk</t>
  </si>
  <si>
    <t>Spotted ray - Bay of Biscay</t>
  </si>
  <si>
    <t>Spotted ray Bay of Biscay</t>
  </si>
  <si>
    <t>Giant stargazer - West coast of South Island</t>
  </si>
  <si>
    <t>Giant stargazer - South coast of South Island</t>
  </si>
  <si>
    <t>American lobster - Northeastern Cape Breton Nova Scotia</t>
  </si>
  <si>
    <t>Cusk NAFO 4X</t>
  </si>
  <si>
    <t>Bonga shad - Southern Area of Eastern Central Atlantic</t>
  </si>
  <si>
    <t>Indian oil sardine - Karnataka</t>
  </si>
  <si>
    <t>Indian oil sardine - Kerala</t>
  </si>
  <si>
    <t>Indian oil sardine - Maharashtra</t>
  </si>
  <si>
    <t>Indian oil sardine - Goa</t>
  </si>
  <si>
    <t>Haddock - E Georges Bank</t>
  </si>
  <si>
    <t>Beryx spp Northeast Atlantic</t>
  </si>
  <si>
    <t>Blackbellied angler - Cantabrian Sea and Atlantic Iberian waters</t>
  </si>
  <si>
    <t>Florida pompano - NE Gulf of Mexico</t>
  </si>
  <si>
    <t>Black Scabbardfish - Northeast Atlantic</t>
  </si>
  <si>
    <t>Chum Salmon Area 19</t>
  </si>
  <si>
    <t>Indo-Pacific king mackerel - Indo-Pacific king mackerel</t>
  </si>
  <si>
    <t>Antarctic krill - Southwest Atlantic</t>
  </si>
  <si>
    <t>Grey snapper - US Gulf of Mexico</t>
  </si>
  <si>
    <t>Pink Salmon Lynn Cnl (District115)</t>
  </si>
  <si>
    <t>Haddock - West of Scotland</t>
  </si>
  <si>
    <t>Pink Salmon Chignik Bay District</t>
  </si>
  <si>
    <t>Lemon sole - North Sea, Skagerrak and Kattegat, Eastern English Channel</t>
  </si>
  <si>
    <t>Lemon sole - North Sea, Skagerrak, Kattegat and Eastern English Channel</t>
  </si>
  <si>
    <t>Lemon sole ICES 3a-4-7d</t>
  </si>
  <si>
    <t>Sardine South Africa</t>
  </si>
  <si>
    <t>Red mullet South Tyrrhenian Sea</t>
  </si>
  <si>
    <t>Blue crab - Chesapeake bay</t>
  </si>
  <si>
    <t>Sockeye Salmon Speel Lake</t>
  </si>
  <si>
    <t>Greenland halibut - Barents and Norwegian Seas</t>
  </si>
  <si>
    <t>Blue crab - U.S. NW Gulf of Mexico</t>
  </si>
  <si>
    <t>Blue crab - Nicaragua</t>
  </si>
  <si>
    <t>Blue crab - Venezuela</t>
  </si>
  <si>
    <t>Blue crab - Mexico Gulf of Mexico</t>
  </si>
  <si>
    <t>Blue crab - NE Gulf of Mexico</t>
  </si>
  <si>
    <t>Plaice - Baltic Sea (excluding the Sound and Belt Sea)</t>
  </si>
  <si>
    <t>American lobster - Newfoundland</t>
  </si>
  <si>
    <t>Black scabbardfish - NE Atlantic</t>
  </si>
  <si>
    <t>Kingklip - off South Africa</t>
  </si>
  <si>
    <t>Atlantic cod NAFO 3Ps</t>
  </si>
  <si>
    <t>Atlantic cod - 3Ps</t>
  </si>
  <si>
    <t>Southern hake - Sub-Antarctic</t>
  </si>
  <si>
    <t>Sand eel SA 6</t>
  </si>
  <si>
    <t>Chum Salmon Unalakleet</t>
  </si>
  <si>
    <t>Blue Warehou Eastern half of Southeast Australia</t>
  </si>
  <si>
    <t>Silver hake Gulf of Maine / Northern Georges Bank</t>
  </si>
  <si>
    <t>Anchoveta - Chilean regions III and IV</t>
  </si>
  <si>
    <t>Skipjack tuna - East Atlantic</t>
  </si>
  <si>
    <t>Vendace - Bothnian Bay</t>
  </si>
  <si>
    <t>Pacific chub mackerel - Tsushima</t>
  </si>
  <si>
    <t>Greenland turbot Bering Sea and Aleutian Islands</t>
  </si>
  <si>
    <t>Spottail mantis shrimp Adriatic Sea</t>
  </si>
  <si>
    <t>Chum Salmon Area 23</t>
  </si>
  <si>
    <t>Brill - Baltic Sea SD22</t>
  </si>
  <si>
    <t>Pacific saury Northwest Pacific</t>
  </si>
  <si>
    <t>European flounder Subdivisions 22-23</t>
  </si>
  <si>
    <t>Tropical spiny lobsters nei - Kenya</t>
  </si>
  <si>
    <t>Norway lobster - West European Basin (Aran Grounds)</t>
  </si>
  <si>
    <t>Argentine shortfin squid - Spring spawning (SpSS)</t>
  </si>
  <si>
    <t>Striped red mullet ICES 6-7abcefghijk-8-9a</t>
  </si>
  <si>
    <t>Common edible cockle - Dee Estuary</t>
  </si>
  <si>
    <t>Atlantic seabob - Southeast Brazil</t>
  </si>
  <si>
    <t>Snow Crab Division 3K</t>
  </si>
  <si>
    <t>Tilefish Southern Atlantic coast</t>
  </si>
  <si>
    <t>Tilefish Gulf of Mexico</t>
  </si>
  <si>
    <t>Blue Ling - Faroes Grounds, Rockall and Celtic shelf</t>
  </si>
  <si>
    <t>Red seabream Azores Grounds</t>
  </si>
  <si>
    <t>Brown tiger prawn - Northern Australia</t>
  </si>
  <si>
    <t>Sea catfishes (Arius spp) - Senegal and Gambia</t>
  </si>
  <si>
    <t>Hooded Seal - Northwest Atlantic</t>
  </si>
  <si>
    <t>Striped marlin North Pacific</t>
  </si>
  <si>
    <t>Swordfish North Pacific</t>
  </si>
  <si>
    <t>Sharpchin rockfish Pacific Coast</t>
  </si>
  <si>
    <t>Clearnose skate Mid-Atlantic Coast</t>
  </si>
  <si>
    <t>Blonde ray - Celtic Sea 7g</t>
  </si>
  <si>
    <t>Golden redfish - Iceland, Faroes and E Greenland</t>
  </si>
  <si>
    <t>Red rock lobster New Zealand area CRA7</t>
  </si>
  <si>
    <t>Undulate venus - Thai Andaman Sea</t>
  </si>
  <si>
    <t>Hake Adriatic Sea</t>
  </si>
  <si>
    <t>European hake - Southern Adriatic Sea</t>
  </si>
  <si>
    <t>Jackass morwong Eastern half of Southeast Australia</t>
  </si>
  <si>
    <t>Tusk North of Azores</t>
  </si>
  <si>
    <t>Arctic surfclam - Banquereau (Nova Scotia)</t>
  </si>
  <si>
    <t>Deep-water rose shrimp - Senegal and Gambia</t>
  </si>
  <si>
    <t>Norway lobster - North Sea (Fladen)</t>
  </si>
  <si>
    <t>Norway lobster - Noup</t>
  </si>
  <si>
    <t>Norway lobster - Firth of Forth</t>
  </si>
  <si>
    <t>Norway lobster - North Sea (Norwegian Deep)</t>
  </si>
  <si>
    <t>Norway lobster - North Sea (Moreay Firth, Noup)</t>
  </si>
  <si>
    <t>Norway lobster - Moray Firth</t>
  </si>
  <si>
    <t>Bonnethead shark Atlantic</t>
  </si>
  <si>
    <t>Yelloweye rockfish Gulf of Alaska</t>
  </si>
  <si>
    <t>Haddock North Sea and IIIa-VIa</t>
  </si>
  <si>
    <t>Sea trout - Baltic Sea</t>
  </si>
  <si>
    <t>Sardine - Western part of South Adriatic Sea</t>
  </si>
  <si>
    <t>Sardine - Southern Adriatic Sea</t>
  </si>
  <si>
    <t>Arrowtooth flounder Pacific Coast</t>
  </si>
  <si>
    <t>Greenland Cod - West Greenland, Inshore</t>
  </si>
  <si>
    <t>Chum Salmon Amur chum hatchery</t>
  </si>
  <si>
    <t>Skates - South East Atlantic</t>
  </si>
  <si>
    <t>Southern pink shrimp - Guinea</t>
  </si>
  <si>
    <t>Surmullet - Gulf of Cadiz and Alboran Sea</t>
  </si>
  <si>
    <t>Hard clams nei - Gulf of Thailand</t>
  </si>
  <si>
    <t>European squid - Dakhla</t>
  </si>
  <si>
    <t>Deep-water rose shrimp Geographical Sub-Areas 9-11</t>
  </si>
  <si>
    <t>Longtail tuna - Pacific Ocean</t>
  </si>
  <si>
    <t>Chum Salmon Anadyr chum wild</t>
  </si>
  <si>
    <t>Sockeye Salmon Adams</t>
  </si>
  <si>
    <t>Sockeye Salmon Pasagshak River</t>
  </si>
  <si>
    <t>Herring - Skagerrak, Kattegat, Sound and Belt Sea, Baltic West of Bornholm</t>
  </si>
  <si>
    <t>American lobster - Gulf of Maine and Georges Bank</t>
  </si>
  <si>
    <t>Shortbelly rockfish Pacific Coast</t>
  </si>
  <si>
    <t>South American pilchard - Northern-Central Pacific</t>
  </si>
  <si>
    <t>American Lobster LFA 41</t>
  </si>
  <si>
    <t>Crabs - Madagascar</t>
  </si>
  <si>
    <t>Chum Salmon Area 26</t>
  </si>
  <si>
    <t>Chum Salmon Port Dick and Island Creek</t>
  </si>
  <si>
    <t>American lobster Atlantic Coast of Nova Scotia (LFA 27-33)</t>
  </si>
  <si>
    <t>Sockeye Salmon Skidegate</t>
  </si>
  <si>
    <t>Spinefeet nei - Aru Sea, Arafura Sea and Eastern of Timor Sea</t>
  </si>
  <si>
    <t>Tusk Northeast Atlantic</t>
  </si>
  <si>
    <t>Cuttlefishes - Guinea</t>
  </si>
  <si>
    <t>Tonguesole - Angola</t>
  </si>
  <si>
    <t>Pink Salmon Main Fraser</t>
  </si>
  <si>
    <t>Pacific bluefin tuna Pacific Ocean</t>
  </si>
  <si>
    <t>Chum Salmon PMollerBt</t>
  </si>
  <si>
    <t>Darkblotched rockfish Pacific Coast</t>
  </si>
  <si>
    <t>Green tiger prawn - N Australia</t>
  </si>
  <si>
    <t>Striped Weakfish - Southwest Atlantic</t>
  </si>
  <si>
    <t>Narrow-barred Spanish mackerel - Indo-west Pacific</t>
  </si>
  <si>
    <t>Anchovy - Northern Alboran</t>
  </si>
  <si>
    <t>Small-spotted catshark - Celtic Sea and West of Scotland</t>
  </si>
  <si>
    <t>Lesser-spotted dogfish - Rockall, Northwest Coast of Scotland, Irish Sea, West of Ireland, Porcupine Bank, Channel, Celtic Sea and Southwest of Ireland - East</t>
  </si>
  <si>
    <t>Jacks, crevalles nei - Aru Sea, Arafura Sea and Eastern of Timor Sea</t>
  </si>
  <si>
    <t>Atlantic chub mackerel - NE Atlantic</t>
  </si>
  <si>
    <t>Argentine hake Northern Argentina</t>
  </si>
  <si>
    <t>Atlantic herring - Fortune Bay</t>
  </si>
  <si>
    <t>Pink Salmon Windy Creek (Outer D)</t>
  </si>
  <si>
    <t>Porbeagle - Northwestern Atlantic</t>
  </si>
  <si>
    <t>Witch flounder Gulf of St. Lawrence</t>
  </si>
  <si>
    <t>Norway lobster Southern Adriatic Sea</t>
  </si>
  <si>
    <t>Pink cusk-eel - West coast of South Island LIN7WC</t>
  </si>
  <si>
    <t>Pacific bluefin tuna - Pacific</t>
  </si>
  <si>
    <t>Northern pike - Caspian Sea</t>
  </si>
  <si>
    <t>Blackgill rockfish Pacific Coast</t>
  </si>
  <si>
    <t>Albacore - North Pacific</t>
  </si>
  <si>
    <t>Norway lobster - Baltic Sea, Skagerrak and Kattegat</t>
  </si>
  <si>
    <t>Queen conch - Saint Lucia</t>
  </si>
  <si>
    <t>Argentine hake - Patagonian</t>
  </si>
  <si>
    <t>Northern brown shrimp - Northern Gulf of Mexico</t>
  </si>
  <si>
    <t>Acadian redfish - North and southeastern Grand Bank</t>
  </si>
  <si>
    <t>Indo-Pacific sailfish - Indian Ocean</t>
  </si>
  <si>
    <t>Chum Salmon Yukon River Summer Run</t>
  </si>
  <si>
    <t>White anglerfish Geographical Sub-Areas 1-7</t>
  </si>
  <si>
    <t>Argentine stiletto shrimp - Southwestern Atlantic</t>
  </si>
  <si>
    <t>Knife shrimp, Giant red shrimp - Mozambique</t>
  </si>
  <si>
    <t>Surmullet Ligurian and North Tyrrhenian Sea</t>
  </si>
  <si>
    <t>New Zealand blue cod - New Zealand - BCO4</t>
  </si>
  <si>
    <t>Endeavour shrimp - Western Australia</t>
  </si>
  <si>
    <t>Herring - West of Scotland</t>
  </si>
  <si>
    <t>Kelp greenling Oregon Coast</t>
  </si>
  <si>
    <t>American sea scallop - Mid-Atlantic Bight</t>
  </si>
  <si>
    <t>Atlantic wolffish - Scotian Shelf, Georges Bank and Bay of Fundy</t>
  </si>
  <si>
    <t>Shark, Smooth-hounds - Cape Verde</t>
  </si>
  <si>
    <t>Deep water Redfish - Rockall Bank and Reykjanes Ridge</t>
  </si>
  <si>
    <t>Sand eel SA 5</t>
  </si>
  <si>
    <t>Barracudas - Seychelles</t>
  </si>
  <si>
    <t>Undulate ray - English Channel</t>
  </si>
  <si>
    <t>Undulate ray ICES 7de</t>
  </si>
  <si>
    <t>Largehead hairtail - Thai Andaman Sea</t>
  </si>
  <si>
    <t>Shortraker rockfish Bering Sea and Aleutian Islands</t>
  </si>
  <si>
    <t>Hake - West European Basin</t>
  </si>
  <si>
    <t>Hake Northeast Atlantic North</t>
  </si>
  <si>
    <t>Gold-spot octopus - China</t>
  </si>
  <si>
    <t>Webfoot octopus - East and South China Seas</t>
  </si>
  <si>
    <t>White hake St. Pierre Bank</t>
  </si>
  <si>
    <t>King weakfish - Guyana</t>
  </si>
  <si>
    <t>Octopuses nei - Banda and Maluku seas</t>
  </si>
  <si>
    <t>American cupped oyster - Louisiana</t>
  </si>
  <si>
    <t>American cupped oyster - Virginia</t>
  </si>
  <si>
    <t>Pacific herring West Coast of Vancouver Island</t>
  </si>
  <si>
    <t>Grey triggerfish - Southeast-South Brazil</t>
  </si>
  <si>
    <t>Lesser African threadfin - Gabon, Congo, Democratic Republic of the Congo and Angola</t>
  </si>
  <si>
    <t>Small pelagics - Mozambique</t>
  </si>
  <si>
    <t>Southern king crab - Chile XII</t>
  </si>
  <si>
    <t>Lesser spotted dogfish ICES 6-7abcefghij</t>
  </si>
  <si>
    <t>Haddock - Southern Celtic Seas and English Channel</t>
  </si>
  <si>
    <t>Norway pout - North Sea</t>
  </si>
  <si>
    <t>Sidestripe shrimp - Queen Charlotte Sound</t>
  </si>
  <si>
    <t>Sidestripe shrimp - United States - Alaska</t>
  </si>
  <si>
    <t>European sprat - Black Sea</t>
  </si>
  <si>
    <t>Madeiran sardinella - Mauritania, Senegal and Gambia</t>
  </si>
  <si>
    <t>Roundnose grenadier - Northeast Atlantic</t>
  </si>
  <si>
    <t>Golden perch - Southern Australia (Murray-Darling Basin)</t>
  </si>
  <si>
    <t>Chum Salmon Area 27</t>
  </si>
  <si>
    <t>Blue Warehou Western half of Southeast Australia</t>
  </si>
  <si>
    <t>Argentine shortfin squid - South Patagonian (SPS)</t>
  </si>
  <si>
    <t>Whiting NS-VIId</t>
  </si>
  <si>
    <t>Whiting - North Sea, Eastern English Channel</t>
  </si>
  <si>
    <t>Norway lobster Moray Firth (FU 9)</t>
  </si>
  <si>
    <t>Blueskin - South Africa Eastern (Southern Mozambique to Kwazulu Natal)</t>
  </si>
  <si>
    <t>Northern prawn - S Labrador &amp; N Newfoundland</t>
  </si>
  <si>
    <t>New Zealand rough skate - Auckland East</t>
  </si>
  <si>
    <t>New Zealand rough skate - SE New Zealand</t>
  </si>
  <si>
    <t>Northern rockfish - Gulf of Alaska</t>
  </si>
  <si>
    <t>Northern rockfish - Bering Sea and Aleutian Islands</t>
  </si>
  <si>
    <t>Arched razor shell - Ría de Pontevedra</t>
  </si>
  <si>
    <t>Herring IIIa, VIId and North Sea</t>
  </si>
  <si>
    <t>Herring - North Sea, Eastern Channel and Skagerrak</t>
  </si>
  <si>
    <t>Sockeye Salmon nahatlatch</t>
  </si>
  <si>
    <t>Queen crab - Barents Sea</t>
  </si>
  <si>
    <t>Red king crab Norton Sound</t>
  </si>
  <si>
    <t>Pink Salmon Hetta (District103)</t>
  </si>
  <si>
    <t>Pink Salmon Burnett (District106)</t>
  </si>
  <si>
    <t>Norway lobster Off Horn Reef (FU 33)</t>
  </si>
  <si>
    <t>Pink Salmon Loughb It (Area 13)</t>
  </si>
  <si>
    <t>Indian white prawn - Madagascar</t>
  </si>
  <si>
    <t>Mackerel icefish - Heard and McDonald Islands</t>
  </si>
  <si>
    <t>Bigeye tuna Central Western Pacific</t>
  </si>
  <si>
    <t>Greenland halibut NAFO 4RST</t>
  </si>
  <si>
    <t>Nile perch - Lake Victoria</t>
  </si>
  <si>
    <t>Blue crab - USA Louisiana</t>
  </si>
  <si>
    <t>Brownspotted grouper - Seychelles (Mahe Plateau)</t>
  </si>
  <si>
    <t>Pink Salmon Upper Cook Inlet</t>
  </si>
  <si>
    <t>Tope shark - New Zealand SCH5</t>
  </si>
  <si>
    <t>European plaice - NW Scotland and North Ireland</t>
  </si>
  <si>
    <t>Anchovy - Gulf of Lion</t>
  </si>
  <si>
    <t>Axillary seabream - Northern Areas of the Eastern Central Atlantic</t>
  </si>
  <si>
    <t>Northern Bluefin tuna - Western Atlantic</t>
  </si>
  <si>
    <t>Pink Salmon Snohomish (Puget Sound)</t>
  </si>
  <si>
    <t>Northern prawn - E Newfoundland and Grand Banks</t>
  </si>
  <si>
    <t>Northern Prawn - Grand Bank</t>
  </si>
  <si>
    <t>Octopus - South East Atlantic</t>
  </si>
  <si>
    <t>Patagonian toothfish - Falkland</t>
  </si>
  <si>
    <t>Green weakfish - Suriname</t>
  </si>
  <si>
    <t>Great Northern tilefish - Southern New England/Mid Atlantic</t>
  </si>
  <si>
    <t>Sockeye Salmon Area 16</t>
  </si>
  <si>
    <t>Anglerfish - Skagerrak, Kattegat, North Sea, West of Scotland and Rockall</t>
  </si>
  <si>
    <t>Pink Salmon Squamish</t>
  </si>
  <si>
    <t>Sockeye Salmon Akwe River</t>
  </si>
  <si>
    <t>Japanese flounder Inland Sea of Japan</t>
  </si>
  <si>
    <t>Cobia Southern Atlantic coast</t>
  </si>
  <si>
    <t>Yellowmouth rockfish - Canadian Pacific</t>
  </si>
  <si>
    <t>Sidestripe shrimp SMA FR</t>
  </si>
  <si>
    <t>Patagonian grenadier Southern Argentina</t>
  </si>
  <si>
    <t>Seabreams - Morocco</t>
  </si>
  <si>
    <t>Red deepsea crab Northwestern Atlantic</t>
  </si>
  <si>
    <t>Pink Salmon Duckabush (Hood Canal)</t>
  </si>
  <si>
    <t>Pink Salmon Big Kamishak River (Kamishak D)</t>
  </si>
  <si>
    <t>Sockeye Salmon Nushagak</t>
  </si>
  <si>
    <t>West African croakers - Côte d'Ivoire, Ghana, Togo and Benin</t>
  </si>
  <si>
    <t>Duskytail grouper - Southern Java to Western of Timor Sea</t>
  </si>
  <si>
    <t>Scup Atlantic Coast</t>
  </si>
  <si>
    <t>Pacific bumper - Panama</t>
  </si>
  <si>
    <t>Pink Salmon Nushagak River</t>
  </si>
  <si>
    <t>Argentine anchoita Northern Argentina</t>
  </si>
  <si>
    <t>Monkfish Southern Georges Bank / Mid-Atlantic</t>
  </si>
  <si>
    <t>Slender thread herring - Mexico</t>
  </si>
  <si>
    <t>Slender thread herring - Gulf of California</t>
  </si>
  <si>
    <t>Dombey's tagelus - Ancud Bay</t>
  </si>
  <si>
    <t>Dombey's tagelus - Corral Bay</t>
  </si>
  <si>
    <t>Sidestripe shrimp SMA 16</t>
  </si>
  <si>
    <t>Blue shark - North Pacific Ocean</t>
  </si>
  <si>
    <t>Pink Salmon Affleck Cl (District105)</t>
  </si>
  <si>
    <t>Anchovy - Northern Adriatic Sea</t>
  </si>
  <si>
    <t>Atlantic sailfish - East Atlantic</t>
  </si>
  <si>
    <t>Deepwater rose shrimp - Northern Tunisia, Malta Island, South of Sicily</t>
  </si>
  <si>
    <t>Chum Salmon Area 1</t>
  </si>
  <si>
    <t>Ballyhoo halfbeak - Florida</t>
  </si>
  <si>
    <t>Sardine - Bay of Biscay and Iberian Basin</t>
  </si>
  <si>
    <t>Pacific cod - Queen Charlotte Sound</t>
  </si>
  <si>
    <t>Alaska pollock - South Kurils</t>
  </si>
  <si>
    <t>Yellowtail rockfish - US west coast</t>
  </si>
  <si>
    <t>Lesser-spotted dogfish - Bay of Biscay South and Portuguese Waters East</t>
  </si>
  <si>
    <t>Lesser spotted dogfish ICES 8c-9a</t>
  </si>
  <si>
    <t>European hake - North Tyrrhenian and Corsica</t>
  </si>
  <si>
    <t>Capelin Gulf of St. Lawrence</t>
  </si>
  <si>
    <t>Anchoveta - Northern Chile</t>
  </si>
  <si>
    <t>Northern rockfish Bering Sea and Aleutian Islands</t>
  </si>
  <si>
    <t>Norway lobster North Minch (FU 11)</t>
  </si>
  <si>
    <t>Cusk-eels nei - Brazil</t>
  </si>
  <si>
    <t>Antarctic toothfish - High Latitude, Western Indian Ocean</t>
  </si>
  <si>
    <t>Round herring Tsushima Strait</t>
  </si>
  <si>
    <t>Sockeye Salmon Bear River</t>
  </si>
  <si>
    <t>Penaeus shrimps nei - South China Sea, East China Sea</t>
  </si>
  <si>
    <t>Porbeagle - Northeastern Atlantic and Mediterranean</t>
  </si>
  <si>
    <t>Norway lobster West Galicia and North Portugal (FU 26-27)</t>
  </si>
  <si>
    <t>Blue marlin - Indian Ocean</t>
  </si>
  <si>
    <t>Pink Salmon Alitak District</t>
  </si>
  <si>
    <t>European hake - Northern Alboran Sea</t>
  </si>
  <si>
    <t>Lophius piscatorius - Skagerrak and Kattegat, North Sea, West of Scotland and Rockall</t>
  </si>
  <si>
    <t>Lophius budegassa - Skagerrak and Kattegat, North Sea, West of Scotland and Rockall</t>
  </si>
  <si>
    <t>Oceanic pelagic fishes - Antigua and Barbuda</t>
  </si>
  <si>
    <t>Mitre squid - China</t>
  </si>
  <si>
    <t>Cownose ray - Southern New England/Mid Atlantic</t>
  </si>
  <si>
    <t>Jobfishes nei - Indonesia</t>
  </si>
  <si>
    <t>Pink Salmon Rocky River (Outer D)</t>
  </si>
  <si>
    <t>European seabass - Morocco</t>
  </si>
  <si>
    <t>Pink Salmon Quatam R (Area 13)</t>
  </si>
  <si>
    <t>Smalltail shark - Coast of French Guiana to the Orinoco delta</t>
  </si>
  <si>
    <t>European pilchard Ligurian and North Tyrrhenian Sea</t>
  </si>
  <si>
    <t>Greenland halibut - Barents Sea and Norwegian Sea</t>
  </si>
  <si>
    <t>Winter skate Gulf of Maine / Cape Hatteras</t>
  </si>
  <si>
    <t>Other rays and skates - North Sea, Skagerrak, Kattegat and Eastern English Channel</t>
  </si>
  <si>
    <t>Wahoo - Indonesia</t>
  </si>
  <si>
    <t>Blacknose shark Atlantic</t>
  </si>
  <si>
    <t>Herring - Gulf of Riga</t>
  </si>
  <si>
    <t>Acadian redfish Units 1-2 and NAFO-3LNO</t>
  </si>
  <si>
    <t>Geelbeck - South Africa Eastern</t>
  </si>
  <si>
    <t>Sardine - Gulf of Lion</t>
  </si>
  <si>
    <t>Megrim - West of Scotland and Rockall</t>
  </si>
  <si>
    <t>Tusk - Mid-Atlantic Ridge</t>
  </si>
  <si>
    <t>Herring Togiak District</t>
  </si>
  <si>
    <t>Thorny skate Gulf of Marine / Georges Bank-Southern New England</t>
  </si>
  <si>
    <t>West African goatfish - Senegal</t>
  </si>
  <si>
    <t>Silvery lightfish - Icelandic waters</t>
  </si>
  <si>
    <t>Pacific cod Bering Sea and Aleutian Islands</t>
  </si>
  <si>
    <t>Pacific cod - Petropavlovsk-Komandor</t>
  </si>
  <si>
    <t>European flat oyster - Gulf of Maine</t>
  </si>
  <si>
    <t>Mexican spiny loster - Baja California</t>
  </si>
  <si>
    <t>Atlantic jackknife - Dutch coastal waters</t>
  </si>
  <si>
    <t>Poor cod Ligurian and North Tyrrhenian Sea</t>
  </si>
  <si>
    <t>Lemon sole - Icelandic</t>
  </si>
  <si>
    <t>Northern shortfin squid - Southern stock component NAFO 5-6</t>
  </si>
  <si>
    <t>Roughsnout grenadier - Northeast Atlantic</t>
  </si>
  <si>
    <t>Rex sole Pacific Coast</t>
  </si>
  <si>
    <t>Common octopus - Ivory Coast waters</t>
  </si>
  <si>
    <t>North Pacific giant octopus - Japan</t>
  </si>
  <si>
    <t>Patagonian toothfish - Prince Edward and Marion Islands</t>
  </si>
  <si>
    <t>Chum Salmon CaribouFlats</t>
  </si>
  <si>
    <t>American lobster - Georges Bank and Off-Shore Nova Scotia</t>
  </si>
  <si>
    <t>Narrow-barred Spanish mackerel - Western Australia</t>
  </si>
  <si>
    <t>New Zealand blue cod - New Zealand - BCO1</t>
  </si>
  <si>
    <t>Northern prawn - Icelandic inshore</t>
  </si>
  <si>
    <t>Northern prawn - Icelandic offshore</t>
  </si>
  <si>
    <t>Hogfish Eastern Gulf of Mexico</t>
  </si>
  <si>
    <t>Brushtooth lizard fish - South Levant Sea</t>
  </si>
  <si>
    <t>Deep-sea smelt Sea of Japan</t>
  </si>
  <si>
    <t>Yesso scallop - North Yellow Sea, China</t>
  </si>
  <si>
    <t>Yesso scallop - Hokkaido</t>
  </si>
  <si>
    <t>Boarfish - NE Atlantic</t>
  </si>
  <si>
    <t>Red mullet Adriatic Sea</t>
  </si>
  <si>
    <t>Bocaccio British Columbia Waters</t>
  </si>
  <si>
    <t>West coast rock lobster South Africa Areas 1-2</t>
  </si>
  <si>
    <t>Southern red snapper - Brazil</t>
  </si>
  <si>
    <t>Red squat lobster Northern Chile</t>
  </si>
  <si>
    <t>Patagonian toothfish - Chilean</t>
  </si>
  <si>
    <t>Bali sardinella - Philippines FMA 4</t>
  </si>
  <si>
    <t>Bali sardinella - Philippines FMA 11</t>
  </si>
  <si>
    <t>Bali sardinella - Philippines FMA 10</t>
  </si>
  <si>
    <t>Argentine hake Southern Argentina</t>
  </si>
  <si>
    <t>Deep-water rose shrimp - Mauritania, Senegal and Gambia</t>
  </si>
  <si>
    <t>Smooth oreo dory - East Chatham Rise</t>
  </si>
  <si>
    <t>Smooth oreo dory - West Chatham Rise</t>
  </si>
  <si>
    <t>Kobs - South Africa Eastern</t>
  </si>
  <si>
    <t>Pink Salmon Anadyr pink wild</t>
  </si>
  <si>
    <t>Pink Salmon Okhotsk pink wild</t>
  </si>
  <si>
    <t>Snow crab Sea of Japan West</t>
  </si>
  <si>
    <t>White hake Southern Gulf of St. Lawrence</t>
  </si>
  <si>
    <t>Carpenter - South Africa Eastern</t>
  </si>
  <si>
    <t>Warty swimming crab - China</t>
  </si>
  <si>
    <t>Atlantic rock crab - US NW Atlantic</t>
  </si>
  <si>
    <t>White hake Georges Bank / Gulf of Maine</t>
  </si>
  <si>
    <t>New Zealand blue cod - New Zealand - BCO5</t>
  </si>
  <si>
    <t>Shortfin mako - South Africa Eastern</t>
  </si>
  <si>
    <t>Peruvian Anchoveta Northern Chile Southern Peru</t>
  </si>
  <si>
    <t>Common sole 22-24-IIIa</t>
  </si>
  <si>
    <t>Sole - Skagerrak and Kattegat</t>
  </si>
  <si>
    <t>Common edible cockle - Waddenzee</t>
  </si>
  <si>
    <t>Common edible cockle - Oosterschelde</t>
  </si>
  <si>
    <t>Chum Salmon Amur chum wild</t>
  </si>
  <si>
    <t>Thorny skate - Grand Bank</t>
  </si>
  <si>
    <t>Norway lobster ICES 7</t>
  </si>
  <si>
    <t>Norway lobster - Irish Sea</t>
  </si>
  <si>
    <t>Sidestripe shrimp SMA 18-19</t>
  </si>
  <si>
    <t>West coast rock lobster South Africa Areas 3-4</t>
  </si>
  <si>
    <t>Petrale sole - US west coast</t>
  </si>
  <si>
    <t>Petrale sole - British Columbia</t>
  </si>
  <si>
    <t>Deepwater rose shrimp - Northern Spain</t>
  </si>
  <si>
    <t>Lemon sole - Western English Channel</t>
  </si>
  <si>
    <t>Smalleye smoothhound - Coast of French Guiana to the Orinoco delta</t>
  </si>
  <si>
    <t>Atlantic horse mackerel - NE Atlantic western stock</t>
  </si>
  <si>
    <t>Norway pout IIIa and North Sea</t>
  </si>
  <si>
    <t>Norway Pout - North Sea, Skagerrak and Kattegat</t>
  </si>
  <si>
    <t>Chum Salmon Bear River</t>
  </si>
  <si>
    <t>Norway lobster North Sea</t>
  </si>
  <si>
    <t>Norway lobster - North Sea</t>
  </si>
  <si>
    <t>Acadian redfish - Gulf of Maine and Georges Bank</t>
  </si>
  <si>
    <t>Bleeker smoothbelly sardinella - Thailand Andaman Sea</t>
  </si>
  <si>
    <t>Queen crab - W Greenland</t>
  </si>
  <si>
    <t>Queen crab - Estuary and N Gulf of St Lawrence</t>
  </si>
  <si>
    <t>Queen crab - Newfoundland and Labrador</t>
  </si>
  <si>
    <t>Queen crab - S Gulf of St. Lawrence</t>
  </si>
  <si>
    <t>Queen crab - Nova Scotia</t>
  </si>
  <si>
    <t>Norway pout West of Scotland</t>
  </si>
  <si>
    <t>Norway pout - West of Scotland</t>
  </si>
  <si>
    <t>Blue Ling - Other areas of Northeast Atlantic</t>
  </si>
  <si>
    <t>Skipjack tuna - Indian Ocean</t>
  </si>
  <si>
    <t>Japanese anchovy Pacific Coast of Japan</t>
  </si>
  <si>
    <t>Pink Salmon Farragut (District110)</t>
  </si>
  <si>
    <t>Japanese flounder East China Sea</t>
  </si>
  <si>
    <t>Sockeye Salmon Lake Washington</t>
  </si>
  <si>
    <t>Gilthead seabream Gulf of Lions</t>
  </si>
  <si>
    <t>Largehead hairtail Sea of Japan and East China Sea</t>
  </si>
  <si>
    <t>Pink Salmon West Kamchatka pink hatchery</t>
  </si>
  <si>
    <t>Orange roughy Chatham Rise</t>
  </si>
  <si>
    <t>Megrim - Northern North Sea and West of Scotland</t>
  </si>
  <si>
    <t>Megrim spp. IVa and VIa</t>
  </si>
  <si>
    <t>Megrims nei - northern North Sea, West of Scotland</t>
  </si>
  <si>
    <t>Pandoras - Morocco</t>
  </si>
  <si>
    <t>Penaeid shrimps - Maputo Bay</t>
  </si>
  <si>
    <t>Penaeid shrimps - Sofala Bank</t>
  </si>
  <si>
    <t>Sockeye Salmon Kuskokwim</t>
  </si>
  <si>
    <t>Japanese flying squid - East China Sea and Japan Sea</t>
  </si>
  <si>
    <t>White hake - Gulf of Maine and Georges Bank</t>
  </si>
  <si>
    <t>Deep-water Cape hake - South Africa</t>
  </si>
  <si>
    <t>Atlantic horse mackerel - Sahara-Mauritania</t>
  </si>
  <si>
    <t>Bigeyes nei - Thailand Andaman Sea</t>
  </si>
  <si>
    <t>Chum Salmon Willapa Bay</t>
  </si>
  <si>
    <t>Jackass morwong Southeast Australia</t>
  </si>
  <si>
    <t>Blackbellied angler - Southern Celtic Sea and Bay of Biscay</t>
  </si>
  <si>
    <t>Blackbellied angler - West of Ireland, Porcupine Bank, English Channel, Bristol Channel, Celtic Sea, Southwest of Ireland and Bay of Biscay</t>
  </si>
  <si>
    <t>White hake Northern Gulf of St. Lawrence</t>
  </si>
  <si>
    <t>Sole - Eastern Channel</t>
  </si>
  <si>
    <t>Arrowtooth flounder Gulf of Alaska</t>
  </si>
  <si>
    <t>Smooth dogfish Atlantic</t>
  </si>
  <si>
    <t>Tanner crab Bering Sea and Aleutian Islands</t>
  </si>
  <si>
    <t>Deep-water rose shrimp South Tyrrhenian Sea</t>
  </si>
  <si>
    <t>European seabass IVbc and VII</t>
  </si>
  <si>
    <t>Sardinellas - Equatorial Guinea</t>
  </si>
  <si>
    <t>Pink Salmon Burrard</t>
  </si>
  <si>
    <t>Sidestripe shrimp SMA GTSE</t>
  </si>
  <si>
    <t>Sardinellas - Sierra Leone</t>
  </si>
  <si>
    <t>Greater silver smelt - Faroes grounds and West of Scotland</t>
  </si>
  <si>
    <t>Greater silver smelt ICES 5b-4a</t>
  </si>
  <si>
    <t>Arctic surfclam Banquereau</t>
  </si>
  <si>
    <t>Greater argentine - Barents Sea, Norwegian Sea, Spitzbergen, and Bear Island</t>
  </si>
  <si>
    <t>Yellowtail flounder - Southern New England/Mid Atlantic</t>
  </si>
  <si>
    <t>Walleye pollock Pacific Coast of Japan</t>
  </si>
  <si>
    <t>Vermillion snapper - Gulf of Mexico USA waters</t>
  </si>
  <si>
    <t>West African croakers - Senegal and Gambia</t>
  </si>
  <si>
    <t>New Zealand smooth skate - SE New Zealand</t>
  </si>
  <si>
    <t>New Zealand smooth skate - Auckland East</t>
  </si>
  <si>
    <t>Common octopus - Liberia</t>
  </si>
  <si>
    <t>Blue Ling - Northeast Atlantic</t>
  </si>
  <si>
    <t>Blonde ray - Western English Channel</t>
  </si>
  <si>
    <t>Blonde ray Western English Channel</t>
  </si>
  <si>
    <t>Atlantic seabob - Northeast Brazil</t>
  </si>
  <si>
    <t>Chum Salmon East Alsek River</t>
  </si>
  <si>
    <t>Pink Salmon Unalakleet (Norton Sound)</t>
  </si>
  <si>
    <t>Capelin - Icelandic</t>
  </si>
  <si>
    <t>Chinaman-leatherjacket - W Australia</t>
  </si>
  <si>
    <t>Northern shrimp SMA GTSE</t>
  </si>
  <si>
    <t>Common octopus - Mexico</t>
  </si>
  <si>
    <t>Snow crab Okhotsk Sea</t>
  </si>
  <si>
    <t>Red snow crab - Sea of Japan</t>
  </si>
  <si>
    <t>Chum Salmon Area 13</t>
  </si>
  <si>
    <t>Golden king crab - South Kurils</t>
  </si>
  <si>
    <t>Sockeye Salmon Area 12</t>
  </si>
  <si>
    <t>Chocolate hind - Southern Java to Western of Timor Sea</t>
  </si>
  <si>
    <t>King mackerel Gulf of Mexico</t>
  </si>
  <si>
    <t>Pacific chub mackerel - Ecuadorian</t>
  </si>
  <si>
    <t>Pink Salmon Skagit (Puget Sound)</t>
  </si>
  <si>
    <t>Blue king crab - Western Kamchatka</t>
  </si>
  <si>
    <t>Sockeye Salmon Naknek</t>
  </si>
  <si>
    <t>European flounder Subdivisions 26-28</t>
  </si>
  <si>
    <t>Smooth skate Southern Gulf of St. Lawrence</t>
  </si>
  <si>
    <t>Catfish West Africa Subgroup 1</t>
  </si>
  <si>
    <t>Hake Geographical Sub-Areas 1-7</t>
  </si>
  <si>
    <t>Lumpfish - Norwegian coastal</t>
  </si>
  <si>
    <t>Fourwing flyingfish - Eastern Caribbean</t>
  </si>
  <si>
    <t>Red porgy - NW Atlantic</t>
  </si>
  <si>
    <t>West African croakers - Guinea</t>
  </si>
  <si>
    <t>Ocean shrimp - Eastern Pacific</t>
  </si>
  <si>
    <t>Devil anglerfish - W South Africa</t>
  </si>
  <si>
    <t>Horse mackerel IIIa-IVbc-VIId</t>
  </si>
  <si>
    <t>Red mullet Ligurian and North Tyrrhenian Sea</t>
  </si>
  <si>
    <t>Common octopus - India</t>
  </si>
  <si>
    <t>Cape Verde spiny lobster - Cape Verde</t>
  </si>
  <si>
    <t>St.Paul rock lobster - Saint Paul and Amsterdam Islands</t>
  </si>
  <si>
    <t>Picked dogfish - US Atlantic</t>
  </si>
  <si>
    <t>Picked dogfish - British Columbia</t>
  </si>
  <si>
    <t>Pollock Iceland Grounds</t>
  </si>
  <si>
    <t>Big skate Queen Charlotte Sound</t>
  </si>
  <si>
    <t>Big skate West Coast Vancouver Island</t>
  </si>
  <si>
    <t>Yellowtail snapper - SW Atlantic</t>
  </si>
  <si>
    <t>Haddock NAFO-5Y</t>
  </si>
  <si>
    <t>Northern rock sole Eastern Bering Sea and Aleutian Islands</t>
  </si>
  <si>
    <t>Saithe - West of Scotland and Rockall</t>
  </si>
  <si>
    <t>Yellow-eye mullet - Southern Australia</t>
  </si>
  <si>
    <t>Common cuttlefish - English channel</t>
  </si>
  <si>
    <t>Norway lobster - West of Scotland</t>
  </si>
  <si>
    <t>Pink Salmon Dungeness (Juan de Fuca)</t>
  </si>
  <si>
    <t>Chinaman-leatherjacket - SE Australia NSW</t>
  </si>
  <si>
    <t>Knife shrimp - Mozambique</t>
  </si>
  <si>
    <t>Fourwing flyingfish - West Coast of Tobago between Charlotteville to Pigeon Point</t>
  </si>
  <si>
    <t>Flounder - Southern Central Baltic East and East of Gotland</t>
  </si>
  <si>
    <t>Yellowtail Flounder Southern New England-Mid Atlantic</t>
  </si>
  <si>
    <t>Cuttlefish, octopuses and squids - Comoros</t>
  </si>
  <si>
    <t>Quillback rockfish Pacific Coast of Canada (Inside)</t>
  </si>
  <si>
    <t>Black Foot Paua NZ North PAUA5A</t>
  </si>
  <si>
    <t>Pacific red snapper - Eastern Pacific</t>
  </si>
  <si>
    <t>Pacific red snapper - Mexican Pacific</t>
  </si>
  <si>
    <t>Anchovy - Adriatic Sea</t>
  </si>
  <si>
    <t>Giant jackknife - Corral Bay</t>
  </si>
  <si>
    <t>Giant jackknife - Ancud Bay</t>
  </si>
  <si>
    <t>Benguela hake - Angola</t>
  </si>
  <si>
    <t>Vermilion snapper - Continental slope of French Guiana to Northeastern Venezuela</t>
  </si>
  <si>
    <t>Cod - Baltic Sea (eastern part)</t>
  </si>
  <si>
    <t>Northern shrimp Gulf of Maine</t>
  </si>
  <si>
    <t>Red cusk-eel - Ecuador</t>
  </si>
  <si>
    <t>Red cusk-eel - Chile</t>
  </si>
  <si>
    <t>Chum Salmon AK Pen Southwestern and Unimak Districts</t>
  </si>
  <si>
    <t>Pink Salmon Tebenkof (District109)</t>
  </si>
  <si>
    <t>Sablefish - US West Coast</t>
  </si>
  <si>
    <t>Lobsters - North East Coast of Madagascar</t>
  </si>
  <si>
    <t>Lobsters - South East Coast of Madagascar</t>
  </si>
  <si>
    <t>Bluenose New Zealand</t>
  </si>
  <si>
    <t>Deep-water rose shrimp - Mauritania</t>
  </si>
  <si>
    <t>Chum Salmon Shaktoolik</t>
  </si>
  <si>
    <t>Aesop shrimp - Western Assessment Zone</t>
  </si>
  <si>
    <t>Emperor red snapper - Makassar Strait - Flores Sea</t>
  </si>
  <si>
    <t>Gag Gulf of Mexico</t>
  </si>
  <si>
    <t>Northern prawn - Denmark Strait</t>
  </si>
  <si>
    <t>Common skate - Bay of Biscay and Portuguese Waters East</t>
  </si>
  <si>
    <t>Herring - Bothnian Bay</t>
  </si>
  <si>
    <t>Atlantic seabob - Guyanese</t>
  </si>
  <si>
    <t>Atlantic seabob - Surinamese</t>
  </si>
  <si>
    <t>Speckled shrimp - Bangladesh</t>
  </si>
  <si>
    <t>Deep-sea mud shrimp - India</t>
  </si>
  <si>
    <t>John dory - China</t>
  </si>
  <si>
    <t>Goliath grouper Southern Atlantic coast and Gulf of Mexico</t>
  </si>
  <si>
    <t>Pink cusk-eel - Western</t>
  </si>
  <si>
    <t>Spring Spawing herring - Norwegian Sea</t>
  </si>
  <si>
    <t>Macha clam - Peñuelas A (Chilean region IV)</t>
  </si>
  <si>
    <t>Atlantic croaker - Gulf of Mexico</t>
  </si>
  <si>
    <t>Striped marlin Southwestern Pacific Ocean</t>
  </si>
  <si>
    <t>Icelandic Haddock - Icelandic grounds</t>
  </si>
  <si>
    <t>Dogtooth tuna - Maldives</t>
  </si>
  <si>
    <t>Rougheye rockfish Gulf of Alaska</t>
  </si>
  <si>
    <t>Sockeye Salmon Egegik</t>
  </si>
  <si>
    <t>Chum Salmon NelsonLagoon</t>
  </si>
  <si>
    <t>Atlantic sharpnose shark Atlantic</t>
  </si>
  <si>
    <t>Dusky rockfish Gulf of Alaska</t>
  </si>
  <si>
    <t>Pink Salmon Skeena/Lakelse River</t>
  </si>
  <si>
    <t>Cuttlefish - Dakhla stock (26°N - 21°N)</t>
  </si>
  <si>
    <t>Sea scallop Bay of Fundy (SPA 1-6)</t>
  </si>
  <si>
    <t>Bearded brotula - Central Atlantic</t>
  </si>
  <si>
    <t>Flathead grey mullet - East coast of USA Florida</t>
  </si>
  <si>
    <t>Sardine - Southern stock (26°N - southern limit of species distribution)</t>
  </si>
  <si>
    <t>Sharks - Global</t>
  </si>
  <si>
    <t>European flat oyster - Limfjord</t>
  </si>
  <si>
    <t>Tanner crab - Petropavlovsk-Komandor</t>
  </si>
  <si>
    <t>Southern pink shrimp - Ghana</t>
  </si>
  <si>
    <t>Southern pink shrimp - Cote d'Ivoire, Ghana, Togo and Benin</t>
  </si>
  <si>
    <t>Atlantic cod NAFO 5Zjm</t>
  </si>
  <si>
    <t>Pink cusk-eel Southern Chile</t>
  </si>
  <si>
    <t>Ling - Other areas of Northeast Atlantic</t>
  </si>
  <si>
    <t>Ling Northeast Atlantic</t>
  </si>
  <si>
    <t>Sockeye Salmon Situk River</t>
  </si>
  <si>
    <t>Norway lobster Northern Adriatic Sea</t>
  </si>
  <si>
    <t>Blue grenadier - Commonwealth Trawl Sector</t>
  </si>
  <si>
    <t>Blue grenadier - Great Australia Bight</t>
  </si>
  <si>
    <t>Japanese scad - Thai Gulf of Thailand</t>
  </si>
  <si>
    <t>European squid - Dakhla stock (26°N - 21°N)</t>
  </si>
  <si>
    <t>Blue shark North Pacific</t>
  </si>
  <si>
    <t>Northern brown shrimp - NW Atlantic</t>
  </si>
  <si>
    <t>Lavender jobfish Okinawa Islands</t>
  </si>
  <si>
    <t>Sandbird octopus - Myanmar</t>
  </si>
  <si>
    <t>Edible crab - Western English Channel</t>
  </si>
  <si>
    <t>Anchovy West Africa</t>
  </si>
  <si>
    <t>Tusk - Rockall</t>
  </si>
  <si>
    <t>Blue mussel - Gulf of Maine</t>
  </si>
  <si>
    <t>Southern meagre - Southern Australia</t>
  </si>
  <si>
    <t>Blue hottentot - South Africa Eastern</t>
  </si>
  <si>
    <t>Kitefin shark - Northeast Atlantic</t>
  </si>
  <si>
    <t>Sockeye Salmon Malina Lake</t>
  </si>
  <si>
    <t>Australian spiny lobster - Western Australia - Zone C</t>
  </si>
  <si>
    <t>Australian spiny lobster - Western Australia - Zone A</t>
  </si>
  <si>
    <t>Australian spiny lobster - Western Australia - Zone B</t>
  </si>
  <si>
    <t>Great Atlantic scallop - Tuskar</t>
  </si>
  <si>
    <t>Rex sole Gulf of Alaska</t>
  </si>
  <si>
    <t>Chilean sea urchin - Magallanes region</t>
  </si>
  <si>
    <t>Greenland halibut - Eastern Bering Sea and Aleutian Islands</t>
  </si>
  <si>
    <t>Indian squid - Chinese waters</t>
  </si>
  <si>
    <t>Greenland Cod - Davies Strait and Denmark Strait</t>
  </si>
  <si>
    <t>Iceland scallop - Western Greenland</t>
  </si>
  <si>
    <t>Grey Grunt West Africa Subgroup 1</t>
  </si>
  <si>
    <t>Hake Geographical Sub-Areas 9-11</t>
  </si>
  <si>
    <t>Reef fishes - Tanzania</t>
  </si>
  <si>
    <t>South American pilchard - Gulf of California</t>
  </si>
  <si>
    <t>South American pilchard - Pacific Baja California</t>
  </si>
  <si>
    <t>South American pilchard - Northern subpopulation</t>
  </si>
  <si>
    <t>Little skate - Western Atlantic</t>
  </si>
  <si>
    <t>Northern red snapper - Gulf of Mexico USA waters</t>
  </si>
  <si>
    <t>Axillary seabream - Morocco</t>
  </si>
  <si>
    <t>Pink Salmon Perryville District</t>
  </si>
  <si>
    <t>Atlantic menhaden Atlantic</t>
  </si>
  <si>
    <t>Hardenberg's anchovy - Thailand</t>
  </si>
  <si>
    <t>Hardenberg's anchovy - Vietnam</t>
  </si>
  <si>
    <t>Panga seabream - South Africa Eastern</t>
  </si>
  <si>
    <t>Pink Salmon Resurrection Bay (Eastern D)</t>
  </si>
  <si>
    <t>Norwegian Spring Spawning Herring</t>
  </si>
  <si>
    <t>European hake - Ligurian and North Tyrrhenian Sea</t>
  </si>
  <si>
    <t>Sand eel SA 7</t>
  </si>
  <si>
    <t>Patagonian scallop - Argentine</t>
  </si>
  <si>
    <t>Longfin codling Pacific Ocean</t>
  </si>
  <si>
    <t>West African goatfish - Cabo Verde</t>
  </si>
  <si>
    <t>Black rockfish - Gulf of Alaska</t>
  </si>
  <si>
    <t>Sockeye Salmon Area 1</t>
  </si>
  <si>
    <t>Big skate Hecate Strait</t>
  </si>
  <si>
    <t>Pink Salmon East Kamchatka pink wild</t>
  </si>
  <si>
    <t>Cuckoo ray Portugese Waters -East</t>
  </si>
  <si>
    <t>Cuckoo ray - Portuguese Waters East</t>
  </si>
  <si>
    <t>Threadfin breams nei - India</t>
  </si>
  <si>
    <t>Sockeye Salmon West Kamchatka sockeye hatchery</t>
  </si>
  <si>
    <t>Octopus - Madagascar</t>
  </si>
  <si>
    <t>Big blue octopus - SW Madagascar</t>
  </si>
  <si>
    <t>American angler - Newfoundland Grand Banks</t>
  </si>
  <si>
    <t>Pink Salmon Little Kamishak River (Kamishak D)</t>
  </si>
  <si>
    <t>American lobster - Gulf of St. Lawrence South</t>
  </si>
  <si>
    <t>Pink Salmon Tutka (Southern D)</t>
  </si>
  <si>
    <t>Sprat - Channel</t>
  </si>
  <si>
    <t>New Zealand blue cod - New Zealand - BCO2</t>
  </si>
  <si>
    <t>Tanner crab - E Bering Sea</t>
  </si>
  <si>
    <t>Atlantic surf clam - NW Atlantic</t>
  </si>
  <si>
    <t>Kelee shad - Maputo Bay</t>
  </si>
  <si>
    <t>Northern rock sole - British Columbia</t>
  </si>
  <si>
    <t>Northern rock sole - Gulf of Alaska</t>
  </si>
  <si>
    <t>Northern rock sole - Bering Sea and Aleutian Islands</t>
  </si>
  <si>
    <t>Sockeye Salmon West Kamchatka sockeye wild</t>
  </si>
  <si>
    <t>Yellowtail flounder - Grand Bank</t>
  </si>
  <si>
    <t>South American pilchard - Japanese Pacific</t>
  </si>
  <si>
    <t>Chum Salmon Area 22</t>
  </si>
  <si>
    <t>Chum Salmon Yukon River Fall Run</t>
  </si>
  <si>
    <t>Rock sole Gulf of Alaska</t>
  </si>
  <si>
    <t>Giant red shrimp South Tyrrhenian Sea</t>
  </si>
  <si>
    <t>Endeavour shrimp - Northeastern Australia</t>
  </si>
  <si>
    <t>American plaice Scotian Shelf and Bay of Fundy</t>
  </si>
  <si>
    <t>Grey tilefish - South Atlantic coast of US and Gulf of Mexico</t>
  </si>
  <si>
    <t>Common European bittersweet - France</t>
  </si>
  <si>
    <t>Blue tilapia - United States</t>
  </si>
  <si>
    <t>Sablefish Eastern Bering Sea / Aleutian Islands / Gulf of Alaska</t>
  </si>
  <si>
    <t>Snow Crab Division 2HJ</t>
  </si>
  <si>
    <t>Oreo Dories - South East Atlantic</t>
  </si>
  <si>
    <t>Gulf weakfish - Mexico</t>
  </si>
  <si>
    <t>Anchovy Western Ionian Sea</t>
  </si>
  <si>
    <t>European squid - Senegal and Gambia</t>
  </si>
  <si>
    <t>Tusk - North East Atlantic</t>
  </si>
  <si>
    <t>Tusk - Northeast Atlantic</t>
  </si>
  <si>
    <t>Tope shark - New Zealand SCH4</t>
  </si>
  <si>
    <t>Goldeye - Lake Winnipeg</t>
  </si>
  <si>
    <t>European anchovy - Southern Area of Eastern Central Atlantic</t>
  </si>
  <si>
    <t>Lesser African threadfin - Liberia</t>
  </si>
  <si>
    <t>Norway Lobster Balearic Island</t>
  </si>
  <si>
    <t>Sheepshead - US Gulf of Mexico</t>
  </si>
  <si>
    <t>Mackerel ICES Northeast Atlantic</t>
  </si>
  <si>
    <t>Cod - Baltic Sea (western part)</t>
  </si>
  <si>
    <t>Alfonsino Chile</t>
  </si>
  <si>
    <t>Beaked redfish - Grand Banks and Labrador</t>
  </si>
  <si>
    <t>Pink Salmon Area 10</t>
  </si>
  <si>
    <t>Mexican four-eyed octopus - Mexico</t>
  </si>
  <si>
    <t>Patagonian toothfish - Crozet Islands</t>
  </si>
  <si>
    <t>Common octopus - Asturias</t>
  </si>
  <si>
    <t>Lemon sole - Faroe Islands</t>
  </si>
  <si>
    <t>Horse mackerel and other carangids - Southern Area of Eastern Central Atlantic</t>
  </si>
  <si>
    <t>American shad - Florida Atlantic</t>
  </si>
  <si>
    <t>Groupers, seabasses nei - Philippines FMA 4</t>
  </si>
  <si>
    <t>Pacific sandlance Ise and Mikawa Bay</t>
  </si>
  <si>
    <t>Japanese carpet shell - Portugal</t>
  </si>
  <si>
    <t>Sardinellas - Nigeria and Cameroon</t>
  </si>
  <si>
    <t>Madeiran sardinella and Round sardinella - Cameroon and Nigeria</t>
  </si>
  <si>
    <t>Pacific cod Hecate Strait</t>
  </si>
  <si>
    <t>Queen scallop - Faroese waters</t>
  </si>
  <si>
    <t>King mackerel - US South Atlantic</t>
  </si>
  <si>
    <t>King mackerel - Gulf of Mexico</t>
  </si>
  <si>
    <t>Southern pink shrimp - Guinea-Bissau</t>
  </si>
  <si>
    <t>Boarfish VI and VIII</t>
  </si>
  <si>
    <t>Turbot Baltic Areas 22-32</t>
  </si>
  <si>
    <t>Haddock - Faroes</t>
  </si>
  <si>
    <t>Other seabreams - Morocco, Mauritania, Senegal and Gambia</t>
  </si>
  <si>
    <t>Peruvian Anchoveta South Chile</t>
  </si>
  <si>
    <t>Snappers nei - Makassar Strait - Flores Sea</t>
  </si>
  <si>
    <t>Longfin squid - NW Atlantic</t>
  </si>
  <si>
    <t>Sand eel SA 2</t>
  </si>
  <si>
    <t>Antarctic toothfish - Eastern Ross Sea</t>
  </si>
  <si>
    <t>Herring ICES 28</t>
  </si>
  <si>
    <t>Witch - North Sea, Skagerrak, Kattegat and Eastern English Channel</t>
  </si>
  <si>
    <t>Witch flounder ICES 3a-4-7d</t>
  </si>
  <si>
    <t>Yellowtail - South Africa Eastern</t>
  </si>
  <si>
    <t>Cook's cardinalfish - Thailand</t>
  </si>
  <si>
    <t>Chum Salmon Kotzebue Sound</t>
  </si>
  <si>
    <t>Sockeye Salmon Portage</t>
  </si>
  <si>
    <t>Deep-water rose shrimp - Angola</t>
  </si>
  <si>
    <t>Walleye - Lake Erie western and central</t>
  </si>
  <si>
    <t>Threadfin West Africa Subgroup 1</t>
  </si>
  <si>
    <t>Bigeye Grunt West Africa Subgroup 2</t>
  </si>
  <si>
    <t>Bigeye grunt - Côte d'Ivoire, Ghana, Togo and Benin</t>
  </si>
  <si>
    <t>Peruvian moonfish - Colombia</t>
  </si>
  <si>
    <t>Atlantic cod - North Sea</t>
  </si>
  <si>
    <t>Snow Crab Division 3Ps</t>
  </si>
  <si>
    <t>Tusk - Other areas of Northeast Atlantic</t>
  </si>
  <si>
    <t>Common octopus - W Africa</t>
  </si>
  <si>
    <t>Southern pink shrimp - Congo</t>
  </si>
  <si>
    <t>Brazillian shrapnose shark - Coast of French Guiana to the Orinoco delta</t>
  </si>
  <si>
    <t>Greater argentine - Faroes Grounds and West of Scotland</t>
  </si>
  <si>
    <t>Squeteague - Southeastern Atlantic coast of USA</t>
  </si>
  <si>
    <t>Japanese anchovy - Japanese Pacific</t>
  </si>
  <si>
    <t>European plaice - Kattegat, Belts and Sound</t>
  </si>
  <si>
    <t>Wahoo - Pacific Ocean</t>
  </si>
  <si>
    <t>Angel shark Northeast Atlantic</t>
  </si>
  <si>
    <t>Chum Salmon Area 5</t>
  </si>
  <si>
    <t>Japanese sardine Pacific Coast of Japan</t>
  </si>
  <si>
    <t>Northern rockfish Gulf of Alaska</t>
  </si>
  <si>
    <t>Pacific Ocean perch West Coast of Vancouver Island</t>
  </si>
  <si>
    <t>Greenland halibut - Upernavik</t>
  </si>
  <si>
    <t>Pacific herring Haida Gwaii</t>
  </si>
  <si>
    <t>Spanner crab - Seychelles (Mahe plateau)</t>
  </si>
  <si>
    <t>Rex sole - US west coast</t>
  </si>
  <si>
    <t>Kawakawa - Indian Ocean</t>
  </si>
  <si>
    <t>Bluefish - W North Atlantic</t>
  </si>
  <si>
    <t>Smooth oreo West end of Chatham Rise</t>
  </si>
  <si>
    <t>Atlantic cod Baltic Areas 25-32</t>
  </si>
  <si>
    <t>Brill - Baltic Sea</t>
  </si>
  <si>
    <t>West African croakers - Gabon, Congo, Democratic Republic of the Congo and Angola</t>
  </si>
  <si>
    <t>Blackmouth dogfish ICES 6-7</t>
  </si>
  <si>
    <t>Black-mouth dogfish - Rockall, Northwest Coast of Scotland and North Ireland, Irish Sea, West of Ireland, Porcupine Bank, Eastern and Western English Channel, Celtic Sea and Southwest of Ireland</t>
  </si>
  <si>
    <t>Narrow-barred Spanish mackerel - Indian Ocean</t>
  </si>
  <si>
    <t>Cape hakes - Namibian coast</t>
  </si>
  <si>
    <t>Deepwater flathead Southeast Australia</t>
  </si>
  <si>
    <t>Haddock - Rockall</t>
  </si>
  <si>
    <t>Bigeye tuna - Western and Central Pacific</t>
  </si>
  <si>
    <t>Common edible cockle - Burry Inlet Estuary</t>
  </si>
  <si>
    <t>Common edible cockle - Limfjord</t>
  </si>
  <si>
    <t>Slinger - South Africa Eastern</t>
  </si>
  <si>
    <t>Smooth nylon shrimp - Northern shelves of Mauritius</t>
  </si>
  <si>
    <t>Emperor red snapper - Thailand Andaman Sea</t>
  </si>
  <si>
    <t>Northern shrimp North-East Arctic</t>
  </si>
  <si>
    <t>Pink Salmon Auke Creek (Northern Inside)</t>
  </si>
  <si>
    <t>Lumpfish - Icelandic waters</t>
  </si>
  <si>
    <t>Sockeye Salmon Raft</t>
  </si>
  <si>
    <t>Bigeyes nei - India</t>
  </si>
  <si>
    <t>Striped marlin - Eastern Pacific</t>
  </si>
  <si>
    <t>Red seabream Inland Sea of Japan (West)</t>
  </si>
  <si>
    <t>Northern shrimp SMA PRD</t>
  </si>
  <si>
    <t>Spring Spawning Herring - Skagerrak and Kattegat</t>
  </si>
  <si>
    <t>Alaska skate Bering Sea and Aleutian Islands</t>
  </si>
  <si>
    <t>Pandoras - Equatorial Guinea and São Tomé e Príncipe</t>
  </si>
  <si>
    <t>Red swamp crawfish - Louisiana territorial Sea</t>
  </si>
  <si>
    <t>Orange roughy Southeast Australia</t>
  </si>
  <si>
    <t>Orange roughy Northwest Chatham Rise</t>
  </si>
  <si>
    <t>Southern pink shrimp - Liberia</t>
  </si>
  <si>
    <t>Grey gurnard IIIa, VIId and North Sea</t>
  </si>
  <si>
    <t>Grey gurnard - North Sea, Eastern English Channel, Skagerrak and Kattegat</t>
  </si>
  <si>
    <t>White bass - Lake Erie</t>
  </si>
  <si>
    <t>White bass - Lake Winnipeg</t>
  </si>
  <si>
    <t>Pacific herring Central Coast</t>
  </si>
  <si>
    <t>Bluenose warehou - Southeastern Australia</t>
  </si>
  <si>
    <t>Skipjack tuna - Western and Central Pacific Ocean</t>
  </si>
  <si>
    <t>Atlantic mackerel - NE Atlantic</t>
  </si>
  <si>
    <t>Round sardinella - Guinea Bissau</t>
  </si>
  <si>
    <t>Round sardinella - Guinea</t>
  </si>
  <si>
    <t>Deep-water rose shrimp Geographical Sub-Areas 17-19</t>
  </si>
  <si>
    <t>Sockeye Salmon Stikine</t>
  </si>
  <si>
    <t>American lobster Southern New England</t>
  </si>
  <si>
    <t>Waved whelk Quebec Coastal Waters</t>
  </si>
  <si>
    <t>Shortfin mako - Gulf of Mexico</t>
  </si>
  <si>
    <t>Antarctic krill - High Latitude, Western Indian Ocean</t>
  </si>
  <si>
    <t>West African croakers - Nigeria and Cameroon</t>
  </si>
  <si>
    <t>Rock Lobster South Australia Southern Zone</t>
  </si>
  <si>
    <t>Pink Salmon AK Pen Southeast and South-central Districts</t>
  </si>
  <si>
    <t>Cuttlefish West Africa</t>
  </si>
  <si>
    <t>Mutton snapper - Northern Gulf of Mexico and Western Central Atlantic</t>
  </si>
  <si>
    <t>Atlantic croaker - N&amp;S American Atlantic Coast</t>
  </si>
  <si>
    <t>Pink Salmon Kasaan (District102)</t>
  </si>
  <si>
    <t>Skipjack tuna - West Atlantic</t>
  </si>
  <si>
    <t>Chum Salmon AK Pen Southeastern and South-central Districts</t>
  </si>
  <si>
    <t>Round scad - Cape Verde</t>
  </si>
  <si>
    <t>Tonguesole - Guinea-Bissau and Guinea</t>
  </si>
  <si>
    <t>Pollock St. Pierre Bank</t>
  </si>
  <si>
    <t>Saithe - St. Pierre Bank</t>
  </si>
  <si>
    <t>Albacore - Mediterranean Sea</t>
  </si>
  <si>
    <t>Cape rock lobster - Southern Africa</t>
  </si>
  <si>
    <t>Pacific halibut - NE Pacific</t>
  </si>
  <si>
    <t>White-spotted spinefoot - Thai Gulf of Thailand</t>
  </si>
  <si>
    <t>Brazilian flounder - Brazil</t>
  </si>
  <si>
    <t>Bigeye grunt - Congo and Angola</t>
  </si>
  <si>
    <t>Walleye pollock Aleutian Islands</t>
  </si>
  <si>
    <t>Summer flounder - Northwest Atlantic</t>
  </si>
  <si>
    <t>Blue Grenadier Southeast Australia</t>
  </si>
  <si>
    <t>Black bellied angler Gulf of Lions</t>
  </si>
  <si>
    <t>Leopard grouper - Mexican Pacific</t>
  </si>
  <si>
    <t>Black seabass - Southeastern Atlantic coast of USA</t>
  </si>
  <si>
    <t>Croakers - Cameroon</t>
  </si>
  <si>
    <t>Rockcods and seabass - South Africa Eastern</t>
  </si>
  <si>
    <t>common gemfish Southeast Australia</t>
  </si>
  <si>
    <t>Caribbean sharpnose shark - Coastal areas of Trinidad and Tobago</t>
  </si>
  <si>
    <t>Emperor red snapper - Seychelles (Mahe Plateau)</t>
  </si>
  <si>
    <t>Mackerel scad - Cape Verde</t>
  </si>
  <si>
    <t>Orange roughy New Zealand Mid East Coast</t>
  </si>
  <si>
    <t>Round-nose flounder Sea of Japan</t>
  </si>
  <si>
    <t>Bonga shad - Mauritania, Senegal and Gambia</t>
  </si>
  <si>
    <t>European seabass Gulf of Lions</t>
  </si>
  <si>
    <t>Sandeels nei - Central Eastern North Sea</t>
  </si>
  <si>
    <t>Norway lobster - Iberian Sea</t>
  </si>
  <si>
    <t>Splitnose rockfish - US west coast</t>
  </si>
  <si>
    <t>Royal spiny lobster - Cape Verde</t>
  </si>
  <si>
    <t>Herring Quebec North Shore</t>
  </si>
  <si>
    <t>Red mullet Balearic Island</t>
  </si>
  <si>
    <t>Spanish mackerel Gulf of Mexico</t>
  </si>
  <si>
    <t>Common pandora Ligurian and North Tyrrhenian Sea</t>
  </si>
  <si>
    <t>Lesser African threadfin - Nigeria, Cameroon, Equatorial Guinea and São Tomé e Príncipe</t>
  </si>
  <si>
    <t>Longnose skate - US west coast</t>
  </si>
  <si>
    <t>Banana prawn - Makassar Strait, Bone Bay, Flores Sea and Bali Sea</t>
  </si>
  <si>
    <t>Barred sand bass - Eastern Pacific Mexico</t>
  </si>
  <si>
    <t>Pink shrimp Gulf of Mexico</t>
  </si>
  <si>
    <t>Octopus - Seychelles (Granitic Islands)</t>
  </si>
  <si>
    <t>Sockeye Salmon Area 2E</t>
  </si>
  <si>
    <t>Golden redfish - Barents and Norwegian Seas</t>
  </si>
  <si>
    <t>Spottail shark - Northern Territory</t>
  </si>
  <si>
    <t>Argentine shortfin squid - Bonaerense/North (BNPS)</t>
  </si>
  <si>
    <t>Giant Pacific octopus Gulf of Alaska</t>
  </si>
  <si>
    <t>Chum Salmon Area 25</t>
  </si>
  <si>
    <t>Atlantic cod - Eastern Scotian shelf</t>
  </si>
  <si>
    <t>Sardinella spp - Comoros</t>
  </si>
  <si>
    <t>Yelloweye rockfish Pacific Coast</t>
  </si>
  <si>
    <t>Atlantic butterfish Gulf of Maine / Cape Hatteras</t>
  </si>
  <si>
    <t>Sardine - Morocco (northern stock 35°45''-32°N)</t>
  </si>
  <si>
    <t>Megrim - Bay of Biscay and Iberian Basin</t>
  </si>
  <si>
    <t>Calico scallop - North Carolina</t>
  </si>
  <si>
    <t>Pacific chub mackerel - Chilean</t>
  </si>
  <si>
    <t>Sockeye Salmon Little River</t>
  </si>
  <si>
    <t>American lobster - South Shore Nova Scotia</t>
  </si>
  <si>
    <t>American lobster - SW Nova Scotia</t>
  </si>
  <si>
    <t>Beaked redfish - Irminger Sea deep pelagic</t>
  </si>
  <si>
    <t>Beaked Redfish Areas V-XII-XIV and NAFO Subareas 1-2</t>
  </si>
  <si>
    <t>Beaked redfish - Iceland and Faroe grounds, North of Azores, East Greenland and Northwest Atlantic (deep slope)</t>
  </si>
  <si>
    <t>Beaked redfish ICES 5-12-14 and NAFO Subareas 1-2 (deep)</t>
  </si>
  <si>
    <t>Flame snapper Okinawa Islands</t>
  </si>
  <si>
    <t>Sailfin sandfish Sea of Japan North</t>
  </si>
  <si>
    <t>Roundnose grenadier - Other areas of Northeast Atlantic</t>
  </si>
  <si>
    <t>Black rockfish Washington</t>
  </si>
  <si>
    <t>Blue whiting Northern Alboran Sea</t>
  </si>
  <si>
    <t>Acadian redfish NAFO-2J3K</t>
  </si>
  <si>
    <t>Golden Redfish Northeast Arctic</t>
  </si>
  <si>
    <t>Snow crab Hokkaido</t>
  </si>
  <si>
    <t>Alfonsino - South East Atlantic</t>
  </si>
  <si>
    <t>Northern Bluefin tuna - East Atlantic and Mediterranean Sea</t>
  </si>
  <si>
    <t>European hake - Northern Spain</t>
  </si>
  <si>
    <t>Harp Seal - Northwest Atlantic</t>
  </si>
  <si>
    <t>Rays and Skates - Bay of Biscay and Portuguese Waters East</t>
  </si>
  <si>
    <t>Other skate and rays - Bay of Biscay and Portuguese Waters East</t>
  </si>
  <si>
    <t>Swordfish - South Atlantic</t>
  </si>
  <si>
    <t>Cuttlefishes nei - Thailand Andaman Sea</t>
  </si>
  <si>
    <t>Mackerel - West European Basin and Norwegian Sea</t>
  </si>
  <si>
    <t>Whiting - Skagerrak and Kattegat</t>
  </si>
  <si>
    <t>Whiting Kattegat and Skagerrak</t>
  </si>
  <si>
    <t>Lingcod Southern Pacific Coast</t>
  </si>
  <si>
    <t>Pink Salmon Baranof E (District109)</t>
  </si>
  <si>
    <t>Jackass morwong Western half of Southeast Australia</t>
  </si>
  <si>
    <t>Snappers - East continental shelf of Madagascar</t>
  </si>
  <si>
    <t>Snappers - West continental shelf of Madagascar</t>
  </si>
  <si>
    <t>Velvet swimcrab - Shetland</t>
  </si>
  <si>
    <t>Blackfin goosefish - Southern Brazil</t>
  </si>
  <si>
    <t>Senatorial scallop - Philippines</t>
  </si>
  <si>
    <t>Golden king crab - North Kurils</t>
  </si>
  <si>
    <t>Pacific sand lance Souya Strait</t>
  </si>
  <si>
    <t>Chum Salmon Area 2W</t>
  </si>
  <si>
    <t>European Plaice Subdivisions 24-32</t>
  </si>
  <si>
    <t>Devil anglerfish - S South Africa</t>
  </si>
  <si>
    <t>Leopard coralgrouper - Java Sea</t>
  </si>
  <si>
    <t>Cunene horse mackerel - Morocco, Mauritania, Senegal and Gambia</t>
  </si>
  <si>
    <t>Madeiran sardinella and Round sardinella - Guinea-Bissau, Guinea, Sierra Leone and Liberia</t>
  </si>
  <si>
    <t>Spear shrimp - Vietnam</t>
  </si>
  <si>
    <t>Atlantic cod NAFO 4X</t>
  </si>
  <si>
    <t>Black grouper - Northern Gulf of Mexico and NW Atlantic southern</t>
  </si>
  <si>
    <t>Black grouper - Southern Gulf of Mexico</t>
  </si>
  <si>
    <t>Alaska pollock - Aleutian Islands</t>
  </si>
  <si>
    <t>Sockeye Salmon Yakoun</t>
  </si>
  <si>
    <t>Walleye pollock Gulf of Alaska</t>
  </si>
  <si>
    <t>European lobster - Normandy and Jersey</t>
  </si>
  <si>
    <t>Argentine chub mackerel Southern Argentina</t>
  </si>
  <si>
    <t>Roundnose grenadier - Mid-Atlantic Ridge</t>
  </si>
  <si>
    <t>Snow crab Bering Sea</t>
  </si>
  <si>
    <t>Big skate Strait of Georgia</t>
  </si>
  <si>
    <t>Ocean pout Northwestern Atlantic Coast</t>
  </si>
  <si>
    <t>Deep-water rose shrimp Balearic Island</t>
  </si>
  <si>
    <t>Monkfish Labrador Shelf - Grand Banks - St. Pierre Bank</t>
  </si>
  <si>
    <t>Crystal shrimp - Central Eastern Pacific</t>
  </si>
  <si>
    <t>Crystal shrimp - Panama</t>
  </si>
  <si>
    <t>Bogue - Cyprus Island</t>
  </si>
  <si>
    <t>Shagreen ray ICES 6-7</t>
  </si>
  <si>
    <t>Shagreen ray - West of Scotland and Celtic Sea</t>
  </si>
  <si>
    <t>Bali sardinella - Southern Java to Western of Timor Sea</t>
  </si>
  <si>
    <t>Southern king crab - Gulf of St. Jorge and SW Atlantic</t>
  </si>
  <si>
    <t>Southern king crab - Canal Beagle</t>
  </si>
  <si>
    <t>Scads nei - Philippines FMA 11</t>
  </si>
  <si>
    <t>Scads nei - Philippines FMA 5</t>
  </si>
  <si>
    <t>Scads nei - Philippines FMA 10</t>
  </si>
  <si>
    <t>Scads nei - Philippines FMA 4</t>
  </si>
  <si>
    <t>Whiting Black Sea</t>
  </si>
  <si>
    <t>Chub mackerel - Cape Bojador to Senegal</t>
  </si>
  <si>
    <t>Giant swimcrab - Mexico</t>
  </si>
  <si>
    <t>Madeiran sardinella - Côte d'Ivoire, Ghana, Togo and Benin</t>
  </si>
  <si>
    <t>Southern hake - NZ Chatham Rise</t>
  </si>
  <si>
    <t>Red seabream Inland Sea of Japan (East)</t>
  </si>
  <si>
    <t>Round sardinella - Nigeria and Cameroon</t>
  </si>
  <si>
    <t>Green spiny lobster, Brown spiny lobster - Cape Verde</t>
  </si>
  <si>
    <t>Pacific anchoveta - Ecuador</t>
  </si>
  <si>
    <t>Chum Salmon Primorye chum hatchery</t>
  </si>
  <si>
    <t>Pink Salmon PWS Southwest District</t>
  </si>
  <si>
    <t>Pink Salmon Klawock (District103)</t>
  </si>
  <si>
    <t>Canary rockfish West Coast of Vancouver Island and Straight of Georgia and Queen Charlotte Islands</t>
  </si>
  <si>
    <t>Shortraker rockfish Gulf of Alaska</t>
  </si>
  <si>
    <t>Blue swimming crab - Java Sea</t>
  </si>
  <si>
    <t>Blue swimming crab - Aru Sea, Arafura Sea and Eastern of Timor Sea</t>
  </si>
  <si>
    <t>Blue swimming crab - Philippines</t>
  </si>
  <si>
    <t>Red mullet - Gulf of Lion</t>
  </si>
  <si>
    <t>Walleye pollock Okhotsk Sea</t>
  </si>
  <si>
    <t>Acadian redfish - Southwestern Grand Bank</t>
  </si>
  <si>
    <t>Golden redfish - Barents Sea and Norwegian Sea</t>
  </si>
  <si>
    <t>Clyde herring - West of Scotland</t>
  </si>
  <si>
    <t>Herring - Northwest of Scotland</t>
  </si>
  <si>
    <t>Dab - Baltic Sea</t>
  </si>
  <si>
    <t>Chum Salmon Area 6</t>
  </si>
  <si>
    <t>Winter Flounder NAFO-5Y</t>
  </si>
  <si>
    <t>Devil anglerfish - Namibia</t>
  </si>
  <si>
    <t>Narrow-barred Spanish mackerel - Torres Strait</t>
  </si>
  <si>
    <t>New Zealand scallop - Southern stock</t>
  </si>
  <si>
    <t>Cunene horse mackerel - Gabon, Congo, Democratic Republic of the Congo and Angola</t>
  </si>
  <si>
    <t>Shortfin mako - North Pacific</t>
  </si>
  <si>
    <t>Pink Salmon Homeshor (District114)</t>
  </si>
  <si>
    <t>Blackfin tuna - Northwest Atlantic</t>
  </si>
  <si>
    <t>Blue squat lobster - Chilean northern</t>
  </si>
  <si>
    <t>Southern hake Chile</t>
  </si>
  <si>
    <t>Goatfishes - Vietnam</t>
  </si>
  <si>
    <t>Goatfishes - Indonesia</t>
  </si>
  <si>
    <t>Octopuses nei - Thai waters</t>
  </si>
  <si>
    <t>Common edible cockle - Ireland</t>
  </si>
  <si>
    <t>Red mullet Black Sea</t>
  </si>
  <si>
    <t>Yellowtail flounder - Eastern Scotian shelf</t>
  </si>
  <si>
    <t>Webfoot octopus - Thai Gulf of Thailand</t>
  </si>
  <si>
    <t>Decapterus spp - Comoros</t>
  </si>
  <si>
    <t>Blue whiting - Northeast Atlantic</t>
  </si>
  <si>
    <t>Northern Australia grooved Tiger Prawn</t>
  </si>
  <si>
    <t>Pink Salmon Moses Point and Norton Bay (Norton Sound)</t>
  </si>
  <si>
    <t>Blacktip shark - Coast of French Guiana to the Orinoco delta</t>
  </si>
  <si>
    <t>Atlantic surfclam Mid-Atlantic Coast</t>
  </si>
  <si>
    <t>European squid - Cape Blanc</t>
  </si>
  <si>
    <t>Antarctic toothfishes - South Sandwich Islands</t>
  </si>
  <si>
    <t>Blue mackerel - Western Australia</t>
  </si>
  <si>
    <t>Redfish - Southeastern Australia</t>
  </si>
  <si>
    <t>Anchoveta - Peruvian Northern-Central</t>
  </si>
  <si>
    <t>Scads - Guinea-Bissau, Guinea, Sierra Leone and Liberia</t>
  </si>
  <si>
    <t>European pollack VIII and IXa</t>
  </si>
  <si>
    <t>Pollack - Bay of Biscay and Portuguese Waters East</t>
  </si>
  <si>
    <t>Sea Mullet Queensland and New South Wales</t>
  </si>
  <si>
    <t>Atlantic herring - Baltic Sea southwestern</t>
  </si>
  <si>
    <t>Snapper kob - South Africa Eastern</t>
  </si>
  <si>
    <t>Swordtip squid Sea of Japan and East China Sea</t>
  </si>
  <si>
    <t>Porbeagle shark Northeast Atlantic</t>
  </si>
  <si>
    <t>Neglected ocellate octopus - Kerala</t>
  </si>
  <si>
    <t>Rex sole - US Alaska</t>
  </si>
  <si>
    <t>Northern shrimp SMA 18-19</t>
  </si>
  <si>
    <t>Pink Salmon Nisqually (Puget Sound)</t>
  </si>
  <si>
    <t>Norway lobster Norwegian Deeps (FU 32)</t>
  </si>
  <si>
    <t>Thornback skate Portugese Waters -East</t>
  </si>
  <si>
    <t>Thornback ray - Portuguese Waters East</t>
  </si>
  <si>
    <t>Yellowfin tuna Central Western Pacific</t>
  </si>
  <si>
    <t>Redfish species NAFO 3Pn4RSTVn</t>
  </si>
  <si>
    <t>American plaice Southern Gulf of St. Lawrence</t>
  </si>
  <si>
    <t>Red mullet Northern Alboran Sea</t>
  </si>
  <si>
    <t>Whiting - Irish Sea</t>
  </si>
  <si>
    <t>Whiting Irish Sea</t>
  </si>
  <si>
    <t>Albacore - Northern Pacific</t>
  </si>
  <si>
    <t>Golden Redfish - Reykjanes Ridge</t>
  </si>
  <si>
    <t>Golden redfish - North Western areas</t>
  </si>
  <si>
    <t>Crimson jobfish - Indo-Pacific</t>
  </si>
  <si>
    <t>St.Paul rock lobster - TAAF, ZE Saint Paul et Amsterdam</t>
  </si>
  <si>
    <t>Kiddi shrimp - India</t>
  </si>
  <si>
    <t>Sockeye Salmon Igushik</t>
  </si>
  <si>
    <t>Queen scallop - Isle of Man</t>
  </si>
  <si>
    <t>Queen conch - Turks and Caicos</t>
  </si>
  <si>
    <t>Whiting - Rockall</t>
  </si>
  <si>
    <t>Dot-dash grouper - Southern Java to Western of Timor Sea</t>
  </si>
  <si>
    <t>Pink Salmon Chignik Central District</t>
  </si>
  <si>
    <t>Cuttlefish - Cap Blanc stock (21°N - 16°N)</t>
  </si>
  <si>
    <t>Scaled herring - Florida waters</t>
  </si>
  <si>
    <t>Blue Ling - Iceland and Reykjanes Ridge</t>
  </si>
  <si>
    <t>Northern rock sole Gulf of Alaska</t>
  </si>
  <si>
    <t>Pink Salmon Puyallup (Puget Sound)</t>
  </si>
  <si>
    <t>Anchovy South Africa</t>
  </si>
  <si>
    <t>Lesser African threadfin - Guinea-Bissau and Guinea</t>
  </si>
  <si>
    <t>Royal spiny lobster - Senegal and Gambia</t>
  </si>
  <si>
    <t>Pink Salmon Amur pink wild</t>
  </si>
  <si>
    <t>Jumbo flying squid - Peruvian</t>
  </si>
  <si>
    <t>Hake - Bay of Biscay and Iberian Basin</t>
  </si>
  <si>
    <t>Pink Salmon Hoonah S (District113)</t>
  </si>
  <si>
    <t>Deep-sea smelt Pacific Ocean</t>
  </si>
  <si>
    <t>Atlantic herring - Conception Bay - Southern Shore</t>
  </si>
  <si>
    <t>Atlantic herring - Bonavista - Trinity bay</t>
  </si>
  <si>
    <t>Chum Salmon Juan de Fuca Straits</t>
  </si>
  <si>
    <t>King mackerel - Inshore and offshore areas of Trinidad and Tobago</t>
  </si>
  <si>
    <t>Emperor red snapper - Comoros</t>
  </si>
  <si>
    <t>Sockeye Salmon Area 28</t>
  </si>
  <si>
    <t>Blue grenadier - New Zealand Western</t>
  </si>
  <si>
    <t>Blue grenadier - New Zealand Eastern</t>
  </si>
  <si>
    <t>Orange roughy Northeast Atlantic</t>
  </si>
  <si>
    <t>European flying squid - European Union area 8c</t>
  </si>
  <si>
    <t>Flathead sole - Bering Sea and Aleutian Islands</t>
  </si>
  <si>
    <t>Flathead sole - Gulf of Alaska</t>
  </si>
  <si>
    <t>Saithe - North Sea, Skaggerak, West of Scotland and Rockall</t>
  </si>
  <si>
    <t>Pollock ICES IIIa, VI and North Sea</t>
  </si>
  <si>
    <t>Red hake - Scotia-Fundy</t>
  </si>
  <si>
    <t>Southern spiny lobster South Africa South coast</t>
  </si>
  <si>
    <t>Razor mud shrimp - China</t>
  </si>
  <si>
    <t>Northern prawn - Gulf of St Lawrence Sept-Iles</t>
  </si>
  <si>
    <t>Northern prawn - Gulf of St Lawrence Anticosti</t>
  </si>
  <si>
    <t>Alaska pollock - North Pacific High Seas</t>
  </si>
  <si>
    <t>Alaska pollock - Japanese Pacific coast</t>
  </si>
  <si>
    <t>Norway lobster Smalls (FU 22)</t>
  </si>
  <si>
    <t>Shallow-water Cape hake - South Africa</t>
  </si>
  <si>
    <t>English sole - US west coast</t>
  </si>
  <si>
    <t>Pink Salmon Sitka Sd (District113)</t>
  </si>
  <si>
    <t>Barndoor skate Gulf of Marine / Georges Bank-Southern New England</t>
  </si>
  <si>
    <t>Californian anchovy - Gulf of California</t>
  </si>
  <si>
    <t>European perch - Poland</t>
  </si>
  <si>
    <t>Capelin - Southern Grand Bank</t>
  </si>
  <si>
    <t>Caribbean spiny lobster - Colombia</t>
  </si>
  <si>
    <t>Alaska pollock - E Bering Sea</t>
  </si>
  <si>
    <t>Alaska pollock - Gulf of Alaska</t>
  </si>
  <si>
    <t>Yellow striped flounder Sea of Japan</t>
  </si>
  <si>
    <t>Smooth skate Gulf of Marine / Georges Bank-Southern New England</t>
  </si>
  <si>
    <t>Large-eye dentex - Angola</t>
  </si>
  <si>
    <t>Octopus - Tanzania</t>
  </si>
  <si>
    <t>Cinnabar goatfish - Thai waters</t>
  </si>
  <si>
    <t>Cobia - Tanzania</t>
  </si>
  <si>
    <t>Sea urchins - Grenada</t>
  </si>
  <si>
    <t>Shortfin mako - US Atlantic</t>
  </si>
  <si>
    <t>Chum Salmon Area 18</t>
  </si>
  <si>
    <t>Snowy grouper - US Northern Gulf of Mexico</t>
  </si>
  <si>
    <t>Silver hake - US Atlantic coast southern</t>
  </si>
  <si>
    <t>Silver hake - US Atlantic coast northern</t>
  </si>
  <si>
    <t>Silver hake - Scotian shelf</t>
  </si>
  <si>
    <t>Red mullet - Northern Spain</t>
  </si>
  <si>
    <t>Northern prawn - St Lawrence Estuary</t>
  </si>
  <si>
    <t>European seabass ICES 8ab</t>
  </si>
  <si>
    <t>Seabass - Bay of Biscay North and Central</t>
  </si>
  <si>
    <t>West coast rock lobster South Africa Area 7</t>
  </si>
  <si>
    <t>Herring - Bothnian Sea</t>
  </si>
  <si>
    <t>Scup - NW Atlantic</t>
  </si>
  <si>
    <t>European whitefish - Lake Geneva</t>
  </si>
  <si>
    <t>Blonde ray ICES 4c-7d</t>
  </si>
  <si>
    <t>Blonde ray - Southern North Sea and Eastern English Channel</t>
  </si>
  <si>
    <t>John dory - Eastern Central Atlantic</t>
  </si>
  <si>
    <t>Norway lobster South Minch (FU 12)</t>
  </si>
  <si>
    <t>Northern pike - Lake Waterhen</t>
  </si>
  <si>
    <t>Northern pike - St. Lawrence River</t>
  </si>
  <si>
    <t>Gazami crab - Chinese waters</t>
  </si>
  <si>
    <t>Lepidorhombus boscii - Bay of Biscay and Iberian Basin</t>
  </si>
  <si>
    <t>Pink Salmon Moira (District102)</t>
  </si>
  <si>
    <t>Swordfish - Northwest Pacific</t>
  </si>
  <si>
    <t>Atlantic herring - Baltic Sea Central</t>
  </si>
  <si>
    <t>Black rockfish Northern Pacific Coast</t>
  </si>
  <si>
    <t>Jumbo flying squid - Gulf of California</t>
  </si>
  <si>
    <t>Pink Salmon Ch/Vedder</t>
  </si>
  <si>
    <t>Sockeye Salmon East Kamchatka sockeye wild</t>
  </si>
  <si>
    <t>Common cuttlefish - Côte d'Ivoire</t>
  </si>
  <si>
    <t>Swordfish - Mediterranean Sea</t>
  </si>
  <si>
    <t>Blue whiting - NE Atlantic</t>
  </si>
  <si>
    <t>Blue Whiting Northeast Atlantic</t>
  </si>
  <si>
    <t>Madeiran sardinella - Cape Verde</t>
  </si>
  <si>
    <t>Scampi Mernoo Bank</t>
  </si>
  <si>
    <t>Greenland halibut - NE Atlantic / S stock</t>
  </si>
  <si>
    <t>Sockeye Salmon Nadina</t>
  </si>
  <si>
    <t>American Plaice - Flemish Cap</t>
  </si>
  <si>
    <t>Yellow squat lobster Northern Chile</t>
  </si>
  <si>
    <t>Pink Salmon Afognak District</t>
  </si>
  <si>
    <t>Anchoveta - Chilean regions V-X</t>
  </si>
  <si>
    <t>Brown tiger prawn - Eastern Australia</t>
  </si>
  <si>
    <t>Antarctic toothfish - High Latitude, Eastern Indian Ocean</t>
  </si>
  <si>
    <t>Spottail mantis shrimp South Tyrrhenian Sea</t>
  </si>
  <si>
    <t>Japanese jack mackerel - Tsushima current</t>
  </si>
  <si>
    <t>Japanese jack mackerel - Japanese Pacific</t>
  </si>
  <si>
    <t>Starry flounder Southern Pacific Coast</t>
  </si>
  <si>
    <t>Pink Salmon Wcrawfish (District113)</t>
  </si>
  <si>
    <t>Deepwater Demersal Sharks - South East Atlantic</t>
  </si>
  <si>
    <t>Sea trout Baltic Areas 22-32</t>
  </si>
  <si>
    <t>Kadal shrimp - Tamil Nadu</t>
  </si>
  <si>
    <t>Kadal shrimp - Andhra Pradesh</t>
  </si>
  <si>
    <t>Spear squid Tsushima warm current</t>
  </si>
  <si>
    <t>Common squids nei - Indonesian waters</t>
  </si>
  <si>
    <t>Uroteuthis squids nei - Philippines FMA 5</t>
  </si>
  <si>
    <t>Queen crab - Karaginsky</t>
  </si>
  <si>
    <t>Pacific cod - Karaginsky</t>
  </si>
  <si>
    <t>common gemfish New Zealand</t>
  </si>
  <si>
    <t>Pink Salmon KingcomeInlet (Area 12)</t>
  </si>
  <si>
    <t>Witch flounder - Icelandic</t>
  </si>
  <si>
    <t>Pink cusk-eel - Bounty platform</t>
  </si>
  <si>
    <t>Japanese Spanish mackerel East China Sea</t>
  </si>
  <si>
    <t>Sockeye Salmon Early Upper Station</t>
  </si>
  <si>
    <t>Hogfish Southeast Florida</t>
  </si>
  <si>
    <t>Madeiran sardinella - Angola, Congo and Gabon (South)</t>
  </si>
  <si>
    <t>Pharaoh cuttlefish - Maharashtra</t>
  </si>
  <si>
    <t>Pharaoh cuttlefish - Gujarat</t>
  </si>
  <si>
    <t>Pharaoh cuttlefish - Karnataka</t>
  </si>
  <si>
    <t>Pharaoh cuttlefish - Goa</t>
  </si>
  <si>
    <t>Pharaoh cuttlefish - Kerala</t>
  </si>
  <si>
    <t>Atlantic horse mackerel - Western Mediterranean</t>
  </si>
  <si>
    <t>Shrimps, lobsters and crabs - Comoros</t>
  </si>
  <si>
    <t>American sea scallop - Eastern Georges Bank</t>
  </si>
  <si>
    <t>Southern blue whiting Campbell Island Rise</t>
  </si>
  <si>
    <t>American lobster - Bay of Fundy</t>
  </si>
  <si>
    <t>Pink Salmon Eastside-Northend District</t>
  </si>
  <si>
    <t>Saithe - Ireland</t>
  </si>
  <si>
    <t>Smooth hound Northeast Atlantic</t>
  </si>
  <si>
    <t>Sockeye Salmon Chilkoot Lake</t>
  </si>
  <si>
    <t>Norway lobster Gulf of Cadiz (FU 30)</t>
  </si>
  <si>
    <t>Marine resources - Southern Ocean</t>
  </si>
  <si>
    <t>Red squat lobster Central-Southern Chile</t>
  </si>
  <si>
    <t>Atlantic wolffish Gulf of Maine / Georges Bank</t>
  </si>
  <si>
    <t>Santer - South Africa Eastern</t>
  </si>
  <si>
    <t>Red mullet - Southern Adriatic Sea</t>
  </si>
  <si>
    <t>Albacore - North Atlantic</t>
  </si>
  <si>
    <t>Pink Salmon Barabara (Southern D)</t>
  </si>
  <si>
    <t>Small pelagics - Tanzania</t>
  </si>
  <si>
    <t>Japanese amberjack Japan</t>
  </si>
  <si>
    <t>Chum Salmon Area 9</t>
  </si>
  <si>
    <t>Giant stargazer - East Coast of South Island</t>
  </si>
  <si>
    <t>Queen scallop - Irish Sea and W of Scotland</t>
  </si>
  <si>
    <t>Greenspotted rockfish Pacific Coast North</t>
  </si>
  <si>
    <t>Longnose Skate Queen Charlotte Sound</t>
  </si>
  <si>
    <t>Lesser-spotted dogfish - Bay of Biscay</t>
  </si>
  <si>
    <t>Lesser spotted dogfish ICES 8abd</t>
  </si>
  <si>
    <t>Atlantic cod NAFO Subarea 1 (inshore)</t>
  </si>
  <si>
    <t>Chilean jack mackerel - Southeast Pacific</t>
  </si>
  <si>
    <t>European anchovy - Southern Adriatic Sea</t>
  </si>
  <si>
    <t>Sockeye Salmon East-Alsek-Doame River</t>
  </si>
  <si>
    <t>Royal spiny lobster - North Mauritania Cap Blanc (Villa Cisnero)</t>
  </si>
  <si>
    <t>Grooved carpet shell - France</t>
  </si>
  <si>
    <t>Southern rays bream - Chile</t>
  </si>
  <si>
    <t>Patagonian toothfish - Peruvian</t>
  </si>
  <si>
    <t>Japanese Spanish mackerel Inland Sea of Japan</t>
  </si>
  <si>
    <t>Japanese flying squid Japan Winter recruitment</t>
  </si>
  <si>
    <t>Herring Northern Irish Sea</t>
  </si>
  <si>
    <t>Chilean sardine Central-Southern Chile</t>
  </si>
  <si>
    <t>Chilean Herring Chile Region V-X</t>
  </si>
  <si>
    <t>Senegal hake, Benguela hake - Morocco</t>
  </si>
  <si>
    <t>Emperors and Snappers - Northern Shelf of Mauritius</t>
  </si>
  <si>
    <t>Ling - Iceland Grounds</t>
  </si>
  <si>
    <t>Atlantic Cod Celtic Sea</t>
  </si>
  <si>
    <t>Southern kingcroaker - Gulf of Mexico and NW Atlantic</t>
  </si>
  <si>
    <t>Atlantic bonito - Argentina</t>
  </si>
  <si>
    <t>Buccaneer anchovy - Gulf of Thailand</t>
  </si>
  <si>
    <t>Red seabream VI-VII-VIII</t>
  </si>
  <si>
    <t>Yellownose skate Central-Southern Chile</t>
  </si>
  <si>
    <t>Sailfin sandfish Sea of Japan West</t>
  </si>
  <si>
    <t>Yellownose Skate Chile</t>
  </si>
  <si>
    <t>Pacific herring Sitka</t>
  </si>
  <si>
    <t>Sockeye Salmon Klukshu River</t>
  </si>
  <si>
    <t>Sandbar shark - Gulf of Mexico and NW Atlantic</t>
  </si>
  <si>
    <t>European lobster - Orkney</t>
  </si>
  <si>
    <t>Cuttlefishes nei - Viet Nam</t>
  </si>
  <si>
    <t>European squid - Cap Blanc stock (21°N - 16°N)</t>
  </si>
  <si>
    <t>Southern bluefin tuna - Southern Ocean</t>
  </si>
  <si>
    <t>California scorpionfish Southern California</t>
  </si>
  <si>
    <t>Chum Salmon South Sound Winter Run</t>
  </si>
  <si>
    <t>Cat fish - Tanzania</t>
  </si>
  <si>
    <t>Picarel Cyprus Island</t>
  </si>
  <si>
    <t>Sandeels nei - Dogger Bank area</t>
  </si>
  <si>
    <t>Red grouper - Gulf of Mexico USA waters</t>
  </si>
  <si>
    <t>Pacific ocean perch Gulf of Alaska</t>
  </si>
  <si>
    <t>Sand crab - China</t>
  </si>
  <si>
    <t>Dover sole - US west coast</t>
  </si>
  <si>
    <t>White snook - Mexico</t>
  </si>
  <si>
    <t>Black Grouper Gulf of Mexico and South Atlantic</t>
  </si>
  <si>
    <t>Chum Salmon Area 8</t>
  </si>
  <si>
    <t>Chum Salmon East Sakhalin chum hatchery</t>
  </si>
  <si>
    <t>Flat fish - Tanzania</t>
  </si>
  <si>
    <t>Haddock - North Sea, Skagerrak and Kattegat</t>
  </si>
  <si>
    <t>Haddock ICES IIIa and North Sea</t>
  </si>
  <si>
    <t>Webfoot octopus - India</t>
  </si>
  <si>
    <t>Thornback ray - Bay of Biscay</t>
  </si>
  <si>
    <t>Thornback skate Bay of Biscay</t>
  </si>
  <si>
    <t>Sockeye Salmon Seymour</t>
  </si>
  <si>
    <t>Great Atlantic scallop - Western English Channel</t>
  </si>
  <si>
    <t>Great Atlantic scallop - Cornwall</t>
  </si>
  <si>
    <t>Great Atlantic scallop - Bristol Channel</t>
  </si>
  <si>
    <t>Great Atlantic scallop - Northern Ireland</t>
  </si>
  <si>
    <t>Great Atlantic scallop - Shetland</t>
  </si>
  <si>
    <t>Great Atlantic scallop - Celtic Sea</t>
  </si>
  <si>
    <t>Great Atlantic scallop - Isle of Man</t>
  </si>
  <si>
    <t>Great Atlantic scallop - Eastern English Channel</t>
  </si>
  <si>
    <t>Common octopus - Dakhla</t>
  </si>
  <si>
    <t>Pink Salmon Portage B (District110)</t>
  </si>
  <si>
    <t>Lesser African threadfin - Côte d'Ivoire, Ghana, Togo and Benin</t>
  </si>
  <si>
    <t>Threadfin West Africa Subgroup 2</t>
  </si>
  <si>
    <t>Atlantic cod - Northeast Newfoundland Shelf and Northern Grand Bank</t>
  </si>
  <si>
    <t>Whiparm octopus - Thai Gulf of Thailand</t>
  </si>
  <si>
    <t>Sockeye Salmon Japan High Seas catch sockeye wild</t>
  </si>
  <si>
    <t>Rainbow sardine - Thailand</t>
  </si>
  <si>
    <t>Swordfish Eastern Pacific</t>
  </si>
  <si>
    <t>Argentine red shrimp - Patagonian</t>
  </si>
  <si>
    <t>Antarctic toothfish - Southeast Atlantic</t>
  </si>
  <si>
    <t>Atlantic cod Faroe Bank</t>
  </si>
  <si>
    <t>Sablefish - British Columbia</t>
  </si>
  <si>
    <t>Sablefish - Alaska</t>
  </si>
  <si>
    <t>Southern Pink Shrimp West Africa</t>
  </si>
  <si>
    <t>Chum Salmon Anvik River</t>
  </si>
  <si>
    <t>Small-eye ray - Bristol Channel and Celtic Sea North</t>
  </si>
  <si>
    <t>Smalleyed ray Celtic Sea</t>
  </si>
  <si>
    <t>Slope water snappers - Mauritius</t>
  </si>
  <si>
    <t>Striped bass Gulf of Maine / Cape Hatteras</t>
  </si>
  <si>
    <t>Giant tiger prawn - Nigeria</t>
  </si>
  <si>
    <t>Silverfish Southeast Australia</t>
  </si>
  <si>
    <t>Orange roughy - East and South Rise</t>
  </si>
  <si>
    <t>Orange roughy - Southwest Pacific</t>
  </si>
  <si>
    <t>Orange roughy - NZ Mid-East Coast</t>
  </si>
  <si>
    <t>Orange roughy - Westpac Bank</t>
  </si>
  <si>
    <t>Orange roughy - Mercury-Colville</t>
  </si>
  <si>
    <t>Orange roughy - Challenger Plateau</t>
  </si>
  <si>
    <t>Orange roughy - NW Chatham Rise</t>
  </si>
  <si>
    <t>Orange roughy - NZ East Cape</t>
  </si>
  <si>
    <t>Red shrimp Malta Island and South of Sicily</t>
  </si>
  <si>
    <t>Herring ICES VIIa-g-h-j</t>
  </si>
  <si>
    <t>Japanese jack mackerel Pacific Coast of Japan</t>
  </si>
  <si>
    <t>Basking shark Northeast Atlantic</t>
  </si>
  <si>
    <t>Swordfish - Northeast Pacific</t>
  </si>
  <si>
    <t>Norway lobster Cantabrian Sea (FU 31)</t>
  </si>
  <si>
    <t>Golden king crab - Western Kamchatka</t>
  </si>
  <si>
    <t>Striped red mullet - South Levant Sea</t>
  </si>
  <si>
    <t>Red rock lobster New Zealand area CRA3</t>
  </si>
  <si>
    <t>Sargo breams - Cabo Verde</t>
  </si>
  <si>
    <t>Arrow-tooth flounder - US west coast</t>
  </si>
  <si>
    <t>Black Marlin - Indian Ocean</t>
  </si>
  <si>
    <t>Pink Salmon Sechelt It (Area 16)</t>
  </si>
  <si>
    <t>Caribbean spiny lobster - Jamaica shelf and offshore Pedro, Formigas y Morant banks</t>
  </si>
  <si>
    <t>Pacific anchoveta - Colombia</t>
  </si>
  <si>
    <t>Roundnose grenadier Mid-Atlantic Ridge</t>
  </si>
  <si>
    <t>Flathead grey mullet - Western Australia</t>
  </si>
  <si>
    <t>American Plaice NAFO-5YZ</t>
  </si>
  <si>
    <t>Willowy flounder North Pacific</t>
  </si>
  <si>
    <t>Horsehead tilefish East China Sea</t>
  </si>
  <si>
    <t>Longtail tuna - Indian Ocean</t>
  </si>
  <si>
    <t>Atlantic horse mackerel - Morocco (North of 26 N)</t>
  </si>
  <si>
    <t>Red rock lobster New Zealand area CRA8</t>
  </si>
  <si>
    <t>Sprat - Irish Sea, West of Ireland, Porcupine Bank, Bristol Channel, Celtic Sea, Southwest of Ireland, Rockall and West of Scotland</t>
  </si>
  <si>
    <t>European sprat - Celtic Sea and West of Scotland</t>
  </si>
  <si>
    <t>Gulf menhaden Gulf of Mexico</t>
  </si>
  <si>
    <t>Red Pandora - Mauritania, Senegal and Gambia</t>
  </si>
  <si>
    <t>Sole - Western Channel</t>
  </si>
  <si>
    <t>Smoothtail spiny lobster - Brazil</t>
  </si>
  <si>
    <t>Atlantic cod NAFO 1f and ICES 14</t>
  </si>
  <si>
    <t>Scalloped hammerhead Atlantic</t>
  </si>
  <si>
    <t>Pink Salmon WBehm (District 101)</t>
  </si>
  <si>
    <t>Pink Salmon Japan High Seas catch pink hatchery</t>
  </si>
  <si>
    <t>Greenland halibut - Disko Bay</t>
  </si>
  <si>
    <t>Greenland halibut - Uummannap</t>
  </si>
  <si>
    <t>Devis' anchovy - Thailand</t>
  </si>
  <si>
    <t>Pink Salmon JohnstoneSt (Area 12)</t>
  </si>
  <si>
    <t>Hake Aegean Sea and Crete Island</t>
  </si>
  <si>
    <t>Four-spot megrim - West and Southwest of Ireland, Bay of Biscay</t>
  </si>
  <si>
    <t>Rubberlip grunt - Morocco</t>
  </si>
  <si>
    <t>Sockeye Salmon Wood</t>
  </si>
  <si>
    <t>Smooth Oreo Southland</t>
  </si>
  <si>
    <t>Pelagic Redfish - Barents and Norwegian Seas</t>
  </si>
  <si>
    <t>Deepwater Redfish Northeast Arctic</t>
  </si>
  <si>
    <t>Albacore - South Atlantic</t>
  </si>
  <si>
    <t>Tope shark - New Zealand SCH1</t>
  </si>
  <si>
    <t>Sandeel - West of Scotland</t>
  </si>
  <si>
    <t>Sand eel West of Scotland</t>
  </si>
  <si>
    <t>Southern hake Sub-Antarctic</t>
  </si>
  <si>
    <t>Rock Lobster South Australia Northern Zone</t>
  </si>
  <si>
    <t>Blue swimming crab - India</t>
  </si>
  <si>
    <t>Flathead flounder - Sea of Japan</t>
  </si>
  <si>
    <t>Red grouper - Panama Western Central Atlantic</t>
  </si>
  <si>
    <t>Red grouper - Nigaragua Western Central Atlantic</t>
  </si>
  <si>
    <t>Red grouper - Southern Gulf of Mexico</t>
  </si>
  <si>
    <t>Red grouper - Northern Gulf of Mexico</t>
  </si>
  <si>
    <t>Red grouper - NW Atlantic</t>
  </si>
  <si>
    <t>Morays - Cabo Verde</t>
  </si>
  <si>
    <t>Yellowmouth grouper - Continental slope of French Guiana to Northeastern Venezuela</t>
  </si>
  <si>
    <t>Atlantic herring - S Gulf of St. Lawrence fall spawners</t>
  </si>
  <si>
    <t>Atlantic herring - S Gulf of St. Lawrence Spring spawners</t>
  </si>
  <si>
    <t>Ling - Northeast Atlantic</t>
  </si>
  <si>
    <t>Sockeye Salmon Anadyr sockeye wild</t>
  </si>
  <si>
    <t>Elf - Cape Point to southern Mozambique</t>
  </si>
  <si>
    <t>Chum Salmon Cinder River</t>
  </si>
  <si>
    <t>Pacific halibut North Pacific</t>
  </si>
  <si>
    <t>Undulate venus - Viet Nam</t>
  </si>
  <si>
    <t>Walleye pollock Eastern Bering Sea</t>
  </si>
  <si>
    <t>Chum Salmon Norton Sound District 1</t>
  </si>
  <si>
    <t>Bight redfish Southeast Australia</t>
  </si>
  <si>
    <t>Pacific bluefin tuna - Eastern Pacific (EPO)</t>
  </si>
  <si>
    <t>Angler - Icelandic</t>
  </si>
  <si>
    <t>Spiny Dogfish Black Sea</t>
  </si>
  <si>
    <t>Norway lobster - West European Basin (Porcupine Bank, Aran Grounds, Ireland NW coast, Ireland SW and SE coast)</t>
  </si>
  <si>
    <t>Undulate venus - Southern Gulf of Thailand</t>
  </si>
  <si>
    <t>Undulate venus - Northern Gulf of Thailand</t>
  </si>
  <si>
    <t>American lobster Georges Bank</t>
  </si>
  <si>
    <t>Atlantic croaker Mid-Atlantic Coast</t>
  </si>
  <si>
    <t>Northern shrimp SMA 16</t>
  </si>
  <si>
    <t>Chum Salmon Ursus Cove and Lagoon</t>
  </si>
  <si>
    <t>Sockeye Salmon Owikeno Lake</t>
  </si>
  <si>
    <t>Sea cucumber - Madagascar</t>
  </si>
  <si>
    <t>Winter Flounder Southern New England-Mid Atlantic</t>
  </si>
  <si>
    <t>Sand eel Sandeel Area 4</t>
  </si>
  <si>
    <t>Thornback ray - Irish Sea, Bristol Channel and Celtic Sea North</t>
  </si>
  <si>
    <t>Thornback skate ICES 7afg</t>
  </si>
  <si>
    <t>Peruvian Anchoveta Chile Region V-X</t>
  </si>
  <si>
    <t>Red mullet Sardinia</t>
  </si>
  <si>
    <t>Pacific hake Pacific Coast</t>
  </si>
  <si>
    <t>Winter skate - NW Atlantic</t>
  </si>
  <si>
    <t>American cupped oyster - USA Louisiana</t>
  </si>
  <si>
    <t>Pink Salmon Humpy Creek (Yakutat)</t>
  </si>
  <si>
    <t>Chum Salmon Goodnews River</t>
  </si>
  <si>
    <t>Silver hake Scotian Shelf and Bay of Fundy</t>
  </si>
  <si>
    <t>Longnose skate Hecate Strait</t>
  </si>
  <si>
    <t>Vermillion snapper - Southeastern Atlantic coast of the USA</t>
  </si>
  <si>
    <t>Pacific cod North Pacific</t>
  </si>
  <si>
    <t>Red Seabream Alboran Sea</t>
  </si>
  <si>
    <t>Atka mackerel Gulf of Alaska</t>
  </si>
  <si>
    <t>Silver pomfret - Aru Sea, Arafura Sea and Eastern of Timor Sea</t>
  </si>
  <si>
    <t>Barracudas nei - India</t>
  </si>
  <si>
    <t>Greenland halibut - Baffin Island &amp; W Greenland offshore</t>
  </si>
  <si>
    <t>Lesser spotted dogfish ICES 3a-4-7d</t>
  </si>
  <si>
    <t>Lesser-spotted dogfish - North Sea, Eastern English Channel, Skagerrak and Kattegat</t>
  </si>
  <si>
    <t>Norway lobster - Iberian Sea (Portuguese Waters - East)</t>
  </si>
  <si>
    <t>Pink Salmon SeaOtter (District103)</t>
  </si>
  <si>
    <t>Atlantic cod NAFO 4TVn</t>
  </si>
  <si>
    <t>Dentex - Gabon, Congo, Democratic Republic of the Congo and Angola</t>
  </si>
  <si>
    <t>Ocean whitefish - NW Mexico</t>
  </si>
  <si>
    <t>Alaska pollock - W Bering Sea</t>
  </si>
  <si>
    <t>Northern prawn - Nunavut Eastern</t>
  </si>
  <si>
    <t>Surmullet Malta Island and South of Sicily</t>
  </si>
  <si>
    <t>Beaked Redfish Southeast Greenland</t>
  </si>
  <si>
    <t>North Pacific hake - Mexico Baja California</t>
  </si>
  <si>
    <t>North Pacific hake - Gulf of California</t>
  </si>
  <si>
    <t>Seabreams - Guinea-Bissau and Guinea</t>
  </si>
  <si>
    <t>Pink Salmon Hamma Hamma (Hood Canal)</t>
  </si>
  <si>
    <t>Pink shrimp - Gulf of Paria to Orinoco Delta</t>
  </si>
  <si>
    <t>Yellow squat lobster Central-Southern Chile</t>
  </si>
  <si>
    <t>European hake - Morocco</t>
  </si>
  <si>
    <t>Venus clams - Mauritania, South of Cape Blanc</t>
  </si>
  <si>
    <t>Pink Salmon Nchichago (District114)</t>
  </si>
  <si>
    <t>Chum Salmon Grays Harbour</t>
  </si>
  <si>
    <t>Blacktip shark Atlantic</t>
  </si>
  <si>
    <t>Vermilion snapper - Northern Gulf of Mexico</t>
  </si>
  <si>
    <t>Brown rockfish Pacific Coast</t>
  </si>
  <si>
    <t>Striped Marlin - Indian Ocean</t>
  </si>
  <si>
    <t>Mutton snapper Southern Atlantic coast and Gulf of Mexico</t>
  </si>
  <si>
    <t>Pacific cornetfish - Ecuador</t>
  </si>
  <si>
    <t>Bigeye grunt, Sompat grunt, Bastard grunt - Cote d'Ivoire, Ghana, Togo and Benin</t>
  </si>
  <si>
    <t>Windowpane flounder - Gulf of Maine / Georges Bank</t>
  </si>
  <si>
    <t>Atlantic cod - S Scotian Shelf and Bay of Fundy</t>
  </si>
  <si>
    <t>Spanish mackerel Southern Atlantic Coast</t>
  </si>
  <si>
    <t>Red hake Southern Georges Bank / Mid-Atlantic</t>
  </si>
  <si>
    <t>Chum Salmon Area 3</t>
  </si>
  <si>
    <t>Pink Salmon Lisianski (District113)</t>
  </si>
  <si>
    <t>Meagre - Morocco</t>
  </si>
  <si>
    <t>Chum Salmon West Kamchatka chum hatchery</t>
  </si>
  <si>
    <t>Shorthead anchovy - Thailand</t>
  </si>
  <si>
    <t>Bigeye scad - Thailand Gulf of Thailand</t>
  </si>
  <si>
    <t>Bigeye scad - Philippines FMA 5</t>
  </si>
  <si>
    <t>Bigeye scad - Philippines FMA 11</t>
  </si>
  <si>
    <t>European flounder - Baltic Sea</t>
  </si>
  <si>
    <t>Gag - Gulf of Mexico USA waters</t>
  </si>
  <si>
    <t>Northern quahog - Canada Saint Mary's Bay</t>
  </si>
  <si>
    <t>Northern quahog - Canada St Lawrence</t>
  </si>
  <si>
    <t>Indian oil sardine - Tamil Nadu</t>
  </si>
  <si>
    <t>Indian oil sardine - Andhra Pradesh</t>
  </si>
  <si>
    <t>Walleye - Lake Winnipeg</t>
  </si>
  <si>
    <t>Walleye - Lake Waterhen</t>
  </si>
  <si>
    <t>Yellowtail rockfish Northern Pacific Coast</t>
  </si>
  <si>
    <t>Rosette skate Mid-Atlantic Coast</t>
  </si>
  <si>
    <t>Pacific seabob - El Salvador</t>
  </si>
  <si>
    <t>Pacific seabob - Nicaragua</t>
  </si>
  <si>
    <t>Lebranche mullet - South-Southeast Brazil</t>
  </si>
  <si>
    <t>Cod - North Sea, Eastern English Channel and Skagerrak</t>
  </si>
  <si>
    <t>Threadfin breams nei - Thailand</t>
  </si>
  <si>
    <t>Common sole Gulf of Lions</t>
  </si>
  <si>
    <t>Lane snapper - Eastern Gulf of Mexico</t>
  </si>
  <si>
    <t>Lane snapper - Costa Rica</t>
  </si>
  <si>
    <t>Lane snapper - Nicaragua</t>
  </si>
  <si>
    <t>Lane snapper - Western Gulf of Mexico</t>
  </si>
  <si>
    <t>Lane snapper - Panama</t>
  </si>
  <si>
    <t>Sardine - Irish Sea, West of Ireland, Porcupine Bank, English Channel, Bristol Channel, Celtic Sea, Southwest of Ireland and Bay of Biscay</t>
  </si>
  <si>
    <t>Sardine ICES 7-8abd</t>
  </si>
  <si>
    <t>Haddock - Barents Sea, Norwegian Sea, Spitzbergen and Bear Island</t>
  </si>
  <si>
    <t>Chum Salmon Nooksack and Samish Rivers</t>
  </si>
  <si>
    <t>Sockeye Salmon Atnarko</t>
  </si>
  <si>
    <t>Penaeid shrimps - Gulf of Guinea</t>
  </si>
  <si>
    <t>Southern hake Chatham Rise</t>
  </si>
  <si>
    <t>Red mullet Western Ionian Sea</t>
  </si>
  <si>
    <t>Giant stargazer NZ Area STA7</t>
  </si>
  <si>
    <t>Antarctic krill - High Latitude, Eastern Indian Ocean</t>
  </si>
  <si>
    <t>Chum Salmon Okhotsk chum hatchery</t>
  </si>
  <si>
    <t>Sockeye Salmon Columbia R</t>
  </si>
  <si>
    <t>White anglerfish VII and VIIIabd</t>
  </si>
  <si>
    <t>Angler - Western Channel and Bay of Biscay</t>
  </si>
  <si>
    <t>Cuttlefish - Senegal and Gambia</t>
  </si>
  <si>
    <t>Pink Salmon SE Baran (District109)</t>
  </si>
  <si>
    <t>Threadfin West Africa Subgroup 3</t>
  </si>
  <si>
    <t>Smooth Oreo Bounty Plateau</t>
  </si>
  <si>
    <t>Pointhead flounder North coast of Hokkaido</t>
  </si>
  <si>
    <t>Round Sardinella - Morocco, Mauritania, Senegal and Gambia</t>
  </si>
  <si>
    <t>Tope shark - Southern Australia</t>
  </si>
  <si>
    <t>False abalone - Chile</t>
  </si>
  <si>
    <t>Albacore - South Pacific</t>
  </si>
  <si>
    <t>Atlantic herring - W Newfoundland spring spawners</t>
  </si>
  <si>
    <t>Herring NAFO 4R fall spawners</t>
  </si>
  <si>
    <t>Atlantic cod Georges Bank</t>
  </si>
  <si>
    <t>Red swamp crawfish - Chinese waters</t>
  </si>
  <si>
    <t>Rainbow smelt - Lake Erie</t>
  </si>
  <si>
    <t>Gulf weakfish - Panama</t>
  </si>
  <si>
    <t>Pink cusk-eel - Southern Argentina</t>
  </si>
  <si>
    <t>Chum Salmon Andreafsky River</t>
  </si>
  <si>
    <t>Spiny and rock lobsters - Tanzania</t>
  </si>
  <si>
    <t>Dover sole Pacific Coast</t>
  </si>
  <si>
    <t>Spotted weakfish - North Carolina and Virginia</t>
  </si>
  <si>
    <t>Roughhead grenadier Northeast Atlantic</t>
  </si>
  <si>
    <t>White grouper - Mauritania, Senegal and Gambia</t>
  </si>
  <si>
    <t>Ling Faroe Grounds</t>
  </si>
  <si>
    <t>Ling - Faroes Grounds</t>
  </si>
  <si>
    <t>Japanese pufferfish Ise and Mikawa Bay</t>
  </si>
  <si>
    <t>Leopard coralgrouper - Southern Java to Western of Timor Sea</t>
  </si>
  <si>
    <t>Chum Salmon Area 14</t>
  </si>
  <si>
    <t>Pink Salmon Area 9</t>
  </si>
  <si>
    <t>Northern brown shrimp - Gulf of Mexico USA waters</t>
  </si>
  <si>
    <t>Blue marlin Pacific Ocean</t>
  </si>
  <si>
    <t>Flathead sole Gulf of Alaska</t>
  </si>
  <si>
    <t>Scampi Bay of Plenty</t>
  </si>
  <si>
    <t>Green jobfish - Seychelles (Mahe Plateau)</t>
  </si>
  <si>
    <t>Deepwater rose shrimp - Morocco, Mauritania, Senegal and Gambia</t>
  </si>
  <si>
    <t>Arctic surfclam Quebec and Gulf of St. Lawrence</t>
  </si>
  <si>
    <t>Smalleyed ray ICES 7de</t>
  </si>
  <si>
    <t>Small-eyed ray - English Channel</t>
  </si>
  <si>
    <t>Arrow-tooth flounder - Gulf of Alaska</t>
  </si>
  <si>
    <t>Arrow-tooth flounder - Bering Sea and Aleutian Islands</t>
  </si>
  <si>
    <t>Arrow-tooth flounder - British Columbia</t>
  </si>
  <si>
    <t>Common octopus - Cape Blanc</t>
  </si>
  <si>
    <t>Common octopus - Cap Blanc stock (21°N - 16°N)</t>
  </si>
  <si>
    <t>Atlantic cod Rockall Bank</t>
  </si>
  <si>
    <t>Cod - Rockall</t>
  </si>
  <si>
    <t>Atlantic cod - Rockall</t>
  </si>
  <si>
    <t>Argentine shortfin squid - Falkland Islands</t>
  </si>
  <si>
    <t>Atlantic bay scallop - New York</t>
  </si>
  <si>
    <t>Atlantic bay scallop - Massachusetts</t>
  </si>
  <si>
    <t>Atlantic bay scallop - North Carolina</t>
  </si>
  <si>
    <t>Peruvian calico scallop - SE Pacific</t>
  </si>
  <si>
    <t>Bight redfish - SE Australia</t>
  </si>
  <si>
    <t>European squid - Senegal-Gambia</t>
  </si>
  <si>
    <t>Atlantic cod Gulf of Maine</t>
  </si>
  <si>
    <t>Flounder - West of Gotland, Archipelago Sea, Bothnian Sea, Bothnian Bay and Gulf of Finland</t>
  </si>
  <si>
    <t>European flounder Subdivisions 27 and 29-32</t>
  </si>
  <si>
    <t>Norway lobster Devil's Hole (FU 34)</t>
  </si>
  <si>
    <t>Striped bass - US Atlantic</t>
  </si>
  <si>
    <t>Red snapper Gulf of Mexico</t>
  </si>
  <si>
    <t>Kichiji rockfish Southwestern coast of Hokkaido</t>
  </si>
  <si>
    <t>Pink Salmon Area 1</t>
  </si>
  <si>
    <t>Red king crab Pribilof Islands</t>
  </si>
  <si>
    <t>American angler - US North Atlantic North</t>
  </si>
  <si>
    <t>Cod - Barents and Norwegian Seas (coastal waters)</t>
  </si>
  <si>
    <t>Cod - Barents Sea, Norwegian Sea, Spitzbergen and Bear Island</t>
  </si>
  <si>
    <t>Edible crab - Central North Sea</t>
  </si>
  <si>
    <t>Sockeye Salmon Late Stuart</t>
  </si>
  <si>
    <t>Haddock - Northern Shelf</t>
  </si>
  <si>
    <t>Shortspine thornyhead Pacific Coast</t>
  </si>
  <si>
    <t>Coastal mud shrimp - India</t>
  </si>
  <si>
    <t>Pink cusk-eel - Sub-Antarctic</t>
  </si>
  <si>
    <t>Acadian redfish Unit 3</t>
  </si>
  <si>
    <t>Common pandora - Malta Island and South of Sicily</t>
  </si>
  <si>
    <t>Skipjack tuna - Eastern Pacific</t>
  </si>
  <si>
    <t>Sea scallop Northern Gulf of St Lawrence</t>
  </si>
  <si>
    <t>Tope shark - New Zealand SCH8</t>
  </si>
  <si>
    <t>Pelagic armourhead - South East Atlantic</t>
  </si>
  <si>
    <t>Chum Salmon Inner South Coast (Fraser plus Mainland)</t>
  </si>
  <si>
    <t>Bluespotted seabass - Cabo Verde</t>
  </si>
  <si>
    <t>Dog shrimp - Thai waters</t>
  </si>
  <si>
    <t>Pink Salmon Primorye pink wild</t>
  </si>
  <si>
    <t>Pink Salmon Chignik Eastern District</t>
  </si>
  <si>
    <t>Pink Salmon South AK Peninsula w/o Chignik</t>
  </si>
  <si>
    <t>Pink Salmon Harrison</t>
  </si>
  <si>
    <t>Japanese threadfin bream - Western Indian Ocean</t>
  </si>
  <si>
    <t>Scalloped spiny lobster - South Africa Eastern</t>
  </si>
  <si>
    <t>Snow crab Southern Gulf of St. Lawrence</t>
  </si>
  <si>
    <t>Harp Seals - Greenland</t>
  </si>
  <si>
    <t>Octopus and Squid - Kenya</t>
  </si>
  <si>
    <t>Sockeye Salmon Horsefly</t>
  </si>
  <si>
    <t>Southern rough shrimp - East China Sea and South China Sea</t>
  </si>
  <si>
    <t>Chum Salmon Japan coastal chum hatchery</t>
  </si>
  <si>
    <t>Pink Salmon Seymour (District111)</t>
  </si>
  <si>
    <t>Largehead hairtail - Ecuador</t>
  </si>
  <si>
    <t>Stripped weakfish - Southern Brazil</t>
  </si>
  <si>
    <t>Swordtip squid - Vietnam</t>
  </si>
  <si>
    <t>Small pelagics - Kenya</t>
  </si>
  <si>
    <t>Southern pink shrimp - Nigeria</t>
  </si>
  <si>
    <t>Winter Flounder NAFO-5Z</t>
  </si>
  <si>
    <t>Herring - Baltic Sea</t>
  </si>
  <si>
    <t>Ponderous dosinia - Sonora</t>
  </si>
  <si>
    <t>Pink Salmon Igushik River</t>
  </si>
  <si>
    <t>New Zealand snapper New Zealand SNA 1 east Northland</t>
  </si>
  <si>
    <t>Chum Salmon Stillaguamish and Snohomish Rivers</t>
  </si>
  <si>
    <t>Caribbean spiny lobster - Gulf of Mexico Mexican waters</t>
  </si>
  <si>
    <t>Anchovy - Iberian Basin</t>
  </si>
  <si>
    <t>Pink Salmon Portland (District 101)</t>
  </si>
  <si>
    <t>Dentex - São Tomé e Príncipe</t>
  </si>
  <si>
    <t>Asiatic hard clam - Thailand</t>
  </si>
  <si>
    <t>Sockeye Salmon Pauls Bay Drainage</t>
  </si>
  <si>
    <t>Trevally New Zealand Areas TRE 7</t>
  </si>
  <si>
    <t>Horse mackerel IIa-IVa-Vb-VIa-VII-VIII</t>
  </si>
  <si>
    <t>Red sea urchin - Eastern Pacific: Baja</t>
  </si>
  <si>
    <t>Norway lobster - West European Basin (Celtic Sea)</t>
  </si>
  <si>
    <t>Alaskan pink shrimp Sea of Japan</t>
  </si>
  <si>
    <t>King's littleneck - Los Lagos North</t>
  </si>
  <si>
    <t>Sharks - Madagascar</t>
  </si>
  <si>
    <t>Pink Salmon Eshamy District</t>
  </si>
  <si>
    <t>Redfish - Flemish Cap</t>
  </si>
  <si>
    <t>Green jobfish - Comoros</t>
  </si>
  <si>
    <t>Sockeye Salmon Ugashik</t>
  </si>
  <si>
    <t>Mirror dory - Southern Australia</t>
  </si>
  <si>
    <t>Common cuttlefish - NE Atlantic</t>
  </si>
  <si>
    <t>Yellowedge grouper Gulf of Mexico</t>
  </si>
  <si>
    <t>Searobins nei - Ecuador</t>
  </si>
  <si>
    <t>Blue crab - North Carolina</t>
  </si>
  <si>
    <t>Salmon - Main basin and Gulf of Bothnia</t>
  </si>
  <si>
    <t>Pink Salmon Area 5</t>
  </si>
  <si>
    <t>Red lionfish - US Atlantic</t>
  </si>
  <si>
    <t>Blacktip shark - Coastal areas of Trinidad and Tobago</t>
  </si>
  <si>
    <t>Bivalves - Tanzania</t>
  </si>
  <si>
    <t>European flounder ICES 3a-4</t>
  </si>
  <si>
    <t>Flounder - North Sea, Skagerrak and Kattegat</t>
  </si>
  <si>
    <t>Sea scallop North Brown Bank</t>
  </si>
  <si>
    <t>South Pacific hake - Chilean</t>
  </si>
  <si>
    <t>Spiny dogfish Atlantic Coast</t>
  </si>
  <si>
    <t>Australian salmon New Zealand</t>
  </si>
  <si>
    <t>Blue swimming crab - China</t>
  </si>
  <si>
    <t>Other skates and rays - Rockall, Northwest Coast of Scotland and North Ireland, Irish Sea, West of Ireland, Porcupine Bank, Western English Channel, Bristol Channel, Celtic Sea and Southwest of Ireland</t>
  </si>
  <si>
    <t>Other ray and skate species - West of Scotland and Celtic Sea</t>
  </si>
  <si>
    <t>Atlantic mackerel - NW Atlantic - US</t>
  </si>
  <si>
    <t>Snapper Southern Gulf St. Vincent</t>
  </si>
  <si>
    <t>Sockeye Salmon Sandy River</t>
  </si>
  <si>
    <t>Blue shark - South Africa Eastern</t>
  </si>
  <si>
    <t>Northern prawn - Gulf of St Lawrence Esquiman</t>
  </si>
  <si>
    <t>Rock Oyster - South Africa Eastern</t>
  </si>
  <si>
    <t>Japanese seabass - Japanese seabass</t>
  </si>
  <si>
    <t>Jumbo flying squid - Chilean</t>
  </si>
  <si>
    <t>Pacific cod Hokkaido</t>
  </si>
  <si>
    <t>Angolan dentex, Congo dentex - Cote d'Ivoire, Ghana, Togo and Benin</t>
  </si>
  <si>
    <t>Thornback skate Black Sea</t>
  </si>
  <si>
    <t>New Zealand ling Western half of Southeast Australia</t>
  </si>
  <si>
    <t>Thornback skate ICES 3a-4-7d</t>
  </si>
  <si>
    <t>Thornback ray - North Sea, Skagerrak and Kattegat and Eastern English Channel</t>
  </si>
  <si>
    <t>New Zealand blue cod - New Zealand - BCO8</t>
  </si>
  <si>
    <t>Red rock lobster New Zealand area CRA2</t>
  </si>
  <si>
    <t>Yellowtail Snapper Southern Atlantic Coast and Gulf of Mexico</t>
  </si>
  <si>
    <t>European anchovy - Morocco and Mauritania</t>
  </si>
  <si>
    <t>Beaked redfish - Northeast Arctic</t>
  </si>
  <si>
    <t>Bivalves - Comoros</t>
  </si>
  <si>
    <t>Bivalves - Madagascar</t>
  </si>
  <si>
    <t>Sandbird octopus - Indonesian waters</t>
  </si>
  <si>
    <t>Norway lobster Irish Sea East (FU 14)</t>
  </si>
  <si>
    <t>Greater forkbeard - NE Atlantic</t>
  </si>
  <si>
    <t>Indian mackerel - Philippines FMA 10</t>
  </si>
  <si>
    <t>Indian mackerel - Philippines FMA 11</t>
  </si>
  <si>
    <t>Indian mackerel - Philippines FMA 4</t>
  </si>
  <si>
    <t>Common octopus - Kenyan waters</t>
  </si>
  <si>
    <t>Pink Salmon EDall (District103)</t>
  </si>
  <si>
    <t>Royal spiny lobster - South Mauritania</t>
  </si>
  <si>
    <t>Brazillian sharpnose shark - Coastal areas of Trinidad and Tobago</t>
  </si>
  <si>
    <t>Black drum - US Atlantic</t>
  </si>
  <si>
    <t>Walleye pollock Bogoslof</t>
  </si>
  <si>
    <t>Common shrimp - North Sea</t>
  </si>
  <si>
    <t>Haddock - Georges Bank</t>
  </si>
  <si>
    <t>Japanese sardine Tsushima Strait</t>
  </si>
  <si>
    <t>Patagonian grenadier - Chilean</t>
  </si>
  <si>
    <t>Sardinella West Africa</t>
  </si>
  <si>
    <t>Pollack - Irish Sea, West of Ireland, Porcupine Bank, Eastern and Western English Channel, Bristol Channel, Celtic Sea North and South, and Southwest of Ireland - East and West and West of Scotland</t>
  </si>
  <si>
    <t>Round sardinella - NW Africa</t>
  </si>
  <si>
    <t>Dombey's tagelus - Arauco Gulf</t>
  </si>
  <si>
    <t>Golden king crab - Aleutian Islands</t>
  </si>
  <si>
    <t>Golden king crab - Pribilof Islands</t>
  </si>
  <si>
    <t>Turbot Black Sea</t>
  </si>
  <si>
    <t>American lobster LFA 3-14</t>
  </si>
  <si>
    <t>European flounder Subdivisions 24-25</t>
  </si>
  <si>
    <t>Red shrimp South Tyrrhenian Sea</t>
  </si>
  <si>
    <t>Tiger flathead Southeast Australia</t>
  </si>
  <si>
    <t>Squid - Scotian Shelf, Grand Bank</t>
  </si>
  <si>
    <t>Pink Salmon Malaspina (Area 15)</t>
  </si>
  <si>
    <t>Sockeye Salmon Saltery Lake</t>
  </si>
  <si>
    <t>Scalloped hammerhead - Coastal areas of Trinidad and Tobago</t>
  </si>
  <si>
    <t>Seiche commune - Maroc, Mauritanie, Sénégal et Gambie</t>
  </si>
  <si>
    <t>Red rock lobster New Zealand area CRA4</t>
  </si>
  <si>
    <t>Chum Salmon Skagit River</t>
  </si>
  <si>
    <t>Pink Salmon Port Dick (Outer D)</t>
  </si>
  <si>
    <t>Pacific chub mackerel - Japanese Pacific</t>
  </si>
  <si>
    <t>Big-scale sand smelt - Northeastern Atlantic and Mediterranean</t>
  </si>
  <si>
    <t>Silver hake Southern Georges Bank / Mid-Atlantic</t>
  </si>
  <si>
    <t>Chum Salmon Japan High Seas catch chum hatchery</t>
  </si>
  <si>
    <t>Hubb's octopus - Eastern Pacific Mexico</t>
  </si>
  <si>
    <t>Horse mackerel Portugese Waters -East</t>
  </si>
  <si>
    <t>Ocean quahog - Gulf of Maine</t>
  </si>
  <si>
    <t>Ocean quahog - US Atlantic Coast</t>
  </si>
  <si>
    <t>Striped venus - Northern Adriatic Sea</t>
  </si>
  <si>
    <t>Whelk - European shelf</t>
  </si>
  <si>
    <t>Anchovy - Bay of Biscay</t>
  </si>
  <si>
    <t>Anchovy ICES VIII</t>
  </si>
  <si>
    <t>Red gurnard Northeast Atlantic</t>
  </si>
  <si>
    <t>Sockeye Salmon fennell</t>
  </si>
  <si>
    <t>Blue jack mackerel - Azores Grounds</t>
  </si>
  <si>
    <t>Blue jack mackerel Azores (Xa2)</t>
  </si>
  <si>
    <t>Atlantic Cod - Flemish Cap</t>
  </si>
  <si>
    <t>Common dolphinfish - Indian Ocean</t>
  </si>
  <si>
    <t>Sea cucumber - Tanzania</t>
  </si>
  <si>
    <t>Sea cucumber - Kenya</t>
  </si>
  <si>
    <t>Sea cucumber - Seychelles (Mahe and Admirantes stocks)</t>
  </si>
  <si>
    <t>New Zealand blue cod - New Zealand - BCO3</t>
  </si>
  <si>
    <t>Argentine anchoita Southern Argentina</t>
  </si>
  <si>
    <t>Anchovy - Southern Adriatic Sea</t>
  </si>
  <si>
    <t>Anchovy - Western part of South Adriatic Sea</t>
  </si>
  <si>
    <t>Blue shrimp - Ecuador artisanal</t>
  </si>
  <si>
    <t>Japanese snapper Okinawa Islands</t>
  </si>
  <si>
    <t>Mutton snapper - Southeastern Atlantic coast of the USA and Gulf of Mexico USA waters</t>
  </si>
  <si>
    <t>Cod - Western English Channel, Bristol Channel, Celtic Sea and Southwest of Ireland</t>
  </si>
  <si>
    <t>Atlantic cod - Celtic Sea and W English Channel</t>
  </si>
  <si>
    <t>Longspine thornyhead - US west coast</t>
  </si>
  <si>
    <t>Chum Salmon Area 17</t>
  </si>
  <si>
    <t>Atlantic herring - Icelandic summer-spawning</t>
  </si>
  <si>
    <t>White hake Scotian Shelf, Bay of Fundy and Georges Bank</t>
  </si>
  <si>
    <t>Bleeker smoothbelly sardinella - Thailand Gulf of Thailand</t>
  </si>
  <si>
    <t>Snappers nei - Southern Java to Western of Timor Sea</t>
  </si>
  <si>
    <t>Spot shrimp - US Pacific Coast</t>
  </si>
  <si>
    <t>Red mullet - Cyprus Island</t>
  </si>
  <si>
    <t>Atlantic cod - East and South Greenland</t>
  </si>
  <si>
    <t>Northern shrimp Canada-DFO-4RST</t>
  </si>
  <si>
    <t>Whiting - Celtic Sea</t>
  </si>
  <si>
    <t>Whiting - West of Ireland, Porcupine Bank, Western English Channel, Bristol Channel, Celtic Sea and Southwest of Ireland</t>
  </si>
  <si>
    <t>Deep-water cape hake South Africa</t>
  </si>
  <si>
    <t>Yellowfin tuna - Eastern Pacific</t>
  </si>
  <si>
    <t>Greater argentine - Other areas of Northeast Atlantic</t>
  </si>
  <si>
    <t>Tonguesole - Gabon, Congo and Democratic Republic of the Congo</t>
  </si>
  <si>
    <t>Redbanded rockfish - British Columbia coast</t>
  </si>
  <si>
    <t>Sandy ray - West of Scotland and Celtic Sea</t>
  </si>
  <si>
    <t>Sandy ray ICES 6-7</t>
  </si>
  <si>
    <t>Smalleye hammerhead - Coastal areas of Trinidad and Tobago</t>
  </si>
  <si>
    <t>European lobster - SW United Kingdom</t>
  </si>
  <si>
    <t>Whiting Rockall Bank</t>
  </si>
  <si>
    <t>Lingcod - US Pacific Coast</t>
  </si>
  <si>
    <t>Chum Salmon Kwiniuk and Tubutulik Rivers (Norton Sound)</t>
  </si>
  <si>
    <t>Black rockfish Southern Pacific Coast</t>
  </si>
  <si>
    <t>Cape bonnetmouth - Eastern Australia</t>
  </si>
  <si>
    <t>Eulachon Pacific Coast of Canada Central Coast DU</t>
  </si>
  <si>
    <t>Stolzmann's weakfish - Ecuador</t>
  </si>
  <si>
    <t>Japanese flounder Pacific Ocean</t>
  </si>
  <si>
    <t>Bigeye tuna - Atlantic</t>
  </si>
  <si>
    <t>Gag Southern Atlantic coast</t>
  </si>
  <si>
    <t>Blue swimming crab - Sri Lanka</t>
  </si>
  <si>
    <t>Black sea bass Mid-Atlantic Coast</t>
  </si>
  <si>
    <t>Senegalese hake, Benguela hake - Mauritania, Senegal and Gambia</t>
  </si>
  <si>
    <t>European plaice - Icelandic</t>
  </si>
  <si>
    <t>Sand eel SA 1</t>
  </si>
  <si>
    <t>Atlantic halibut Scotian Shelf and Southern Grand Banks</t>
  </si>
  <si>
    <t>European squid - Morocco, Mauritania, Senegal and Gambia</t>
  </si>
  <si>
    <t>Javelin grunter - South Africa Eastern</t>
  </si>
  <si>
    <t>Starry ray - ICES Division 7d</t>
  </si>
  <si>
    <t>Short-finned eel - New Zealand and SE Australia</t>
  </si>
  <si>
    <t>Brazilian codling - SW Atlantic</t>
  </si>
  <si>
    <t>Anchovy South of Sicily</t>
  </si>
  <si>
    <t>Blue shrimp - Ecuador industrial</t>
  </si>
  <si>
    <t>Pacific Ocean perch Haida Gwaii</t>
  </si>
  <si>
    <t>Black bellied angler VII and VIIIabd</t>
  </si>
  <si>
    <t>Pacific halibut - W Bering Sea</t>
  </si>
  <si>
    <t>Common dab - North Sea and Skagerrak - Kateggat</t>
  </si>
  <si>
    <t>Patagonian toothfish - Heard Island and McDonald Islands</t>
  </si>
  <si>
    <t>Cunene Horse Mackerel West Africa</t>
  </si>
  <si>
    <t>Black rockfish - NE Pacific</t>
  </si>
  <si>
    <t>Aesop shrimp - SFA 4</t>
  </si>
  <si>
    <t>Pink Salmon Tenakee (District112)</t>
  </si>
  <si>
    <t>Sockeye Salmon Chilkat Lake</t>
  </si>
  <si>
    <t>Common dentex - Northern Tunisia, Gulf of Hammamet</t>
  </si>
  <si>
    <t>John dory - US New England</t>
  </si>
  <si>
    <t>Pacific cod West Coast of Vancouver Island</t>
  </si>
  <si>
    <t>Weathervane scallop Alaska</t>
  </si>
  <si>
    <t>Brownspotted grouper - Comoros</t>
  </si>
  <si>
    <t>Sickle pomfret - Pacific Ocean</t>
  </si>
  <si>
    <t>Yellowedge grouper - Continental slope of French Guiana to Northeastern Venezuela</t>
  </si>
  <si>
    <t>Striped red mullet - Rockall, Northwest Coast of Scotland and North Ireland, Bay of Biscay, Irish Sea, West of Ireland, Porcupine Bank, Western English Channel, Bristol Channel, Celtic Sea North, Celtic Sea South, Southwest of Ireland East, Southwest of Ireland West, Portuguese Waters East</t>
  </si>
  <si>
    <t>Herring ICES 25-32</t>
  </si>
  <si>
    <t>Sea urchins - Barbados</t>
  </si>
  <si>
    <t>Spotted ray - Irish Sea, Western English Channel, Bristol Channel and Celtic Sea</t>
  </si>
  <si>
    <t>Spotted ray ICES 7aefgh</t>
  </si>
  <si>
    <t>European Plaice ICES VIIf-g</t>
  </si>
  <si>
    <t>Opah - Pacific Ocean</t>
  </si>
  <si>
    <t>Bluefish Atlantic Coast</t>
  </si>
  <si>
    <t>Red seabream IX</t>
  </si>
  <si>
    <t>Tropical spiny lobsters nei - Indonesia</t>
  </si>
  <si>
    <t>Pollock NAFO-5YZ</t>
  </si>
  <si>
    <t>Scalloped hammerhead - Coast of French Guiana to the Orinoco delta</t>
  </si>
  <si>
    <t>Yellowfin tuna - Atlantic</t>
  </si>
  <si>
    <t>English sole Pacific Coast</t>
  </si>
  <si>
    <t>Pink Cusk-eel Southern Argentina</t>
  </si>
  <si>
    <t>Yellow snapper - Eastern Pacific</t>
  </si>
  <si>
    <t>Patagonian giant octopus - Chile X</t>
  </si>
  <si>
    <t>Pink Salmon Slocum (District113)</t>
  </si>
  <si>
    <t>Bigeyes nei - Thailand Gulf of Thailand</t>
  </si>
  <si>
    <t>Bigeyes nei - Viet Nam</t>
  </si>
  <si>
    <t>Whitespotted conger Ise and Mikawa Bay</t>
  </si>
  <si>
    <t>Seabream West Africa Subgroup 1</t>
  </si>
  <si>
    <t>Nephrops - Central North Sea (Devil's Hole, FU 34)</t>
  </si>
  <si>
    <t>Norway lobster - Farn Deeps</t>
  </si>
  <si>
    <t>Norway lobster - Devil’s Hole (FU 34)</t>
  </si>
  <si>
    <t>Cuttlefish and Squids - Tanzania</t>
  </si>
  <si>
    <t>Striped marlin - Southwest Pacific</t>
  </si>
  <si>
    <t>Sockeye Salmon Late Upper Station</t>
  </si>
  <si>
    <t>New Zealand ling New Zealand Area LIN 72</t>
  </si>
  <si>
    <t>American eel - Northwest Atlantic</t>
  </si>
  <si>
    <t>Blue squat lobster - Chilean southern</t>
  </si>
  <si>
    <t>Chub Mackerel West Africa</t>
  </si>
  <si>
    <t>Atlantic cod - Georges Bank</t>
  </si>
  <si>
    <t>Edible crab - Orkney</t>
  </si>
  <si>
    <t>Edible crab - Shetland</t>
  </si>
  <si>
    <t>Yellow sea bream Sea of Japan</t>
  </si>
  <si>
    <t>Small pelagics - La Réunion</t>
  </si>
  <si>
    <t>Wellington flying squid - Kermadec</t>
  </si>
  <si>
    <t>Wellington flying squid - East and West NZ</t>
  </si>
  <si>
    <t>Wellington flying squid - NZ Southern Islands</t>
  </si>
  <si>
    <t>John dory - Northern South Island</t>
  </si>
  <si>
    <t>John dory - West North Island</t>
  </si>
  <si>
    <t>John dory - Bay of Plenty</t>
  </si>
  <si>
    <t>John dory - Hauraki Gulf and east Northland</t>
  </si>
  <si>
    <t>John dory - Southeast North Island</t>
  </si>
  <si>
    <t>Sockeye Salmon Nadina Channel</t>
  </si>
  <si>
    <t>Winter flounder Southern Gulf of St. Lawrence</t>
  </si>
  <si>
    <t>Sardine - central stock (32°N-26°N)</t>
  </si>
  <si>
    <t>Blue shrimp - Upper Gulf of California</t>
  </si>
  <si>
    <t>Blue shrimp - Sinaloa-Nayarit</t>
  </si>
  <si>
    <t>Blue shrimp - Sonora</t>
  </si>
  <si>
    <t>Blue shrimp - Costa Rica</t>
  </si>
  <si>
    <t>Blue shrimp - Bahía Magdalena Western Baja</t>
  </si>
  <si>
    <t>Pink Salmon Salisbury (District113)</t>
  </si>
  <si>
    <t>Barndoor skate Canadian Atlantic Ocean</t>
  </si>
  <si>
    <t>Pacific halibut - Karaginsky</t>
  </si>
  <si>
    <t>John dory - Morocco</t>
  </si>
  <si>
    <t>Sockeye Salmon Chignik Lake</t>
  </si>
  <si>
    <t>Silver sillago - Indo Arafura Sea</t>
  </si>
  <si>
    <t>South American pilchard - Great Australian Bight</t>
  </si>
  <si>
    <t>Acadian redfish - Scotian Shelf</t>
  </si>
  <si>
    <t>Greater amberjack Southern Atlantic coast</t>
  </si>
  <si>
    <t>Whiskered velvet shrimp - Thai Andaman Sea</t>
  </si>
  <si>
    <t>Whiskered velvet shrimp - Indo Andaman Sea</t>
  </si>
  <si>
    <t>Common skate - North Sea, Skagerrak and Kattegat</t>
  </si>
  <si>
    <t>Shells - Tanzania</t>
  </si>
  <si>
    <t>Boarfish - Rockall, Northwest Coast of Scotland and North Ireland, Irish Sea, West of Ireland, Porcupine Bank, Eastern and Western English Channel and Bay of Biscay</t>
  </si>
  <si>
    <t>Giant red shrimp Geographical Sub-Areas 12-16</t>
  </si>
  <si>
    <t>Atlantic Cod - Grand Bank</t>
  </si>
  <si>
    <t>American yellow perch - Lake Erie Western Central Basin</t>
  </si>
  <si>
    <t>American yellow perch - Manitoba Lake Winnipeg</t>
  </si>
  <si>
    <t>American yellow perch - Lake Erie Eastern Basin</t>
  </si>
  <si>
    <t>American yellow perch - Lake Erie Western Basin</t>
  </si>
  <si>
    <t>American yellow perch - Lake Erie Eastern Central Basin</t>
  </si>
  <si>
    <t>Blue marlin - Atlantic</t>
  </si>
  <si>
    <t>American lobster - SE Cape Breton, Chedabucto Bay and Eastern shore</t>
  </si>
  <si>
    <t>Tonguesole nei - Senegal</t>
  </si>
  <si>
    <t>Kolibri shrimp - Eastern Central Pacific Coast</t>
  </si>
  <si>
    <t>Kolibri shrimp - Panama</t>
  </si>
  <si>
    <t>Pink Salmon Area 13</t>
  </si>
  <si>
    <t>Lyrate hard clam - Ben Tre, Vietnam</t>
  </si>
  <si>
    <t>Pink Salmon Saginw By (District109)</t>
  </si>
  <si>
    <t>Emperor fishes nei (multispecies) - Aru, Arafura and East Timor Seas</t>
  </si>
  <si>
    <t>Pink cusk-eel - Chatham Rise</t>
  </si>
  <si>
    <t>Golden king crab - N Sea of Okhotsk</t>
  </si>
  <si>
    <t>Patagonian toothfish - Macquarie Island</t>
  </si>
  <si>
    <t>Pink Salmon AK Pen Southwest and Unimak Districts</t>
  </si>
  <si>
    <t>False Scad West Africa</t>
  </si>
  <si>
    <t>Blue mackerel - East China Sea</t>
  </si>
  <si>
    <t>Sardinella - Northwest Africa</t>
  </si>
  <si>
    <t>Golden callista - Sonora</t>
  </si>
  <si>
    <t>Atlantic cod - N Labrador</t>
  </si>
  <si>
    <t>Southern spiny lobster - South Africa Eastern</t>
  </si>
  <si>
    <t>Bullet tuna - Indian Ocean</t>
  </si>
  <si>
    <t>European seabass - Atlantic Iberian waters</t>
  </si>
  <si>
    <t>European seabass VIIIc and IXa</t>
  </si>
  <si>
    <t>Gafftopsail sea catfish - Mexico</t>
  </si>
  <si>
    <t>Pike-perch - Lake Balkhash</t>
  </si>
  <si>
    <t>Pike-perch - Kapshagay Reservoir</t>
  </si>
  <si>
    <t>Pike-perch - Iriklinskoe Reservoir</t>
  </si>
  <si>
    <t>Pike-perch - Caspian Sea</t>
  </si>
  <si>
    <t>Pike-perch - Lake Zaysan</t>
  </si>
  <si>
    <t>Pike-perch - Aral Sea</t>
  </si>
  <si>
    <t>Chum Salmon Kuskokwim</t>
  </si>
  <si>
    <t>Spottail Mantis Shrimp Northern Adriatic Sea</t>
  </si>
  <si>
    <t>Thornback ray - Western English Channel</t>
  </si>
  <si>
    <t>Thornback skate Western English Channel</t>
  </si>
  <si>
    <t>West African croakers - Liberia</t>
  </si>
  <si>
    <t>Hake Eastern Ionian Sea</t>
  </si>
  <si>
    <t>European sprat - Baltic Sea</t>
  </si>
  <si>
    <t>Norway lobster - West European Basin</t>
  </si>
  <si>
    <t>Two-spot red snapper - Seychelles (Mahe Plateau)</t>
  </si>
  <si>
    <t>Northern red snapper - Mexico Gulf of Mexico</t>
  </si>
  <si>
    <t>Northern red snapper - Northern Gulf of Mexico</t>
  </si>
  <si>
    <t>Sockeye Salmon Area 2W</t>
  </si>
  <si>
    <t>Madeiran sardinella and Round sardinella - Gabon, Congo, Democratic Republic of the Congo and Angola</t>
  </si>
  <si>
    <t>Argentine croaker - South and Southeastern Brazil</t>
  </si>
  <si>
    <t>Dusky shark Gulf of Mexico and Atlantic</t>
  </si>
  <si>
    <t>Northern shrimp SMA FR</t>
  </si>
  <si>
    <t>Indian goatfish - India</t>
  </si>
  <si>
    <t>Green weakfish - Coast of French Guiana to the Orinoco delta</t>
  </si>
  <si>
    <t>Brown shrimp Gulf of Mexico</t>
  </si>
  <si>
    <t>Pacific ocean perch Pacific Coast</t>
  </si>
  <si>
    <t>Red mullet - Northern Adriatic Sea</t>
  </si>
  <si>
    <t>Atlantic horse mackerel - Morocco, Mauritania, Senegal, Gambia, Guinea Bissau and Guinea (between 26° and 10° N)</t>
  </si>
  <si>
    <t>Atlantic horse mackerel - Northwest Africa</t>
  </si>
  <si>
    <t>Common octopus - Senegal and Gambia</t>
  </si>
  <si>
    <t>Common octopus - Senegal-Gambia</t>
  </si>
  <si>
    <t>Red sea squirt - Chile</t>
  </si>
  <si>
    <t>Red shrimp - Balearic Islands</t>
  </si>
  <si>
    <t>Chum Salmon Area 29</t>
  </si>
  <si>
    <t>Pink Salmon Aialik Lagoon (Eastern D)</t>
  </si>
  <si>
    <t>Sockeye Salmon Kimsquit</t>
  </si>
  <si>
    <t>Dogtooth grouper - Morocco</t>
  </si>
  <si>
    <t>Alfonsino - Northeast Atlantic</t>
  </si>
  <si>
    <t>Pink Salmon Okhotsk pink hatchery</t>
  </si>
  <si>
    <t>Green sea urchin Gulf of St. Lawrence</t>
  </si>
  <si>
    <t>Common octopus - Guinea-Bissau</t>
  </si>
  <si>
    <t>Monkfish NAFO Divisions 3LNOPs</t>
  </si>
  <si>
    <t>Red king crab - Norway</t>
  </si>
  <si>
    <t>Red king crab - Russia</t>
  </si>
  <si>
    <t>Pink Salmon Area 12</t>
  </si>
  <si>
    <t>Witch flounder - Northeast Newfoundland Shelf and Northern Grand Bank</t>
  </si>
  <si>
    <t>Bluespotted seabream - Northern Areas of the Eastern Central Atlantic</t>
  </si>
  <si>
    <t>Chilean jack mackerel Chilean EEZ and offshore</t>
  </si>
  <si>
    <t>Whiting - Bay of Biscay and Portuguese Waters East</t>
  </si>
  <si>
    <t>Whiting VIII and IXa</t>
  </si>
  <si>
    <t>European seabass - Northeast Atlantic</t>
  </si>
  <si>
    <t>Octopus - St. Brandon Mauritius</t>
  </si>
  <si>
    <t>Penaeus shrimps - Sierra Leone</t>
  </si>
  <si>
    <t>Sablefish Pacific Coast of Canada</t>
  </si>
  <si>
    <t>Atlantic mackerel - Morocco</t>
  </si>
  <si>
    <t>Chilean silverside - Peru</t>
  </si>
  <si>
    <t>Atka mackerel Bering Sea and Aleutian Islands</t>
  </si>
  <si>
    <t>Indian mackerel - Sri Lanka</t>
  </si>
  <si>
    <t>Demersal resources - Kenya</t>
  </si>
  <si>
    <t>Jamaica weakfish - Gulf of Paria to Orinoco Delta</t>
  </si>
  <si>
    <t>Silk snapper - Mexico Gulf of Mexico</t>
  </si>
  <si>
    <t>Silk snapper - Nicaragua Western Central Atlantic</t>
  </si>
  <si>
    <t>Plaice - Western Channel</t>
  </si>
  <si>
    <t>Sole - Southwest of Ireland</t>
  </si>
  <si>
    <t>Brill ICES 3a-4-7d</t>
  </si>
  <si>
    <t>Sole West Africa Subgroup 1</t>
  </si>
  <si>
    <t>Northern prawn - Labrador</t>
  </si>
  <si>
    <t>Blue king crab - W Bering Sea</t>
  </si>
  <si>
    <t>Chum Salmon South Sound Summer Run</t>
  </si>
  <si>
    <t>Pacific sardine British Columbia</t>
  </si>
  <si>
    <t>Giant tiger prawn - Makassar Strait, Bone Bay, Flores Sea and Bali Sea</t>
  </si>
  <si>
    <t>Pollock Faroe Plateau</t>
  </si>
  <si>
    <t>Pink Salmon Lynn Cnl (District112)</t>
  </si>
  <si>
    <t>Pink Salmon Area 6</t>
  </si>
  <si>
    <t>Sockeye Salmon chilliwack</t>
  </si>
  <si>
    <t>Harp Seals - White Sea and Barent Sea</t>
  </si>
  <si>
    <t>Other Octopuses - South Africa Eastern</t>
  </si>
  <si>
    <t>Sardine - Northern Alboran</t>
  </si>
  <si>
    <t>Seabream West Africa Subgroup 2</t>
  </si>
  <si>
    <t>Blue shark - Indian Ocean</t>
  </si>
  <si>
    <t>Swordfish - Indian Ocean</t>
  </si>
  <si>
    <t>New Zealand abalone species New Zealand Area PAU 7</t>
  </si>
  <si>
    <t>Sardine - Adriatic Sea</t>
  </si>
  <si>
    <t>Orange roughy Cascade Plateau</t>
  </si>
  <si>
    <t>Titi shrimp - Ecuador</t>
  </si>
  <si>
    <t>Sandbar shark Atlantic</t>
  </si>
  <si>
    <t>Haddock - North Sea, Skagerrak and West of Scotland</t>
  </si>
  <si>
    <t>Peruvian weakfish - Ecuador</t>
  </si>
  <si>
    <t>Windowpane Southern New England-Mid Atlantic</t>
  </si>
  <si>
    <t>Walleye pollock Northern Sea of Okhotsk</t>
  </si>
  <si>
    <t>Nylon shrimp Central-Southern Chile</t>
  </si>
  <si>
    <t>Deep-water rose shrimp - Guinea-Bissau</t>
  </si>
  <si>
    <t>Roundnose grenadier - Rockall, West of Scotland, Irish and Celtic seas, Porcupine Bank, English and Bristol Channels, Faroes grounds and Western Hatton Bank</t>
  </si>
  <si>
    <t>Smooth skate NAFO-2J3K</t>
  </si>
  <si>
    <t>Mediterranean horse mackerel Black Sea</t>
  </si>
  <si>
    <t>Striped marlin - Northeast Pacific</t>
  </si>
  <si>
    <t>Atlantic surf clam - Iles-de-la-Madeleine</t>
  </si>
  <si>
    <t>Redfish - Southwestern Grand Bank</t>
  </si>
  <si>
    <t>Sidestripe shrimp SMA 14</t>
  </si>
  <si>
    <t>Atlantic herring Northwestern Atlantic Coast</t>
  </si>
  <si>
    <t>Sockeye Salmon Togiak</t>
  </si>
  <si>
    <t>Porbeagle shark Atlantic Ocean</t>
  </si>
  <si>
    <t>Greater forkbeard - Northeast Atlantic</t>
  </si>
  <si>
    <t>Chum Salmon McNeil River (and Sub-District)</t>
  </si>
  <si>
    <t>Walleye pollock Sea of Japan North</t>
  </si>
  <si>
    <t>Octopuses nei - Philippines</t>
  </si>
  <si>
    <t>European seabass - North and Celtic Seas and English Channel</t>
  </si>
  <si>
    <t>Pink Salmon Seldovia Bay (Southern D)</t>
  </si>
  <si>
    <t>Peruvian Anchoveta Central-Southern Chile</t>
  </si>
  <si>
    <t>Norway lobster Malta Island and South of Sicily</t>
  </si>
  <si>
    <t>Rock crab Southern Gulf of St. Lawrence</t>
  </si>
  <si>
    <t>Megrims nei - Rockall</t>
  </si>
  <si>
    <t>Megrim spp Rockall Bank</t>
  </si>
  <si>
    <t>Megrim - Rockall</t>
  </si>
  <si>
    <t>Indian mackerel - India</t>
  </si>
  <si>
    <t>Hoki Eastern New Zealand</t>
  </si>
  <si>
    <t>Black stone crab - Florida</t>
  </si>
  <si>
    <t>Norway lobster - West European Basin (Ireland SW and SE coast)</t>
  </si>
  <si>
    <t>Vermilion snapper Gulf of Mexico</t>
  </si>
  <si>
    <t>Pharaoh cuttlefish - India</t>
  </si>
  <si>
    <t>Porbeagle - Southwestern Atlantic</t>
  </si>
  <si>
    <t>Grey triggerfish - US Gulf of Mexico</t>
  </si>
  <si>
    <t>Blackbellied angler - Bay of Biscay South and Portuguese Waters East</t>
  </si>
  <si>
    <t>Black bellied angler VIIIc-IXa</t>
  </si>
  <si>
    <t>Tristan da Cunha rock lobster - Tristan da Cunha Islands</t>
  </si>
  <si>
    <t>Ornate threadfin bream - Thai Gulf of Thailand</t>
  </si>
  <si>
    <t>Whiteleg shrimp - Sinaloa-Nayarit</t>
  </si>
  <si>
    <t>Whiteleg shrimp - Gulf of Tehuantepec</t>
  </si>
  <si>
    <t>Pink Salmon Japan coastal pink hatchery</t>
  </si>
  <si>
    <t>Edible crab - Malin NW Ireland</t>
  </si>
  <si>
    <t>Shako Ise and Mikawa Bay</t>
  </si>
  <si>
    <t>Cabezon Northern California</t>
  </si>
  <si>
    <t>Japanese amberjack - S Korean</t>
  </si>
  <si>
    <t>Japanese amberjack - Japanese</t>
  </si>
  <si>
    <t>Spotted ray - English and Bristol Channels, Celtic Sea</t>
  </si>
  <si>
    <t>Salmon - Gulf of Finland</t>
  </si>
  <si>
    <t>Striped red mullet - Corsica and Sardinia</t>
  </si>
  <si>
    <t>Norway lobster Northern Spain</t>
  </si>
  <si>
    <t>Alaska pollock - Sea of Okhotsk</t>
  </si>
  <si>
    <t>Yellowtail amberjack - South East Indian Ocean</t>
  </si>
  <si>
    <t>Sprat ICES Baltic Areas 22-32</t>
  </si>
  <si>
    <t>Anchovy Ligurian and North Tyrrhenian Sea</t>
  </si>
  <si>
    <t>Haddock - Faroes grounds</t>
  </si>
  <si>
    <t>Indian white prawn - Northern Australia</t>
  </si>
  <si>
    <t>Copper rockfish Pacific Coast</t>
  </si>
  <si>
    <t>Warrior swimcrab - Eastern Gulf of California</t>
  </si>
  <si>
    <t>Warrior swimcrab - West Baja California Sur</t>
  </si>
  <si>
    <t>Rainbow smelt - Eastern New Brunswick</t>
  </si>
  <si>
    <t>Snow Crab Division 3LNO</t>
  </si>
  <si>
    <t>Tusk North-East Arctic</t>
  </si>
  <si>
    <t>Tusk - Barents Sea, Norwegian Sea, Spitzbergen and Bear Island</t>
  </si>
  <si>
    <t>Pacific chub mackerel - NE Pacific</t>
  </si>
  <si>
    <t>Blue whiting Northern Spain</t>
  </si>
  <si>
    <t>Green mussel - Chinese coastal waters</t>
  </si>
  <si>
    <t>Pink Salmon Bute Inlt (Area 13)</t>
  </si>
  <si>
    <t>Ocean quahog Atlantic Coast</t>
  </si>
  <si>
    <t>Chum Salmon Area 12</t>
  </si>
  <si>
    <t>Longspine thornyhead Pacific Coast</t>
  </si>
  <si>
    <t>Western king prawn - South West Prawn Fishery</t>
  </si>
  <si>
    <t>Banana prawn - Northern Australia</t>
  </si>
  <si>
    <t>Japanese scad - Thai Andaman Sea</t>
  </si>
  <si>
    <t>Patagonian toothfish - South East Atlantic</t>
  </si>
  <si>
    <t>Snowy grouper Southern Atlantic coast</t>
  </si>
  <si>
    <t>Sockeye Salmon Taku River</t>
  </si>
  <si>
    <t>Antarctic toothfish - Amundsen Sea Region (ASR)</t>
  </si>
  <si>
    <t>Antarctic toothfish - Western Ross Sea</t>
  </si>
  <si>
    <t>Prawns - Ungwana bay</t>
  </si>
  <si>
    <t>Pacific thread herring - Panama</t>
  </si>
  <si>
    <t>Pacific thread herring - Gulf of California</t>
  </si>
  <si>
    <t>Northern Prawn - Flemish Cap</t>
  </si>
  <si>
    <t>Atlantic horse mackerel - Skagerrak and Kattegat, Southern and Central North Sea, Eastern English Channel</t>
  </si>
  <si>
    <t>European hake - Gulf of Lion</t>
  </si>
  <si>
    <t>Large-eye Dentex West Africa Subgroup 3</t>
  </si>
  <si>
    <t>American lobster Lobster Fishing Area 34</t>
  </si>
  <si>
    <t>Sand oyster - South Africa waters</t>
  </si>
  <si>
    <t>Yellowfin tuna - Indian Ocean</t>
  </si>
  <si>
    <t>Common periwinkle - Nova Scotia</t>
  </si>
  <si>
    <t>Atlantic wolffish - Icelandic</t>
  </si>
  <si>
    <t>Black scabbardfish Northeast Atlantic</t>
  </si>
  <si>
    <t>Cabezon Oregon Coast</t>
  </si>
  <si>
    <t>Pacific cod - W Bering Sea</t>
  </si>
  <si>
    <t>Common dolphinfish - Atlantic</t>
  </si>
  <si>
    <t>Chum Salmon Area 4</t>
  </si>
  <si>
    <t>Widow rockfish Pacific Coast</t>
  </si>
  <si>
    <t>Spotted mackerel East China Sea</t>
  </si>
  <si>
    <t>Common dolphinfish - Western and Central Pacific Ocean</t>
  </si>
  <si>
    <t>Pink cusk-eel - Eastern</t>
  </si>
  <si>
    <t>King weakfish - Coast of French Guiana to the Orinoco delta</t>
  </si>
  <si>
    <t>Asian moon scallop - Gulf of Thailand</t>
  </si>
  <si>
    <t>Plaice - Kattegat, Sound and Belt Sea</t>
  </si>
  <si>
    <t>European Plaice Subdivisions 21-23</t>
  </si>
  <si>
    <t>Atlantic mackerel - NW Atlantic - Canadian</t>
  </si>
  <si>
    <t>Sockeye Salmon Karluk Lake</t>
  </si>
  <si>
    <t>Patagonian toothfish - Argentine</t>
  </si>
  <si>
    <t>Blue marlin - Pacific Ocean</t>
  </si>
  <si>
    <t>Leafscale gulper shark Northeast Atlantic</t>
  </si>
  <si>
    <t>Shortfin mako - South Atlantic</t>
  </si>
  <si>
    <t>Smooth oreo Chatham Rise</t>
  </si>
  <si>
    <t>Alaska pollock - Navarinsky</t>
  </si>
  <si>
    <t>Spiny dogfish Scotian Shelf, Bay of Fundy and Georges Bank</t>
  </si>
  <si>
    <t>Sea scallop Southern Gulf of St. Lawrence</t>
  </si>
  <si>
    <t>Needle cuttlefish - India</t>
  </si>
  <si>
    <t>Gulf menhaden - Gulf of Mexico USA waters</t>
  </si>
  <si>
    <t>Taca clam - Northern Chile</t>
  </si>
  <si>
    <t>Smalltail shark - Coastal areas of Trinidad and Tobago</t>
  </si>
  <si>
    <t>Sprat North Sea</t>
  </si>
  <si>
    <t>Edible crab - SW Ireland</t>
  </si>
  <si>
    <t>Pink Salmon Johnst St (Area 13)</t>
  </si>
  <si>
    <t>Atlantic herring - Gulf of Maine and Georges Bank</t>
  </si>
  <si>
    <t>Chum Salmon Izembek, Moffet (Northwestern District)</t>
  </si>
  <si>
    <t>Pacific bumper - Ecuador</t>
  </si>
  <si>
    <t>Sockeye Salmon Gates Channel</t>
  </si>
  <si>
    <t>Goldstripe sardinella - Thailand</t>
  </si>
  <si>
    <t>Blue grenadier New South Wales to Western Australia</t>
  </si>
  <si>
    <t>Blue whiting Ligurian and North Tyrrhenian Sea</t>
  </si>
  <si>
    <t>Sole West Africa Subgroup 3</t>
  </si>
  <si>
    <t>Javelin grunter - Comoros</t>
  </si>
  <si>
    <t>Warty venus - Mauritania, Gulf of Lévrier</t>
  </si>
  <si>
    <t>Norway lobster Firth of Clyde and Sound of Jura (FU 13)</t>
  </si>
  <si>
    <t>Chum Salmon Perryville District</t>
  </si>
  <si>
    <t>Escolar - Ecuador</t>
  </si>
  <si>
    <t>Capelin Barents Sea</t>
  </si>
  <si>
    <t>Southern pink shrimp - Senegal and Gambia</t>
  </si>
  <si>
    <t>Sockeye Salmon Kvichak</t>
  </si>
  <si>
    <t>Red grouper South Atlantic</t>
  </si>
  <si>
    <t>Mullet, Barracuda and Milkfish - Kenya</t>
  </si>
  <si>
    <t>Lingcod Northern Pacific Coast</t>
  </si>
  <si>
    <t>Snow crab North Pacific</t>
  </si>
  <si>
    <t>Yellowfin tuna - Western and Central Pacific Ocean</t>
  </si>
  <si>
    <t>Flyingfishes nei - Indo Banda Sea</t>
  </si>
  <si>
    <t>Inshore squids nei - NE Atlantic shelf</t>
  </si>
  <si>
    <t>Jack mackerel - Southeast Pacific</t>
  </si>
  <si>
    <t>Snappers, jobfishes nei - Viet Nam</t>
  </si>
  <si>
    <t>Snappers, jobfishes nei - Fiji</t>
  </si>
  <si>
    <t>Penaeid shrimps nei - Vietnamese waters</t>
  </si>
  <si>
    <t>Requiem sharks nei - Indonesian waters</t>
  </si>
  <si>
    <t>California two-spot octopus - Eastern Pacific Mexico</t>
  </si>
  <si>
    <t>Deepwater demersal resources - Southwest Pacific</t>
  </si>
  <si>
    <t>Short name to be corrected</t>
  </si>
  <si>
    <t>Sebastes aurora - Pacific Coast</t>
  </si>
  <si>
    <t>Giant red shrimp South Adriatic Sea and West Ionian Sea</t>
  </si>
  <si>
    <t>MERGE &amp; APPROVE FIRMS id 11004 + FishSource id 835 + RAM id PINKSHRIMPGM + ANNOTATE with the following "Currently no standard area code available. LME 5 is used, but this record is referring to Gulf of Mexico USA waters" + Keep FIRMS as the dominant record.</t>
  </si>
  <si>
    <t xml:space="preserve">MERGE AND APPROVE RAM id ARFLOUNDBSAI  + FishSource id 674 + RAM dominant record + ANNOTATE with "No standard area code for Bering Sea and Aleutian Islands"  </t>
  </si>
  <si>
    <t>MERGE AND APPROVE RAM id ARFLOUNDGA  + FishSource id 990 + RAM dominant record + ANNOTATE with "No standard area code for Gulf of Alaska"</t>
  </si>
  <si>
    <t>MERGE &amp; APPROVE FIRMS ID 13848 + RAM id GSSMELTI-II-IIIa-IV + Keep FIRMS as the dominant record</t>
  </si>
  <si>
    <t>MERGE &amp; APPROVE FIRMS ID 13846 + RAM id GSSMELTVIb-VII-VIII-IX-X-XII + Keep FIRMS as the dominant record</t>
  </si>
  <si>
    <t>MERGE &amp; APPROVE FIRMS ID 16003 + RAM id GSSMELTVb-VIa + Keep FIRMS as the dominant record</t>
  </si>
  <si>
    <t>Incorrect area code 34.3.1.3 (should it be 34.3.13?)</t>
  </si>
  <si>
    <t>MERGE AND APPROVE FishSource id 1020 + RAM id BIGEYECWPAC + RAM dominant record</t>
  </si>
  <si>
    <t>MERGE &amp; APPROVE FIRMS ID 13697 + FishSoure id 751 + FIRMS dominant record</t>
  </si>
  <si>
    <r>
      <t xml:space="preserve">MERGE &amp; APPROVE RAM id BRILL2232 + FishSoure id 2046 + </t>
    </r>
    <r>
      <rPr>
        <b/>
        <sz val="11"/>
        <color rgb="FFFF0000"/>
        <rFont val="Calibri"/>
        <family val="2"/>
        <scheme val="minor"/>
      </rPr>
      <t>FishSource dominant record</t>
    </r>
  </si>
  <si>
    <t>Area codes to be corrected (fao:27.3.23; 27.3.22 to 27.3.b.23;fao:27.3.c.22)</t>
  </si>
  <si>
    <r>
      <t xml:space="preserve">MERGE &amp; APPROVE FIRMS id 10492 + FishSource id 715 + RAM id BKSFNEATL + </t>
    </r>
    <r>
      <rPr>
        <b/>
        <sz val="11"/>
        <color rgb="FFFF0000"/>
        <rFont val="Calibri"/>
        <family val="2"/>
        <scheme val="minor"/>
      </rPr>
      <t>FIRMS dominant record</t>
    </r>
  </si>
  <si>
    <t>MERGE &amp; APPROVE FIRMS ID 13463 + RAM ID BSKSHARNEATL + FIRMS domminant record</t>
  </si>
  <si>
    <t>MERGE &amp; APPROVE FIRMS ID 13463 + RAM ID BSKSHARNEATL + FIRMS dominant record</t>
  </si>
  <si>
    <t>MERGE &amp; APPROVE FishSource id 2516 + FIRMS id 13852 + RAM ID EBASSVIIIc-IXa + FIRMS dominant record</t>
  </si>
  <si>
    <t>MERGE &amp; APPROVE FIRMS id 13851 + RAM ID EBASSVIIIab + FIRMS dominant record</t>
  </si>
  <si>
    <t>??? APPROVE</t>
  </si>
  <si>
    <t>??? - Partial overlap FishSource record https://www.fishsource.org/stock_page/701 + RAM id AWOLF5YZ</t>
  </si>
  <si>
    <t>??? - Partial overlap FIRMS record http://firms.fao.org/fishery/xml/resource/13816/en + RAM id CATWASG3</t>
  </si>
  <si>
    <t>??? - Partial overlap FIRMS record http://firms.fao.org/firms/resource/13853/en + RAM id EBASSVIa-VIIb-j</t>
  </si>
  <si>
    <t>??? - Partial over lap FIRMS record http://firms.fao.org/fishery/xml/resource/13849/en + RAM record BOARVI-VIII + FishSource id 748</t>
  </si>
  <si>
    <t>??? - Partial over lap FIRMS record http://firms.fao.org/fishery/xml/resource/13478/en + RAM record GSSMELTI-II-IIIa-IV + FIRMS record http://firms.fao.org/fishery/xml/resource/13848/en + FishSource id 1710</t>
  </si>
  <si>
    <t>??? - Partial overlap  FIRMS record http://firms.fao.org/fishery/xml/resource/13791/en + RAM id CATWASG1</t>
  </si>
  <si>
    <t>??? - Partial overlap RAM id  GSSMELTVa-XIV &amp; FIRMS record http://firms.fao.org/fishery/xml/resource/13477/en  + FIRMS record http://firms.fao.org/fishery/xml/resource/16003/en + FishSource record https://www.fishsource.org/stock_page/1709 + FIRMS record http://firms.fao.org/fishery/xml/resource/13478/en</t>
  </si>
  <si>
    <t>??? - Partial overlap RAM id SBARSHARATL + FishSource id 1143</t>
  </si>
  <si>
    <t>??? - Partial overlap FIRMS record http://firms.fao.org/fishery/xml/resource/13697/en + FishSource record https://www.fishsource.org/stock_page/751 + RAM id BRILLIIIa-IV-VIId</t>
  </si>
  <si>
    <t>??? - Partial overlap with FIRMS id 10336 &amp; FishSource 1830 + RAM id CAPENOR</t>
  </si>
  <si>
    <t>??? - Partial overlap FIRMS record http://firms.fao.org/firms/resource/10446/en + RAM id ANGLVII-VIIIabd</t>
  </si>
  <si>
    <t xml:space="preserve">MERGE &amp; APPROVE FishSource id 2129 + FIRMS id 10446 + FIRMS dominant record </t>
  </si>
  <si>
    <t>MERGE &amp; APPROVE FIRMS ID 13459 + RAM ID ANGLVIIIc-Ixa + FIRMS dominant record</t>
  </si>
  <si>
    <t>??? - NONE</t>
  </si>
  <si>
    <t>Area codes to be checked &amp; corrected</t>
  </si>
  <si>
    <t>MERGE &amp; APPROVE FIRMS ID 13685 + RAM ID CODKAT + FIRMS dominant record</t>
  </si>
  <si>
    <t>MERGE &amp; APPROVE FIRMS ID 13854 + FishSource id 687 + FIRMS dominant record</t>
  </si>
  <si>
    <t>MERGE AND APPROVE FishSource id 686 + FIRMS ID 13656 + FIRMS dominant record</t>
  </si>
  <si>
    <t>UNMERGE FIRMS ID 13854 &amp; FishSource id 686. MERGE &amp; APPROVE FIRMS ID 13854 + FishSource id 687 + FIRMS dominant record. MERGE AND APPROVE FishSource id 686 + FIRMS ID 13656 + FIRMS dominant record</t>
  </si>
  <si>
    <t>MERGE &amp; APPROVE FIRMS ID 10398 + FishSource id 1196 + RAM ID CODVIb + FIRMS dominant record</t>
  </si>
  <si>
    <t>MERGE &amp; APPROVE RAM ID PCEELARGS + FishSource id 2204 + RAM dominant record</t>
  </si>
  <si>
    <t>MERGE &amp; APPROVE RAM ID PCEELSCH + FishSource ID 1686 + RAM dominant record</t>
  </si>
  <si>
    <t>MERGE &amp; APPROVE RAM ID PCEELSCH + FishSource ID 1685 + RAM dominant record</t>
  </si>
  <si>
    <t>MERGE &amp; APPROVE RAM ID NZLINGLIN3-4+ FishSource ID 2100 + FishSource dominant record</t>
  </si>
  <si>
    <t>MERGE &amp; APPROVE RAM ID NZLINGWSE + FishSource id 1920 + RAM dominant record</t>
  </si>
  <si>
    <t>To confirm area</t>
  </si>
  <si>
    <t>??? - Partial overlap FishSource id 2101 + RAM id NZLINGLIN5-6</t>
  </si>
  <si>
    <t>??? - Partial overlap FishSource id 2099 + RAM id NZLINGLIN5-6</t>
  </si>
  <si>
    <t>??? - Partial overlap FishSource id 2099 + RAM id NZLINGLIN5-6 + FishSOurce id 2101</t>
  </si>
  <si>
    <t>??? - Partial overlap RAM  id TANNERCRABBSAI + FishSource id 1431 + FishSource id 1983</t>
  </si>
  <si>
    <t>MERGE &amp; APPROVE RAM ID BIGHTREDSE + FishSource id 1863 + RAM dominant record</t>
  </si>
  <si>
    <t>MERGE &amp; APPROVE RAM ID BSQLOBSTERNCH + FishSource id 739 + FishSource dominant record</t>
  </si>
  <si>
    <t>MERGE &amp; APPROVE RAM ID BSQLOBSTERCSCH + FishSource id 740 + FishSource dominant record</t>
  </si>
  <si>
    <t>MERGE &amp; APPROVE FIRMS ID 13698 + RAM ID DABIIIa-IV+ FishSource ID 1501 + FIRMS dominant record</t>
  </si>
  <si>
    <t>MERGE &amp; APPROVE RAM ID DAB2232 + FIRMS ID 10475 + FishSource id 1345 + FIRMS dominant record</t>
  </si>
  <si>
    <t>Area codes to be checked</t>
  </si>
  <si>
    <t xml:space="preserve">??? - Partial overlap FIRMS ID 13813 + RAM id LDENTWASG3 </t>
  </si>
  <si>
    <t>MERGE &amp; APPROVE FIRMS ID 13800 + RAM ID BRMSPPWASG2 + FIRMS dominant record</t>
  </si>
  <si>
    <t>??? - Partial overlap RAM ID BRMSPPWASG3 + FIRMS ID 13806</t>
  </si>
  <si>
    <t>??? - Partial overlap RAM ID BRMSPPWASG1 + FIRMS ID 13793</t>
  </si>
  <si>
    <t>MERGE &amp; APPROVE FishSource ID 1684 + RAM ID SDOGATLC + RAM dominant record</t>
  </si>
  <si>
    <t>MERGE &amp; APPROVE RAM ID EFLOUN2223 + FIRMS ID 10473 + FIRMS dominant record</t>
  </si>
  <si>
    <t xml:space="preserve">??? - This is an old FIRMS record that is now monitored as numerous records including FIRMS ID 10473 </t>
  </si>
  <si>
    <t>MERGE &amp; APPROVE RAM ID EFLOUN27-2932 + FIRMS ID 13857 + FIRMS dominant record</t>
  </si>
  <si>
    <t>MERGE &amp; APPROVE RAM ID EFLOUNIIIa-IV + FIRMS ID 13699 + FIRMS dominant record</t>
  </si>
  <si>
    <t>??? - Partial overlap RAM ID EFLOUN26-28 + FishSource ID 1349</t>
  </si>
  <si>
    <t>??? - Partial overlap RAM ID WINFLOUN5Z + FishSource id 1127</t>
  </si>
  <si>
    <t>MERGE &amp; APPROVE RAM ID FLSOLEBSAI + FishSource id 788 + RAM dominant record</t>
  </si>
  <si>
    <t>MERGE &amp; APPROVE RAM ID FLSOLEGA + FishSource id 789 + RAM dominant record + ANNOTATE with "No standard area code for Gulf of Alaska"</t>
  </si>
  <si>
    <t>MERGE &amp; APPROVE FIRMS ID  13809 + RAM ID THREADWASG3 + FIRMS dominant record</t>
  </si>
  <si>
    <t>MERGE &amp; APPROVE FIRMS ID  10231 + RAM ID THREADWASG2 + FIRMS dominant record</t>
  </si>
  <si>
    <t>??? - Partial overlap with FIRMS ID 10116 + FIRMS ID 13789</t>
  </si>
  <si>
    <t>??? - Potential overlap RAM ID GEMFISHNZ + FishSource id 1928</t>
  </si>
  <si>
    <t>??? - Partial overlap FIRMS ID 10496 + RAM ID GFORKNEATL + FishSource ID 1836</t>
  </si>
  <si>
    <t>MERGE &amp; APPROVE RAM ID WPOLLWBS + FishSource ID 1821 + RAM dominant record +ANNOTATE "No standard area code for Western Bering Sea"</t>
  </si>
  <si>
    <t>MERGE &amp; APPROVE RAM ID WPOLLWBS + FishSource ID 1821 + RAM dominant record + ANNOTATE "No standard area code for Western Bering Sea"</t>
  </si>
  <si>
    <t>MERGE &amp; APPROVE RAM ID WPOLLNAVAR + FishSource ID 1819 + RAM dominant record  + ANNOTATE "No standard area code for Navarinsky"</t>
  </si>
  <si>
    <t>MERGE &amp; APPROVE RAM ID WPOLLAI + FishSource ID 1726 + RAM dominant record  + ANNOTATE "No standard area code for Aleutian Islands"</t>
  </si>
  <si>
    <t xml:space="preserve">MERGE &amp; APPROVE RAM ID WPOLLGA + FishSource ID 988 + RAM dominant record  + ANNOTATE "No standard area code for Gulf of Alaska" </t>
  </si>
  <si>
    <t xml:space="preserve">MERGE &amp; APPROVE RAM ID WPOLLEBS + FishSource ID 888 + RAM dominant record  + ANNOTATE "No standard area code for Eastern Bering Sea"  </t>
  </si>
  <si>
    <t xml:space="preserve">MERGE &amp; APPROVE FIRMS ID 13893 + RAM ID BRNSHRIMPGM + FishSource id 831 + FIRMS dominant record + ANNOTATE with the following "Currently no standard area code available. LME 5 is used, but this record is referring to Gulf of Mexico USA waters" </t>
  </si>
  <si>
    <t>MERGE &amp; APPROVE RAM ID ALBASPAC + FishSource ID 1002 + FishSource dominant record</t>
  </si>
  <si>
    <t xml:space="preserve">MERGE &amp; APPROVE FIRMS ID 5 + RAM ID ALBANPAC + FishSource ID 639 + FIRMS dominant record </t>
  </si>
  <si>
    <t>??? - Potentially merge RAM ID BERYXSPPNEATL + FIRMS ID 10497 but RAM record lacking area 27.10</t>
  </si>
  <si>
    <t>MERGE &amp; APPROVE RAM ID ALPLAICBSAI + FishSource ID 1246 + FishSource dominant record</t>
  </si>
  <si>
    <t xml:space="preserve">MERGE &amp; APPROVE RAM ID GRAMBERGM + FishSource ID 1027+ RAM dominant record 
</t>
  </si>
  <si>
    <t>European anchovy - Northern Alboran Sea</t>
  </si>
  <si>
    <t>MERGE &amp; APPROVE RAM ID + FishSource id 1739 + RAM dominant record</t>
  </si>
  <si>
    <t>MERGE &amp; APPROVE FIRMS ID 10457 + RAM ID ANCHOBAYB + FIRMS dominant record</t>
  </si>
  <si>
    <t xml:space="preserve">Area codes to be corrected - as per ticket https://support.d4science.org/issues/19744 </t>
  </si>
  <si>
    <t>MERGE &amp; APPROVE FIRMS ID 10311 + FishSource ID 1215 + RAM ID GHAL23KLMNO + FIRMS dominant record</t>
  </si>
  <si>
    <t>??? - Should this not be merged with FishSource ID 1211 instead?</t>
  </si>
  <si>
    <t>??? - Should this not be merged with UUID 3b7f361d-b200-3447-8d30-c4c1a67af86f</t>
  </si>
  <si>
    <t>??? - Partial overlap RAM ID GHALV-VI-XII-XIV + FishSource ID 1217 + FIRMS ID 10345</t>
  </si>
  <si>
    <t>??? - Partial overlap RAM ID GHALBSAI + FishSource ID 1213</t>
  </si>
  <si>
    <t>??? - Partial overlap RAM ID GHAL01ABCDEF + FishSource ID 1212 + FishSOurce DI 1219 +FishSOurce DI 1218</t>
  </si>
  <si>
    <t>MERGE &amp; APPROVE FIRMS ID 11028 + RAM ID RGROUPGM + FishSource ID 1114 + FIRMS dominant record + ANNOTATE "Currently no standard area code available. LME 5 is used, but this record is referring to Gulf of Mexico USA waters"</t>
  </si>
  <si>
    <t>??? - Partial overlap FIRMS ID 13901 + FishSource ID 1113</t>
  </si>
  <si>
    <t xml:space="preserve">MERGE &amp; APPROVE RAM ID PATGRENADIERSARG + FishSource ID 1857 + FishSource dominant record + Use RAM short name </t>
  </si>
  <si>
    <t xml:space="preserve">MERGE &amp; APPROVE RAM ID PATGRENADIERCH + FishSource ID 1858 + FishSource dominant record + Use RAM short name </t>
  </si>
  <si>
    <t>??? - Partial overlap RAM ID LGSHARNEATL + FIRMS ID 13483</t>
  </si>
  <si>
    <t>??? - Partial overlap FishSource ID 1653 + RAM ID HADGB</t>
  </si>
  <si>
    <t>MERGE &amp; APPROVE RAM ID HADNS-IIIa-Via + FishSource ID 1577 + FishSource dominant record</t>
  </si>
  <si>
    <t>MERGE &amp; APPROVE RAM ID HADNS-IIIa-Via + FishSource ID 1577 + FIRMS dominant record</t>
  </si>
  <si>
    <t>??? - Partial overlap FIRMS ID 10329 + RAM ID HADNEAR + FishSource ID 818</t>
  </si>
  <si>
    <t>??? - Partial overlap FIRMS ID 10420 + FishSource ID 1579 + RAM ID HADVIIb-k</t>
  </si>
  <si>
    <t>??? - Partial overlap FishSource ID 1575 + FIRMS ID 10360</t>
  </si>
  <si>
    <t>MERGE &amp; APPROVE RAM ID ATHAL3NOPs4VWX5Zc + FishSource ID 858 + FishSource dominant record</t>
  </si>
  <si>
    <t>??? - Partial overlap RAM ID PHALNPAC + FishSource ID 1417</t>
  </si>
  <si>
    <t xml:space="preserve">??? - Partial overlap RAM ID SPURDNEATL + FIRMS ID 13461 but RAM record missing fao area 27.10 </t>
  </si>
  <si>
    <t>??? - Partial overlap RAM ID GEMFISHNZ + FishSource id 1928</t>
  </si>
  <si>
    <t>??? - Partial overlap RAM ID GRAMBERSATLC + FishSource ID 1026</t>
  </si>
  <si>
    <t xml:space="preserve">??? - Partial overlap FishSource id 1871 + RAM id DEEPFLATHEADSE </t>
  </si>
  <si>
    <t>??? - Partial overlap FIRMS ID 13858 + FishSource ID 1577 + RAM ID HADNS-IIIa-Via</t>
  </si>
  <si>
    <t>APPROVE + CHANGE TYPE TO MARINE RESOURCE</t>
  </si>
  <si>
    <t>Area codes to be checked - This partially overlaps with FishSource ID 2092 + FishSource ID 2089 + FishSource ID 2091 + FishSource ID 2092</t>
  </si>
  <si>
    <t>Can this record be merged with http://firms.fao.org/firms/resource/13747/en? ICES name: Tope (Galeorhinus galeus) in Subareas 1-10, 12 and 14 (the Northeast Atlantic and adjacent waters)</t>
  </si>
  <si>
    <t>Can this be merged with http://firms.fao.org/firms/resource/13903/en (Black seabass - Southeastern Atlantic coast of USA)?</t>
  </si>
  <si>
    <t>Can this be merged with https://www.fishsource.org/stock_page/716 (Black seabass NW Atlantic northern stock)?</t>
  </si>
  <si>
    <t>Can this record be merged with https://www.fishsource.org/stock_page/892 (American angler - US North Atlantic South)</t>
  </si>
  <si>
    <t>The source record https://www.fishsource.org/stock_page/892 returns a 404 error</t>
  </si>
  <si>
    <t>Area code should only be fao:21.4.T. fao:21 should be removed</t>
  </si>
  <si>
    <t xml:space="preserve">MERGE &amp; APPROVE RAM ID ROCKCRABLFA23-26 + FishSource ID 884 + RAM dominant record </t>
  </si>
  <si>
    <t>Area code 81 is not representing the actual extent of the assessment area (New Zealand Western). See the semantic identifier which is the same for FishSource ID 1764 &amp;  FishSource ID 1763</t>
  </si>
  <si>
    <t>Area code 81 is not representing the actual extent of the assessment area (New Zealand Eastern). See the semantic identifier which is the same for FishSource ID 1764 &amp;  FishSource ID 1763</t>
  </si>
  <si>
    <t>MERGE &amp; APPROVE RAM ID HOKIWNZ + FishSource id 1764 + RAM dominant record + merge the two short names separated by a ";"</t>
  </si>
  <si>
    <t>Area code 57 is not representing the actual extent of the assessment area (Commonwealth Trawl Sector). See the semantic identifier which is the same for FishSource ID 1866 &amp;  FishSource ID 1865</t>
  </si>
  <si>
    <t>ACTION FIRMS</t>
  </si>
  <si>
    <t>Partial overlap RAM ID BGRDRNSWWA + FishSource ID 1866 + FishSource ID 1865</t>
  </si>
  <si>
    <t>Should this be merged with one of these FishSource records: https://www.fishsource.org/stock_page/1865 OR https://www.fishsource.org/stock_page/1866</t>
  </si>
  <si>
    <t>Area code to be checked as 71 is not representing Northern Australia - Blacktip shark Northern Australia (https://www.fishsource.org/stock_page/721)</t>
  </si>
  <si>
    <t>Can this record be merged with  https://www.fishsource.org/stock_page/1394 (American angler - Newfoundland Grand Banks)</t>
  </si>
  <si>
    <t>MERGE &amp; APPROVE RAM ID BTIPSHARGM + FishSource id 719 + RAM dominant record + ANNOTATE "Currently no standard area code available. FAO major area 31 is used, but this record is referring to Gulf of Mexico USA waters"</t>
  </si>
  <si>
    <t>MERGE &amp; APPROVE RAM ID COBGM + FishSource id 1963 + RAM dominant record + ANNOTATE "Currently no standard area code available. FAO major area 31 is used, but this record is referring to Gulf of Mexico USA waters"</t>
  </si>
  <si>
    <t>MERGE &amp; APPROVE RAM ID COBSATLC + FishSource id 1962 + RAM dominant record +ANNOTATE "Currently no standard area code available. FAO major area 31 is used, but this record is referring to the US Southern Atlantic coast"</t>
  </si>
  <si>
    <t>MERGE &amp; APPROVE RAM ID YEGROUPGM + FishSource ID 1775 + RAM dominant record + ANNOTATE "Currently no standard area code available. FAO major area 31 is used, but this record is referring to Gulf of Mexico USA waters"</t>
  </si>
  <si>
    <t>Area code to be checked. Area code 27 is not representing the actual extent of the assessment area (Norway).</t>
  </si>
  <si>
    <t xml:space="preserve">APPROVE </t>
  </si>
  <si>
    <t>MERGE &amp; APPROVE RAM ID NZLINGESE + FishSource ID 1919 + RAM dominant record</t>
  </si>
  <si>
    <t>Can this record be merged with https://www.fishsource.org/stock_page/890 (American angler -US North Atlantic North)</t>
  </si>
  <si>
    <t>Area code 77 seems to not represent the actual assessment area Mexico Waters. Maybe the EEZ for mexico is more appropriate?</t>
  </si>
  <si>
    <t>APPROVE + FLAG AS ARCHIVED</t>
  </si>
  <si>
    <t>Can this be merged with http://firms.fao.org/firms/resource/13850/en (European seabass - North and Celtic Seas and English Channel)? The RAM area code 27.7 may be incorrectly defined</t>
  </si>
  <si>
    <t>Can this be merged with http://firms.fao.org/firms/resource/13853/en (Seabass - West of Scotland, West of Ireland and Southwest of Ireland East)?</t>
  </si>
  <si>
    <t>Area 77 not representative for the actual assessment area mentioned in the GRSF short name (same semantic identifier for FishSource IDs: 2051, 2052, 1953</t>
  </si>
  <si>
    <t>Can this record be merged with FishSource id 2507 https://www.fishsource.org/stock_page/2507 (South American pilchard - Great Australian Bight)</t>
  </si>
  <si>
    <t>Area code 77 not representative of the actual  assessment area for this record. Is this record referring to the northern stock, including the waters off Washington and Oregon or the southern stock including the waters off California or both?</t>
  </si>
  <si>
    <t>This record returns a broken link (404 error)  https://www.fishsource.org/stock_page/1060</t>
  </si>
  <si>
    <t>Can this record be merged with FishSource id 1058  https://www.fishsource.org/stock_page/1058 (Atlantic cod - Georges Bank)</t>
  </si>
  <si>
    <t>MERGE &amp; APPROVE FIRMS ID 10418 + FishSource id 857 + RAM ID CODVIIek + FIRMS dominant record</t>
  </si>
  <si>
    <t>MERGE &amp; APPROVE FishSource ID 1825 + RAM ID CODIIIaW-IV-VIId + FishSource dominant record</t>
  </si>
  <si>
    <t>MERGE &amp; APPROVE FIRMS ID 10466 + FishSource id 682 + RAM ID CODBA2532 + FIRMS dominant record</t>
  </si>
  <si>
    <t>Is this a distinct record or should this be merged with  FishSource id 686 (Atlantic cod - W Greenland inshore) OR FishSource id 687 (Atlantic cod - W Greenland offshore) + FIRMS id 13854 (Atlantic cod - W Greenland offshore) OR FIRMS id 13656 (Greenland Cod - West Greenland, Inshore)</t>
  </si>
  <si>
    <t>MERGE &amp; APPROVE FIRMS ID 10341 + RAM id COD1f-XIV + FIRMS dominant record</t>
  </si>
  <si>
    <t>Area code fao:21.1.f to be corrected to fao:21.1.F (capital F)</t>
  </si>
  <si>
    <t xml:space="preserve">We suspect this area code should be changed into fao:21.1.f;fao:27.14. See FIRMS record http://firms.fao.org/firms/resource/10341/en  &amp; ICES (http://standardgraphs.ices.dk/ViewCharts.aspx?key=11552) record </t>
  </si>
  <si>
    <t>MERGE &amp; APPROVE RAM ID COD3Ps + FishSource id 1063 + FishSource dominant record</t>
  </si>
  <si>
    <t>Area code 61  is not representing the actual extent of the assessment area. FishSource ID 2248 + 883 have the same semantic identifiers</t>
  </si>
  <si>
    <t>Area code 67 is not representing the actual extent of the assessment area. FishSource ID 988 + 888 have the same semantic identifiers</t>
  </si>
  <si>
    <t>Short name to be corrected. Can this record be merged with FishSource ID 1563 https://www.fishsource.org/stock_page/1563 (Argentine anchovy - Bonaerense/North)?</t>
  </si>
  <si>
    <t>Area code 67 is not representing the actual extent of the assessment area. FishSource ID 990 + 674 + 675 have the same semantic identifiers</t>
  </si>
  <si>
    <t>MERGE &amp; APPROVE RAM ID BLACKOREOWECR + FishSource id 1396 + RAM dominant record</t>
  </si>
  <si>
    <t>MERGE AND APPROVE RAM id ARFLOUNDPCOAST with FishSource id 991 + RAM dominant record + ANNOTATE with "No standard area code for the US west coast"</t>
  </si>
  <si>
    <t>MERGE &amp; APPROVE RAM ID HOKIENZ + FishSource id 1763 + RAM dominant record + merge the two short names separated by a ";"</t>
  </si>
  <si>
    <t xml:space="preserve">Area code 67 &amp; 77 are not representing the actual extent of the assessment area. </t>
  </si>
  <si>
    <t>Area code 57 is not representing the actual extent of the assessment area</t>
  </si>
  <si>
    <t>Area code 57 is not representing the actual extent of the assessment area (Andaman Sea)</t>
  </si>
  <si>
    <t>Area code 71 is not representing the actual extent of the assessment area. See the semantic identifier which is the same for FishSource ID: 705, 2524, 2525</t>
  </si>
  <si>
    <t>Area code 27 is not representing the actual extent of the assessment area. See the semantic identifier which is the same for FishSource ID 1026 &amp;  FishSource ID 1027</t>
  </si>
  <si>
    <t>Area 77 not representative for the actual assessment area mentioned in the GRSF short name (same semantic identifier for FishSource IDs: 2051, 2052, 1953)</t>
  </si>
  <si>
    <t>Area 67 not representative of the actual  assessment area for this record.The following FishSource records have an identical semantic identifier, FishSource ID: 2078, 2076, 2077, 1455</t>
  </si>
  <si>
    <t>Area code 21 is not representing the actual extent of the assessment area (US Atlantic).  See the semantic identifier which is the same for FishSource ID 1684 &amp;  FishSource ID 1683</t>
  </si>
  <si>
    <t>Area code 57 to be checked</t>
  </si>
  <si>
    <t>Area code 27 is not representing the actual extent of the assessment area (Barents Sea and Norwegian Sea)</t>
  </si>
  <si>
    <t xml:space="preserve">This record returns a 404 error in the source. Area code 31 is not representing the actual extent of the assessment area.  See the semantic identifier which is the same for FishSource ID 1112 &amp;  FishSource ID 1113 </t>
  </si>
  <si>
    <t>FORTH_ACTION</t>
  </si>
  <si>
    <t>MERGE &amp; APPROVE FishSource ID 1825 + RAM ID  + FishSource dominant record</t>
  </si>
  <si>
    <t>http://data.d4science.org/ctlg/GRSF/8fe8f118-d7a3-3257-925f-40e7d5c60b5e</t>
  </si>
  <si>
    <t>Already approved (http://data.d4science.org/ctlg/GRSF/12c5fbf0-32e3-33ed-8364-1cf96f9abc6d)</t>
  </si>
  <si>
    <t xml:space="preserve">http://data.d4science.org/ctlg/GRSF/f565df40-11a8-31b0-b8df-796eae1c4090	</t>
  </si>
  <si>
    <t>http://data.d4science.org/ctlg/GRSF/f324f2bf-6bcb-34a9-ae7c-7f72260d75d9</t>
  </si>
  <si>
    <t xml:space="preserve">http://data.d4science.org/ctlg/GRSF/0d19bb3c-b5a2-3283-873b-5261205d71e2	</t>
  </si>
  <si>
    <t>http://data.d4science.org/ctlg/GRSF/59402281-cb8f-388e-873d-4e8348926f9c</t>
  </si>
  <si>
    <t>http://data.d4science.org/ctlg/GRSF/721c75c9-18e8-3bfe-962b-058bb866bfe6</t>
  </si>
  <si>
    <t>http://data.d4science.org/ctlg/GRSF/efa1f187-1800-3600-b22d-fe2034cb3cce</t>
  </si>
  <si>
    <t>http://data.d4science.org/ctlg/GRSF/f25ed3d6-77c2-34d5-bd21-d10113c0896e</t>
  </si>
  <si>
    <t>http://data.d4science.org/ctlg/GRSF/3c4b6d61-e440-36dc-a030-c4323fa9c63c</t>
  </si>
  <si>
    <t>http://data.d4science.org/ctlg/GRSF/dcd3aafb-5cdb-305d-ba83-6250e08833f7</t>
  </si>
  <si>
    <t>http://data.d4science.org/ctlg/GRSF/27193060-3e53-3f8b-b09d-fb997681d878</t>
  </si>
  <si>
    <t>http://data.d4science.org/ctlg/GRSF/f31bd113-41d1-3c75-93c5-bbbf8d28cf9d</t>
  </si>
  <si>
    <t>http://data.d4science.org/ctlg/GRSF/ba7fbdec-98aa-3467-8147-5bec72f8bf0f</t>
  </si>
  <si>
    <t>http://data.d4science.org/ctlg/GRSF/8288108a-5047-394b-a4e3-9417af362311</t>
  </si>
  <si>
    <t>http://data.d4science.org/ctlg/GRSF/2263edca-acb4-3fa3-9e03-cee76063cdb8</t>
  </si>
  <si>
    <t>http://data.d4science.org/ctlg/GRSF/1475534e-f7a2-361f-a2e7-204b71e97f92</t>
  </si>
  <si>
    <t>http://data.d4science.org/ctlg/GRSF/8415c6e7-c52a-38c8-81cb-2c75a2658095</t>
  </si>
  <si>
    <t>http://data.d4science.org/ctlg/GRSF/437d0699-5695-336d-b139-bc69de390334</t>
  </si>
  <si>
    <t>Splitted Record and subsequently merged as described</t>
  </si>
  <si>
    <t>http://data.d4science.org/ctlg/GRSF/01203eac-f124-34d5-80c0-44ce978b328e</t>
  </si>
  <si>
    <t>http://data.d4science.org/ctlg/GRSF/269f6c1e-e0cd-3fcb-b2cc-41d338ac824e</t>
  </si>
  <si>
    <t>http://data.d4science.org/ctlg/GRSF/0651984d-4b8b-32c2-9acf-d366918e550c</t>
  </si>
  <si>
    <t>http://data.d4science.org/ctlg/GRSF/44bdf775-5ab2-36dc-9781-1c5d774d92bd</t>
  </si>
  <si>
    <t>http://data.d4science.org/ctlg/GRSF/830dbacd-5997-3204-93b4-65f8f77b5170</t>
  </si>
  <si>
    <t>http://data.d4science.org/ctlg/GRSF/d2362bce-b855-3367-9c46-c479eeaca2af</t>
  </si>
  <si>
    <t>http://data.d4science.org/ctlg/GRSF/52fbf3e6-5141-3233-b8bd-351a5f3bdc40</t>
  </si>
  <si>
    <t>http://data.d4science.org/ctlg/GRSF/5fb65e0b-3bf7-3363-a2ed-45d269bc87ec</t>
  </si>
  <si>
    <t>http://data.d4science.org/ctlg/GRSF/43c716ff-3393-3b79-bbe6-b9be78cbc181</t>
  </si>
  <si>
    <t>http://data.d4science.org/ctlg/GRSF/8d7442ef-cadf-35ee-9cf3-eaa008abc5bc</t>
  </si>
  <si>
    <t>http://data.d4science.org/ctlg/GRSF/65caf0b9-adf3-3234-970c-2fe06d489ec2</t>
  </si>
  <si>
    <t>http://data.d4science.org/ctlg/GRSF/0bf989b6-b2d1-30d9-b87b-bbb049319350</t>
  </si>
  <si>
    <t>http://data.d4science.org/ctlg/GRSF/a09713c9-8aae-3a67-aa12-303eb54160a4</t>
  </si>
  <si>
    <t>http://data.d4science.org/ctlg/GRSF/9ecfdaca-99ef-3afc-a87c-e6506ece99f9</t>
  </si>
  <si>
    <t>http://data.d4science.org/ctlg/GRSF/723f7b7d-800e-3fc3-9b76-d226937f0074</t>
  </si>
  <si>
    <t>http://data.d4science.org/ctlg/GRSF/1799f884-06a7-3d32-b64a-3aa6ae662774</t>
  </si>
  <si>
    <t>http://data.d4science.org/ctlg/GRSF/52e9fa02-8bf9-3ac1-b433-02ca6217bd44</t>
  </si>
  <si>
    <t>http://data.d4science.org/ctlg/GRSF/8c52c197-e390-3c39-a151-461e0edf7650</t>
  </si>
  <si>
    <t>http://data.d4science.org/ctlg/GRSF/4ef95a1e-0697-3105-9a72-e7be043fb2d3</t>
  </si>
  <si>
    <t>http://data.d4science.org/ctlg/GRSF/f176d51f-d98e-3a6a-a8b9-104edbc6a6b6</t>
  </si>
  <si>
    <t>http://data.d4science.org/ctlg/GRSF/36faaa6b-c081-3572-9e99-b730a9b4cf29</t>
  </si>
  <si>
    <t>http://data.d4science.org/ctlg/GRSF/7b75dcf3-cdda-3f33-a3b8-ccc453046605</t>
  </si>
  <si>
    <t>http://data.d4science.org/ctlg/GRSF/731e6d0a-f08d-3279-b09e-9db6e9326194</t>
  </si>
  <si>
    <t>http://data.d4science.org/ctlg/GRSF/c5ca5458-8cba-3c5b-a61f-f83a677d8919</t>
  </si>
  <si>
    <t>http://data.d4science.org/ctlg/GRSF/ce8ff451-63d2-32ef-aa26-4e0a9995cc37</t>
  </si>
  <si>
    <t>http://data.d4science.org/ctlg/GRSF/0a6112ae-1fb3-382f-9834-b4b56b5c36c7</t>
  </si>
  <si>
    <t>http://data.d4science.org/ctlg/GRSF/117b2228-6997-3141-85c8-3a3825d93db7</t>
  </si>
  <si>
    <t>http://data.d4science.org/ctlg/GRSF/937839e3-568f-351c-8fcf-3a53a5e2a9da</t>
  </si>
  <si>
    <t>http://data.d4science.org/ctlg/GRSF/5e975767-b002-3a3c-af7b-867b8f568979</t>
  </si>
  <si>
    <t>http://data.d4science.org/ctlg/GRSF/e7655386-bc08-3dc5-a08e-91dd583c7be5</t>
  </si>
  <si>
    <t>http://data.d4science.org/ctlg/GRSF/16dfb08d-d970-33f6-b495-f78ef0a0b79c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</si>
</sst>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1"/>
      <name val="Calibri"/>
      <family val="2"/>
      <scheme val="minor"/>
    </font>
    <font>
      <b/>
      <sz val="11"/>
      <color theme="1"/>
      <name val="Times New Roman"/>
      <family val="1"/>
    </font>
    <font>
      <sz val="11"/>
      <color theme="1"/>
      <name val="Times New Roman"/>
      <family val="1"/>
    </font>
    <font>
      <b/>
      <sz val="11"/>
      <color rgb="FFFF0000"/>
      <name val="Calibri"/>
      <family val="2"/>
      <scheme val="minor"/>
    </font>
    <font>
      <u/>
      <sz val="1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1" fillId="0" borderId="0" xfId="0" applyFont="1" applyAlignment="1">
      <alignment wrapText="1"/>
    </xf>
    <xf numFmtId="0" fontId="0" fillId="0" borderId="0" xfId="0" applyAlignment="1">
      <alignment wrapText="1"/>
    </xf>
    <xf numFmtId="11" fontId="0" fillId="0" borderId="0" xfId="0" applyNumberFormat="1" applyAlignment="1">
      <alignment wrapText="1"/>
    </xf>
    <xf numFmtId="0" fontId="2" fillId="0" borderId="0" xfId="0" applyFont="1" applyAlignment="1"/>
    <xf numFmtId="0" fontId="2" fillId="2" borderId="0" xfId="0" applyFont="1" applyFill="1" applyAlignment="1">
      <alignment wrapText="1"/>
    </xf>
    <xf numFmtId="0" fontId="2" fillId="0" borderId="0" xfId="0" applyFont="1" applyAlignment="1">
      <alignment wrapText="1"/>
    </xf>
    <xf numFmtId="0" fontId="0" fillId="0" borderId="0" xfId="0" applyAlignment="1"/>
    <xf numFmtId="0" fontId="0" fillId="3" borderId="0" xfId="0" applyFill="1" applyAlignment="1">
      <alignment wrapText="1"/>
    </xf>
    <xf numFmtId="0" fontId="4" fillId="0" borderId="0" xfId="0" applyFont="1" applyAlignment="1">
      <alignment wrapText="1"/>
    </xf>
    <xf numFmtId="0" fontId="2" fillId="2" borderId="0" xfId="0" applyFont="1" applyFill="1" applyAlignment="1"/>
    <xf numFmtId="0" fontId="5" fillId="0" borderId="0" xfId="0" applyFont="1" applyAlignment="1"/>
    <xf numFmtId="0" fontId="7" fillId="0" borderId="0" xfId="0" applyFont="1" applyBorder="1" applyAlignment="1">
      <alignment vertical="center"/>
    </xf>
    <xf numFmtId="0" fontId="4" fillId="3" borderId="0" xfId="0" applyFont="1" applyFill="1" applyAlignment="1">
      <alignment wrapText="1"/>
    </xf>
    <xf numFmtId="0" fontId="2" fillId="0" borderId="0" xfId="0" applyFont="1"/>
    <xf numFmtId="0" fontId="2" fillId="0" borderId="0" xfId="0" applyFont="1" applyAlignment="1">
      <alignment horizontal="left"/>
    </xf>
    <xf numFmtId="0" fontId="4" fillId="0" borderId="0" xfId="0" applyFont="1" applyAlignment="1"/>
    <xf numFmtId="0" fontId="4" fillId="0" borderId="0" xfId="0" applyFont="1" applyFill="1" applyAlignment="1"/>
    <xf numFmtId="0" fontId="6" fillId="0" borderId="0" xfId="0" applyFont="1" applyBorder="1" applyAlignment="1">
      <alignment horizontal="center" vertical="center"/>
    </xf>
    <xf numFmtId="0" fontId="7" fillId="0" borderId="1" xfId="0" applyFont="1" applyBorder="1" applyAlignment="1">
      <alignment vertical="center"/>
    </xf>
    <xf numFmtId="0" fontId="0" fillId="0" borderId="0" xfId="0" applyBorder="1" applyAlignment="1"/>
    <xf numFmtId="0" fontId="2" fillId="0" borderId="0" xfId="0" applyFont="1" applyFill="1" applyAlignment="1"/>
    <xf numFmtId="0" fontId="0" fillId="0" borderId="0" xfId="0" applyFont="1" applyAlignment="1">
      <alignment wrapText="1"/>
    </xf>
    <xf numFmtId="0" fontId="7" fillId="0" borderId="0" xfId="0" applyFont="1" applyFill="1" applyBorder="1" applyAlignment="1">
      <alignment vertical="center"/>
    </xf>
    <xf numFmtId="0" fontId="1" fillId="0" borderId="2" xfId="0" applyFont="1" applyFill="1" applyBorder="1" applyAlignment="1">
      <alignment wrapText="1"/>
    </xf>
    <xf numFmtId="0" fontId="2" fillId="0" borderId="0" xfId="0" applyFont="1" applyFill="1" applyAlignment="1">
      <alignment wrapText="1"/>
    </xf>
    <xf numFmtId="0" fontId="0" fillId="0" borderId="0" xfId="0" applyFill="1" applyAlignment="1">
      <alignment wrapText="1"/>
    </xf>
    <xf numFmtId="0" fontId="4" fillId="4" borderId="0" xfId="0" applyFont="1" applyFill="1" applyAlignment="1"/>
    <xf numFmtId="0" fontId="9" fillId="0" borderId="0" xfId="1" applyFont="1" applyAlignment="1"/>
    <xf numFmtId="0" fontId="1" fillId="0" borderId="0" xfId="0" applyFont="1" applyAlignment="1"/>
    <xf numFmtId="0" fontId="0" fillId="2" borderId="0" xfId="0" applyFill="1" applyAlignment="1"/>
    <xf numFmtId="0" fontId="0" fillId="5" borderId="0" xfId="0" applyFill="1" applyAlignment="1"/>
    <xf numFmtId="0" fontId="0" fillId="5" borderId="0" xfId="0" applyFill="1"/>
  </cellXfs>
  <cellStyles count="2">
    <cellStyle name="Hyperlink" xfId="1" builtinId="8"/>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racken Van Niekerk" id="{33CD60D5-6FB0-4730-A307-8DEDD1DAD953}" userId="7a8dcdfefe47d5f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0" dT="2020-12-10T13:14:31.40" personId="{33CD60D5-6FB0-4730-A307-8DEDD1DAD953}" id="{74C01AAE-9644-41F1-AE1E-BE85FEFFB2A3}">
    <text>Scientific name to be updated</text>
  </threadedComment>
  <threadedComment ref="J297" dT="2020-12-14T10:53:42.09" personId="{33CD60D5-6FB0-4730-A307-8DEDD1DAD953}" id="{3BBEA3E6-0D47-49A6-8C19-B9D88818F377}">
    <text>missing area 27.7.e</text>
  </threadedComment>
  <threadedComment ref="J1017" dT="2020-12-17T13:45:50.12" personId="{33CD60D5-6FB0-4730-A307-8DEDD1DAD953}" id="{EDE38077-BE93-4EF4-9212-484B9BC44A19}">
    <text>No other records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U3287"/>
  <sheetViews>
    <sheetView tabSelected="1" zoomScaleNormal="100" workbookViewId="0">
      <pane ySplit="1" topLeftCell="A2" activePane="bottomLeft" state="frozen"/>
      <selection activeCell="D1" sqref="D1"/>
      <selection pane="bottomLeft" activeCell="A116" sqref="A116"/>
    </sheetView>
  </sheetViews>
  <sheetFormatPr defaultColWidth="9.140625" defaultRowHeight="15" x14ac:dyDescent="0.25"/>
  <cols>
    <col min="1" max="1" width="36.28515625" style="2" customWidth="1"/>
    <col min="2" max="2" width="64.5703125" style="2" hidden="1" customWidth="1"/>
    <col min="3" max="3" width="49.140625" style="20" hidden="1" customWidth="1"/>
    <col min="4" max="4" width="44.7109375" style="2" hidden="1" customWidth="1"/>
    <col min="5" max="5" width="11.42578125" style="2" hidden="1" customWidth="1"/>
    <col min="6" max="6" width="10.28515625" style="2" customWidth="1"/>
    <col min="7" max="7" width="21.7109375" style="2" customWidth="1"/>
    <col min="8" max="8" width="12.28515625" style="2" customWidth="1"/>
    <col min="9" max="9" width="26.28515625" style="2" customWidth="1"/>
    <col min="10" max="10" width="19" style="26" customWidth="1"/>
    <col min="11" max="11" width="20.140625" style="16" customWidth="1"/>
    <col min="12" max="12" width="17.5703125" style="16" customWidth="1"/>
    <col min="13" max="13" width="14.42578125" style="16" customWidth="1"/>
    <col min="14" max="14" width="88.7109375" style="7" customWidth="1"/>
    <col min="15" max="15" width="54.85546875" style="7" customWidth="1"/>
    <col min="16" max="16384" width="9.140625" style="2"/>
  </cols>
  <sheetData>
    <row r="1" spans="1:15" ht="30" x14ac:dyDescent="0.25">
      <c r="A1" s="1" t="s">
        <v>5843</v>
      </c>
      <c r="B1" s="1" t="s">
        <v>5844</v>
      </c>
      <c r="C1" s="18" t="s">
        <v>47940</v>
      </c>
      <c r="D1" s="1" t="s">
        <v>5845</v>
      </c>
      <c r="E1" s="1" t="s">
        <v>5846</v>
      </c>
      <c r="F1" s="1" t="s">
        <v>5847</v>
      </c>
      <c r="G1" s="1" t="s">
        <v>5848</v>
      </c>
      <c r="H1" s="1" t="s">
        <v>5849</v>
      </c>
      <c r="I1" s="1" t="s">
        <v>47840</v>
      </c>
      <c r="J1" s="24" t="s">
        <v>47934</v>
      </c>
      <c r="K1" s="11" t="s">
        <v>47933</v>
      </c>
      <c r="L1" s="11" t="s">
        <v>47936</v>
      </c>
      <c r="M1" s="11" t="s">
        <v>51338</v>
      </c>
      <c r="N1" s="29" t="s">
        <v>51386</v>
      </c>
    </row>
    <row r="2" spans="1:15" hidden="1" x14ac:dyDescent="0.25">
      <c r="A2" s="7" t="s">
        <v>7817</v>
      </c>
      <c r="B2" s="7" t="s">
        <v>3510</v>
      </c>
      <c r="C2" s="12" t="s">
        <v>49900</v>
      </c>
      <c r="D2" s="7" t="s">
        <v>3511</v>
      </c>
      <c r="E2" s="2" t="s">
        <v>5</v>
      </c>
      <c r="F2" s="7"/>
      <c r="G2" s="7" t="s">
        <v>9958</v>
      </c>
      <c r="H2" s="7"/>
      <c r="I2" s="7" t="s">
        <v>47844</v>
      </c>
      <c r="J2" s="13"/>
      <c r="N2" s="2"/>
      <c r="O2" s="2"/>
    </row>
    <row r="3" spans="1:15" ht="30" hidden="1" x14ac:dyDescent="0.25">
      <c r="A3" s="2" t="s">
        <v>8730</v>
      </c>
      <c r="B3" s="2" t="s">
        <v>5123</v>
      </c>
      <c r="C3" s="23" t="s">
        <v>50807</v>
      </c>
      <c r="D3" s="2" t="s">
        <v>5124</v>
      </c>
      <c r="E3" s="2" t="s">
        <v>5</v>
      </c>
      <c r="G3" s="2" t="s">
        <v>10354</v>
      </c>
      <c r="I3" s="2" t="s">
        <v>47841</v>
      </c>
      <c r="J3" s="13"/>
      <c r="L3" s="16" t="s">
        <v>51211</v>
      </c>
      <c r="N3" s="2"/>
      <c r="O3" s="2"/>
    </row>
    <row r="4" spans="1:15" ht="30" hidden="1" x14ac:dyDescent="0.25">
      <c r="A4" s="3" t="s">
        <v>8781</v>
      </c>
      <c r="B4" s="2" t="s">
        <v>5218</v>
      </c>
      <c r="C4" s="12" t="s">
        <v>50857</v>
      </c>
      <c r="D4" s="2" t="s">
        <v>5219</v>
      </c>
      <c r="E4" s="2" t="s">
        <v>5</v>
      </c>
      <c r="G4" s="2" t="s">
        <v>10373</v>
      </c>
      <c r="I4" s="2" t="s">
        <v>47841</v>
      </c>
      <c r="J4" s="13"/>
      <c r="N4" s="2"/>
      <c r="O4" s="2"/>
    </row>
    <row r="5" spans="1:15" ht="30" hidden="1" x14ac:dyDescent="0.25">
      <c r="A5" s="2" t="s">
        <v>7753</v>
      </c>
      <c r="B5" s="2" t="s">
        <v>3390</v>
      </c>
      <c r="C5" s="12" t="s">
        <v>49836</v>
      </c>
      <c r="D5" s="2" t="s">
        <v>3391</v>
      </c>
      <c r="E5" s="2" t="s">
        <v>5</v>
      </c>
      <c r="G5" s="2" t="s">
        <v>9939</v>
      </c>
      <c r="I5" s="2" t="s">
        <v>47841</v>
      </c>
      <c r="J5" s="13"/>
      <c r="N5" s="2"/>
      <c r="O5" s="2"/>
    </row>
    <row r="6" spans="1:15" ht="30" hidden="1" x14ac:dyDescent="0.25">
      <c r="A6" s="2" t="s">
        <v>5957</v>
      </c>
      <c r="B6" s="2" t="s">
        <v>182</v>
      </c>
      <c r="C6" s="12" t="s">
        <v>48048</v>
      </c>
      <c r="D6" s="2" t="s">
        <v>183</v>
      </c>
      <c r="E6" s="2" t="s">
        <v>5</v>
      </c>
      <c r="G6" s="2" t="s">
        <v>9184</v>
      </c>
      <c r="I6" s="2" t="s">
        <v>47841</v>
      </c>
      <c r="J6" s="13"/>
      <c r="N6" s="2"/>
      <c r="O6" s="2"/>
    </row>
    <row r="7" spans="1:15" hidden="1" x14ac:dyDescent="0.25">
      <c r="A7" s="2" t="s">
        <v>9039</v>
      </c>
      <c r="B7" s="2" t="s">
        <v>5660</v>
      </c>
      <c r="C7" s="12" t="s">
        <v>51114</v>
      </c>
      <c r="D7" s="2" t="s">
        <v>5661</v>
      </c>
      <c r="E7" s="2" t="s">
        <v>5</v>
      </c>
      <c r="G7" s="2" t="s">
        <v>10476</v>
      </c>
      <c r="I7" s="2" t="s">
        <v>47841</v>
      </c>
      <c r="J7" s="13"/>
      <c r="N7" s="2"/>
      <c r="O7" s="2"/>
    </row>
    <row r="8" spans="1:15" hidden="1" x14ac:dyDescent="0.25">
      <c r="A8" s="2" t="s">
        <v>6278</v>
      </c>
      <c r="B8" s="2" t="s">
        <v>731</v>
      </c>
      <c r="C8" s="12" t="s">
        <v>48369</v>
      </c>
      <c r="D8" s="2" t="s">
        <v>732</v>
      </c>
      <c r="E8" s="2" t="s">
        <v>5</v>
      </c>
      <c r="G8" s="2" t="s">
        <v>9325</v>
      </c>
      <c r="I8" s="2" t="s">
        <v>47841</v>
      </c>
      <c r="J8" s="13"/>
      <c r="N8" s="2"/>
      <c r="O8" s="2"/>
    </row>
    <row r="9" spans="1:15" ht="30" hidden="1" x14ac:dyDescent="0.25">
      <c r="A9" s="2" t="s">
        <v>6789</v>
      </c>
      <c r="B9" s="2" t="s">
        <v>1646</v>
      </c>
      <c r="C9" s="12" t="s">
        <v>48879</v>
      </c>
      <c r="D9" s="2" t="s">
        <v>1647</v>
      </c>
      <c r="E9" s="2" t="s">
        <v>5</v>
      </c>
      <c r="G9" s="2" t="s">
        <v>9537</v>
      </c>
      <c r="I9" s="2" t="s">
        <v>47841</v>
      </c>
      <c r="J9" s="13"/>
      <c r="N9" s="2"/>
      <c r="O9" s="2"/>
    </row>
    <row r="10" spans="1:15" ht="30" hidden="1" x14ac:dyDescent="0.25">
      <c r="A10" s="2" t="s">
        <v>7898</v>
      </c>
      <c r="B10" s="2" t="s">
        <v>3662</v>
      </c>
      <c r="C10" s="12" t="s">
        <v>49980</v>
      </c>
      <c r="D10" s="2" t="s">
        <v>3663</v>
      </c>
      <c r="E10" s="2" t="s">
        <v>5</v>
      </c>
      <c r="G10" s="2" t="s">
        <v>9996</v>
      </c>
      <c r="I10" s="2" t="s">
        <v>47841</v>
      </c>
      <c r="J10" s="13"/>
      <c r="N10" s="2"/>
      <c r="O10" s="2"/>
    </row>
    <row r="11" spans="1:15" ht="30" hidden="1" x14ac:dyDescent="0.25">
      <c r="A11" s="2" t="s">
        <v>6726</v>
      </c>
      <c r="B11" s="2" t="s">
        <v>1541</v>
      </c>
      <c r="C11" s="12" t="s">
        <v>48816</v>
      </c>
      <c r="D11" s="2" t="s">
        <v>1542</v>
      </c>
      <c r="E11" s="2" t="s">
        <v>5</v>
      </c>
      <c r="H11" s="2">
        <v>1513</v>
      </c>
      <c r="J11" s="13"/>
      <c r="K11" s="28"/>
      <c r="N11" s="2"/>
      <c r="O11" s="2"/>
    </row>
    <row r="12" spans="1:15" ht="30" hidden="1" x14ac:dyDescent="0.25">
      <c r="A12" s="2" t="s">
        <v>8868</v>
      </c>
      <c r="B12" s="2" t="s">
        <v>5360</v>
      </c>
      <c r="C12" s="12" t="s">
        <v>50943</v>
      </c>
      <c r="D12" s="2" t="s">
        <v>5361</v>
      </c>
      <c r="E12" s="2" t="s">
        <v>5</v>
      </c>
      <c r="G12" s="2" t="s">
        <v>10404</v>
      </c>
      <c r="I12" s="2" t="s">
        <v>47841</v>
      </c>
      <c r="J12" s="13"/>
      <c r="N12" s="2"/>
      <c r="O12" s="2"/>
    </row>
    <row r="13" spans="1:15" ht="30" hidden="1" x14ac:dyDescent="0.25">
      <c r="A13" s="2" t="s">
        <v>7835</v>
      </c>
      <c r="B13" s="2" t="s">
        <v>3544</v>
      </c>
      <c r="C13" s="12" t="s">
        <v>51213</v>
      </c>
      <c r="D13" s="2" t="s">
        <v>3545</v>
      </c>
      <c r="E13" s="2" t="s">
        <v>5</v>
      </c>
      <c r="G13" s="2" t="s">
        <v>9967</v>
      </c>
      <c r="I13" s="2" t="s">
        <v>47841</v>
      </c>
      <c r="J13" s="13"/>
      <c r="N13" s="2"/>
      <c r="O13" s="2"/>
    </row>
    <row r="14" spans="1:15" ht="30" hidden="1" x14ac:dyDescent="0.25">
      <c r="A14" s="2" t="s">
        <v>6701</v>
      </c>
      <c r="B14" s="2" t="s">
        <v>1491</v>
      </c>
      <c r="C14" s="12" t="s">
        <v>48791</v>
      </c>
      <c r="D14" s="2" t="s">
        <v>1492</v>
      </c>
      <c r="E14" s="2" t="s">
        <v>5</v>
      </c>
      <c r="G14" s="2" t="s">
        <v>9501</v>
      </c>
      <c r="I14" s="2" t="s">
        <v>47841</v>
      </c>
      <c r="J14" s="13"/>
      <c r="N14" s="2"/>
      <c r="O14" s="2"/>
    </row>
    <row r="15" spans="1:15" ht="30" hidden="1" x14ac:dyDescent="0.25">
      <c r="A15" s="2" t="s">
        <v>7258</v>
      </c>
      <c r="B15" s="2" t="s">
        <v>2497</v>
      </c>
      <c r="C15" s="12" t="s">
        <v>49344</v>
      </c>
      <c r="D15" s="2" t="s">
        <v>2498</v>
      </c>
      <c r="E15" s="2" t="s">
        <v>5</v>
      </c>
      <c r="H15" s="2">
        <v>2182</v>
      </c>
      <c r="J15" s="13"/>
      <c r="N15" s="2"/>
      <c r="O15" s="2"/>
    </row>
    <row r="16" spans="1:15" s="7" customFormat="1" ht="30" hidden="1" x14ac:dyDescent="0.25">
      <c r="A16" s="2" t="s">
        <v>7373</v>
      </c>
      <c r="B16" s="2" t="s">
        <v>2707</v>
      </c>
      <c r="C16" s="12" t="s">
        <v>49457</v>
      </c>
      <c r="D16" s="2" t="s">
        <v>2708</v>
      </c>
      <c r="E16" s="2" t="s">
        <v>5</v>
      </c>
      <c r="F16" s="2"/>
      <c r="G16" s="2" t="s">
        <v>9783</v>
      </c>
      <c r="H16" s="2"/>
      <c r="I16" s="2" t="s">
        <v>47843</v>
      </c>
      <c r="J16" s="8"/>
      <c r="K16" s="16"/>
      <c r="L16" s="16"/>
      <c r="M16" s="16"/>
    </row>
    <row r="17" spans="1:13" s="2" customFormat="1" ht="30" hidden="1" x14ac:dyDescent="0.25">
      <c r="A17" s="2" t="s">
        <v>5921</v>
      </c>
      <c r="B17" s="2" t="s">
        <v>119</v>
      </c>
      <c r="C17" s="12" t="s">
        <v>48012</v>
      </c>
      <c r="D17" s="2" t="s">
        <v>120</v>
      </c>
      <c r="E17" s="2" t="s">
        <v>5</v>
      </c>
      <c r="G17" s="2" t="s">
        <v>9170</v>
      </c>
      <c r="I17" s="2" t="s">
        <v>47843</v>
      </c>
      <c r="J17" s="8"/>
      <c r="K17" s="16"/>
      <c r="L17" s="16"/>
      <c r="M17" s="16"/>
    </row>
    <row r="18" spans="1:13" s="2" customFormat="1" ht="30" hidden="1" x14ac:dyDescent="0.25">
      <c r="A18" s="2" t="s">
        <v>7031</v>
      </c>
      <c r="B18" s="2" t="s">
        <v>2089</v>
      </c>
      <c r="C18" s="12" t="s">
        <v>49120</v>
      </c>
      <c r="D18" s="2" t="s">
        <v>2090</v>
      </c>
      <c r="E18" s="2" t="s">
        <v>5</v>
      </c>
      <c r="G18" s="2" t="s">
        <v>9634</v>
      </c>
      <c r="I18" s="2" t="s">
        <v>47843</v>
      </c>
      <c r="J18" s="8"/>
      <c r="K18" s="16"/>
      <c r="L18" s="16"/>
      <c r="M18" s="16"/>
    </row>
    <row r="19" spans="1:13" s="2" customFormat="1" ht="30" hidden="1" x14ac:dyDescent="0.25">
      <c r="A19" s="2" t="s">
        <v>9054</v>
      </c>
      <c r="B19" s="2" t="s">
        <v>5687</v>
      </c>
      <c r="C19" s="12" t="s">
        <v>51129</v>
      </c>
      <c r="D19" s="2" t="s">
        <v>5688</v>
      </c>
      <c r="E19" s="2" t="s">
        <v>5</v>
      </c>
      <c r="G19" s="2" t="s">
        <v>10483</v>
      </c>
      <c r="I19" s="2" t="s">
        <v>47843</v>
      </c>
      <c r="J19" s="8"/>
      <c r="K19" s="16"/>
      <c r="L19" s="16"/>
      <c r="M19" s="16"/>
    </row>
    <row r="20" spans="1:13" s="2" customFormat="1" hidden="1" x14ac:dyDescent="0.25">
      <c r="A20" s="2" t="s">
        <v>7563</v>
      </c>
      <c r="B20" s="2" t="s">
        <v>3043</v>
      </c>
      <c r="C20" s="12" t="s">
        <v>49646</v>
      </c>
      <c r="D20" s="2" t="s">
        <v>3044</v>
      </c>
      <c r="E20" s="2" t="s">
        <v>5</v>
      </c>
      <c r="G20" s="2" t="s">
        <v>9864</v>
      </c>
      <c r="I20" s="2" t="s">
        <v>47843</v>
      </c>
      <c r="J20" s="8"/>
      <c r="K20" s="16"/>
      <c r="L20" s="16"/>
      <c r="M20" s="16"/>
    </row>
    <row r="21" spans="1:13" s="2" customFormat="1" ht="30" hidden="1" x14ac:dyDescent="0.25">
      <c r="A21" s="2" t="s">
        <v>8539</v>
      </c>
      <c r="B21" s="2" t="s">
        <v>4780</v>
      </c>
      <c r="C21" s="12" t="s">
        <v>50616</v>
      </c>
      <c r="D21" s="2" t="s">
        <v>4781</v>
      </c>
      <c r="E21" s="2" t="s">
        <v>5</v>
      </c>
      <c r="G21" s="2" t="s">
        <v>10272</v>
      </c>
      <c r="I21" s="2" t="s">
        <v>47843</v>
      </c>
      <c r="J21" s="8"/>
      <c r="K21" s="16"/>
      <c r="L21" s="16"/>
      <c r="M21" s="16"/>
    </row>
    <row r="22" spans="1:13" s="2" customFormat="1" ht="30" hidden="1" x14ac:dyDescent="0.25">
      <c r="A22" s="2" t="s">
        <v>6297</v>
      </c>
      <c r="B22" s="2" t="s">
        <v>762</v>
      </c>
      <c r="C22" s="12" t="s">
        <v>48388</v>
      </c>
      <c r="D22" s="2" t="s">
        <v>763</v>
      </c>
      <c r="E22" s="2" t="s">
        <v>5</v>
      </c>
      <c r="G22" s="2" t="s">
        <v>9332</v>
      </c>
      <c r="I22" s="2" t="s">
        <v>47843</v>
      </c>
      <c r="J22" s="8"/>
      <c r="K22" s="16"/>
      <c r="L22" s="16"/>
      <c r="M22" s="16"/>
    </row>
    <row r="23" spans="1:13" s="2" customFormat="1" ht="30" hidden="1" x14ac:dyDescent="0.25">
      <c r="A23" s="2" t="s">
        <v>7016</v>
      </c>
      <c r="B23" s="2" t="s">
        <v>2059</v>
      </c>
      <c r="C23" s="12" t="s">
        <v>49105</v>
      </c>
      <c r="D23" s="2" t="s">
        <v>2060</v>
      </c>
      <c r="E23" s="2" t="s">
        <v>5</v>
      </c>
      <c r="G23" s="2" t="s">
        <v>9628</v>
      </c>
      <c r="I23" s="2" t="s">
        <v>47843</v>
      </c>
      <c r="J23" s="8"/>
      <c r="K23" s="16"/>
      <c r="L23" s="16"/>
      <c r="M23" s="16"/>
    </row>
    <row r="24" spans="1:13" s="2" customFormat="1" ht="30" hidden="1" x14ac:dyDescent="0.25">
      <c r="A24" s="2" t="s">
        <v>8739</v>
      </c>
      <c r="B24" s="2" t="s">
        <v>5138</v>
      </c>
      <c r="C24" s="12" t="s">
        <v>50816</v>
      </c>
      <c r="D24" s="2" t="s">
        <v>5139</v>
      </c>
      <c r="E24" s="2" t="s">
        <v>5</v>
      </c>
      <c r="G24" s="2" t="s">
        <v>10356</v>
      </c>
      <c r="I24" s="2" t="s">
        <v>47843</v>
      </c>
      <c r="J24" s="8"/>
      <c r="K24" s="16"/>
      <c r="L24" s="16"/>
      <c r="M24" s="16"/>
    </row>
    <row r="25" spans="1:13" s="2" customFormat="1" ht="30" hidden="1" x14ac:dyDescent="0.25">
      <c r="A25" s="2" t="s">
        <v>8149</v>
      </c>
      <c r="B25" s="2" t="s">
        <v>4112</v>
      </c>
      <c r="C25" s="12" t="s">
        <v>50229</v>
      </c>
      <c r="D25" s="2" t="s">
        <v>4113</v>
      </c>
      <c r="E25" s="2" t="s">
        <v>5</v>
      </c>
      <c r="G25" s="2" t="s">
        <v>10093</v>
      </c>
      <c r="I25" s="2" t="s">
        <v>47843</v>
      </c>
      <c r="J25" s="8"/>
      <c r="K25" s="16"/>
      <c r="L25" s="16"/>
      <c r="M25" s="16"/>
    </row>
    <row r="26" spans="1:13" s="2" customFormat="1" ht="30" hidden="1" x14ac:dyDescent="0.25">
      <c r="A26" s="2" t="s">
        <v>7116</v>
      </c>
      <c r="B26" s="2" t="s">
        <v>2241</v>
      </c>
      <c r="C26" s="12" t="s">
        <v>49205</v>
      </c>
      <c r="D26" s="2" t="s">
        <v>2242</v>
      </c>
      <c r="E26" s="2" t="s">
        <v>5</v>
      </c>
      <c r="G26" s="2" t="s">
        <v>9673</v>
      </c>
      <c r="I26" s="2" t="s">
        <v>47843</v>
      </c>
      <c r="J26" s="8"/>
      <c r="K26" s="16"/>
      <c r="L26" s="16"/>
      <c r="M26" s="16"/>
    </row>
    <row r="27" spans="1:13" s="2" customFormat="1" hidden="1" x14ac:dyDescent="0.25">
      <c r="A27" s="2" t="s">
        <v>5896</v>
      </c>
      <c r="B27" s="2" t="s">
        <v>71</v>
      </c>
      <c r="C27" s="12" t="s">
        <v>47987</v>
      </c>
      <c r="D27" s="2" t="s">
        <v>72</v>
      </c>
      <c r="E27" s="2" t="s">
        <v>5</v>
      </c>
      <c r="G27" s="2" t="s">
        <v>9158</v>
      </c>
      <c r="I27" s="2" t="s">
        <v>47843</v>
      </c>
      <c r="J27" s="8"/>
      <c r="K27" s="16"/>
      <c r="L27" s="16"/>
      <c r="M27" s="16"/>
    </row>
    <row r="28" spans="1:13" s="2" customFormat="1" hidden="1" x14ac:dyDescent="0.25">
      <c r="A28" s="2" t="s">
        <v>7740</v>
      </c>
      <c r="B28" s="2" t="s">
        <v>3364</v>
      </c>
      <c r="C28" s="12" t="s">
        <v>49823</v>
      </c>
      <c r="D28" s="2" t="s">
        <v>3365</v>
      </c>
      <c r="E28" s="2" t="s">
        <v>5</v>
      </c>
      <c r="G28" s="2" t="s">
        <v>9932</v>
      </c>
      <c r="I28" s="2" t="s">
        <v>47843</v>
      </c>
      <c r="J28" s="8"/>
      <c r="K28" s="16"/>
      <c r="L28" s="16"/>
      <c r="M28" s="16"/>
    </row>
    <row r="29" spans="1:13" s="2" customFormat="1" hidden="1" x14ac:dyDescent="0.25">
      <c r="A29" s="2" t="s">
        <v>7153</v>
      </c>
      <c r="B29" s="2" t="s">
        <v>2304</v>
      </c>
      <c r="C29" s="12" t="s">
        <v>49242</v>
      </c>
      <c r="D29" s="2" t="s">
        <v>2305</v>
      </c>
      <c r="E29" s="2" t="s">
        <v>5</v>
      </c>
      <c r="G29" s="2" t="s">
        <v>9690</v>
      </c>
      <c r="I29" s="2" t="s">
        <v>47843</v>
      </c>
      <c r="J29" s="8"/>
      <c r="K29" s="16"/>
      <c r="L29" s="16"/>
      <c r="M29" s="16"/>
    </row>
    <row r="30" spans="1:13" s="2" customFormat="1" hidden="1" x14ac:dyDescent="0.25">
      <c r="A30" s="2" t="s">
        <v>7079</v>
      </c>
      <c r="B30" s="2" t="s">
        <v>2182</v>
      </c>
      <c r="C30" s="12" t="s">
        <v>49168</v>
      </c>
      <c r="D30" s="2" t="s">
        <v>2183</v>
      </c>
      <c r="E30" s="2" t="s">
        <v>5</v>
      </c>
      <c r="G30" s="2" t="s">
        <v>9659</v>
      </c>
      <c r="I30" s="2" t="s">
        <v>47843</v>
      </c>
      <c r="J30" s="8"/>
      <c r="K30" s="16"/>
      <c r="L30" s="16"/>
      <c r="M30" s="16"/>
    </row>
    <row r="31" spans="1:13" s="2" customFormat="1" hidden="1" x14ac:dyDescent="0.25">
      <c r="A31" s="2" t="s">
        <v>7930</v>
      </c>
      <c r="B31" s="2" t="s">
        <v>3726</v>
      </c>
      <c r="C31" s="12" t="s">
        <v>50012</v>
      </c>
      <c r="D31" s="2" t="s">
        <v>3727</v>
      </c>
      <c r="E31" s="2" t="s">
        <v>5</v>
      </c>
      <c r="G31" s="2" t="s">
        <v>10008</v>
      </c>
      <c r="I31" s="2" t="s">
        <v>47843</v>
      </c>
      <c r="J31" s="8"/>
      <c r="K31" s="16"/>
      <c r="L31" s="16"/>
      <c r="M31" s="16"/>
    </row>
    <row r="32" spans="1:13" s="2" customFormat="1" ht="30" hidden="1" x14ac:dyDescent="0.25">
      <c r="A32" s="2" t="s">
        <v>7219</v>
      </c>
      <c r="B32" s="2" t="s">
        <v>2420</v>
      </c>
      <c r="C32" s="12" t="s">
        <v>49305</v>
      </c>
      <c r="D32" s="2" t="s">
        <v>2421</v>
      </c>
      <c r="E32" s="2" t="s">
        <v>5</v>
      </c>
      <c r="G32" s="2" t="s">
        <v>9719</v>
      </c>
      <c r="I32" s="2" t="s">
        <v>47843</v>
      </c>
      <c r="J32" s="8"/>
      <c r="K32" s="16"/>
      <c r="L32" s="16"/>
      <c r="M32" s="16"/>
    </row>
    <row r="33" spans="1:13" s="2" customFormat="1" ht="30" hidden="1" x14ac:dyDescent="0.25">
      <c r="A33" s="2" t="s">
        <v>7299</v>
      </c>
      <c r="B33" s="2" t="s">
        <v>2570</v>
      </c>
      <c r="C33" s="12" t="s">
        <v>49384</v>
      </c>
      <c r="D33" s="2" t="s">
        <v>2571</v>
      </c>
      <c r="E33" s="2" t="s">
        <v>5</v>
      </c>
      <c r="G33" s="2" t="s">
        <v>9746</v>
      </c>
      <c r="I33" s="2" t="s">
        <v>47843</v>
      </c>
      <c r="J33" s="8"/>
      <c r="K33" s="16"/>
      <c r="L33" s="16"/>
      <c r="M33" s="16"/>
    </row>
    <row r="34" spans="1:13" s="2" customFormat="1" ht="30" hidden="1" x14ac:dyDescent="0.25">
      <c r="A34" s="2" t="s">
        <v>8931</v>
      </c>
      <c r="B34" s="2" t="s">
        <v>5458</v>
      </c>
      <c r="C34" s="12" t="s">
        <v>51006</v>
      </c>
      <c r="D34" s="2" t="s">
        <v>5459</v>
      </c>
      <c r="E34" s="2" t="s">
        <v>5</v>
      </c>
      <c r="G34" s="2" t="s">
        <v>10421</v>
      </c>
      <c r="I34" s="2" t="s">
        <v>47843</v>
      </c>
      <c r="J34" s="8"/>
      <c r="K34" s="16"/>
      <c r="L34" s="16"/>
      <c r="M34" s="16"/>
    </row>
    <row r="35" spans="1:13" s="2" customFormat="1" ht="30" hidden="1" x14ac:dyDescent="0.25">
      <c r="A35" s="2" t="s">
        <v>6388</v>
      </c>
      <c r="B35" s="2" t="s">
        <v>922</v>
      </c>
      <c r="C35" s="12" t="s">
        <v>48479</v>
      </c>
      <c r="D35" s="2" t="s">
        <v>923</v>
      </c>
      <c r="E35" s="2" t="s">
        <v>5</v>
      </c>
      <c r="G35" s="2" t="s">
        <v>9376</v>
      </c>
      <c r="I35" s="2" t="s">
        <v>47843</v>
      </c>
      <c r="J35" s="8"/>
      <c r="K35" s="16"/>
      <c r="L35" s="16"/>
      <c r="M35" s="16"/>
    </row>
    <row r="36" spans="1:13" s="2" customFormat="1" ht="30" hidden="1" x14ac:dyDescent="0.25">
      <c r="A36" s="2" t="s">
        <v>7975</v>
      </c>
      <c r="B36" s="2" t="s">
        <v>3805</v>
      </c>
      <c r="C36" s="12" t="s">
        <v>50057</v>
      </c>
      <c r="D36" s="2" t="s">
        <v>3806</v>
      </c>
      <c r="E36" s="2" t="s">
        <v>5</v>
      </c>
      <c r="G36" s="2" t="s">
        <v>10030</v>
      </c>
      <c r="I36" s="2" t="s">
        <v>47843</v>
      </c>
      <c r="J36" s="8"/>
      <c r="K36" s="16"/>
      <c r="L36" s="16"/>
      <c r="M36" s="16"/>
    </row>
    <row r="37" spans="1:13" s="2" customFormat="1" ht="30" hidden="1" x14ac:dyDescent="0.25">
      <c r="A37" s="2" t="s">
        <v>8469</v>
      </c>
      <c r="B37" s="2" t="s">
        <v>4666</v>
      </c>
      <c r="C37" s="12" t="s">
        <v>50547</v>
      </c>
      <c r="D37" s="2" t="s">
        <v>4667</v>
      </c>
      <c r="E37" s="2" t="s">
        <v>5</v>
      </c>
      <c r="G37" s="2" t="s">
        <v>10244</v>
      </c>
      <c r="I37" s="2" t="s">
        <v>47843</v>
      </c>
      <c r="J37" s="8"/>
      <c r="K37" s="16"/>
      <c r="L37" s="16"/>
      <c r="M37" s="16"/>
    </row>
    <row r="38" spans="1:13" s="2" customFormat="1" hidden="1" x14ac:dyDescent="0.25">
      <c r="A38" s="2" t="s">
        <v>9080</v>
      </c>
      <c r="B38" s="2" t="s">
        <v>5736</v>
      </c>
      <c r="C38" s="12" t="s">
        <v>51155</v>
      </c>
      <c r="D38" s="2" t="s">
        <v>5737</v>
      </c>
      <c r="E38" s="2" t="s">
        <v>5</v>
      </c>
      <c r="G38" s="2" t="s">
        <v>10493</v>
      </c>
      <c r="I38" s="2" t="s">
        <v>47843</v>
      </c>
      <c r="J38" s="8"/>
      <c r="K38" s="16"/>
      <c r="L38" s="16"/>
      <c r="M38" s="16"/>
    </row>
    <row r="39" spans="1:13" s="2" customFormat="1" hidden="1" x14ac:dyDescent="0.25">
      <c r="A39" s="2" t="s">
        <v>7818</v>
      </c>
      <c r="B39" s="2" t="s">
        <v>3512</v>
      </c>
      <c r="C39" s="12" t="s">
        <v>49901</v>
      </c>
      <c r="D39" s="2" t="s">
        <v>3513</v>
      </c>
      <c r="E39" s="2" t="s">
        <v>5</v>
      </c>
      <c r="G39" s="2" t="s">
        <v>9959</v>
      </c>
      <c r="I39" s="2" t="s">
        <v>47843</v>
      </c>
      <c r="J39" s="8"/>
      <c r="K39" s="16"/>
      <c r="L39" s="16"/>
      <c r="M39" s="16"/>
    </row>
    <row r="40" spans="1:13" s="2" customFormat="1" ht="30" hidden="1" x14ac:dyDescent="0.25">
      <c r="A40" s="2" t="s">
        <v>8032</v>
      </c>
      <c r="B40" s="2" t="s">
        <v>3900</v>
      </c>
      <c r="C40" s="12" t="s">
        <v>50114</v>
      </c>
      <c r="D40" s="2" t="s">
        <v>3901</v>
      </c>
      <c r="E40" s="2" t="s">
        <v>5</v>
      </c>
      <c r="G40" s="2" t="s">
        <v>10052</v>
      </c>
      <c r="I40" s="2" t="s">
        <v>47843</v>
      </c>
      <c r="J40" s="8"/>
      <c r="K40" s="16"/>
      <c r="L40" s="16"/>
      <c r="M40" s="16"/>
    </row>
    <row r="41" spans="1:13" s="2" customFormat="1" hidden="1" x14ac:dyDescent="0.25">
      <c r="A41" s="2" t="s">
        <v>5922</v>
      </c>
      <c r="B41" s="2" t="s">
        <v>121</v>
      </c>
      <c r="C41" s="12" t="s">
        <v>48013</v>
      </c>
      <c r="D41" s="2" t="s">
        <v>122</v>
      </c>
      <c r="E41" s="2" t="s">
        <v>5</v>
      </c>
      <c r="G41" s="2" t="s">
        <v>9171</v>
      </c>
      <c r="I41" s="2" t="s">
        <v>47843</v>
      </c>
      <c r="J41" s="8"/>
      <c r="K41" s="16"/>
      <c r="L41" s="16"/>
      <c r="M41" s="16"/>
    </row>
    <row r="42" spans="1:13" s="2" customFormat="1" ht="30" hidden="1" x14ac:dyDescent="0.25">
      <c r="A42" s="2" t="s">
        <v>8286</v>
      </c>
      <c r="B42" s="2" t="s">
        <v>4359</v>
      </c>
      <c r="C42" s="12" t="s">
        <v>50366</v>
      </c>
      <c r="D42" s="2" t="s">
        <v>4360</v>
      </c>
      <c r="E42" s="2" t="s">
        <v>5</v>
      </c>
      <c r="G42" s="2" t="s">
        <v>10157</v>
      </c>
      <c r="I42" s="2" t="s">
        <v>47843</v>
      </c>
      <c r="J42" s="8"/>
      <c r="K42" s="16"/>
      <c r="L42" s="16"/>
      <c r="M42" s="16"/>
    </row>
    <row r="43" spans="1:13" s="2" customFormat="1" hidden="1" x14ac:dyDescent="0.25">
      <c r="A43" s="2" t="s">
        <v>8237</v>
      </c>
      <c r="B43" s="2" t="s">
        <v>4264</v>
      </c>
      <c r="C43" s="12" t="s">
        <v>50317</v>
      </c>
      <c r="D43" s="2" t="s">
        <v>4265</v>
      </c>
      <c r="E43" s="2" t="s">
        <v>5</v>
      </c>
      <c r="G43" s="2" t="s">
        <v>10133</v>
      </c>
      <c r="I43" s="2" t="s">
        <v>47843</v>
      </c>
      <c r="J43" s="8"/>
      <c r="K43" s="16"/>
      <c r="L43" s="16"/>
      <c r="M43" s="16"/>
    </row>
    <row r="44" spans="1:13" s="2" customFormat="1" hidden="1" x14ac:dyDescent="0.25">
      <c r="A44" s="2" t="s">
        <v>8589</v>
      </c>
      <c r="B44" s="2" t="s">
        <v>4863</v>
      </c>
      <c r="C44" s="12" t="s">
        <v>50666</v>
      </c>
      <c r="D44" s="2" t="s">
        <v>4864</v>
      </c>
      <c r="E44" s="2" t="s">
        <v>5</v>
      </c>
      <c r="G44" s="2" t="s">
        <v>10295</v>
      </c>
      <c r="I44" s="2" t="s">
        <v>47843</v>
      </c>
      <c r="J44" s="8"/>
      <c r="K44" s="16"/>
      <c r="L44" s="16"/>
      <c r="M44" s="16"/>
    </row>
    <row r="45" spans="1:13" s="2" customFormat="1" ht="30" hidden="1" x14ac:dyDescent="0.25">
      <c r="A45" s="2" t="s">
        <v>7884</v>
      </c>
      <c r="B45" s="2" t="s">
        <v>3635</v>
      </c>
      <c r="C45" s="12" t="s">
        <v>49966</v>
      </c>
      <c r="D45" s="2" t="s">
        <v>3636</v>
      </c>
      <c r="E45" s="2" t="s">
        <v>5</v>
      </c>
      <c r="G45" s="2" t="s">
        <v>9991</v>
      </c>
      <c r="I45" s="2" t="s">
        <v>47843</v>
      </c>
      <c r="J45" s="8"/>
      <c r="K45" s="16"/>
      <c r="L45" s="16"/>
      <c r="M45" s="16"/>
    </row>
    <row r="46" spans="1:13" s="2" customFormat="1" ht="30" hidden="1" x14ac:dyDescent="0.25">
      <c r="A46" s="2" t="s">
        <v>7619</v>
      </c>
      <c r="B46" s="2" t="s">
        <v>3147</v>
      </c>
      <c r="C46" s="12" t="s">
        <v>49702</v>
      </c>
      <c r="D46" s="2" t="s">
        <v>3148</v>
      </c>
      <c r="E46" s="2" t="s">
        <v>5</v>
      </c>
      <c r="G46" s="2" t="s">
        <v>9886</v>
      </c>
      <c r="I46" s="2" t="s">
        <v>47843</v>
      </c>
      <c r="J46" s="8"/>
      <c r="K46" s="16"/>
      <c r="L46" s="16"/>
      <c r="M46" s="16"/>
    </row>
    <row r="47" spans="1:13" s="2" customFormat="1" hidden="1" x14ac:dyDescent="0.25">
      <c r="A47" s="2" t="s">
        <v>8529</v>
      </c>
      <c r="B47" s="2" t="s">
        <v>4762</v>
      </c>
      <c r="C47" s="12" t="s">
        <v>50606</v>
      </c>
      <c r="D47" s="2" t="s">
        <v>4763</v>
      </c>
      <c r="E47" s="2" t="s">
        <v>5</v>
      </c>
      <c r="G47" s="2" t="s">
        <v>10267</v>
      </c>
      <c r="I47" s="2" t="s">
        <v>47843</v>
      </c>
      <c r="J47" s="8"/>
      <c r="K47" s="16"/>
      <c r="L47" s="16"/>
      <c r="M47" s="16"/>
    </row>
    <row r="48" spans="1:13" s="2" customFormat="1" ht="30" hidden="1" x14ac:dyDescent="0.25">
      <c r="A48" s="2" t="s">
        <v>8319</v>
      </c>
      <c r="B48" s="2" t="s">
        <v>4402</v>
      </c>
      <c r="C48" s="12" t="s">
        <v>50398</v>
      </c>
      <c r="D48" s="2" t="s">
        <v>4403</v>
      </c>
      <c r="E48" s="2" t="s">
        <v>5</v>
      </c>
      <c r="G48" s="2" t="s">
        <v>10169</v>
      </c>
      <c r="I48" s="2" t="s">
        <v>47843</v>
      </c>
      <c r="J48" s="8"/>
      <c r="K48" s="16"/>
      <c r="L48" s="16"/>
      <c r="M48" s="16"/>
    </row>
    <row r="49" spans="1:19" ht="30" hidden="1" x14ac:dyDescent="0.25">
      <c r="A49" s="2" t="s">
        <v>7490</v>
      </c>
      <c r="B49" s="2" t="s">
        <v>2920</v>
      </c>
      <c r="C49" s="12" t="s">
        <v>49574</v>
      </c>
      <c r="D49" s="2" t="s">
        <v>2921</v>
      </c>
      <c r="E49" s="2" t="s">
        <v>5</v>
      </c>
      <c r="G49" s="2" t="s">
        <v>9830</v>
      </c>
      <c r="I49" s="2" t="s">
        <v>47843</v>
      </c>
      <c r="J49" s="8"/>
      <c r="N49" s="2"/>
      <c r="O49" s="2"/>
    </row>
    <row r="50" spans="1:19" ht="30" hidden="1" x14ac:dyDescent="0.25">
      <c r="A50" s="2" t="s">
        <v>6088</v>
      </c>
      <c r="B50" s="2" t="s">
        <v>427</v>
      </c>
      <c r="C50" s="12" t="s">
        <v>48179</v>
      </c>
      <c r="D50" s="2" t="s">
        <v>428</v>
      </c>
      <c r="E50" s="2" t="s">
        <v>5</v>
      </c>
      <c r="G50" s="2" t="s">
        <v>9245</v>
      </c>
      <c r="I50" s="2" t="s">
        <v>47843</v>
      </c>
      <c r="J50" s="8"/>
      <c r="N50" s="2"/>
      <c r="O50" s="2"/>
    </row>
    <row r="51" spans="1:19" ht="30" hidden="1" x14ac:dyDescent="0.25">
      <c r="A51" s="2" t="s">
        <v>6642</v>
      </c>
      <c r="B51" s="2" t="s">
        <v>1377</v>
      </c>
      <c r="C51" s="12" t="s">
        <v>48733</v>
      </c>
      <c r="D51" s="2" t="s">
        <v>1378</v>
      </c>
      <c r="E51" s="2" t="s">
        <v>5</v>
      </c>
      <c r="G51" s="2" t="s">
        <v>9473</v>
      </c>
      <c r="I51" s="2" t="s">
        <v>47843</v>
      </c>
      <c r="J51" s="8"/>
      <c r="N51" s="2"/>
      <c r="O51" s="2"/>
    </row>
    <row r="52" spans="1:19" ht="30" hidden="1" x14ac:dyDescent="0.25">
      <c r="A52" s="2" t="s">
        <v>6334</v>
      </c>
      <c r="B52" s="2" t="s">
        <v>829</v>
      </c>
      <c r="C52" s="12" t="s">
        <v>48425</v>
      </c>
      <c r="D52" s="2" t="s">
        <v>830</v>
      </c>
      <c r="E52" s="2" t="s">
        <v>5</v>
      </c>
      <c r="G52" s="2" t="s">
        <v>9351</v>
      </c>
      <c r="I52" s="2" t="s">
        <v>47843</v>
      </c>
      <c r="J52" s="8"/>
      <c r="N52" s="2"/>
      <c r="O52" s="2"/>
    </row>
    <row r="53" spans="1:19" hidden="1" x14ac:dyDescent="0.25">
      <c r="A53" s="2" t="s">
        <v>7435</v>
      </c>
      <c r="B53" s="2" t="s">
        <v>2828</v>
      </c>
      <c r="C53" s="12" t="s">
        <v>49519</v>
      </c>
      <c r="D53" s="2" t="s">
        <v>2829</v>
      </c>
      <c r="E53" s="2" t="s">
        <v>5</v>
      </c>
      <c r="G53" s="2" t="s">
        <v>9808</v>
      </c>
      <c r="I53" s="2" t="s">
        <v>47843</v>
      </c>
      <c r="J53" s="8"/>
      <c r="N53" s="2"/>
      <c r="O53" s="2"/>
    </row>
    <row r="54" spans="1:19" hidden="1" x14ac:dyDescent="0.25">
      <c r="A54" s="2" t="s">
        <v>6539</v>
      </c>
      <c r="B54" s="2" t="s">
        <v>1197</v>
      </c>
      <c r="C54" s="12" t="s">
        <v>48630</v>
      </c>
      <c r="D54" s="2" t="s">
        <v>1198</v>
      </c>
      <c r="E54" s="2" t="s">
        <v>5</v>
      </c>
      <c r="G54" s="2" t="s">
        <v>9433</v>
      </c>
      <c r="I54" s="2" t="s">
        <v>47843</v>
      </c>
      <c r="J54" s="8"/>
      <c r="N54" s="2"/>
      <c r="O54" s="2"/>
    </row>
    <row r="55" spans="1:19" ht="30" hidden="1" x14ac:dyDescent="0.25">
      <c r="A55" s="2" t="s">
        <v>6594</v>
      </c>
      <c r="B55" s="2" t="s">
        <v>1305</v>
      </c>
      <c r="C55" s="12" t="s">
        <v>48685</v>
      </c>
      <c r="D55" s="2" t="s">
        <v>1306</v>
      </c>
      <c r="E55" s="2" t="s">
        <v>5</v>
      </c>
      <c r="G55" s="2" t="s">
        <v>9454</v>
      </c>
      <c r="I55" s="2" t="s">
        <v>47843</v>
      </c>
      <c r="J55" s="8"/>
      <c r="N55" s="2"/>
      <c r="O55" s="2"/>
    </row>
    <row r="56" spans="1:19" ht="30" hidden="1" x14ac:dyDescent="0.25">
      <c r="A56" s="2" t="s">
        <v>5991</v>
      </c>
      <c r="B56" s="2" t="s">
        <v>250</v>
      </c>
      <c r="C56" s="12" t="s">
        <v>48082</v>
      </c>
      <c r="D56" s="2" t="s">
        <v>251</v>
      </c>
      <c r="E56" s="2" t="s">
        <v>5</v>
      </c>
      <c r="G56" s="2" t="s">
        <v>9203</v>
      </c>
      <c r="I56" s="2" t="s">
        <v>47843</v>
      </c>
      <c r="J56" s="8"/>
      <c r="N56" s="2"/>
      <c r="O56" s="2"/>
    </row>
    <row r="57" spans="1:19" ht="30" hidden="1" x14ac:dyDescent="0.25">
      <c r="A57" s="2" t="s">
        <v>8398</v>
      </c>
      <c r="B57" s="2" t="s">
        <v>4530</v>
      </c>
      <c r="C57" s="12" t="s">
        <v>50477</v>
      </c>
      <c r="D57" s="2" t="s">
        <v>4531</v>
      </c>
      <c r="E57" s="2" t="s">
        <v>5</v>
      </c>
      <c r="G57" s="2" t="s">
        <v>10204</v>
      </c>
      <c r="I57" s="2" t="s">
        <v>47843</v>
      </c>
      <c r="J57" s="8"/>
      <c r="N57" s="2"/>
      <c r="O57" s="2"/>
    </row>
    <row r="58" spans="1:19" ht="30" hidden="1" x14ac:dyDescent="0.25">
      <c r="A58" s="2" t="s">
        <v>6407</v>
      </c>
      <c r="B58" s="2" t="s">
        <v>960</v>
      </c>
      <c r="C58" s="12" t="s">
        <v>48498</v>
      </c>
      <c r="D58" s="2" t="s">
        <v>961</v>
      </c>
      <c r="E58" s="2" t="s">
        <v>5</v>
      </c>
      <c r="G58" s="2" t="s">
        <v>9382</v>
      </c>
      <c r="I58" s="2" t="s">
        <v>47843</v>
      </c>
      <c r="J58" s="8"/>
      <c r="N58" s="2"/>
      <c r="O58" s="2"/>
    </row>
    <row r="59" spans="1:19" ht="30" hidden="1" x14ac:dyDescent="0.25">
      <c r="A59" s="2" t="s">
        <v>6046</v>
      </c>
      <c r="B59" s="2" t="s">
        <v>346</v>
      </c>
      <c r="C59" s="12" t="s">
        <v>48137</v>
      </c>
      <c r="D59" s="2" t="s">
        <v>347</v>
      </c>
      <c r="E59" s="2" t="s">
        <v>5</v>
      </c>
      <c r="G59" s="2" t="s">
        <v>9223</v>
      </c>
      <c r="I59" s="2" t="s">
        <v>47843</v>
      </c>
      <c r="J59" s="8"/>
      <c r="N59" s="2"/>
      <c r="O59" s="2"/>
      <c r="R59" s="2" t="s">
        <v>47856</v>
      </c>
      <c r="S59" s="2" t="s">
        <v>47857</v>
      </c>
    </row>
    <row r="60" spans="1:19" hidden="1" x14ac:dyDescent="0.25">
      <c r="A60" s="2" t="s">
        <v>7555</v>
      </c>
      <c r="B60" s="2" t="s">
        <v>3027</v>
      </c>
      <c r="C60" s="12" t="s">
        <v>49638</v>
      </c>
      <c r="D60" s="2" t="s">
        <v>3028</v>
      </c>
      <c r="E60" s="2" t="s">
        <v>5</v>
      </c>
      <c r="G60" s="2" t="s">
        <v>9860</v>
      </c>
      <c r="I60" s="2" t="s">
        <v>47843</v>
      </c>
      <c r="J60" s="8"/>
      <c r="N60" s="2"/>
      <c r="O60" s="2"/>
    </row>
    <row r="61" spans="1:19" ht="30" hidden="1" x14ac:dyDescent="0.25">
      <c r="A61" s="2" t="s">
        <v>6063</v>
      </c>
      <c r="B61" s="2" t="s">
        <v>378</v>
      </c>
      <c r="C61" s="12" t="s">
        <v>48154</v>
      </c>
      <c r="D61" s="2" t="s">
        <v>379</v>
      </c>
      <c r="E61" s="2" t="s">
        <v>5</v>
      </c>
      <c r="G61" s="2" t="s">
        <v>9229</v>
      </c>
      <c r="I61" s="2" t="s">
        <v>47843</v>
      </c>
      <c r="J61" s="8"/>
      <c r="N61" s="2"/>
      <c r="O61" s="2"/>
    </row>
    <row r="62" spans="1:19" ht="30" hidden="1" x14ac:dyDescent="0.25">
      <c r="A62" s="2" t="s">
        <v>6873</v>
      </c>
      <c r="B62" s="2" t="s">
        <v>1800</v>
      </c>
      <c r="C62" s="12" t="s">
        <v>48963</v>
      </c>
      <c r="D62" s="2" t="s">
        <v>1801</v>
      </c>
      <c r="E62" s="2" t="s">
        <v>5</v>
      </c>
      <c r="G62" s="2" t="s">
        <v>9567</v>
      </c>
      <c r="I62" s="2" t="s">
        <v>47843</v>
      </c>
      <c r="J62" s="8"/>
      <c r="N62" s="2"/>
      <c r="O62" s="2"/>
    </row>
    <row r="63" spans="1:19" ht="30" hidden="1" x14ac:dyDescent="0.25">
      <c r="A63" s="2" t="s">
        <v>8426</v>
      </c>
      <c r="B63" s="2" t="s">
        <v>4583</v>
      </c>
      <c r="C63" s="12" t="s">
        <v>50505</v>
      </c>
      <c r="D63" s="2" t="s">
        <v>4584</v>
      </c>
      <c r="E63" s="2" t="s">
        <v>5</v>
      </c>
      <c r="G63" s="2" t="s">
        <v>10222</v>
      </c>
      <c r="I63" s="2" t="s">
        <v>47843</v>
      </c>
      <c r="J63" s="8"/>
      <c r="N63" s="2"/>
      <c r="O63" s="2"/>
    </row>
    <row r="64" spans="1:19" hidden="1" x14ac:dyDescent="0.25">
      <c r="A64" s="2" t="s">
        <v>9107</v>
      </c>
      <c r="B64" s="2" t="s">
        <v>5788</v>
      </c>
      <c r="C64" s="12" t="s">
        <v>51182</v>
      </c>
      <c r="D64" s="2" t="s">
        <v>5789</v>
      </c>
      <c r="E64" s="2" t="s">
        <v>5</v>
      </c>
      <c r="G64" s="2" t="s">
        <v>10504</v>
      </c>
      <c r="I64" s="2" t="s">
        <v>47843</v>
      </c>
      <c r="J64" s="8"/>
      <c r="N64" s="2"/>
      <c r="O64" s="2"/>
    </row>
    <row r="65" spans="1:13" s="2" customFormat="1" ht="30" hidden="1" x14ac:dyDescent="0.25">
      <c r="A65" s="2" t="s">
        <v>6218</v>
      </c>
      <c r="B65" s="2" t="s">
        <v>655</v>
      </c>
      <c r="C65" s="12" t="s">
        <v>48309</v>
      </c>
      <c r="D65" s="2" t="s">
        <v>656</v>
      </c>
      <c r="E65" s="2" t="s">
        <v>5</v>
      </c>
      <c r="G65" s="2" t="s">
        <v>9307</v>
      </c>
      <c r="I65" s="2" t="s">
        <v>47843</v>
      </c>
      <c r="J65" s="8"/>
      <c r="K65" s="16"/>
      <c r="L65" s="16"/>
      <c r="M65" s="16"/>
    </row>
    <row r="66" spans="1:13" s="2" customFormat="1" hidden="1" x14ac:dyDescent="0.25">
      <c r="A66" s="2" t="s">
        <v>5976</v>
      </c>
      <c r="B66" s="2" t="s">
        <v>220</v>
      </c>
      <c r="C66" s="12" t="s">
        <v>48067</v>
      </c>
      <c r="D66" s="2" t="s">
        <v>221</v>
      </c>
      <c r="E66" s="2" t="s">
        <v>5</v>
      </c>
      <c r="G66" s="2" t="s">
        <v>9195</v>
      </c>
      <c r="I66" s="2" t="s">
        <v>47843</v>
      </c>
      <c r="J66" s="8"/>
      <c r="K66" s="16"/>
      <c r="L66" s="16"/>
      <c r="M66" s="16"/>
    </row>
    <row r="67" spans="1:13" s="2" customFormat="1" ht="30" hidden="1" x14ac:dyDescent="0.25">
      <c r="A67" s="2" t="s">
        <v>7798</v>
      </c>
      <c r="B67" s="2" t="s">
        <v>3474</v>
      </c>
      <c r="C67" s="12" t="s">
        <v>49881</v>
      </c>
      <c r="D67" s="2" t="s">
        <v>3475</v>
      </c>
      <c r="E67" s="2" t="s">
        <v>5</v>
      </c>
      <c r="G67" s="2" t="s">
        <v>9953</v>
      </c>
      <c r="I67" s="2" t="s">
        <v>47843</v>
      </c>
      <c r="J67" s="8"/>
      <c r="K67" s="16"/>
      <c r="L67" s="16"/>
      <c r="M67" s="16"/>
    </row>
    <row r="68" spans="1:13" s="2" customFormat="1" ht="30" hidden="1" x14ac:dyDescent="0.25">
      <c r="A68" s="2" t="s">
        <v>8762</v>
      </c>
      <c r="B68" s="2" t="s">
        <v>5180</v>
      </c>
      <c r="C68" s="12" t="s">
        <v>50838</v>
      </c>
      <c r="D68" s="2" t="s">
        <v>5181</v>
      </c>
      <c r="E68" s="2" t="s">
        <v>5</v>
      </c>
      <c r="G68" s="2" t="s">
        <v>10364</v>
      </c>
      <c r="I68" s="2" t="s">
        <v>47843</v>
      </c>
      <c r="J68" s="8"/>
      <c r="K68" s="16"/>
      <c r="L68" s="16"/>
      <c r="M68" s="16"/>
    </row>
    <row r="69" spans="1:13" s="2" customFormat="1" ht="30" hidden="1" x14ac:dyDescent="0.25">
      <c r="A69" s="2" t="s">
        <v>8904</v>
      </c>
      <c r="B69" s="2" t="s">
        <v>5411</v>
      </c>
      <c r="C69" s="12" t="s">
        <v>50979</v>
      </c>
      <c r="D69" s="2" t="s">
        <v>5412</v>
      </c>
      <c r="E69" s="2" t="s">
        <v>5</v>
      </c>
      <c r="G69" s="2" t="s">
        <v>10412</v>
      </c>
      <c r="I69" s="2" t="s">
        <v>47843</v>
      </c>
      <c r="J69" s="8"/>
      <c r="K69" s="16"/>
      <c r="L69" s="16"/>
      <c r="M69" s="16"/>
    </row>
    <row r="70" spans="1:13" s="2" customFormat="1" ht="30" hidden="1" x14ac:dyDescent="0.25">
      <c r="A70" s="2" t="s">
        <v>9001</v>
      </c>
      <c r="B70" s="2" t="s">
        <v>5593</v>
      </c>
      <c r="C70" s="12" t="s">
        <v>51076</v>
      </c>
      <c r="D70" s="2" t="s">
        <v>5594</v>
      </c>
      <c r="E70" s="2" t="s">
        <v>5</v>
      </c>
      <c r="G70" s="2" t="s">
        <v>10460</v>
      </c>
      <c r="I70" s="2" t="s">
        <v>47843</v>
      </c>
      <c r="J70" s="8"/>
      <c r="K70" s="16"/>
      <c r="L70" s="16"/>
      <c r="M70" s="16"/>
    </row>
    <row r="71" spans="1:13" s="2" customFormat="1" ht="30" hidden="1" x14ac:dyDescent="0.25">
      <c r="A71" s="2" t="s">
        <v>7648</v>
      </c>
      <c r="B71" s="2" t="s">
        <v>3201</v>
      </c>
      <c r="C71" s="12" t="s">
        <v>49731</v>
      </c>
      <c r="D71" s="2" t="s">
        <v>3202</v>
      </c>
      <c r="E71" s="2" t="s">
        <v>5</v>
      </c>
      <c r="G71" s="2" t="s">
        <v>9897</v>
      </c>
      <c r="I71" s="2" t="s">
        <v>47843</v>
      </c>
      <c r="J71" s="8"/>
      <c r="K71" s="16"/>
      <c r="L71" s="16"/>
      <c r="M71" s="16"/>
    </row>
    <row r="72" spans="1:13" s="2" customFormat="1" hidden="1" x14ac:dyDescent="0.25">
      <c r="A72" s="2" t="s">
        <v>7062</v>
      </c>
      <c r="B72" s="2" t="s">
        <v>2148</v>
      </c>
      <c r="C72" s="12" t="s">
        <v>49151</v>
      </c>
      <c r="D72" s="2" t="s">
        <v>2149</v>
      </c>
      <c r="E72" s="2" t="s">
        <v>5</v>
      </c>
      <c r="G72" s="2" t="s">
        <v>9647</v>
      </c>
      <c r="I72" s="2" t="s">
        <v>47843</v>
      </c>
      <c r="J72" s="8"/>
      <c r="K72" s="16"/>
      <c r="L72" s="16"/>
      <c r="M72" s="16"/>
    </row>
    <row r="73" spans="1:13" s="2" customFormat="1" ht="30" hidden="1" x14ac:dyDescent="0.25">
      <c r="A73" s="2" t="s">
        <v>8402</v>
      </c>
      <c r="B73" s="2" t="s">
        <v>4538</v>
      </c>
      <c r="C73" s="12" t="s">
        <v>50481</v>
      </c>
      <c r="D73" s="2" t="s">
        <v>4539</v>
      </c>
      <c r="E73" s="2" t="s">
        <v>5</v>
      </c>
      <c r="G73" s="2" t="s">
        <v>10207</v>
      </c>
      <c r="I73" s="2" t="s">
        <v>47843</v>
      </c>
      <c r="J73" s="8"/>
      <c r="K73" s="16"/>
      <c r="L73" s="16"/>
      <c r="M73" s="16"/>
    </row>
    <row r="74" spans="1:13" s="2" customFormat="1" ht="30" hidden="1" x14ac:dyDescent="0.25">
      <c r="A74" s="2" t="s">
        <v>5908</v>
      </c>
      <c r="B74" s="2" t="s">
        <v>95</v>
      </c>
      <c r="C74" s="12" t="s">
        <v>47999</v>
      </c>
      <c r="D74" s="2" t="s">
        <v>96</v>
      </c>
      <c r="E74" s="2" t="s">
        <v>5</v>
      </c>
      <c r="G74" s="2" t="s">
        <v>9166</v>
      </c>
      <c r="I74" s="2" t="s">
        <v>47843</v>
      </c>
      <c r="J74" s="8"/>
      <c r="K74" s="16"/>
      <c r="L74" s="16"/>
      <c r="M74" s="16"/>
    </row>
    <row r="75" spans="1:13" s="2" customFormat="1" hidden="1" x14ac:dyDescent="0.25">
      <c r="A75" s="2" t="s">
        <v>7220</v>
      </c>
      <c r="B75" s="2" t="s">
        <v>2422</v>
      </c>
      <c r="C75" s="12" t="s">
        <v>49306</v>
      </c>
      <c r="D75" s="2" t="s">
        <v>2423</v>
      </c>
      <c r="E75" s="2" t="s">
        <v>5</v>
      </c>
      <c r="G75" s="2" t="s">
        <v>9720</v>
      </c>
      <c r="I75" s="2" t="s">
        <v>47843</v>
      </c>
      <c r="J75" s="8"/>
      <c r="K75" s="16"/>
      <c r="L75" s="16"/>
      <c r="M75" s="16"/>
    </row>
    <row r="76" spans="1:13" s="2" customFormat="1" ht="30" hidden="1" x14ac:dyDescent="0.25">
      <c r="A76" s="2" t="s">
        <v>9117</v>
      </c>
      <c r="B76" s="2" t="s">
        <v>5808</v>
      </c>
      <c r="C76" s="12" t="s">
        <v>51192</v>
      </c>
      <c r="D76" s="2" t="s">
        <v>5809</v>
      </c>
      <c r="E76" s="2" t="s">
        <v>5</v>
      </c>
      <c r="G76" s="2" t="s">
        <v>10510</v>
      </c>
      <c r="I76" s="2" t="s">
        <v>47843</v>
      </c>
      <c r="J76" s="8"/>
      <c r="K76" s="16"/>
      <c r="L76" s="16"/>
      <c r="M76" s="16"/>
    </row>
    <row r="77" spans="1:13" s="2" customFormat="1" ht="30" hidden="1" x14ac:dyDescent="0.25">
      <c r="A77" s="2" t="s">
        <v>6260</v>
      </c>
      <c r="B77" s="2" t="s">
        <v>702</v>
      </c>
      <c r="C77" s="12" t="s">
        <v>48351</v>
      </c>
      <c r="D77" s="2" t="s">
        <v>703</v>
      </c>
      <c r="E77" s="2" t="s">
        <v>5</v>
      </c>
      <c r="G77" s="2" t="s">
        <v>9317</v>
      </c>
      <c r="I77" s="2" t="s">
        <v>47843</v>
      </c>
      <c r="J77" s="8"/>
      <c r="K77" s="16"/>
      <c r="L77" s="16"/>
      <c r="M77" s="16"/>
    </row>
    <row r="78" spans="1:13" s="2" customFormat="1" hidden="1" x14ac:dyDescent="0.25">
      <c r="A78" s="2" t="s">
        <v>6533</v>
      </c>
      <c r="B78" s="2" t="s">
        <v>1185</v>
      </c>
      <c r="C78" s="12" t="s">
        <v>48624</v>
      </c>
      <c r="D78" s="2" t="s">
        <v>1186</v>
      </c>
      <c r="E78" s="2" t="s">
        <v>5</v>
      </c>
      <c r="G78" s="2" t="s">
        <v>9430</v>
      </c>
      <c r="I78" s="2" t="s">
        <v>47843</v>
      </c>
      <c r="J78" s="8"/>
      <c r="K78" s="16"/>
      <c r="L78" s="16"/>
      <c r="M78" s="16"/>
    </row>
    <row r="79" spans="1:13" s="2" customFormat="1" ht="30" hidden="1" x14ac:dyDescent="0.25">
      <c r="A79" s="2" t="s">
        <v>7229</v>
      </c>
      <c r="B79" s="2" t="s">
        <v>2440</v>
      </c>
      <c r="C79" s="12" t="s">
        <v>49315</v>
      </c>
      <c r="D79" s="2" t="s">
        <v>2441</v>
      </c>
      <c r="E79" s="2" t="s">
        <v>5</v>
      </c>
      <c r="G79" s="2" t="s">
        <v>9726</v>
      </c>
      <c r="I79" s="2" t="s">
        <v>47843</v>
      </c>
      <c r="J79" s="8"/>
      <c r="K79" s="16"/>
      <c r="L79" s="16"/>
      <c r="M79" s="16"/>
    </row>
    <row r="80" spans="1:13" s="2" customFormat="1" ht="30" hidden="1" x14ac:dyDescent="0.25">
      <c r="A80" s="3" t="s">
        <v>6581</v>
      </c>
      <c r="B80" s="2" t="s">
        <v>1279</v>
      </c>
      <c r="C80" s="12" t="s">
        <v>48672</v>
      </c>
      <c r="D80" s="2" t="s">
        <v>1280</v>
      </c>
      <c r="E80" s="2" t="s">
        <v>5</v>
      </c>
      <c r="G80" s="2" t="s">
        <v>9449</v>
      </c>
      <c r="I80" s="2" t="s">
        <v>47843</v>
      </c>
      <c r="J80" s="8"/>
      <c r="K80" s="16"/>
      <c r="L80" s="16"/>
      <c r="M80" s="16"/>
    </row>
    <row r="81" spans="1:13" s="2" customFormat="1" ht="30" hidden="1" x14ac:dyDescent="0.25">
      <c r="A81" s="2" t="s">
        <v>7626</v>
      </c>
      <c r="B81" s="2" t="s">
        <v>3159</v>
      </c>
      <c r="C81" s="12" t="s">
        <v>49709</v>
      </c>
      <c r="D81" s="2" t="s">
        <v>3160</v>
      </c>
      <c r="E81" s="2" t="s">
        <v>5</v>
      </c>
      <c r="G81" s="2" t="s">
        <v>9889</v>
      </c>
      <c r="I81" s="2" t="s">
        <v>47843</v>
      </c>
      <c r="J81" s="8"/>
      <c r="K81" s="16"/>
      <c r="L81" s="16"/>
      <c r="M81" s="16"/>
    </row>
    <row r="82" spans="1:13" s="2" customFormat="1" ht="30" hidden="1" x14ac:dyDescent="0.25">
      <c r="A82" s="2" t="s">
        <v>6555</v>
      </c>
      <c r="B82" s="2" t="s">
        <v>1227</v>
      </c>
      <c r="C82" s="12" t="s">
        <v>48646</v>
      </c>
      <c r="D82" s="2" t="s">
        <v>1228</v>
      </c>
      <c r="E82" s="2" t="s">
        <v>5</v>
      </c>
      <c r="G82" s="2" t="s">
        <v>9438</v>
      </c>
      <c r="I82" s="2" t="s">
        <v>47843</v>
      </c>
      <c r="J82" s="8"/>
      <c r="K82" s="16"/>
      <c r="L82" s="16"/>
      <c r="M82" s="16"/>
    </row>
    <row r="83" spans="1:13" s="2" customFormat="1" hidden="1" x14ac:dyDescent="0.25">
      <c r="A83" s="2" t="s">
        <v>6378</v>
      </c>
      <c r="B83" s="2" t="s">
        <v>905</v>
      </c>
      <c r="C83" s="12" t="s">
        <v>48469</v>
      </c>
      <c r="D83" s="2" t="s">
        <v>906</v>
      </c>
      <c r="E83" s="2" t="s">
        <v>5</v>
      </c>
      <c r="G83" s="2" t="s">
        <v>9372</v>
      </c>
      <c r="I83" s="2" t="s">
        <v>47843</v>
      </c>
      <c r="J83" s="8"/>
      <c r="K83" s="16"/>
      <c r="L83" s="16"/>
      <c r="M83" s="16"/>
    </row>
    <row r="84" spans="1:13" s="2" customFormat="1" hidden="1" x14ac:dyDescent="0.25">
      <c r="A84" s="2" t="s">
        <v>6557</v>
      </c>
      <c r="B84" s="2" t="s">
        <v>1231</v>
      </c>
      <c r="C84" s="12" t="s">
        <v>48648</v>
      </c>
      <c r="D84" s="2" t="s">
        <v>1232</v>
      </c>
      <c r="E84" s="2" t="s">
        <v>5</v>
      </c>
      <c r="G84" s="2" t="s">
        <v>9440</v>
      </c>
      <c r="I84" s="2" t="s">
        <v>47843</v>
      </c>
      <c r="J84" s="8"/>
      <c r="K84" s="16"/>
      <c r="L84" s="16"/>
      <c r="M84" s="16"/>
    </row>
    <row r="85" spans="1:13" s="2" customFormat="1" ht="30" hidden="1" x14ac:dyDescent="0.25">
      <c r="A85" s="2" t="s">
        <v>7144</v>
      </c>
      <c r="B85" s="2" t="s">
        <v>2286</v>
      </c>
      <c r="C85" s="12" t="s">
        <v>49233</v>
      </c>
      <c r="D85" s="2" t="s">
        <v>2287</v>
      </c>
      <c r="E85" s="2" t="s">
        <v>5</v>
      </c>
      <c r="G85" s="2" t="s">
        <v>9684</v>
      </c>
      <c r="I85" s="2" t="s">
        <v>47843</v>
      </c>
      <c r="J85" s="8"/>
      <c r="K85" s="16"/>
      <c r="L85" s="16"/>
      <c r="M85" s="16"/>
    </row>
    <row r="86" spans="1:13" s="2" customFormat="1" ht="30" hidden="1" x14ac:dyDescent="0.25">
      <c r="A86" s="2" t="s">
        <v>8413</v>
      </c>
      <c r="B86" s="2" t="s">
        <v>4558</v>
      </c>
      <c r="C86" s="12" t="s">
        <v>50492</v>
      </c>
      <c r="D86" s="2" t="s">
        <v>4559</v>
      </c>
      <c r="E86" s="2" t="s">
        <v>5</v>
      </c>
      <c r="G86" s="2" t="s">
        <v>10213</v>
      </c>
      <c r="I86" s="2" t="s">
        <v>47843</v>
      </c>
      <c r="J86" s="8"/>
      <c r="K86" s="16"/>
      <c r="L86" s="16"/>
      <c r="M86" s="16"/>
    </row>
    <row r="87" spans="1:13" s="2" customFormat="1" ht="30" hidden="1" x14ac:dyDescent="0.25">
      <c r="A87" s="2" t="s">
        <v>7741</v>
      </c>
      <c r="B87" s="2" t="s">
        <v>3366</v>
      </c>
      <c r="C87" s="12" t="s">
        <v>49824</v>
      </c>
      <c r="D87" s="2" t="s">
        <v>3367</v>
      </c>
      <c r="E87" s="2" t="s">
        <v>5</v>
      </c>
      <c r="G87" s="2" t="s">
        <v>9933</v>
      </c>
      <c r="I87" s="2" t="s">
        <v>47843</v>
      </c>
      <c r="J87" s="8"/>
      <c r="K87" s="16"/>
      <c r="L87" s="16"/>
      <c r="M87" s="16"/>
    </row>
    <row r="88" spans="1:13" s="2" customFormat="1" hidden="1" x14ac:dyDescent="0.25">
      <c r="A88" s="2" t="s">
        <v>7256</v>
      </c>
      <c r="B88" s="2" t="s">
        <v>2493</v>
      </c>
      <c r="C88" s="12" t="s">
        <v>49342</v>
      </c>
      <c r="D88" s="2" t="s">
        <v>2494</v>
      </c>
      <c r="E88" s="2" t="s">
        <v>5</v>
      </c>
      <c r="G88" s="2" t="s">
        <v>9735</v>
      </c>
      <c r="I88" s="2" t="s">
        <v>47843</v>
      </c>
      <c r="J88" s="8"/>
      <c r="K88" s="16"/>
      <c r="L88" s="16"/>
      <c r="M88" s="16"/>
    </row>
    <row r="89" spans="1:13" s="2" customFormat="1" hidden="1" x14ac:dyDescent="0.25">
      <c r="A89" s="2" t="s">
        <v>6609</v>
      </c>
      <c r="B89" s="2" t="s">
        <v>1331</v>
      </c>
      <c r="C89" s="12" t="s">
        <v>48700</v>
      </c>
      <c r="D89" s="2" t="s">
        <v>1332</v>
      </c>
      <c r="E89" s="2" t="s">
        <v>5</v>
      </c>
      <c r="G89" s="2" t="s">
        <v>9461</v>
      </c>
      <c r="I89" s="2" t="s">
        <v>47843</v>
      </c>
      <c r="J89" s="8"/>
      <c r="K89" s="16"/>
      <c r="L89" s="16"/>
      <c r="M89" s="16"/>
    </row>
    <row r="90" spans="1:13" s="2" customFormat="1" hidden="1" x14ac:dyDescent="0.25">
      <c r="A90" s="2" t="s">
        <v>8457</v>
      </c>
      <c r="B90" s="2" t="s">
        <v>4642</v>
      </c>
      <c r="C90" s="12" t="s">
        <v>50535</v>
      </c>
      <c r="D90" s="2" t="s">
        <v>4643</v>
      </c>
      <c r="E90" s="2" t="s">
        <v>5</v>
      </c>
      <c r="G90" s="2" t="s">
        <v>10236</v>
      </c>
      <c r="I90" s="2" t="s">
        <v>47843</v>
      </c>
      <c r="J90" s="8"/>
      <c r="K90" s="16"/>
      <c r="L90" s="16"/>
      <c r="M90" s="16"/>
    </row>
    <row r="91" spans="1:13" s="2" customFormat="1" ht="30" hidden="1" x14ac:dyDescent="0.25">
      <c r="A91" s="2" t="s">
        <v>6522</v>
      </c>
      <c r="B91" s="2" t="s">
        <v>1166</v>
      </c>
      <c r="C91" s="12" t="s">
        <v>48613</v>
      </c>
      <c r="D91" s="2" t="s">
        <v>1167</v>
      </c>
      <c r="E91" s="2" t="s">
        <v>5</v>
      </c>
      <c r="G91" s="2" t="s">
        <v>9425</v>
      </c>
      <c r="I91" s="2" t="s">
        <v>47843</v>
      </c>
      <c r="J91" s="8"/>
      <c r="K91" s="16"/>
      <c r="L91" s="16"/>
      <c r="M91" s="16"/>
    </row>
    <row r="92" spans="1:13" s="2" customFormat="1" ht="30" hidden="1" x14ac:dyDescent="0.25">
      <c r="A92" s="2" t="s">
        <v>8110</v>
      </c>
      <c r="B92" s="2" t="s">
        <v>4045</v>
      </c>
      <c r="C92" s="12" t="s">
        <v>50191</v>
      </c>
      <c r="D92" s="2" t="s">
        <v>4046</v>
      </c>
      <c r="E92" s="2" t="s">
        <v>5</v>
      </c>
      <c r="G92" s="2" t="s">
        <v>10083</v>
      </c>
      <c r="I92" s="2" t="s">
        <v>47843</v>
      </c>
      <c r="J92" s="8"/>
      <c r="K92" s="16"/>
      <c r="L92" s="16"/>
      <c r="M92" s="16"/>
    </row>
    <row r="93" spans="1:13" s="2" customFormat="1" ht="30" hidden="1" x14ac:dyDescent="0.25">
      <c r="A93" s="2" t="s">
        <v>8502</v>
      </c>
      <c r="B93" s="2" t="s">
        <v>4710</v>
      </c>
      <c r="C93" s="12" t="s">
        <v>50579</v>
      </c>
      <c r="D93" s="2" t="s">
        <v>4711</v>
      </c>
      <c r="E93" s="2" t="s">
        <v>5</v>
      </c>
      <c r="G93" s="2" t="s">
        <v>10252</v>
      </c>
      <c r="I93" s="2" t="s">
        <v>47843</v>
      </c>
      <c r="J93" s="8"/>
      <c r="K93" s="16"/>
      <c r="L93" s="16"/>
      <c r="M93" s="16"/>
    </row>
    <row r="94" spans="1:13" s="2" customFormat="1" ht="30" hidden="1" x14ac:dyDescent="0.25">
      <c r="A94" s="2" t="s">
        <v>8706</v>
      </c>
      <c r="B94" s="2" t="s">
        <v>5085</v>
      </c>
      <c r="C94" s="12" t="s">
        <v>50783</v>
      </c>
      <c r="D94" s="2" t="s">
        <v>5086</v>
      </c>
      <c r="E94" s="2" t="s">
        <v>5</v>
      </c>
      <c r="G94" s="2" t="s">
        <v>10344</v>
      </c>
      <c r="I94" s="2" t="s">
        <v>47843</v>
      </c>
      <c r="J94" s="8"/>
      <c r="K94" s="16"/>
      <c r="L94" s="16"/>
      <c r="M94" s="16"/>
    </row>
    <row r="95" spans="1:13" s="2" customFormat="1" ht="30" hidden="1" x14ac:dyDescent="0.25">
      <c r="A95" s="2" t="s">
        <v>6113</v>
      </c>
      <c r="B95" s="2" t="s">
        <v>466</v>
      </c>
      <c r="C95" s="12" t="s">
        <v>48204</v>
      </c>
      <c r="D95" s="2" t="s">
        <v>467</v>
      </c>
      <c r="E95" s="2" t="s">
        <v>5</v>
      </c>
      <c r="G95" s="2" t="s">
        <v>9254</v>
      </c>
      <c r="I95" s="2" t="s">
        <v>47843</v>
      </c>
      <c r="J95" s="8"/>
      <c r="K95" s="16"/>
      <c r="L95" s="16"/>
      <c r="M95" s="16"/>
    </row>
    <row r="96" spans="1:13" s="2" customFormat="1" ht="30" hidden="1" x14ac:dyDescent="0.25">
      <c r="A96" s="2" t="s">
        <v>8966</v>
      </c>
      <c r="B96" s="2" t="s">
        <v>5523</v>
      </c>
      <c r="C96" s="12" t="s">
        <v>51041</v>
      </c>
      <c r="D96" s="2" t="s">
        <v>5524</v>
      </c>
      <c r="E96" s="2" t="s">
        <v>5</v>
      </c>
      <c r="G96" s="2" t="s">
        <v>10437</v>
      </c>
      <c r="I96" s="2" t="s">
        <v>47843</v>
      </c>
      <c r="J96" s="8"/>
      <c r="K96" s="16"/>
      <c r="L96" s="16"/>
      <c r="M96" s="16"/>
    </row>
    <row r="97" spans="1:13" s="2" customFormat="1" ht="30" hidden="1" x14ac:dyDescent="0.25">
      <c r="A97" s="2" t="s">
        <v>8276</v>
      </c>
      <c r="B97" s="2" t="s">
        <v>4340</v>
      </c>
      <c r="C97" s="12" t="s">
        <v>50356</v>
      </c>
      <c r="D97" s="2" t="s">
        <v>4341</v>
      </c>
      <c r="E97" s="2" t="s">
        <v>5</v>
      </c>
      <c r="G97" s="2" t="s">
        <v>10153</v>
      </c>
      <c r="I97" s="2" t="s">
        <v>47843</v>
      </c>
      <c r="J97" s="8"/>
      <c r="K97" s="16"/>
      <c r="L97" s="16"/>
      <c r="M97" s="16"/>
    </row>
    <row r="98" spans="1:13" s="2" customFormat="1" ht="30" hidden="1" x14ac:dyDescent="0.25">
      <c r="A98" s="2" t="s">
        <v>8615</v>
      </c>
      <c r="B98" s="2" t="s">
        <v>4915</v>
      </c>
      <c r="C98" s="12" t="s">
        <v>50692</v>
      </c>
      <c r="D98" s="2" t="s">
        <v>4916</v>
      </c>
      <c r="E98" s="2" t="s">
        <v>5</v>
      </c>
      <c r="G98" s="2" t="s">
        <v>10307</v>
      </c>
      <c r="I98" s="2" t="s">
        <v>47843</v>
      </c>
      <c r="J98" s="8"/>
      <c r="K98" s="16"/>
      <c r="L98" s="16"/>
      <c r="M98" s="16"/>
    </row>
    <row r="99" spans="1:13" s="2" customFormat="1" ht="30" hidden="1" x14ac:dyDescent="0.25">
      <c r="A99" s="2" t="s">
        <v>7525</v>
      </c>
      <c r="B99" s="2" t="s">
        <v>2974</v>
      </c>
      <c r="C99" s="12" t="s">
        <v>49608</v>
      </c>
      <c r="D99" s="2" t="s">
        <v>2975</v>
      </c>
      <c r="E99" s="2" t="s">
        <v>5</v>
      </c>
      <c r="G99" s="2" t="s">
        <v>9845</v>
      </c>
      <c r="I99" s="2" t="s">
        <v>47843</v>
      </c>
      <c r="J99" s="8"/>
      <c r="K99" s="16"/>
      <c r="L99" s="16"/>
      <c r="M99" s="16"/>
    </row>
    <row r="100" spans="1:13" s="2" customFormat="1" ht="30" hidden="1" x14ac:dyDescent="0.25">
      <c r="A100" s="2" t="s">
        <v>6788</v>
      </c>
      <c r="B100" s="2" t="s">
        <v>1644</v>
      </c>
      <c r="C100" s="12" t="s">
        <v>48878</v>
      </c>
      <c r="D100" s="2" t="s">
        <v>1645</v>
      </c>
      <c r="E100" s="2" t="str">
        <f>IF(J100="NONE", "approved", "pending")</f>
        <v>pending</v>
      </c>
      <c r="H100" s="2">
        <v>1108</v>
      </c>
      <c r="J100" s="13"/>
      <c r="K100" s="16" t="s">
        <v>47935</v>
      </c>
      <c r="L100" s="16"/>
      <c r="M100" s="16"/>
    </row>
    <row r="101" spans="1:13" s="2" customFormat="1" ht="30" hidden="1" x14ac:dyDescent="0.25">
      <c r="A101" s="2" t="s">
        <v>7561</v>
      </c>
      <c r="B101" s="2" t="s">
        <v>3039</v>
      </c>
      <c r="C101" s="12" t="s">
        <v>49644</v>
      </c>
      <c r="D101" s="2" t="s">
        <v>3040</v>
      </c>
      <c r="E101" s="2" t="s">
        <v>5</v>
      </c>
      <c r="G101" s="2" t="s">
        <v>9863</v>
      </c>
      <c r="I101" s="2" t="s">
        <v>47842</v>
      </c>
      <c r="J101" s="8"/>
      <c r="K101" s="16"/>
      <c r="L101" s="16"/>
      <c r="M101" s="16"/>
    </row>
    <row r="102" spans="1:13" s="2" customFormat="1" hidden="1" x14ac:dyDescent="0.25">
      <c r="A102" s="2" t="s">
        <v>7991</v>
      </c>
      <c r="B102" s="2" t="s">
        <v>3835</v>
      </c>
      <c r="C102" s="12" t="s">
        <v>50073</v>
      </c>
      <c r="D102" s="2" t="s">
        <v>3836</v>
      </c>
      <c r="E102" s="2" t="s">
        <v>5</v>
      </c>
      <c r="G102" s="2" t="s">
        <v>10036</v>
      </c>
      <c r="I102" s="2" t="s">
        <v>47842</v>
      </c>
      <c r="J102" s="8"/>
      <c r="K102" s="16"/>
      <c r="L102" s="16"/>
      <c r="M102" s="16"/>
    </row>
    <row r="103" spans="1:13" s="2" customFormat="1" hidden="1" x14ac:dyDescent="0.25">
      <c r="A103" s="2" t="s">
        <v>9134</v>
      </c>
      <c r="B103" s="2" t="s">
        <v>5097</v>
      </c>
      <c r="C103" s="12" t="s">
        <v>51209</v>
      </c>
      <c r="D103" s="2" t="s">
        <v>5840</v>
      </c>
      <c r="E103" s="2" t="s">
        <v>2</v>
      </c>
      <c r="H103" s="2">
        <v>2434</v>
      </c>
      <c r="K103" s="16" t="s">
        <v>51351</v>
      </c>
      <c r="L103" s="16"/>
      <c r="M103" s="16"/>
    </row>
    <row r="104" spans="1:13" s="2" customFormat="1" ht="30" hidden="1" x14ac:dyDescent="0.25">
      <c r="A104" s="2" t="s">
        <v>8712</v>
      </c>
      <c r="B104" s="2" t="s">
        <v>5097</v>
      </c>
      <c r="C104" s="12" t="s">
        <v>50789</v>
      </c>
      <c r="D104" s="2" t="s">
        <v>5098</v>
      </c>
      <c r="E104" s="2" t="s">
        <v>2</v>
      </c>
      <c r="H104" s="2">
        <v>2433</v>
      </c>
      <c r="K104" s="16" t="s">
        <v>51351</v>
      </c>
      <c r="L104" s="16"/>
      <c r="M104" s="16"/>
    </row>
    <row r="105" spans="1:13" s="2" customFormat="1" hidden="1" x14ac:dyDescent="0.25">
      <c r="A105" s="2" t="s">
        <v>6782</v>
      </c>
      <c r="B105" s="2" t="s">
        <v>1634</v>
      </c>
      <c r="C105" s="12" t="s">
        <v>48872</v>
      </c>
      <c r="D105" s="2" t="s">
        <v>1635</v>
      </c>
      <c r="E105" s="2" t="s">
        <v>5</v>
      </c>
      <c r="G105" s="2" t="s">
        <v>9534</v>
      </c>
      <c r="K105" s="16"/>
      <c r="L105" s="16"/>
      <c r="M105" s="16"/>
    </row>
    <row r="106" spans="1:13" s="2" customFormat="1" ht="30" hidden="1" x14ac:dyDescent="0.25">
      <c r="A106" s="2" t="s">
        <v>7673</v>
      </c>
      <c r="B106" s="2" t="s">
        <v>3246</v>
      </c>
      <c r="C106" s="12" t="s">
        <v>49756</v>
      </c>
      <c r="D106" s="2" t="s">
        <v>3247</v>
      </c>
      <c r="E106" s="2" t="s">
        <v>2</v>
      </c>
      <c r="H106" s="2">
        <v>832</v>
      </c>
      <c r="K106" s="16"/>
      <c r="L106" s="16"/>
      <c r="M106" s="16"/>
    </row>
    <row r="107" spans="1:13" s="2" customFormat="1" ht="30" hidden="1" x14ac:dyDescent="0.25">
      <c r="A107" s="2" t="s">
        <v>7253</v>
      </c>
      <c r="B107" s="2" t="s">
        <v>2487</v>
      </c>
      <c r="C107" s="12" t="s">
        <v>49339</v>
      </c>
      <c r="D107" s="2" t="s">
        <v>2488</v>
      </c>
      <c r="E107" s="2" t="s">
        <v>2</v>
      </c>
      <c r="H107" s="2">
        <v>831</v>
      </c>
      <c r="J107" s="4" t="s">
        <v>51291</v>
      </c>
      <c r="K107" s="16"/>
      <c r="L107" s="16"/>
      <c r="M107" s="16"/>
    </row>
    <row r="108" spans="1:13" s="2" customFormat="1" ht="30" hidden="1" x14ac:dyDescent="0.25">
      <c r="A108" s="2" t="s">
        <v>8541</v>
      </c>
      <c r="B108" s="2" t="s">
        <v>4784</v>
      </c>
      <c r="C108" s="12" t="s">
        <v>50618</v>
      </c>
      <c r="D108" s="2" t="s">
        <v>4785</v>
      </c>
      <c r="E108" s="2" t="s">
        <v>2</v>
      </c>
      <c r="F108" s="2">
        <v>13893</v>
      </c>
      <c r="J108" s="4" t="s">
        <v>51291</v>
      </c>
      <c r="K108" s="16"/>
      <c r="L108" s="16"/>
      <c r="M108" s="16"/>
    </row>
    <row r="109" spans="1:13" s="2" customFormat="1" ht="30" hidden="1" x14ac:dyDescent="0.25">
      <c r="A109" s="2" t="s">
        <v>8922</v>
      </c>
      <c r="B109" s="2" t="s">
        <v>5443</v>
      </c>
      <c r="C109" s="19" t="s">
        <v>50997</v>
      </c>
      <c r="D109" s="2" t="s">
        <v>5444</v>
      </c>
      <c r="E109" s="2" t="s">
        <v>2</v>
      </c>
      <c r="G109" s="2" t="s">
        <v>10419</v>
      </c>
      <c r="I109" s="2" t="s">
        <v>47841</v>
      </c>
      <c r="J109" s="4" t="s">
        <v>51291</v>
      </c>
      <c r="K109" s="16"/>
      <c r="L109" s="16"/>
      <c r="M109" s="16"/>
    </row>
    <row r="110" spans="1:13" s="2" customFormat="1" ht="30" hidden="1" x14ac:dyDescent="0.25">
      <c r="A110" s="2" t="s">
        <v>8790</v>
      </c>
      <c r="B110" s="2" t="s">
        <v>5236</v>
      </c>
      <c r="C110" s="12" t="s">
        <v>50866</v>
      </c>
      <c r="D110" s="2" t="s">
        <v>5237</v>
      </c>
      <c r="E110" s="2" t="s">
        <v>2</v>
      </c>
      <c r="H110" s="2">
        <v>2424</v>
      </c>
      <c r="K110" s="16"/>
      <c r="L110" s="16"/>
      <c r="M110" s="16"/>
    </row>
    <row r="111" spans="1:13" s="2" customFormat="1" ht="45" hidden="1" x14ac:dyDescent="0.25">
      <c r="A111" s="2" t="s">
        <v>6308</v>
      </c>
      <c r="B111" s="2" t="s">
        <v>782</v>
      </c>
      <c r="C111" s="12" t="s">
        <v>48399</v>
      </c>
      <c r="D111" s="2" t="s">
        <v>783</v>
      </c>
      <c r="E111" s="2" t="s">
        <v>2</v>
      </c>
      <c r="H111" s="2">
        <v>2426</v>
      </c>
      <c r="K111" s="16"/>
      <c r="L111" s="16"/>
      <c r="M111" s="16"/>
    </row>
    <row r="112" spans="1:13" s="2" customFormat="1" ht="45" hidden="1" x14ac:dyDescent="0.25">
      <c r="A112" s="2" t="s">
        <v>7627</v>
      </c>
      <c r="B112" s="2" t="s">
        <v>3161</v>
      </c>
      <c r="C112" s="12" t="s">
        <v>49710</v>
      </c>
      <c r="D112" s="2" t="s">
        <v>3162</v>
      </c>
      <c r="E112" s="2" t="s">
        <v>2</v>
      </c>
      <c r="H112" s="2">
        <v>2425</v>
      </c>
      <c r="K112" s="16"/>
      <c r="L112" s="16"/>
      <c r="M112" s="16"/>
    </row>
    <row r="113" spans="1:15" ht="30" hidden="1" x14ac:dyDescent="0.25">
      <c r="A113" s="2" t="s">
        <v>6123</v>
      </c>
      <c r="B113" s="2" t="s">
        <v>486</v>
      </c>
      <c r="C113" s="12" t="s">
        <v>48214</v>
      </c>
      <c r="D113" s="2" t="s">
        <v>487</v>
      </c>
      <c r="E113" s="2" t="s">
        <v>2</v>
      </c>
      <c r="G113" s="2" t="s">
        <v>9261</v>
      </c>
      <c r="I113" s="2" t="s">
        <v>47841</v>
      </c>
      <c r="J113" s="4" t="s">
        <v>47932</v>
      </c>
      <c r="N113" s="2"/>
      <c r="O113" s="2"/>
    </row>
    <row r="114" spans="1:15" ht="30" hidden="1" x14ac:dyDescent="0.25">
      <c r="A114" s="2" t="s">
        <v>7494</v>
      </c>
      <c r="B114" s="2" t="s">
        <v>2926</v>
      </c>
      <c r="C114" s="12" t="s">
        <v>49578</v>
      </c>
      <c r="D114" s="2" t="s">
        <v>2927</v>
      </c>
      <c r="E114" s="2" t="s">
        <v>2</v>
      </c>
      <c r="H114" s="2">
        <v>1474</v>
      </c>
      <c r="J114" s="2"/>
      <c r="N114" s="2"/>
      <c r="O114" s="2"/>
    </row>
    <row r="115" spans="1:15" ht="30" hidden="1" x14ac:dyDescent="0.25">
      <c r="A115" s="2" t="s">
        <v>8742</v>
      </c>
      <c r="B115" s="2" t="s">
        <v>5144</v>
      </c>
      <c r="C115" s="12" t="s">
        <v>50819</v>
      </c>
      <c r="D115" s="2" t="s">
        <v>5145</v>
      </c>
      <c r="E115" s="2" t="s">
        <v>2</v>
      </c>
      <c r="H115" s="2">
        <v>1475</v>
      </c>
      <c r="J115" s="2"/>
      <c r="N115" s="2"/>
      <c r="O115" s="2"/>
    </row>
    <row r="116" spans="1:15" x14ac:dyDescent="0.25">
      <c r="A116" s="7" t="s">
        <v>6578</v>
      </c>
      <c r="B116" s="7" t="s">
        <v>1273</v>
      </c>
      <c r="C116" s="12" t="s">
        <v>48669</v>
      </c>
      <c r="D116" s="7" t="s">
        <v>1274</v>
      </c>
      <c r="E116" s="7" t="s">
        <v>2</v>
      </c>
      <c r="F116" s="7">
        <v>16001</v>
      </c>
      <c r="G116" s="7"/>
      <c r="H116" s="7"/>
      <c r="I116" s="7"/>
      <c r="J116" s="10" t="s">
        <v>51325</v>
      </c>
      <c r="N116" s="31" t="s">
        <v>51390</v>
      </c>
    </row>
    <row r="117" spans="1:15" hidden="1" x14ac:dyDescent="0.25">
      <c r="A117" s="2" t="s">
        <v>7889</v>
      </c>
      <c r="B117" s="2" t="s">
        <v>3644</v>
      </c>
      <c r="C117" s="12" t="s">
        <v>49971</v>
      </c>
      <c r="D117" s="2" t="s">
        <v>3645</v>
      </c>
      <c r="E117" s="2" t="s">
        <v>5</v>
      </c>
      <c r="F117" s="2">
        <v>6</v>
      </c>
      <c r="G117" s="2" t="s">
        <v>9993</v>
      </c>
      <c r="H117" s="2">
        <v>637</v>
      </c>
      <c r="J117" s="2"/>
      <c r="N117" s="2"/>
      <c r="O117" s="2"/>
    </row>
    <row r="118" spans="1:15" ht="30" hidden="1" x14ac:dyDescent="0.25">
      <c r="A118" s="2" t="s">
        <v>8378</v>
      </c>
      <c r="B118" s="2" t="s">
        <v>4501</v>
      </c>
      <c r="C118" s="12" t="s">
        <v>50457</v>
      </c>
      <c r="D118" s="2" t="s">
        <v>4502</v>
      </c>
      <c r="E118" s="2" t="s">
        <v>5</v>
      </c>
      <c r="F118" s="2">
        <v>7</v>
      </c>
      <c r="G118" s="2" t="s">
        <v>10197</v>
      </c>
      <c r="H118" s="2">
        <v>640</v>
      </c>
      <c r="J118" s="2"/>
      <c r="N118" s="2"/>
      <c r="O118" s="2"/>
    </row>
    <row r="119" spans="1:15" hidden="1" x14ac:dyDescent="0.25">
      <c r="A119" s="2" t="s">
        <v>6149</v>
      </c>
      <c r="B119" s="2" t="s">
        <v>536</v>
      </c>
      <c r="C119" s="12" t="s">
        <v>48240</v>
      </c>
      <c r="D119" s="2" t="s">
        <v>537</v>
      </c>
      <c r="E119" s="2" t="s">
        <v>5</v>
      </c>
      <c r="F119" s="2">
        <v>1</v>
      </c>
      <c r="G119" s="2" t="s">
        <v>9274</v>
      </c>
      <c r="H119" s="2">
        <v>853</v>
      </c>
      <c r="J119" s="2"/>
      <c r="N119" s="2"/>
      <c r="O119" s="2"/>
    </row>
    <row r="120" spans="1:15" hidden="1" x14ac:dyDescent="0.25">
      <c r="A120" s="2" t="s">
        <v>7249</v>
      </c>
      <c r="B120" s="2" t="s">
        <v>2479</v>
      </c>
      <c r="C120" s="12" t="s">
        <v>49335</v>
      </c>
      <c r="D120" s="2" t="s">
        <v>2480</v>
      </c>
      <c r="E120" s="2" t="s">
        <v>2</v>
      </c>
      <c r="H120" s="2">
        <v>639</v>
      </c>
      <c r="J120" s="4" t="s">
        <v>51293</v>
      </c>
      <c r="N120" s="2"/>
      <c r="O120" s="2"/>
    </row>
    <row r="121" spans="1:15" ht="30" hidden="1" x14ac:dyDescent="0.25">
      <c r="A121" s="3" t="s">
        <v>8521</v>
      </c>
      <c r="B121" s="2" t="s">
        <v>4747</v>
      </c>
      <c r="C121" s="12" t="s">
        <v>50598</v>
      </c>
      <c r="D121" s="2" t="s">
        <v>4748</v>
      </c>
      <c r="E121" s="2" t="s">
        <v>2</v>
      </c>
      <c r="H121" s="2">
        <v>1002</v>
      </c>
      <c r="J121" s="4" t="s">
        <v>51292</v>
      </c>
      <c r="N121" s="2"/>
      <c r="O121" s="2"/>
    </row>
    <row r="122" spans="1:15" ht="30" hidden="1" x14ac:dyDescent="0.25">
      <c r="A122" s="2" t="s">
        <v>8233</v>
      </c>
      <c r="B122" s="2" t="s">
        <v>4256</v>
      </c>
      <c r="C122" s="12" t="s">
        <v>50313</v>
      </c>
      <c r="D122" s="2" t="s">
        <v>4257</v>
      </c>
      <c r="E122" s="2" t="s">
        <v>5</v>
      </c>
      <c r="F122" s="2">
        <v>4</v>
      </c>
      <c r="G122" s="2" t="s">
        <v>10130</v>
      </c>
      <c r="H122" s="2">
        <v>638</v>
      </c>
      <c r="J122" s="2"/>
      <c r="N122" s="2"/>
      <c r="O122" s="2"/>
    </row>
    <row r="123" spans="1:15" ht="30" hidden="1" x14ac:dyDescent="0.25">
      <c r="A123" s="2" t="s">
        <v>8083</v>
      </c>
      <c r="B123" s="2" t="s">
        <v>2188</v>
      </c>
      <c r="C123" s="12" t="s">
        <v>50164</v>
      </c>
      <c r="D123" s="2" t="s">
        <v>3996</v>
      </c>
      <c r="E123" s="2" t="s">
        <v>5</v>
      </c>
      <c r="F123" s="2">
        <v>5</v>
      </c>
      <c r="J123" s="4" t="s">
        <v>51293</v>
      </c>
      <c r="N123" s="2"/>
      <c r="O123" s="2"/>
    </row>
    <row r="124" spans="1:15" ht="30" hidden="1" x14ac:dyDescent="0.25">
      <c r="A124" s="2" t="s">
        <v>7082</v>
      </c>
      <c r="B124" s="2" t="s">
        <v>2188</v>
      </c>
      <c r="C124" s="12" t="s">
        <v>49171</v>
      </c>
      <c r="D124" s="2" t="s">
        <v>2189</v>
      </c>
      <c r="E124" s="2" t="s">
        <v>2</v>
      </c>
      <c r="G124" s="2" t="s">
        <v>9662</v>
      </c>
      <c r="I124" s="2" t="s">
        <v>47841</v>
      </c>
      <c r="J124" s="4" t="s">
        <v>51293</v>
      </c>
      <c r="N124" s="2"/>
      <c r="O124" s="2"/>
    </row>
    <row r="125" spans="1:15" ht="30" hidden="1" x14ac:dyDescent="0.25">
      <c r="A125" s="2" t="s">
        <v>6298</v>
      </c>
      <c r="B125" s="2" t="s">
        <v>764</v>
      </c>
      <c r="C125" s="12" t="s">
        <v>48389</v>
      </c>
      <c r="D125" s="2" t="s">
        <v>765</v>
      </c>
      <c r="E125" s="2" t="s">
        <v>2</v>
      </c>
      <c r="G125" s="2" t="s">
        <v>9333</v>
      </c>
      <c r="I125" s="2" t="s">
        <v>47841</v>
      </c>
      <c r="J125" s="4" t="s">
        <v>51292</v>
      </c>
      <c r="N125" s="2"/>
      <c r="O125" s="2"/>
    </row>
    <row r="126" spans="1:15" ht="30" hidden="1" x14ac:dyDescent="0.25">
      <c r="A126" s="2" t="s">
        <v>8935</v>
      </c>
      <c r="B126" s="2" t="s">
        <v>5466</v>
      </c>
      <c r="C126" s="12" t="s">
        <v>51010</v>
      </c>
      <c r="D126" s="2" t="s">
        <v>5467</v>
      </c>
      <c r="E126" s="2" t="s">
        <v>5</v>
      </c>
      <c r="F126" s="2">
        <v>10497</v>
      </c>
      <c r="J126" s="4" t="s">
        <v>51294</v>
      </c>
      <c r="N126" s="2"/>
      <c r="O126" s="2"/>
    </row>
    <row r="127" spans="1:15" ht="135" hidden="1" x14ac:dyDescent="0.25">
      <c r="A127" s="3" t="s">
        <v>7112</v>
      </c>
      <c r="B127" s="2" t="s">
        <v>2233</v>
      </c>
      <c r="C127" s="12" t="s">
        <v>49201</v>
      </c>
      <c r="D127" s="2" t="s">
        <v>2234</v>
      </c>
      <c r="E127" s="2" t="s">
        <v>2</v>
      </c>
      <c r="G127" s="2" t="s">
        <v>9672</v>
      </c>
      <c r="I127" s="2" t="s">
        <v>47844</v>
      </c>
      <c r="J127" s="4" t="s">
        <v>51294</v>
      </c>
      <c r="N127" s="2"/>
      <c r="O127" s="2"/>
    </row>
    <row r="128" spans="1:15" hidden="1" x14ac:dyDescent="0.25">
      <c r="A128" s="2" t="s">
        <v>8127</v>
      </c>
      <c r="B128" s="2" t="s">
        <v>4072</v>
      </c>
      <c r="C128" s="12" t="s">
        <v>50208</v>
      </c>
      <c r="D128" s="2" t="s">
        <v>4073</v>
      </c>
      <c r="E128" s="2" t="s">
        <v>2</v>
      </c>
      <c r="H128" s="2">
        <v>2248</v>
      </c>
      <c r="J128" s="9"/>
      <c r="K128" s="16" t="s">
        <v>51368</v>
      </c>
      <c r="N128" s="2"/>
      <c r="O128" s="2"/>
    </row>
    <row r="129" spans="1:13" s="2" customFormat="1" ht="30" hidden="1" x14ac:dyDescent="0.25">
      <c r="A129" s="2" t="s">
        <v>8128</v>
      </c>
      <c r="B129" s="2" t="s">
        <v>4072</v>
      </c>
      <c r="C129" s="12" t="s">
        <v>50209</v>
      </c>
      <c r="D129" s="2" t="s">
        <v>4073</v>
      </c>
      <c r="E129" s="2" t="s">
        <v>2</v>
      </c>
      <c r="H129" s="2">
        <v>883</v>
      </c>
      <c r="J129" s="9"/>
      <c r="K129" s="16" t="s">
        <v>51368</v>
      </c>
      <c r="L129" s="16"/>
      <c r="M129" s="16"/>
    </row>
    <row r="130" spans="1:13" s="2" customFormat="1" ht="30" hidden="1" x14ac:dyDescent="0.25">
      <c r="A130" s="2" t="s">
        <v>7985</v>
      </c>
      <c r="B130" s="2" t="s">
        <v>3823</v>
      </c>
      <c r="C130" s="12" t="s">
        <v>50067</v>
      </c>
      <c r="D130" s="2" t="s">
        <v>3824</v>
      </c>
      <c r="E130" s="2" t="s">
        <v>2</v>
      </c>
      <c r="H130" s="2">
        <v>1726</v>
      </c>
      <c r="J130" s="21" t="s">
        <v>51288</v>
      </c>
      <c r="K130" s="16"/>
      <c r="L130" s="16"/>
      <c r="M130" s="16"/>
    </row>
    <row r="131" spans="1:13" s="2" customFormat="1" ht="30" hidden="1" x14ac:dyDescent="0.25">
      <c r="A131" s="2" t="s">
        <v>8139</v>
      </c>
      <c r="B131" s="2" t="s">
        <v>4094</v>
      </c>
      <c r="C131" s="12" t="s">
        <v>50219</v>
      </c>
      <c r="D131" s="2" t="s">
        <v>4095</v>
      </c>
      <c r="E131" s="2" t="s">
        <v>2</v>
      </c>
      <c r="H131" s="2">
        <v>888</v>
      </c>
      <c r="J131" s="4" t="s">
        <v>51290</v>
      </c>
      <c r="K131" s="16" t="s">
        <v>51369</v>
      </c>
      <c r="L131" s="16"/>
      <c r="M131" s="16"/>
    </row>
    <row r="132" spans="1:13" s="2" customFormat="1" ht="30" hidden="1" x14ac:dyDescent="0.25">
      <c r="A132" s="2" t="s">
        <v>8140</v>
      </c>
      <c r="B132" s="2" t="s">
        <v>4094</v>
      </c>
      <c r="C132" s="12" t="s">
        <v>50220</v>
      </c>
      <c r="D132" s="2" t="s">
        <v>4095</v>
      </c>
      <c r="E132" s="2" t="s">
        <v>2</v>
      </c>
      <c r="H132" s="2">
        <v>988</v>
      </c>
      <c r="J132" s="4" t="s">
        <v>51289</v>
      </c>
      <c r="K132" s="16" t="s">
        <v>51369</v>
      </c>
      <c r="L132" s="16"/>
      <c r="M132" s="16"/>
    </row>
    <row r="133" spans="1:13" s="2" customFormat="1" ht="30" hidden="1" x14ac:dyDescent="0.25">
      <c r="A133" s="2" t="s">
        <v>8444</v>
      </c>
      <c r="B133" s="2" t="s">
        <v>4618</v>
      </c>
      <c r="C133" s="12" t="s">
        <v>50522</v>
      </c>
      <c r="D133" s="2" t="s">
        <v>4619</v>
      </c>
      <c r="E133" s="2" t="s">
        <v>2</v>
      </c>
      <c r="H133" s="2">
        <v>1821</v>
      </c>
      <c r="J133" s="21" t="s">
        <v>51285</v>
      </c>
      <c r="K133" s="16" t="s">
        <v>47935</v>
      </c>
      <c r="L133" s="16"/>
      <c r="M133" s="16"/>
    </row>
    <row r="134" spans="1:13" s="2" customFormat="1" ht="30" hidden="1" x14ac:dyDescent="0.25">
      <c r="A134" s="2" t="s">
        <v>9096</v>
      </c>
      <c r="B134" s="2" t="s">
        <v>5767</v>
      </c>
      <c r="C134" s="12" t="s">
        <v>51171</v>
      </c>
      <c r="D134" s="2" t="s">
        <v>5768</v>
      </c>
      <c r="E134" s="2" t="s">
        <v>2</v>
      </c>
      <c r="H134" s="2">
        <v>1819</v>
      </c>
      <c r="J134" s="21" t="s">
        <v>51287</v>
      </c>
      <c r="K134" s="16" t="s">
        <v>47935</v>
      </c>
      <c r="L134" s="16"/>
      <c r="M134" s="16"/>
    </row>
    <row r="135" spans="1:13" s="2" customFormat="1" ht="30" hidden="1" x14ac:dyDescent="0.25">
      <c r="A135" s="2" t="s">
        <v>7377</v>
      </c>
      <c r="B135" s="2" t="s">
        <v>2715</v>
      </c>
      <c r="C135" s="12" t="s">
        <v>49461</v>
      </c>
      <c r="D135" s="2" t="s">
        <v>2716</v>
      </c>
      <c r="E135" s="2" t="s">
        <v>2</v>
      </c>
      <c r="H135" s="2">
        <v>2526</v>
      </c>
      <c r="J135" s="9"/>
      <c r="K135" s="16" t="s">
        <v>47935</v>
      </c>
      <c r="L135" s="16"/>
      <c r="M135" s="16"/>
    </row>
    <row r="136" spans="1:13" s="2" customFormat="1" ht="30" hidden="1" x14ac:dyDescent="0.25">
      <c r="A136" s="2" t="s">
        <v>9036</v>
      </c>
      <c r="B136" s="2" t="s">
        <v>5654</v>
      </c>
      <c r="C136" s="12" t="s">
        <v>51111</v>
      </c>
      <c r="D136" s="2" t="s">
        <v>5655</v>
      </c>
      <c r="E136" s="2" t="s">
        <v>2</v>
      </c>
      <c r="H136" s="2">
        <v>1820</v>
      </c>
      <c r="K136" s="16" t="s">
        <v>47935</v>
      </c>
      <c r="L136" s="16"/>
      <c r="M136" s="16"/>
    </row>
    <row r="137" spans="1:13" s="2" customFormat="1" ht="30" hidden="1" x14ac:dyDescent="0.25">
      <c r="A137" s="3" t="s">
        <v>6376</v>
      </c>
      <c r="B137" s="2" t="s">
        <v>901</v>
      </c>
      <c r="C137" s="12" t="s">
        <v>48467</v>
      </c>
      <c r="D137" s="2" t="s">
        <v>902</v>
      </c>
      <c r="E137" s="2" t="s">
        <v>5</v>
      </c>
      <c r="G137" s="2" t="s">
        <v>9371</v>
      </c>
      <c r="K137" s="16"/>
      <c r="L137" s="16"/>
      <c r="M137" s="16"/>
    </row>
    <row r="138" spans="1:13" s="2" customFormat="1" ht="30" hidden="1" x14ac:dyDescent="0.25">
      <c r="A138" s="2" t="s">
        <v>9002</v>
      </c>
      <c r="B138" s="2" t="s">
        <v>5595</v>
      </c>
      <c r="C138" s="12" t="s">
        <v>51077</v>
      </c>
      <c r="D138" s="2" t="s">
        <v>5596</v>
      </c>
      <c r="E138" s="2" t="s">
        <v>5</v>
      </c>
      <c r="G138" s="2" t="s">
        <v>10461</v>
      </c>
      <c r="K138" s="16"/>
      <c r="L138" s="16"/>
      <c r="M138" s="16"/>
    </row>
    <row r="139" spans="1:13" s="2" customFormat="1" ht="30" hidden="1" x14ac:dyDescent="0.25">
      <c r="A139" s="3" t="s">
        <v>8026</v>
      </c>
      <c r="B139" s="2" t="s">
        <v>3890</v>
      </c>
      <c r="C139" s="12" t="s">
        <v>50108</v>
      </c>
      <c r="D139" s="2" t="s">
        <v>3891</v>
      </c>
      <c r="E139" s="2" t="s">
        <v>5</v>
      </c>
      <c r="G139" s="2" t="s">
        <v>10050</v>
      </c>
      <c r="K139" s="16"/>
      <c r="L139" s="16"/>
      <c r="M139" s="16"/>
    </row>
    <row r="140" spans="1:13" s="2" customFormat="1" ht="30" hidden="1" x14ac:dyDescent="0.25">
      <c r="A140" s="2" t="s">
        <v>7545</v>
      </c>
      <c r="B140" s="2" t="s">
        <v>3011</v>
      </c>
      <c r="C140" s="12" t="s">
        <v>49628</v>
      </c>
      <c r="D140" s="2" t="s">
        <v>3012</v>
      </c>
      <c r="E140" s="2" t="s">
        <v>5</v>
      </c>
      <c r="G140" s="2" t="s">
        <v>9858</v>
      </c>
      <c r="K140" s="16"/>
      <c r="L140" s="16"/>
      <c r="M140" s="16"/>
    </row>
    <row r="141" spans="1:13" s="2" customFormat="1" ht="30" hidden="1" x14ac:dyDescent="0.25">
      <c r="A141" s="2" t="s">
        <v>6232</v>
      </c>
      <c r="B141" s="2" t="s">
        <v>676</v>
      </c>
      <c r="C141" s="12" t="s">
        <v>48323</v>
      </c>
      <c r="D141" s="2" t="s">
        <v>677</v>
      </c>
      <c r="E141" s="2" t="s">
        <v>2</v>
      </c>
      <c r="G141" s="2" t="s">
        <v>9313</v>
      </c>
      <c r="I141" s="2" t="s">
        <v>47841</v>
      </c>
      <c r="J141" s="21" t="s">
        <v>51287</v>
      </c>
      <c r="K141" s="16"/>
      <c r="L141" s="16"/>
      <c r="M141" s="16"/>
    </row>
    <row r="142" spans="1:13" s="2" customFormat="1" ht="30" hidden="1" x14ac:dyDescent="0.25">
      <c r="A142" s="2" t="s">
        <v>8987</v>
      </c>
      <c r="B142" s="2" t="s">
        <v>5565</v>
      </c>
      <c r="C142" s="12" t="s">
        <v>51062</v>
      </c>
      <c r="D142" s="2" t="s">
        <v>5566</v>
      </c>
      <c r="E142" s="2" t="s">
        <v>2</v>
      </c>
      <c r="G142" s="2" t="s">
        <v>10451</v>
      </c>
      <c r="I142" s="2" t="s">
        <v>47841</v>
      </c>
      <c r="J142" s="4" t="s">
        <v>47931</v>
      </c>
      <c r="K142" s="16"/>
      <c r="L142" s="16"/>
      <c r="M142" s="16"/>
    </row>
    <row r="143" spans="1:13" s="2" customFormat="1" ht="30" hidden="1" x14ac:dyDescent="0.25">
      <c r="A143" s="2" t="s">
        <v>6077</v>
      </c>
      <c r="B143" s="2" t="s">
        <v>405</v>
      </c>
      <c r="C143" s="12" t="s">
        <v>48168</v>
      </c>
      <c r="D143" s="2" t="s">
        <v>406</v>
      </c>
      <c r="E143" s="2" t="s">
        <v>2</v>
      </c>
      <c r="G143" s="2" t="s">
        <v>9238</v>
      </c>
      <c r="I143" s="2" t="s">
        <v>47841</v>
      </c>
      <c r="J143" s="21" t="s">
        <v>51286</v>
      </c>
      <c r="K143" s="16"/>
      <c r="L143" s="16"/>
      <c r="M143" s="16"/>
    </row>
    <row r="144" spans="1:13" s="2" customFormat="1" ht="30" hidden="1" x14ac:dyDescent="0.25">
      <c r="A144" s="2" t="s">
        <v>7895</v>
      </c>
      <c r="B144" s="2" t="s">
        <v>3656</v>
      </c>
      <c r="C144" s="12" t="s">
        <v>49977</v>
      </c>
      <c r="D144" s="2" t="s">
        <v>3657</v>
      </c>
      <c r="E144" s="2" t="s">
        <v>2</v>
      </c>
      <c r="G144" s="2" t="s">
        <v>9994</v>
      </c>
      <c r="I144" s="2" t="s">
        <v>47841</v>
      </c>
      <c r="J144" s="21" t="s">
        <v>51288</v>
      </c>
      <c r="K144" s="16"/>
      <c r="L144" s="16"/>
      <c r="M144" s="16"/>
    </row>
    <row r="145" spans="1:13" s="2" customFormat="1" ht="30" hidden="1" x14ac:dyDescent="0.25">
      <c r="A145" s="2" t="s">
        <v>8684</v>
      </c>
      <c r="B145" s="2" t="s">
        <v>5043</v>
      </c>
      <c r="C145" s="12" t="s">
        <v>50761</v>
      </c>
      <c r="D145" s="2" t="s">
        <v>5044</v>
      </c>
      <c r="E145" s="2" t="s">
        <v>5</v>
      </c>
      <c r="G145" s="2" t="s">
        <v>10333</v>
      </c>
      <c r="K145" s="16"/>
      <c r="L145" s="16"/>
      <c r="M145" s="16"/>
    </row>
    <row r="146" spans="1:13" s="2" customFormat="1" ht="30" hidden="1" x14ac:dyDescent="0.25">
      <c r="A146" s="2" t="s">
        <v>8401</v>
      </c>
      <c r="B146" s="2" t="s">
        <v>4536</v>
      </c>
      <c r="C146" s="12" t="s">
        <v>50480</v>
      </c>
      <c r="D146" s="2" t="s">
        <v>4537</v>
      </c>
      <c r="E146" s="2" t="s">
        <v>2</v>
      </c>
      <c r="G146" s="2" t="s">
        <v>10206</v>
      </c>
      <c r="I146" s="2" t="s">
        <v>47841</v>
      </c>
      <c r="J146" s="4" t="s">
        <v>51290</v>
      </c>
      <c r="K146" s="16"/>
      <c r="L146" s="16"/>
      <c r="M146" s="16"/>
    </row>
    <row r="147" spans="1:13" s="2" customFormat="1" ht="30" hidden="1" x14ac:dyDescent="0.25">
      <c r="A147" s="2" t="s">
        <v>7987</v>
      </c>
      <c r="B147" s="2" t="s">
        <v>3827</v>
      </c>
      <c r="C147" s="12" t="s">
        <v>50069</v>
      </c>
      <c r="D147" s="2" t="s">
        <v>3828</v>
      </c>
      <c r="E147" s="2" t="s">
        <v>2</v>
      </c>
      <c r="G147" s="2" t="s">
        <v>10034</v>
      </c>
      <c r="I147" s="2" t="s">
        <v>47841</v>
      </c>
      <c r="J147" s="4" t="s">
        <v>51289</v>
      </c>
      <c r="K147" s="16"/>
      <c r="L147" s="16"/>
      <c r="M147" s="16"/>
    </row>
    <row r="148" spans="1:13" s="2" customFormat="1" ht="45" hidden="1" x14ac:dyDescent="0.25">
      <c r="A148" s="2" t="s">
        <v>7751</v>
      </c>
      <c r="B148" s="2" t="s">
        <v>3386</v>
      </c>
      <c r="C148" s="12" t="s">
        <v>49834</v>
      </c>
      <c r="D148" s="2" t="s">
        <v>3387</v>
      </c>
      <c r="E148" s="2" t="s">
        <v>5</v>
      </c>
      <c r="F148" s="2">
        <v>13380</v>
      </c>
      <c r="K148" s="16"/>
      <c r="L148" s="16"/>
      <c r="M148" s="16"/>
    </row>
    <row r="149" spans="1:13" s="2" customFormat="1" ht="30" hidden="1" x14ac:dyDescent="0.25">
      <c r="A149" s="2" t="s">
        <v>6736</v>
      </c>
      <c r="B149" s="2" t="s">
        <v>1559</v>
      </c>
      <c r="C149" s="12" t="s">
        <v>48826</v>
      </c>
      <c r="D149" s="2" t="s">
        <v>1560</v>
      </c>
      <c r="E149" s="2" t="s">
        <v>2</v>
      </c>
      <c r="H149" s="2">
        <v>2073</v>
      </c>
      <c r="K149" s="16"/>
      <c r="L149" s="16"/>
      <c r="M149" s="16"/>
    </row>
    <row r="150" spans="1:13" s="2" customFormat="1" ht="30" hidden="1" x14ac:dyDescent="0.25">
      <c r="A150" s="2" t="s">
        <v>6737</v>
      </c>
      <c r="B150" s="2" t="s">
        <v>1559</v>
      </c>
      <c r="C150" s="12" t="s">
        <v>48827</v>
      </c>
      <c r="D150" s="2" t="s">
        <v>1560</v>
      </c>
      <c r="E150" s="2" t="s">
        <v>2</v>
      </c>
      <c r="H150" s="2">
        <v>2074</v>
      </c>
      <c r="K150" s="16"/>
      <c r="L150" s="16"/>
      <c r="M150" s="16"/>
    </row>
    <row r="151" spans="1:13" s="2" customFormat="1" hidden="1" x14ac:dyDescent="0.25">
      <c r="A151" s="2" t="s">
        <v>6841</v>
      </c>
      <c r="B151" s="2" t="s">
        <v>1743</v>
      </c>
      <c r="C151" s="12" t="s">
        <v>48931</v>
      </c>
      <c r="D151" s="2" t="s">
        <v>1744</v>
      </c>
      <c r="E151" s="2" t="s">
        <v>2</v>
      </c>
      <c r="H151" s="2">
        <v>1246</v>
      </c>
      <c r="J151" s="21" t="s">
        <v>51295</v>
      </c>
      <c r="K151" s="16"/>
      <c r="L151" s="16"/>
      <c r="M151" s="16"/>
    </row>
    <row r="152" spans="1:13" s="2" customFormat="1" ht="30" hidden="1" x14ac:dyDescent="0.25">
      <c r="A152" s="2" t="s">
        <v>6796</v>
      </c>
      <c r="B152" s="2" t="s">
        <v>1658</v>
      </c>
      <c r="C152" s="12" t="s">
        <v>48886</v>
      </c>
      <c r="D152" s="2" t="s">
        <v>1659</v>
      </c>
      <c r="E152" s="2" t="s">
        <v>2</v>
      </c>
      <c r="G152" s="2" t="s">
        <v>9540</v>
      </c>
      <c r="I152" s="2" t="s">
        <v>47841</v>
      </c>
      <c r="J152" s="21" t="s">
        <v>51295</v>
      </c>
      <c r="K152" s="16"/>
      <c r="L152" s="16"/>
      <c r="M152" s="16"/>
    </row>
    <row r="153" spans="1:13" s="2" customFormat="1" ht="30" hidden="1" x14ac:dyDescent="0.25">
      <c r="A153" s="2" t="s">
        <v>6305</v>
      </c>
      <c r="B153" s="2" t="s">
        <v>778</v>
      </c>
      <c r="C153" s="12" t="s">
        <v>48396</v>
      </c>
      <c r="D153" s="2" t="s">
        <v>779</v>
      </c>
      <c r="E153" s="2" t="s">
        <v>2</v>
      </c>
      <c r="H153" s="2">
        <v>1026</v>
      </c>
      <c r="J153" s="4" t="s">
        <v>51322</v>
      </c>
      <c r="K153" s="16" t="s">
        <v>51379</v>
      </c>
      <c r="L153" s="16"/>
      <c r="M153" s="16"/>
    </row>
    <row r="154" spans="1:13" s="2" customFormat="1" hidden="1" x14ac:dyDescent="0.25">
      <c r="A154" s="2" t="s">
        <v>6306</v>
      </c>
      <c r="B154" s="2" t="s">
        <v>778</v>
      </c>
      <c r="C154" s="12" t="s">
        <v>48397</v>
      </c>
      <c r="D154" s="2" t="s">
        <v>779</v>
      </c>
      <c r="E154" s="2" t="s">
        <v>2</v>
      </c>
      <c r="H154" s="2">
        <v>1027</v>
      </c>
      <c r="J154" s="4" t="s">
        <v>51296</v>
      </c>
      <c r="K154" s="16" t="s">
        <v>51379</v>
      </c>
      <c r="L154" s="16"/>
      <c r="M154" s="16"/>
    </row>
    <row r="155" spans="1:13" s="2" customFormat="1" hidden="1" x14ac:dyDescent="0.25">
      <c r="A155" s="2" t="s">
        <v>6564</v>
      </c>
      <c r="B155" s="2" t="s">
        <v>1245</v>
      </c>
      <c r="C155" s="12" t="s">
        <v>48655</v>
      </c>
      <c r="D155" s="2" t="s">
        <v>1246</v>
      </c>
      <c r="E155" s="2" t="s">
        <v>2</v>
      </c>
      <c r="G155" s="2" t="s">
        <v>9444</v>
      </c>
      <c r="I155" s="2" t="s">
        <v>47841</v>
      </c>
      <c r="J155" s="4" t="s">
        <v>51296</v>
      </c>
      <c r="K155" s="16"/>
      <c r="L155" s="16"/>
      <c r="M155" s="16"/>
    </row>
    <row r="156" spans="1:13" s="2" customFormat="1" ht="30" hidden="1" x14ac:dyDescent="0.25">
      <c r="A156" s="2" t="s">
        <v>8862</v>
      </c>
      <c r="B156" s="2" t="s">
        <v>5350</v>
      </c>
      <c r="C156" s="12" t="s">
        <v>50937</v>
      </c>
      <c r="D156" s="2" t="s">
        <v>5351</v>
      </c>
      <c r="E156" s="2" t="s">
        <v>5</v>
      </c>
      <c r="G156" s="2" t="s">
        <v>10403</v>
      </c>
      <c r="J156" s="4" t="s">
        <v>51322</v>
      </c>
      <c r="K156" s="16"/>
      <c r="L156" s="16"/>
      <c r="M156" s="16"/>
    </row>
    <row r="157" spans="1:13" s="2" customFormat="1" ht="30" hidden="1" x14ac:dyDescent="0.25">
      <c r="A157" s="2" t="s">
        <v>9030</v>
      </c>
      <c r="B157" s="2" t="s">
        <v>5644</v>
      </c>
      <c r="C157" s="12" t="s">
        <v>51105</v>
      </c>
      <c r="D157" s="2" t="s">
        <v>5645</v>
      </c>
      <c r="E157" s="2" t="s">
        <v>2</v>
      </c>
      <c r="H157" s="2">
        <v>1718</v>
      </c>
      <c r="K157" s="16"/>
      <c r="L157" s="16"/>
      <c r="M157" s="16"/>
    </row>
    <row r="158" spans="1:13" s="2" customFormat="1" ht="30" hidden="1" x14ac:dyDescent="0.25">
      <c r="A158" s="2" t="s">
        <v>9031</v>
      </c>
      <c r="B158" s="2" t="s">
        <v>5644</v>
      </c>
      <c r="C158" s="12" t="s">
        <v>51106</v>
      </c>
      <c r="D158" s="2" t="s">
        <v>5645</v>
      </c>
      <c r="E158" s="2" t="s">
        <v>2</v>
      </c>
      <c r="H158" s="2">
        <v>1717</v>
      </c>
      <c r="K158" s="16"/>
      <c r="L158" s="16"/>
      <c r="M158" s="16"/>
    </row>
    <row r="159" spans="1:13" s="2" customFormat="1" ht="30" hidden="1" x14ac:dyDescent="0.25">
      <c r="A159" s="2" t="s">
        <v>8236</v>
      </c>
      <c r="B159" s="2" t="s">
        <v>4262</v>
      </c>
      <c r="C159" s="12" t="s">
        <v>50316</v>
      </c>
      <c r="D159" s="2" t="s">
        <v>4263</v>
      </c>
      <c r="E159" s="2" t="s">
        <v>5</v>
      </c>
      <c r="G159" s="2" t="s">
        <v>10132</v>
      </c>
      <c r="K159" s="16"/>
      <c r="L159" s="16"/>
      <c r="M159" s="16"/>
    </row>
    <row r="160" spans="1:13" s="2" customFormat="1" ht="30" hidden="1" x14ac:dyDescent="0.25">
      <c r="A160" s="2" t="s">
        <v>5944</v>
      </c>
      <c r="B160" s="2" t="s">
        <v>156</v>
      </c>
      <c r="C160" s="12" t="s">
        <v>48035</v>
      </c>
      <c r="D160" s="2" t="s">
        <v>157</v>
      </c>
      <c r="E160" s="2" t="s">
        <v>5</v>
      </c>
      <c r="F160" s="2">
        <v>13797</v>
      </c>
      <c r="K160" s="16"/>
      <c r="L160" s="16"/>
      <c r="M160" s="16"/>
    </row>
    <row r="161" spans="1:20" ht="30" hidden="1" x14ac:dyDescent="0.25">
      <c r="A161" s="2" t="s">
        <v>6902</v>
      </c>
      <c r="B161" s="2" t="s">
        <v>1856</v>
      </c>
      <c r="C161" s="12" t="s">
        <v>48991</v>
      </c>
      <c r="D161" s="2" t="s">
        <v>1857</v>
      </c>
      <c r="E161" s="2" t="s">
        <v>2</v>
      </c>
      <c r="H161" s="2">
        <v>1563</v>
      </c>
      <c r="J161" s="2"/>
      <c r="L161" s="16" t="s">
        <v>47937</v>
      </c>
      <c r="N161" s="2"/>
      <c r="O161" s="2"/>
    </row>
    <row r="162" spans="1:20" ht="30" hidden="1" x14ac:dyDescent="0.25">
      <c r="A162" s="2" t="s">
        <v>7361</v>
      </c>
      <c r="B162" s="2" t="s">
        <v>2687</v>
      </c>
      <c r="C162" s="12" t="s">
        <v>49445</v>
      </c>
      <c r="D162" s="2" t="s">
        <v>2688</v>
      </c>
      <c r="E162" s="2" t="s">
        <v>2</v>
      </c>
      <c r="G162" s="2" t="s">
        <v>9777</v>
      </c>
      <c r="I162" s="2" t="s">
        <v>47841</v>
      </c>
      <c r="J162" s="2"/>
      <c r="L162" s="16" t="s">
        <v>51370</v>
      </c>
      <c r="N162" s="2"/>
      <c r="O162" s="2"/>
    </row>
    <row r="163" spans="1:20" ht="30" hidden="1" x14ac:dyDescent="0.25">
      <c r="A163" s="2" t="s">
        <v>8718</v>
      </c>
      <c r="B163" s="2" t="s">
        <v>5107</v>
      </c>
      <c r="C163" s="12" t="s">
        <v>50795</v>
      </c>
      <c r="D163" s="2" t="s">
        <v>5108</v>
      </c>
      <c r="E163" s="2" t="s">
        <v>5</v>
      </c>
      <c r="F163" s="2">
        <v>10457</v>
      </c>
      <c r="J163" s="4" t="s">
        <v>51299</v>
      </c>
      <c r="N163" s="2"/>
      <c r="O163" s="2"/>
    </row>
    <row r="164" spans="1:20" ht="30" hidden="1" x14ac:dyDescent="0.25">
      <c r="A164" s="2" t="s">
        <v>8719</v>
      </c>
      <c r="B164" s="2" t="s">
        <v>5107</v>
      </c>
      <c r="C164" s="12" t="s">
        <v>50796</v>
      </c>
      <c r="D164" s="2" t="s">
        <v>5108</v>
      </c>
      <c r="E164" s="2" t="s">
        <v>5</v>
      </c>
      <c r="G164" s="2" t="s">
        <v>10349</v>
      </c>
      <c r="H164" s="2">
        <v>1738</v>
      </c>
      <c r="J164" s="4" t="s">
        <v>51299</v>
      </c>
      <c r="N164" s="2"/>
      <c r="O164" s="2"/>
    </row>
    <row r="165" spans="1:20" ht="30" hidden="1" x14ac:dyDescent="0.25">
      <c r="A165" s="2" t="s">
        <v>8617</v>
      </c>
      <c r="B165" s="2" t="s">
        <v>4919</v>
      </c>
      <c r="C165" s="12" t="s">
        <v>50694</v>
      </c>
      <c r="D165" s="2" t="s">
        <v>4920</v>
      </c>
      <c r="E165" s="2" t="s">
        <v>5</v>
      </c>
      <c r="F165" s="2">
        <v>10458</v>
      </c>
      <c r="G165" s="2" t="s">
        <v>10308</v>
      </c>
      <c r="H165" s="2">
        <v>1746</v>
      </c>
      <c r="J165" s="2"/>
      <c r="N165" s="2"/>
      <c r="O165" s="2"/>
    </row>
    <row r="166" spans="1:20" ht="45" hidden="1" x14ac:dyDescent="0.25">
      <c r="A166" s="2" t="s">
        <v>8669</v>
      </c>
      <c r="B166" s="2" t="s">
        <v>5019</v>
      </c>
      <c r="C166" s="12" t="s">
        <v>50746</v>
      </c>
      <c r="D166" s="2" t="s">
        <v>5020</v>
      </c>
      <c r="E166" s="2" t="s">
        <v>5</v>
      </c>
      <c r="F166" s="2">
        <v>10094</v>
      </c>
      <c r="H166" s="2">
        <v>776</v>
      </c>
      <c r="J166" s="2"/>
      <c r="N166" s="2"/>
      <c r="O166" s="2"/>
    </row>
    <row r="167" spans="1:20" ht="45" hidden="1" x14ac:dyDescent="0.25">
      <c r="A167" s="2" t="s">
        <v>7759</v>
      </c>
      <c r="B167" s="2" t="s">
        <v>3401</v>
      </c>
      <c r="C167" s="12" t="s">
        <v>49842</v>
      </c>
      <c r="D167" s="2" t="s">
        <v>3402</v>
      </c>
      <c r="E167" s="2" t="s">
        <v>29</v>
      </c>
      <c r="F167" s="2">
        <v>13423</v>
      </c>
      <c r="J167" s="2"/>
      <c r="N167" s="2"/>
      <c r="O167" s="2"/>
      <c r="R167" s="2" t="s">
        <v>47862</v>
      </c>
      <c r="S167" s="2" t="s">
        <v>47863</v>
      </c>
      <c r="T167" s="2" t="s">
        <v>47864</v>
      </c>
    </row>
    <row r="168" spans="1:20" ht="30" hidden="1" x14ac:dyDescent="0.25">
      <c r="A168" s="2" t="s">
        <v>6036</v>
      </c>
      <c r="B168" s="2" t="s">
        <v>328</v>
      </c>
      <c r="C168" s="12" t="s">
        <v>48127</v>
      </c>
      <c r="D168" s="2" t="s">
        <v>329</v>
      </c>
      <c r="E168" s="2" t="s">
        <v>5</v>
      </c>
      <c r="F168" s="2">
        <v>10184</v>
      </c>
      <c r="J168" s="2"/>
      <c r="N168" s="2"/>
      <c r="O168" s="2"/>
    </row>
    <row r="169" spans="1:20" ht="30" hidden="1" x14ac:dyDescent="0.25">
      <c r="A169" s="2" t="s">
        <v>6464</v>
      </c>
      <c r="B169" s="2" t="s">
        <v>1070</v>
      </c>
      <c r="C169" s="12" t="s">
        <v>48555</v>
      </c>
      <c r="D169" s="2" t="s">
        <v>1071</v>
      </c>
      <c r="E169" s="2" t="s">
        <v>5</v>
      </c>
      <c r="F169" s="2">
        <v>13784</v>
      </c>
      <c r="J169" s="2"/>
      <c r="N169" s="2"/>
      <c r="O169" s="2"/>
    </row>
    <row r="170" spans="1:20" ht="30" hidden="1" x14ac:dyDescent="0.25">
      <c r="A170" s="2" t="s">
        <v>7329</v>
      </c>
      <c r="B170" s="2" t="s">
        <v>2624</v>
      </c>
      <c r="C170" s="12" t="s">
        <v>51297</v>
      </c>
      <c r="D170" s="2" t="s">
        <v>2625</v>
      </c>
      <c r="E170" s="2" t="s">
        <v>2</v>
      </c>
      <c r="H170" s="2">
        <v>1742</v>
      </c>
      <c r="J170" s="9"/>
      <c r="K170" s="16" t="s">
        <v>47938</v>
      </c>
      <c r="N170" s="2"/>
      <c r="O170" s="2"/>
    </row>
    <row r="171" spans="1:20" ht="30" hidden="1" x14ac:dyDescent="0.25">
      <c r="A171" s="2" t="s">
        <v>8246</v>
      </c>
      <c r="B171" s="2" t="s">
        <v>4281</v>
      </c>
      <c r="C171" s="12" t="s">
        <v>50326</v>
      </c>
      <c r="D171" s="2" t="s">
        <v>4282</v>
      </c>
      <c r="E171" s="2" t="s">
        <v>2</v>
      </c>
      <c r="H171" s="2">
        <v>1745</v>
      </c>
      <c r="J171" s="6" t="s">
        <v>47846</v>
      </c>
      <c r="K171" s="16" t="s">
        <v>51300</v>
      </c>
      <c r="N171" s="2"/>
      <c r="O171" s="2"/>
    </row>
    <row r="172" spans="1:20" ht="30" hidden="1" x14ac:dyDescent="0.25">
      <c r="A172" s="2" t="s">
        <v>7285</v>
      </c>
      <c r="B172" s="2" t="s">
        <v>2544</v>
      </c>
      <c r="C172" s="12" t="s">
        <v>2544</v>
      </c>
      <c r="D172" s="2" t="s">
        <v>2545</v>
      </c>
      <c r="E172" s="2" t="s">
        <v>2</v>
      </c>
      <c r="H172" s="2">
        <v>1739</v>
      </c>
      <c r="J172" s="4" t="s">
        <v>51298</v>
      </c>
      <c r="K172" s="16" t="s">
        <v>51300</v>
      </c>
      <c r="N172" s="2"/>
      <c r="O172" s="2"/>
    </row>
    <row r="173" spans="1:20" ht="30" hidden="1" x14ac:dyDescent="0.25">
      <c r="A173" s="2" t="s">
        <v>7234</v>
      </c>
      <c r="B173" s="2" t="s">
        <v>2450</v>
      </c>
      <c r="C173" s="12" t="s">
        <v>49320</v>
      </c>
      <c r="D173" s="2" t="s">
        <v>2451</v>
      </c>
      <c r="E173" s="2" t="s">
        <v>5</v>
      </c>
      <c r="F173" s="2">
        <v>13347</v>
      </c>
      <c r="G173" s="2" t="s">
        <v>9728</v>
      </c>
      <c r="J173" s="2"/>
      <c r="N173" s="2"/>
      <c r="O173" s="2"/>
      <c r="R173" s="2" t="s">
        <v>47865</v>
      </c>
    </row>
    <row r="174" spans="1:20" ht="30" hidden="1" x14ac:dyDescent="0.25">
      <c r="A174" s="2" t="s">
        <v>7370</v>
      </c>
      <c r="B174" s="2" t="s">
        <v>2701</v>
      </c>
      <c r="C174" s="12" t="s">
        <v>49454</v>
      </c>
      <c r="D174" s="2" t="s">
        <v>2702</v>
      </c>
      <c r="E174" s="2" t="s">
        <v>29</v>
      </c>
      <c r="F174" s="2">
        <v>13609</v>
      </c>
      <c r="G174" s="2" t="s">
        <v>9781</v>
      </c>
      <c r="H174" s="2">
        <v>1741</v>
      </c>
      <c r="J174" s="2"/>
      <c r="N174" s="2"/>
      <c r="O174" s="2"/>
    </row>
    <row r="175" spans="1:20" ht="30" hidden="1" x14ac:dyDescent="0.25">
      <c r="A175" s="2" t="s">
        <v>7610</v>
      </c>
      <c r="B175" s="2" t="s">
        <v>3133</v>
      </c>
      <c r="C175" s="12" t="s">
        <v>49693</v>
      </c>
      <c r="D175" s="2" t="s">
        <v>3134</v>
      </c>
      <c r="E175" s="2" t="s">
        <v>5</v>
      </c>
      <c r="F175" s="2">
        <v>13762</v>
      </c>
      <c r="G175" s="2" t="s">
        <v>9884</v>
      </c>
      <c r="J175" s="2"/>
      <c r="N175" s="2"/>
      <c r="O175" s="2"/>
    </row>
    <row r="176" spans="1:20" ht="30" hidden="1" x14ac:dyDescent="0.25">
      <c r="A176" s="2" t="s">
        <v>8731</v>
      </c>
      <c r="B176" s="2" t="s">
        <v>5125</v>
      </c>
      <c r="C176" s="12" t="s">
        <v>50808</v>
      </c>
      <c r="D176" s="2" t="s">
        <v>5126</v>
      </c>
      <c r="E176" s="2" t="s">
        <v>29</v>
      </c>
      <c r="F176" s="2">
        <v>13610</v>
      </c>
      <c r="J176" s="2"/>
      <c r="N176" s="2"/>
      <c r="O176" s="2"/>
    </row>
    <row r="177" spans="1:13" s="2" customFormat="1" ht="30" hidden="1" x14ac:dyDescent="0.25">
      <c r="A177" s="2" t="s">
        <v>8732</v>
      </c>
      <c r="B177" s="2" t="s">
        <v>5125</v>
      </c>
      <c r="C177" s="12" t="s">
        <v>50809</v>
      </c>
      <c r="D177" s="2" t="s">
        <v>5126</v>
      </c>
      <c r="E177" s="2" t="s">
        <v>29</v>
      </c>
      <c r="F177" s="2">
        <v>13389</v>
      </c>
      <c r="K177" s="16"/>
      <c r="L177" s="16"/>
      <c r="M177" s="16"/>
    </row>
    <row r="178" spans="1:13" s="2" customFormat="1" ht="30" hidden="1" x14ac:dyDescent="0.25">
      <c r="A178" s="2" t="s">
        <v>6110</v>
      </c>
      <c r="B178" s="2" t="s">
        <v>460</v>
      </c>
      <c r="C178" s="12" t="s">
        <v>48201</v>
      </c>
      <c r="D178" s="2" t="s">
        <v>461</v>
      </c>
      <c r="E178" s="2" t="s">
        <v>5</v>
      </c>
      <c r="F178" s="2">
        <v>10547</v>
      </c>
      <c r="G178" s="2" t="s">
        <v>9251</v>
      </c>
      <c r="H178" s="2">
        <v>1650</v>
      </c>
      <c r="K178" s="16"/>
      <c r="L178" s="16"/>
      <c r="M178" s="16"/>
    </row>
    <row r="179" spans="1:13" s="2" customFormat="1" ht="30" hidden="1" x14ac:dyDescent="0.25">
      <c r="A179" s="2" t="s">
        <v>6548</v>
      </c>
      <c r="B179" s="2" t="s">
        <v>1213</v>
      </c>
      <c r="C179" s="12" t="s">
        <v>48639</v>
      </c>
      <c r="D179" s="2" t="s">
        <v>1214</v>
      </c>
      <c r="E179" s="2" t="s">
        <v>2</v>
      </c>
      <c r="G179" s="2" t="s">
        <v>9436</v>
      </c>
      <c r="I179" s="2" t="s">
        <v>47841</v>
      </c>
      <c r="J179" s="4" t="s">
        <v>51298</v>
      </c>
      <c r="K179" s="16"/>
      <c r="L179" s="16"/>
      <c r="M179" s="16"/>
    </row>
    <row r="180" spans="1:13" s="2" customFormat="1" ht="30" hidden="1" x14ac:dyDescent="0.25">
      <c r="A180" s="2" t="s">
        <v>6928</v>
      </c>
      <c r="B180" s="2" t="s">
        <v>1908</v>
      </c>
      <c r="C180" s="12" t="s">
        <v>49017</v>
      </c>
      <c r="D180" s="2" t="s">
        <v>1909</v>
      </c>
      <c r="E180" s="2" t="s">
        <v>5</v>
      </c>
      <c r="F180" s="2">
        <v>13348</v>
      </c>
      <c r="G180" s="2" t="s">
        <v>9595</v>
      </c>
      <c r="H180" s="2">
        <v>1743</v>
      </c>
      <c r="K180" s="16"/>
      <c r="L180" s="16"/>
      <c r="M180" s="16"/>
    </row>
    <row r="181" spans="1:13" s="2" customFormat="1" ht="30" hidden="1" x14ac:dyDescent="0.25">
      <c r="A181" s="2" t="s">
        <v>7332</v>
      </c>
      <c r="B181" s="2" t="s">
        <v>2630</v>
      </c>
      <c r="C181" s="12" t="s">
        <v>49416</v>
      </c>
      <c r="D181" s="2" t="s">
        <v>2631</v>
      </c>
      <c r="E181" s="2" t="s">
        <v>5</v>
      </c>
      <c r="F181" s="2">
        <v>10545</v>
      </c>
      <c r="G181" s="2" t="s">
        <v>9761</v>
      </c>
      <c r="K181" s="16"/>
      <c r="L181" s="16"/>
      <c r="M181" s="16"/>
    </row>
    <row r="182" spans="1:13" s="2" customFormat="1" ht="30" hidden="1" x14ac:dyDescent="0.25">
      <c r="A182" s="2" t="s">
        <v>7677</v>
      </c>
      <c r="B182" s="2" t="s">
        <v>3254</v>
      </c>
      <c r="C182" s="12" t="s">
        <v>49760</v>
      </c>
      <c r="D182" s="2" t="s">
        <v>3255</v>
      </c>
      <c r="E182" s="2" t="s">
        <v>5</v>
      </c>
      <c r="G182" s="2" t="s">
        <v>9909</v>
      </c>
      <c r="K182" s="16"/>
      <c r="L182" s="16"/>
      <c r="M182" s="16"/>
    </row>
    <row r="183" spans="1:13" s="2" customFormat="1" hidden="1" x14ac:dyDescent="0.25">
      <c r="A183" s="2" t="s">
        <v>8100</v>
      </c>
      <c r="B183" s="2" t="s">
        <v>4027</v>
      </c>
      <c r="C183" s="12" t="s">
        <v>50181</v>
      </c>
      <c r="D183" s="2" t="s">
        <v>4028</v>
      </c>
      <c r="E183" s="2" t="s">
        <v>5</v>
      </c>
      <c r="G183" s="2" t="s">
        <v>10078</v>
      </c>
      <c r="K183" s="16"/>
      <c r="L183" s="16"/>
      <c r="M183" s="16"/>
    </row>
    <row r="184" spans="1:13" s="2" customFormat="1" ht="45" hidden="1" x14ac:dyDescent="0.25">
      <c r="A184" s="2" t="s">
        <v>7995</v>
      </c>
      <c r="B184" s="2" t="s">
        <v>3843</v>
      </c>
      <c r="C184" s="12" t="s">
        <v>50077</v>
      </c>
      <c r="D184" s="2" t="s">
        <v>3844</v>
      </c>
      <c r="E184" s="2" t="s">
        <v>2</v>
      </c>
      <c r="G184" s="2" t="s">
        <v>10040</v>
      </c>
      <c r="I184" s="2" t="s">
        <v>47841</v>
      </c>
      <c r="J184" s="6"/>
      <c r="K184" s="16"/>
      <c r="L184" s="16"/>
      <c r="M184" s="16"/>
    </row>
    <row r="185" spans="1:13" s="2" customFormat="1" hidden="1" x14ac:dyDescent="0.25">
      <c r="A185" s="7" t="s">
        <v>8939</v>
      </c>
      <c r="B185" s="7" t="s">
        <v>5474</v>
      </c>
      <c r="C185" s="12" t="s">
        <v>51014</v>
      </c>
      <c r="D185" s="7" t="s">
        <v>5475</v>
      </c>
      <c r="E185" s="7" t="s">
        <v>2</v>
      </c>
      <c r="F185" s="7"/>
      <c r="G185" s="7" t="s">
        <v>10426</v>
      </c>
      <c r="H185" s="7"/>
      <c r="I185" s="7" t="s">
        <v>47844</v>
      </c>
      <c r="J185" s="6"/>
      <c r="K185" s="16"/>
      <c r="L185" s="16" t="s">
        <v>51342</v>
      </c>
      <c r="M185" s="16"/>
    </row>
    <row r="186" spans="1:13" s="2" customFormat="1" ht="30" hidden="1" x14ac:dyDescent="0.25">
      <c r="A186" s="2" t="s">
        <v>7725</v>
      </c>
      <c r="B186" s="2" t="s">
        <v>3338</v>
      </c>
      <c r="C186" s="12" t="s">
        <v>49808</v>
      </c>
      <c r="D186" s="2" t="s">
        <v>3339</v>
      </c>
      <c r="E186" s="2" t="s">
        <v>2</v>
      </c>
      <c r="H186" s="2">
        <v>1394</v>
      </c>
      <c r="J186" s="6"/>
      <c r="K186" s="16"/>
      <c r="L186" s="16"/>
      <c r="M186" s="16"/>
    </row>
    <row r="187" spans="1:13" s="2" customFormat="1" ht="30" hidden="1" x14ac:dyDescent="0.25">
      <c r="A187" s="2" t="s">
        <v>6058</v>
      </c>
      <c r="B187" s="2" t="s">
        <v>368</v>
      </c>
      <c r="C187" s="12" t="s">
        <v>48149</v>
      </c>
      <c r="D187" s="2" t="s">
        <v>369</v>
      </c>
      <c r="E187" s="2" t="s">
        <v>2</v>
      </c>
      <c r="H187" s="2">
        <v>642</v>
      </c>
      <c r="J187" s="6"/>
      <c r="K187" s="16"/>
      <c r="L187" s="16"/>
      <c r="M187" s="16"/>
    </row>
    <row r="188" spans="1:13" s="2" customFormat="1" ht="30" hidden="1" x14ac:dyDescent="0.25">
      <c r="A188" s="2" t="s">
        <v>8574</v>
      </c>
      <c r="B188" s="2" t="s">
        <v>4834</v>
      </c>
      <c r="C188" s="12" t="s">
        <v>50651</v>
      </c>
      <c r="D188" s="2" t="s">
        <v>4835</v>
      </c>
      <c r="E188" s="2" t="s">
        <v>2</v>
      </c>
      <c r="H188" s="2">
        <v>890</v>
      </c>
      <c r="J188" s="6"/>
      <c r="K188" s="16"/>
      <c r="L188" s="16"/>
      <c r="M188" s="16"/>
    </row>
    <row r="189" spans="1:13" s="2" customFormat="1" ht="45" hidden="1" x14ac:dyDescent="0.25">
      <c r="A189" s="2" t="s">
        <v>6879</v>
      </c>
      <c r="B189" s="2" t="s">
        <v>1812</v>
      </c>
      <c r="C189" s="12" t="s">
        <v>48969</v>
      </c>
      <c r="D189" s="2" t="s">
        <v>1813</v>
      </c>
      <c r="E189" s="2" t="s">
        <v>2</v>
      </c>
      <c r="H189" s="2">
        <v>892</v>
      </c>
      <c r="J189" s="6"/>
      <c r="K189" s="16" t="s">
        <v>51331</v>
      </c>
      <c r="L189" s="16"/>
      <c r="M189" s="16"/>
    </row>
    <row r="190" spans="1:13" s="2" customFormat="1" hidden="1" x14ac:dyDescent="0.25">
      <c r="A190" s="2" t="s">
        <v>6790</v>
      </c>
      <c r="B190" s="2" t="s">
        <v>1648</v>
      </c>
      <c r="C190" s="12" t="s">
        <v>48880</v>
      </c>
      <c r="D190" s="2" t="s">
        <v>1649</v>
      </c>
      <c r="E190" s="2" t="s">
        <v>2</v>
      </c>
      <c r="G190" s="2" t="s">
        <v>9538</v>
      </c>
      <c r="I190" s="2" t="s">
        <v>47841</v>
      </c>
      <c r="J190" s="4"/>
      <c r="K190" s="16"/>
      <c r="L190" s="16" t="s">
        <v>51350</v>
      </c>
      <c r="M190" s="16"/>
    </row>
    <row r="191" spans="1:13" s="2" customFormat="1" hidden="1" x14ac:dyDescent="0.25">
      <c r="A191" s="2" t="s">
        <v>7362</v>
      </c>
      <c r="B191" s="2" t="s">
        <v>2689</v>
      </c>
      <c r="C191" s="12" t="s">
        <v>49446</v>
      </c>
      <c r="D191" s="2" t="s">
        <v>2690</v>
      </c>
      <c r="E191" s="2" t="s">
        <v>5</v>
      </c>
      <c r="G191" s="2" t="s">
        <v>9778</v>
      </c>
      <c r="J191" s="6"/>
      <c r="K191" s="16"/>
      <c r="L191" s="16" t="s">
        <v>51330</v>
      </c>
      <c r="M191" s="16"/>
    </row>
    <row r="192" spans="1:13" s="2" customFormat="1" ht="45" hidden="1" x14ac:dyDescent="0.25">
      <c r="A192" s="2" t="s">
        <v>8228</v>
      </c>
      <c r="B192" s="2" t="s">
        <v>4246</v>
      </c>
      <c r="C192" s="12" t="s">
        <v>50308</v>
      </c>
      <c r="D192" s="2" t="s">
        <v>4247</v>
      </c>
      <c r="E192" s="2" t="s">
        <v>2</v>
      </c>
      <c r="F192" s="2">
        <v>10528</v>
      </c>
      <c r="K192" s="16"/>
      <c r="L192" s="16"/>
      <c r="M192" s="16"/>
    </row>
    <row r="193" spans="1:15" ht="30" hidden="1" x14ac:dyDescent="0.25">
      <c r="A193" s="2" t="s">
        <v>7322</v>
      </c>
      <c r="B193" s="2" t="s">
        <v>2610</v>
      </c>
      <c r="C193" s="12" t="s">
        <v>49407</v>
      </c>
      <c r="D193" s="2" t="s">
        <v>2611</v>
      </c>
      <c r="E193" s="2" t="s">
        <v>5</v>
      </c>
      <c r="F193" s="2">
        <v>10523</v>
      </c>
      <c r="H193" s="2">
        <v>2114</v>
      </c>
      <c r="J193" s="2"/>
      <c r="N193" s="2"/>
      <c r="O193" s="2"/>
    </row>
    <row r="194" spans="1:15" ht="30" hidden="1" x14ac:dyDescent="0.25">
      <c r="A194" s="2" t="s">
        <v>5930</v>
      </c>
      <c r="B194" s="2" t="s">
        <v>130</v>
      </c>
      <c r="C194" s="12" t="s">
        <v>48021</v>
      </c>
      <c r="D194" s="2" t="s">
        <v>131</v>
      </c>
      <c r="E194" s="2" t="s">
        <v>5</v>
      </c>
      <c r="F194" s="2">
        <v>13775</v>
      </c>
      <c r="J194" s="2"/>
      <c r="N194" s="2"/>
      <c r="O194" s="2"/>
    </row>
    <row r="195" spans="1:15" ht="30" hidden="1" x14ac:dyDescent="0.25">
      <c r="A195" s="2" t="s">
        <v>5886</v>
      </c>
      <c r="B195" s="2" t="s">
        <v>54</v>
      </c>
      <c r="C195" s="12" t="s">
        <v>47977</v>
      </c>
      <c r="D195" s="2" t="s">
        <v>55</v>
      </c>
      <c r="E195" s="2" t="s">
        <v>5</v>
      </c>
      <c r="F195" s="2">
        <v>10511</v>
      </c>
      <c r="H195" s="2">
        <v>2113</v>
      </c>
      <c r="J195" s="2"/>
      <c r="N195" s="2"/>
      <c r="O195" s="2"/>
    </row>
    <row r="196" spans="1:15" ht="45" hidden="1" x14ac:dyDescent="0.25">
      <c r="A196" s="2" t="s">
        <v>7343</v>
      </c>
      <c r="B196" s="2" t="s">
        <v>2651</v>
      </c>
      <c r="C196" s="12" t="s">
        <v>49427</v>
      </c>
      <c r="D196" s="2" t="s">
        <v>2652</v>
      </c>
      <c r="E196" s="2" t="s">
        <v>5</v>
      </c>
      <c r="F196" s="2">
        <v>10407</v>
      </c>
      <c r="J196" s="2"/>
      <c r="N196" s="2"/>
      <c r="O196" s="2"/>
    </row>
    <row r="197" spans="1:15" ht="75" hidden="1" x14ac:dyDescent="0.25">
      <c r="A197" s="2" t="s">
        <v>7396</v>
      </c>
      <c r="B197" s="2" t="s">
        <v>2752</v>
      </c>
      <c r="C197" s="12" t="s">
        <v>49480</v>
      </c>
      <c r="D197" s="2" t="s">
        <v>2753</v>
      </c>
      <c r="E197" s="2" t="s">
        <v>5</v>
      </c>
      <c r="F197" s="2">
        <v>10408</v>
      </c>
      <c r="J197" s="2"/>
      <c r="N197" s="2"/>
      <c r="O197" s="2"/>
    </row>
    <row r="198" spans="1:15" ht="75" hidden="1" x14ac:dyDescent="0.25">
      <c r="A198" s="2" t="s">
        <v>7397</v>
      </c>
      <c r="B198" s="2" t="s">
        <v>2752</v>
      </c>
      <c r="C198" s="12" t="s">
        <v>49481</v>
      </c>
      <c r="D198" s="2" t="s">
        <v>2753</v>
      </c>
      <c r="E198" s="2" t="s">
        <v>5</v>
      </c>
      <c r="F198" s="2">
        <v>10409</v>
      </c>
      <c r="J198" s="2"/>
      <c r="N198" s="2"/>
      <c r="O198" s="2"/>
    </row>
    <row r="199" spans="1:15" ht="120" hidden="1" x14ac:dyDescent="0.25">
      <c r="A199" s="2" t="s">
        <v>6914</v>
      </c>
      <c r="B199" s="2" t="s">
        <v>1880</v>
      </c>
      <c r="C199" s="12" t="s">
        <v>49003</v>
      </c>
      <c r="D199" s="2" t="s">
        <v>1881</v>
      </c>
      <c r="E199" s="2" t="s">
        <v>5</v>
      </c>
      <c r="F199" s="2">
        <v>10444</v>
      </c>
      <c r="J199" s="2"/>
      <c r="N199" s="2"/>
      <c r="O199" s="2"/>
    </row>
    <row r="200" spans="1:15" ht="45" hidden="1" x14ac:dyDescent="0.25">
      <c r="A200" s="2" t="s">
        <v>7113</v>
      </c>
      <c r="B200" s="2" t="s">
        <v>2235</v>
      </c>
      <c r="C200" s="12" t="s">
        <v>49202</v>
      </c>
      <c r="D200" s="2" t="s">
        <v>2236</v>
      </c>
      <c r="E200" s="2" t="s">
        <v>2</v>
      </c>
      <c r="H200" s="2">
        <v>1949</v>
      </c>
      <c r="J200" s="2"/>
      <c r="N200" s="2"/>
      <c r="O200" s="2"/>
    </row>
    <row r="201" spans="1:15" ht="120" hidden="1" x14ac:dyDescent="0.25">
      <c r="A201" s="2" t="s">
        <v>7527</v>
      </c>
      <c r="B201" s="2" t="s">
        <v>2978</v>
      </c>
      <c r="C201" s="12" t="s">
        <v>49610</v>
      </c>
      <c r="D201" s="2" t="s">
        <v>2979</v>
      </c>
      <c r="E201" s="2" t="s">
        <v>2</v>
      </c>
      <c r="H201" s="2">
        <v>2129</v>
      </c>
      <c r="J201" s="21" t="s">
        <v>51242</v>
      </c>
      <c r="N201" s="2"/>
      <c r="O201" s="2"/>
    </row>
    <row r="202" spans="1:15" ht="120" hidden="1" x14ac:dyDescent="0.25">
      <c r="A202" s="2" t="s">
        <v>7528</v>
      </c>
      <c r="B202" s="2" t="s">
        <v>2980</v>
      </c>
      <c r="C202" s="12" t="s">
        <v>49611</v>
      </c>
      <c r="D202" s="2" t="s">
        <v>2979</v>
      </c>
      <c r="E202" s="2" t="s">
        <v>2</v>
      </c>
      <c r="F202" s="2">
        <v>10446</v>
      </c>
      <c r="J202" s="21" t="s">
        <v>51242</v>
      </c>
      <c r="N202" s="2"/>
      <c r="O202" s="2"/>
    </row>
    <row r="203" spans="1:15" ht="60" hidden="1" x14ac:dyDescent="0.25">
      <c r="A203" s="3" t="s">
        <v>8784</v>
      </c>
      <c r="B203" s="2" t="s">
        <v>5224</v>
      </c>
      <c r="C203" s="12" t="s">
        <v>50860</v>
      </c>
      <c r="D203" s="2" t="s">
        <v>5225</v>
      </c>
      <c r="E203" s="2" t="s">
        <v>2</v>
      </c>
      <c r="G203" s="2" t="s">
        <v>10375</v>
      </c>
      <c r="I203" s="2" t="s">
        <v>47841</v>
      </c>
      <c r="J203" s="4" t="s">
        <v>51241</v>
      </c>
      <c r="N203" s="2"/>
      <c r="O203" s="2"/>
    </row>
    <row r="204" spans="1:15" ht="30" hidden="1" x14ac:dyDescent="0.25">
      <c r="A204" s="2" t="s">
        <v>9020</v>
      </c>
      <c r="B204" s="2" t="s">
        <v>5627</v>
      </c>
      <c r="C204" s="12" t="s">
        <v>51095</v>
      </c>
      <c r="D204" s="2" t="s">
        <v>5628</v>
      </c>
      <c r="E204" s="2" t="s">
        <v>2</v>
      </c>
      <c r="F204" s="2">
        <v>13459</v>
      </c>
      <c r="J204" s="4" t="s">
        <v>51243</v>
      </c>
      <c r="N204" s="2"/>
      <c r="O204" s="2"/>
    </row>
    <row r="205" spans="1:15" ht="30" hidden="1" x14ac:dyDescent="0.25">
      <c r="A205" s="2" t="s">
        <v>9021</v>
      </c>
      <c r="B205" s="2" t="s">
        <v>5629</v>
      </c>
      <c r="C205" s="12" t="s">
        <v>51096</v>
      </c>
      <c r="D205" s="2" t="s">
        <v>5628</v>
      </c>
      <c r="E205" s="2" t="s">
        <v>2</v>
      </c>
      <c r="G205" s="2" t="s">
        <v>10470</v>
      </c>
      <c r="I205" s="2" t="s">
        <v>47841</v>
      </c>
      <c r="J205" s="4" t="s">
        <v>51243</v>
      </c>
      <c r="N205" s="2"/>
      <c r="O205" s="2"/>
    </row>
    <row r="206" spans="1:15" ht="30" hidden="1" x14ac:dyDescent="0.25">
      <c r="A206" s="2" t="s">
        <v>7081</v>
      </c>
      <c r="B206" s="2" t="s">
        <v>2186</v>
      </c>
      <c r="C206" s="12" t="s">
        <v>49170</v>
      </c>
      <c r="D206" s="2" t="s">
        <v>2187</v>
      </c>
      <c r="E206" s="2" t="s">
        <v>5</v>
      </c>
      <c r="G206" s="2" t="s">
        <v>9661</v>
      </c>
      <c r="J206" s="2"/>
      <c r="N206" s="2"/>
      <c r="O206" s="2"/>
    </row>
    <row r="207" spans="1:15" ht="30" hidden="1" x14ac:dyDescent="0.25">
      <c r="A207" s="2" t="s">
        <v>6104</v>
      </c>
      <c r="B207" s="2" t="s">
        <v>448</v>
      </c>
      <c r="C207" s="12" t="s">
        <v>48195</v>
      </c>
      <c r="D207" s="2" t="s">
        <v>449</v>
      </c>
      <c r="E207" s="2" t="s">
        <v>2</v>
      </c>
      <c r="H207" s="2">
        <v>836</v>
      </c>
      <c r="J207" s="9"/>
      <c r="K207" s="16" t="s">
        <v>47939</v>
      </c>
      <c r="N207" s="2"/>
      <c r="O207" s="2"/>
    </row>
    <row r="208" spans="1:15" ht="30" x14ac:dyDescent="0.25">
      <c r="A208" s="2" t="s">
        <v>6431</v>
      </c>
      <c r="B208" s="2" t="s">
        <v>1004</v>
      </c>
      <c r="C208" s="12" t="s">
        <v>48522</v>
      </c>
      <c r="D208" s="2" t="s">
        <v>1005</v>
      </c>
      <c r="E208" s="2" t="str">
        <f>IF(J208="NONE", "approved", "pending")</f>
        <v>pending</v>
      </c>
      <c r="H208" s="2">
        <v>835</v>
      </c>
      <c r="J208" s="10" t="s">
        <v>51214</v>
      </c>
      <c r="N208" s="31" t="s">
        <v>51393</v>
      </c>
    </row>
    <row r="209" spans="1:15" ht="30" x14ac:dyDescent="0.25">
      <c r="A209" s="2" t="s">
        <v>6641</v>
      </c>
      <c r="B209" s="2" t="s">
        <v>1375</v>
      </c>
      <c r="C209" s="12" t="s">
        <v>48732</v>
      </c>
      <c r="D209" s="2" t="s">
        <v>1376</v>
      </c>
      <c r="E209" s="2" t="str">
        <f>IF(J209="NONE", "approved", "pending")</f>
        <v>pending</v>
      </c>
      <c r="F209" s="2">
        <v>11004</v>
      </c>
      <c r="J209" s="10" t="s">
        <v>51214</v>
      </c>
      <c r="N209" s="31" t="s">
        <v>51393</v>
      </c>
    </row>
    <row r="210" spans="1:15" ht="30" x14ac:dyDescent="0.25">
      <c r="A210" s="2" t="s">
        <v>7923</v>
      </c>
      <c r="B210" s="2" t="s">
        <v>3712</v>
      </c>
      <c r="C210" s="12" t="s">
        <v>50005</v>
      </c>
      <c r="D210" s="2" t="s">
        <v>3713</v>
      </c>
      <c r="E210" s="2" t="str">
        <f>IF(J210="NONE", "approved", "pending")</f>
        <v>pending</v>
      </c>
      <c r="G210" s="2" t="s">
        <v>10005</v>
      </c>
      <c r="I210" s="2" t="s">
        <v>47841</v>
      </c>
      <c r="J210" s="10" t="s">
        <v>51214</v>
      </c>
      <c r="N210" s="31" t="s">
        <v>51393</v>
      </c>
    </row>
    <row r="211" spans="1:15" ht="30" hidden="1" x14ac:dyDescent="0.25">
      <c r="A211" s="2" t="s">
        <v>6752</v>
      </c>
      <c r="B211" s="2" t="s">
        <v>1589</v>
      </c>
      <c r="C211" s="12" t="s">
        <v>48842</v>
      </c>
      <c r="D211" s="2" t="s">
        <v>1590</v>
      </c>
      <c r="E211" s="2" t="s">
        <v>5</v>
      </c>
      <c r="G211" s="2" t="s">
        <v>9523</v>
      </c>
      <c r="J211" s="2"/>
      <c r="N211" s="2"/>
      <c r="O211" s="2"/>
    </row>
    <row r="212" spans="1:15" ht="30" hidden="1" x14ac:dyDescent="0.25">
      <c r="A212" s="2" t="s">
        <v>8698</v>
      </c>
      <c r="B212" s="2" t="s">
        <v>5069</v>
      </c>
      <c r="C212" s="12" t="s">
        <v>50775</v>
      </c>
      <c r="D212" s="2" t="s">
        <v>5070</v>
      </c>
      <c r="E212" s="2" t="s">
        <v>5</v>
      </c>
      <c r="G212" s="2" t="s">
        <v>10339</v>
      </c>
      <c r="J212" s="2"/>
      <c r="N212" s="2"/>
      <c r="O212" s="2"/>
    </row>
    <row r="213" spans="1:15" ht="30" hidden="1" x14ac:dyDescent="0.25">
      <c r="A213" s="2" t="s">
        <v>8334</v>
      </c>
      <c r="B213" s="2" t="s">
        <v>4417</v>
      </c>
      <c r="C213" s="12" t="s">
        <v>50413</v>
      </c>
      <c r="D213" s="2" t="s">
        <v>4418</v>
      </c>
      <c r="E213" s="2" t="s">
        <v>5</v>
      </c>
      <c r="G213" s="2" t="s">
        <v>10173</v>
      </c>
      <c r="J213" s="2"/>
      <c r="N213" s="2"/>
      <c r="O213" s="2"/>
    </row>
    <row r="214" spans="1:15" ht="30" hidden="1" x14ac:dyDescent="0.25">
      <c r="A214" s="2" t="s">
        <v>8930</v>
      </c>
      <c r="B214" s="2" t="s">
        <v>5456</v>
      </c>
      <c r="C214" s="12" t="s">
        <v>51005</v>
      </c>
      <c r="D214" s="2" t="s">
        <v>5457</v>
      </c>
      <c r="E214" s="2" t="s">
        <v>5</v>
      </c>
      <c r="F214" s="2">
        <v>13340</v>
      </c>
      <c r="J214" s="2"/>
      <c r="N214" s="2"/>
      <c r="O214" s="2"/>
    </row>
    <row r="215" spans="1:15" ht="30" hidden="1" x14ac:dyDescent="0.25">
      <c r="A215" s="2" t="s">
        <v>6005</v>
      </c>
      <c r="B215" s="2" t="s">
        <v>278</v>
      </c>
      <c r="C215" s="12" t="s">
        <v>48096</v>
      </c>
      <c r="D215" s="2" t="s">
        <v>279</v>
      </c>
      <c r="E215" s="2" t="s">
        <v>5</v>
      </c>
      <c r="F215" s="2">
        <v>13341</v>
      </c>
      <c r="G215" s="2" t="s">
        <v>9210</v>
      </c>
      <c r="J215" s="2"/>
      <c r="N215" s="2"/>
      <c r="O215" s="2"/>
    </row>
    <row r="216" spans="1:15" ht="30" x14ac:dyDescent="0.25">
      <c r="A216" s="2" t="s">
        <v>8550</v>
      </c>
      <c r="B216" s="2" t="s">
        <v>4800</v>
      </c>
      <c r="C216" s="12" t="s">
        <v>50627</v>
      </c>
      <c r="D216" s="2" t="s">
        <v>4801</v>
      </c>
      <c r="E216" s="2" t="str">
        <f>IF(J216="NONE", "approved", "pending")</f>
        <v>pending</v>
      </c>
      <c r="H216" s="2">
        <v>990</v>
      </c>
      <c r="J216" s="10" t="s">
        <v>51216</v>
      </c>
      <c r="K216" s="17" t="s">
        <v>51371</v>
      </c>
      <c r="N216" s="31" t="s">
        <v>51394</v>
      </c>
    </row>
    <row r="217" spans="1:15" ht="30" x14ac:dyDescent="0.25">
      <c r="A217" s="2" t="s">
        <v>8551</v>
      </c>
      <c r="B217" s="2" t="s">
        <v>4800</v>
      </c>
      <c r="C217" s="12" t="s">
        <v>50628</v>
      </c>
      <c r="D217" s="2" t="s">
        <v>4801</v>
      </c>
      <c r="E217" s="2" t="str">
        <f>IF(J217="NONE", "approved", "pending")</f>
        <v>pending</v>
      </c>
      <c r="H217" s="2">
        <v>674</v>
      </c>
      <c r="J217" s="10" t="s">
        <v>51215</v>
      </c>
      <c r="K217" s="17" t="s">
        <v>51371</v>
      </c>
      <c r="N217" s="31" t="s">
        <v>51395</v>
      </c>
    </row>
    <row r="218" spans="1:15" ht="30" hidden="1" x14ac:dyDescent="0.25">
      <c r="A218" s="2" t="s">
        <v>8552</v>
      </c>
      <c r="B218" s="2" t="s">
        <v>4800</v>
      </c>
      <c r="C218" s="12" t="s">
        <v>50629</v>
      </c>
      <c r="D218" s="2" t="s">
        <v>4801</v>
      </c>
      <c r="E218" s="2" t="s">
        <v>2</v>
      </c>
      <c r="H218" s="2">
        <v>675</v>
      </c>
      <c r="J218" s="9"/>
      <c r="K218" s="17" t="s">
        <v>51371</v>
      </c>
      <c r="N218" s="2"/>
      <c r="O218" s="2"/>
    </row>
    <row r="219" spans="1:15" ht="30" x14ac:dyDescent="0.25">
      <c r="A219" s="2" t="s">
        <v>8344</v>
      </c>
      <c r="B219" s="2" t="s">
        <v>4437</v>
      </c>
      <c r="C219" s="12" t="s">
        <v>50423</v>
      </c>
      <c r="D219" s="2" t="s">
        <v>4438</v>
      </c>
      <c r="E219" s="2" t="str">
        <f>IF(J219="NONE", "approved", "pending")</f>
        <v>pending</v>
      </c>
      <c r="H219" s="2">
        <v>991</v>
      </c>
      <c r="J219" s="10" t="s">
        <v>51373</v>
      </c>
      <c r="K219" s="16" t="s">
        <v>51375</v>
      </c>
      <c r="N219" s="31" t="s">
        <v>51396</v>
      </c>
    </row>
    <row r="220" spans="1:15" ht="30" x14ac:dyDescent="0.25">
      <c r="A220" s="2" t="s">
        <v>6197</v>
      </c>
      <c r="B220" s="2" t="s">
        <v>618</v>
      </c>
      <c r="C220" s="12" t="s">
        <v>48288</v>
      </c>
      <c r="D220" s="2" t="s">
        <v>619</v>
      </c>
      <c r="E220" s="2" t="str">
        <f>IF(J220="NONE", "approved", "pending")</f>
        <v>pending</v>
      </c>
      <c r="G220" s="2" t="s">
        <v>9295</v>
      </c>
      <c r="I220" s="2" t="s">
        <v>47841</v>
      </c>
      <c r="J220" s="10" t="s">
        <v>51215</v>
      </c>
      <c r="N220" s="31" t="s">
        <v>51395</v>
      </c>
    </row>
    <row r="221" spans="1:15" ht="30" x14ac:dyDescent="0.25">
      <c r="A221" s="2" t="s">
        <v>7531</v>
      </c>
      <c r="B221" s="2" t="s">
        <v>2985</v>
      </c>
      <c r="C221" s="12" t="s">
        <v>49614</v>
      </c>
      <c r="D221" s="2" t="s">
        <v>2986</v>
      </c>
      <c r="E221" s="2" t="str">
        <f>IF(J221="NONE", "approved", "pending")</f>
        <v>pending</v>
      </c>
      <c r="G221" s="2" t="s">
        <v>9849</v>
      </c>
      <c r="I221" s="2" t="s">
        <v>47841</v>
      </c>
      <c r="J221" s="10" t="s">
        <v>51216</v>
      </c>
      <c r="N221" s="31" t="s">
        <v>51394</v>
      </c>
    </row>
    <row r="222" spans="1:15" x14ac:dyDescent="0.25">
      <c r="A222" s="2" t="s">
        <v>7200</v>
      </c>
      <c r="B222" s="2" t="s">
        <v>2382</v>
      </c>
      <c r="C222" s="12" t="s">
        <v>49286</v>
      </c>
      <c r="D222" s="2" t="s">
        <v>2383</v>
      </c>
      <c r="E222" s="2" t="str">
        <f>IF(J222="NONE", "approved", "pending")</f>
        <v>pending</v>
      </c>
      <c r="G222" s="2" t="s">
        <v>9711</v>
      </c>
      <c r="J222" s="10" t="s">
        <v>51373</v>
      </c>
      <c r="N222" s="31" t="s">
        <v>51396</v>
      </c>
    </row>
    <row r="223" spans="1:15" ht="30" hidden="1" x14ac:dyDescent="0.25">
      <c r="A223" s="2" t="s">
        <v>7259</v>
      </c>
      <c r="B223" s="2" t="s">
        <v>2499</v>
      </c>
      <c r="C223" s="12" t="s">
        <v>49345</v>
      </c>
      <c r="D223" s="2" t="s">
        <v>2500</v>
      </c>
      <c r="E223" s="2" t="s">
        <v>5</v>
      </c>
      <c r="F223" s="2">
        <v>13487</v>
      </c>
      <c r="J223" s="2"/>
      <c r="N223" s="2"/>
      <c r="O223" s="2"/>
    </row>
    <row r="224" spans="1:15" x14ac:dyDescent="0.25">
      <c r="A224" s="2" t="s">
        <v>7743</v>
      </c>
      <c r="B224" s="2" t="s">
        <v>3370</v>
      </c>
      <c r="C224" s="12" t="s">
        <v>49826</v>
      </c>
      <c r="D224" s="2" t="s">
        <v>3371</v>
      </c>
      <c r="E224" s="2" t="str">
        <f>IF(J224="NONE", "approved", "pending")</f>
        <v>pending</v>
      </c>
      <c r="G224" s="2" t="s">
        <v>9935</v>
      </c>
      <c r="I224" s="2" t="s">
        <v>47841</v>
      </c>
      <c r="J224" s="5" t="s">
        <v>47845</v>
      </c>
      <c r="N224" s="30" t="s">
        <v>51389</v>
      </c>
    </row>
    <row r="225" spans="1:13" s="2" customFormat="1" ht="30" hidden="1" x14ac:dyDescent="0.25">
      <c r="A225" s="2" t="s">
        <v>6410</v>
      </c>
      <c r="B225" s="2" t="s">
        <v>966</v>
      </c>
      <c r="C225" s="12" t="s">
        <v>48501</v>
      </c>
      <c r="D225" s="2" t="s">
        <v>967</v>
      </c>
      <c r="E225" s="2" t="s">
        <v>5</v>
      </c>
      <c r="G225" s="2" t="s">
        <v>9383</v>
      </c>
      <c r="K225" s="16"/>
      <c r="L225" s="16"/>
      <c r="M225" s="16"/>
    </row>
    <row r="226" spans="1:13" s="2" customFormat="1" ht="30" hidden="1" x14ac:dyDescent="0.25">
      <c r="A226" s="2" t="s">
        <v>6658</v>
      </c>
      <c r="B226" s="2" t="s">
        <v>1407</v>
      </c>
      <c r="C226" s="12" t="s">
        <v>48749</v>
      </c>
      <c r="D226" s="2" t="s">
        <v>1408</v>
      </c>
      <c r="E226" s="2" t="s">
        <v>5</v>
      </c>
      <c r="F226" s="2">
        <v>13633</v>
      </c>
      <c r="J226" s="14"/>
      <c r="K226" s="16"/>
      <c r="L226" s="16"/>
      <c r="M226" s="16"/>
    </row>
    <row r="227" spans="1:13" s="2" customFormat="1" ht="30" hidden="1" x14ac:dyDescent="0.25">
      <c r="A227" s="2" t="s">
        <v>6368</v>
      </c>
      <c r="B227" s="2" t="s">
        <v>887</v>
      </c>
      <c r="C227" s="12" t="s">
        <v>48459</v>
      </c>
      <c r="D227" s="2" t="s">
        <v>888</v>
      </c>
      <c r="E227" s="2" t="s">
        <v>5</v>
      </c>
      <c r="F227" s="2">
        <v>10493</v>
      </c>
      <c r="H227" s="2">
        <v>1845</v>
      </c>
      <c r="K227" s="16"/>
      <c r="L227" s="16"/>
      <c r="M227" s="16"/>
    </row>
    <row r="228" spans="1:13" s="2" customFormat="1" ht="135" hidden="1" x14ac:dyDescent="0.25">
      <c r="A228" s="2" t="s">
        <v>8752</v>
      </c>
      <c r="B228" s="2" t="s">
        <v>5163</v>
      </c>
      <c r="C228" s="12" t="s">
        <v>50829</v>
      </c>
      <c r="D228" s="2" t="s">
        <v>5164</v>
      </c>
      <c r="E228" s="2" t="s">
        <v>5</v>
      </c>
      <c r="F228" s="2">
        <v>13478</v>
      </c>
      <c r="J228" s="14"/>
      <c r="K228" s="16"/>
      <c r="L228" s="16"/>
      <c r="M228" s="16"/>
    </row>
    <row r="229" spans="1:13" s="2" customFormat="1" ht="30" hidden="1" x14ac:dyDescent="0.25">
      <c r="A229" s="2" t="s">
        <v>7543</v>
      </c>
      <c r="B229" s="2" t="s">
        <v>3007</v>
      </c>
      <c r="C229" s="12" t="s">
        <v>49626</v>
      </c>
      <c r="D229" s="2" t="s">
        <v>3008</v>
      </c>
      <c r="E229" s="2" t="s">
        <v>2</v>
      </c>
      <c r="H229" s="2">
        <v>1710</v>
      </c>
      <c r="J229" s="4" t="s">
        <v>51235</v>
      </c>
      <c r="K229" s="16"/>
      <c r="L229" s="16"/>
      <c r="M229" s="16"/>
    </row>
    <row r="230" spans="1:13" s="2" customFormat="1" ht="45" hidden="1" x14ac:dyDescent="0.25">
      <c r="A230" s="2" t="s">
        <v>5928</v>
      </c>
      <c r="B230" s="2" t="s">
        <v>127</v>
      </c>
      <c r="C230" s="12" t="s">
        <v>48019</v>
      </c>
      <c r="D230" s="2" t="s">
        <v>128</v>
      </c>
      <c r="E230" s="2" t="s">
        <v>2</v>
      </c>
      <c r="G230" s="2" t="s">
        <v>9172</v>
      </c>
      <c r="I230" s="2" t="s">
        <v>47844</v>
      </c>
      <c r="J230" s="4" t="s">
        <v>51217</v>
      </c>
      <c r="K230" s="16"/>
      <c r="L230" s="16"/>
      <c r="M230" s="16"/>
    </row>
    <row r="231" spans="1:13" s="2" customFormat="1" ht="45" hidden="1" x14ac:dyDescent="0.25">
      <c r="A231" s="2" t="s">
        <v>5929</v>
      </c>
      <c r="B231" s="2" t="s">
        <v>129</v>
      </c>
      <c r="C231" s="12" t="s">
        <v>48020</v>
      </c>
      <c r="D231" s="2" t="s">
        <v>128</v>
      </c>
      <c r="E231" s="2" t="s">
        <v>5</v>
      </c>
      <c r="F231" s="2">
        <v>13848</v>
      </c>
      <c r="J231" s="4" t="s">
        <v>51217</v>
      </c>
      <c r="K231" s="16"/>
      <c r="L231" s="16"/>
      <c r="M231" s="16"/>
    </row>
    <row r="232" spans="1:13" s="2" customFormat="1" ht="75" hidden="1" x14ac:dyDescent="0.25">
      <c r="A232" s="2" t="s">
        <v>6380</v>
      </c>
      <c r="B232" s="2" t="s">
        <v>909</v>
      </c>
      <c r="C232" s="12" t="s">
        <v>48471</v>
      </c>
      <c r="D232" s="2" t="s">
        <v>910</v>
      </c>
      <c r="E232" s="2" t="s">
        <v>5</v>
      </c>
      <c r="F232" s="2">
        <v>13846</v>
      </c>
      <c r="J232" s="4" t="s">
        <v>51218</v>
      </c>
      <c r="K232" s="16"/>
      <c r="L232" s="16"/>
      <c r="M232" s="16"/>
    </row>
    <row r="233" spans="1:13" s="2" customFormat="1" ht="75" hidden="1" x14ac:dyDescent="0.25">
      <c r="A233" s="2" t="s">
        <v>6381</v>
      </c>
      <c r="B233" s="2" t="s">
        <v>911</v>
      </c>
      <c r="C233" s="12" t="s">
        <v>48472</v>
      </c>
      <c r="D233" s="2" t="s">
        <v>910</v>
      </c>
      <c r="E233" s="2" t="s">
        <v>2</v>
      </c>
      <c r="G233" s="2" t="s">
        <v>9373</v>
      </c>
      <c r="I233" s="2" t="s">
        <v>47844</v>
      </c>
      <c r="J233" s="4" t="s">
        <v>51218</v>
      </c>
      <c r="K233" s="16"/>
      <c r="L233" s="16"/>
      <c r="M233" s="16"/>
    </row>
    <row r="234" spans="1:13" s="2" customFormat="1" ht="30" hidden="1" x14ac:dyDescent="0.25">
      <c r="A234" s="2" t="s">
        <v>6455</v>
      </c>
      <c r="B234" s="2" t="s">
        <v>1052</v>
      </c>
      <c r="C234" s="12" t="s">
        <v>48546</v>
      </c>
      <c r="D234" s="2" t="s">
        <v>1053</v>
      </c>
      <c r="E234" s="2" t="s">
        <v>5</v>
      </c>
      <c r="F234" s="2">
        <v>13847</v>
      </c>
      <c r="G234" s="2" t="s">
        <v>9403</v>
      </c>
      <c r="K234" s="16"/>
      <c r="L234" s="16"/>
      <c r="M234" s="16"/>
    </row>
    <row r="235" spans="1:13" s="2" customFormat="1" hidden="1" x14ac:dyDescent="0.25">
      <c r="A235" s="2" t="s">
        <v>5893</v>
      </c>
      <c r="B235" s="2" t="s">
        <v>65</v>
      </c>
      <c r="C235" s="12" t="s">
        <v>47984</v>
      </c>
      <c r="D235" s="2" t="s">
        <v>66</v>
      </c>
      <c r="E235" s="2" t="s">
        <v>5</v>
      </c>
      <c r="F235" s="2">
        <v>13477</v>
      </c>
      <c r="J235" s="4" t="s">
        <v>51237</v>
      </c>
      <c r="K235" s="16"/>
      <c r="L235" s="16"/>
      <c r="M235" s="16"/>
    </row>
    <row r="236" spans="1:13" s="2" customFormat="1" hidden="1" x14ac:dyDescent="0.25">
      <c r="A236" s="7" t="s">
        <v>7812</v>
      </c>
      <c r="B236" s="7" t="s">
        <v>3500</v>
      </c>
      <c r="C236" s="12" t="s">
        <v>49895</v>
      </c>
      <c r="D236" s="7" t="s">
        <v>3501</v>
      </c>
      <c r="E236" s="7" t="s">
        <v>2</v>
      </c>
      <c r="F236" s="7"/>
      <c r="G236" s="7"/>
      <c r="H236" s="7">
        <v>1709</v>
      </c>
      <c r="I236" s="7"/>
      <c r="J236" s="4" t="s">
        <v>51237</v>
      </c>
      <c r="K236" s="16"/>
      <c r="L236" s="16"/>
      <c r="M236" s="16"/>
    </row>
    <row r="237" spans="1:13" s="2" customFormat="1" ht="45" hidden="1" x14ac:dyDescent="0.25">
      <c r="A237" s="2" t="s">
        <v>7540</v>
      </c>
      <c r="B237" s="2" t="s">
        <v>3003</v>
      </c>
      <c r="C237" s="12" t="s">
        <v>49623</v>
      </c>
      <c r="D237" s="2" t="s">
        <v>3004</v>
      </c>
      <c r="E237" s="2" t="s">
        <v>5</v>
      </c>
      <c r="F237" s="2">
        <v>16003</v>
      </c>
      <c r="J237" s="4" t="s">
        <v>51219</v>
      </c>
      <c r="K237" s="16"/>
      <c r="L237" s="16"/>
      <c r="M237" s="16"/>
    </row>
    <row r="238" spans="1:13" s="2" customFormat="1" ht="45" hidden="1" x14ac:dyDescent="0.25">
      <c r="A238" s="2" t="s">
        <v>7541</v>
      </c>
      <c r="B238" s="2" t="s">
        <v>3003</v>
      </c>
      <c r="C238" s="12" t="s">
        <v>49624</v>
      </c>
      <c r="D238" s="2" t="s">
        <v>3004</v>
      </c>
      <c r="E238" s="2" t="s">
        <v>2</v>
      </c>
      <c r="G238" s="2" t="s">
        <v>9856</v>
      </c>
      <c r="I238" s="2" t="s">
        <v>47844</v>
      </c>
      <c r="J238" s="4" t="s">
        <v>51219</v>
      </c>
      <c r="K238" s="16"/>
      <c r="L238" s="16"/>
      <c r="M238" s="16"/>
    </row>
    <row r="239" spans="1:13" s="2" customFormat="1" hidden="1" x14ac:dyDescent="0.25">
      <c r="A239" s="2" t="s">
        <v>8648</v>
      </c>
      <c r="B239" s="2" t="s">
        <v>4980</v>
      </c>
      <c r="C239" s="12" t="s">
        <v>50725</v>
      </c>
      <c r="D239" s="2" t="s">
        <v>4981</v>
      </c>
      <c r="E239" s="2" t="s">
        <v>5</v>
      </c>
      <c r="G239" s="2" t="s">
        <v>10322</v>
      </c>
      <c r="K239" s="16"/>
      <c r="L239" s="16"/>
      <c r="M239" s="16"/>
    </row>
    <row r="240" spans="1:13" s="2" customFormat="1" ht="150" hidden="1" x14ac:dyDescent="0.25">
      <c r="A240" s="2" t="s">
        <v>8709</v>
      </c>
      <c r="B240" s="2" t="s">
        <v>5091</v>
      </c>
      <c r="C240" s="12" t="s">
        <v>50786</v>
      </c>
      <c r="D240" s="2" t="s">
        <v>5092</v>
      </c>
      <c r="E240" s="2" t="s">
        <v>2</v>
      </c>
      <c r="H240" s="2">
        <v>2268</v>
      </c>
      <c r="K240" s="16"/>
      <c r="L240" s="16"/>
      <c r="M240" s="16"/>
    </row>
    <row r="241" spans="1:13" s="2" customFormat="1" ht="30" hidden="1" x14ac:dyDescent="0.25">
      <c r="A241" s="2" t="s">
        <v>6419</v>
      </c>
      <c r="B241" s="2" t="s">
        <v>984</v>
      </c>
      <c r="C241" s="12" t="s">
        <v>48510</v>
      </c>
      <c r="D241" s="2" t="s">
        <v>985</v>
      </c>
      <c r="E241" s="2" t="s">
        <v>5</v>
      </c>
      <c r="G241" s="2" t="s">
        <v>9388</v>
      </c>
      <c r="K241" s="16"/>
      <c r="L241" s="16"/>
      <c r="M241" s="16"/>
    </row>
    <row r="242" spans="1:13" s="2" customFormat="1" ht="30" hidden="1" x14ac:dyDescent="0.25">
      <c r="A242" s="2" t="s">
        <v>6627</v>
      </c>
      <c r="B242" s="2" t="s">
        <v>1357</v>
      </c>
      <c r="C242" s="12" t="s">
        <v>48718</v>
      </c>
      <c r="D242" s="2" t="s">
        <v>1358</v>
      </c>
      <c r="E242" s="2" t="s">
        <v>5</v>
      </c>
      <c r="G242" s="2" t="s">
        <v>9469</v>
      </c>
      <c r="K242" s="16"/>
      <c r="L242" s="16"/>
      <c r="M242" s="16"/>
    </row>
    <row r="243" spans="1:13" s="2" customFormat="1" ht="30" hidden="1" x14ac:dyDescent="0.25">
      <c r="A243" s="2" t="s">
        <v>6327</v>
      </c>
      <c r="B243" s="2" t="s">
        <v>817</v>
      </c>
      <c r="C243" s="12" t="s">
        <v>48418</v>
      </c>
      <c r="D243" s="2" t="s">
        <v>818</v>
      </c>
      <c r="E243" s="2" t="s">
        <v>5</v>
      </c>
      <c r="G243" s="2" t="s">
        <v>9349</v>
      </c>
      <c r="K243" s="16"/>
      <c r="L243" s="16"/>
      <c r="M243" s="16"/>
    </row>
    <row r="244" spans="1:13" s="2" customFormat="1" ht="30" hidden="1" x14ac:dyDescent="0.25">
      <c r="A244" s="2" t="s">
        <v>6042</v>
      </c>
      <c r="B244" s="2" t="s">
        <v>338</v>
      </c>
      <c r="C244" s="12" t="s">
        <v>48133</v>
      </c>
      <c r="D244" s="2" t="s">
        <v>339</v>
      </c>
      <c r="E244" s="2" t="s">
        <v>5</v>
      </c>
      <c r="F244" s="2">
        <v>13791</v>
      </c>
      <c r="J244" s="14" t="s">
        <v>51236</v>
      </c>
      <c r="K244" s="16"/>
      <c r="L244" s="16"/>
      <c r="M244" s="16"/>
    </row>
    <row r="245" spans="1:13" s="2" customFormat="1" ht="30" hidden="1" x14ac:dyDescent="0.25">
      <c r="A245" s="2" t="s">
        <v>8545</v>
      </c>
      <c r="B245" s="2" t="s">
        <v>4792</v>
      </c>
      <c r="C245" s="12" t="s">
        <v>50622</v>
      </c>
      <c r="D245" s="2" t="s">
        <v>4793</v>
      </c>
      <c r="E245" s="2" t="s">
        <v>5</v>
      </c>
      <c r="F245" s="2">
        <v>13599</v>
      </c>
      <c r="K245" s="16"/>
      <c r="L245" s="16"/>
      <c r="M245" s="16"/>
    </row>
    <row r="246" spans="1:13" s="2" customFormat="1" hidden="1" x14ac:dyDescent="0.25">
      <c r="A246" s="2" t="s">
        <v>8631</v>
      </c>
      <c r="B246" s="2" t="s">
        <v>4947</v>
      </c>
      <c r="C246" s="12" t="s">
        <v>50708</v>
      </c>
      <c r="D246" s="2" t="s">
        <v>4948</v>
      </c>
      <c r="E246" s="2" t="s">
        <v>5</v>
      </c>
      <c r="F246" s="2">
        <v>13541</v>
      </c>
      <c r="K246" s="16"/>
      <c r="L246" s="16"/>
      <c r="M246" s="16"/>
    </row>
    <row r="247" spans="1:13" s="2" customFormat="1" ht="30" hidden="1" x14ac:dyDescent="0.25">
      <c r="A247" s="2" t="s">
        <v>7414</v>
      </c>
      <c r="B247" s="2" t="s">
        <v>2786</v>
      </c>
      <c r="C247" s="12" t="s">
        <v>49498</v>
      </c>
      <c r="D247" s="2" t="s">
        <v>2787</v>
      </c>
      <c r="E247" s="2" t="s">
        <v>5</v>
      </c>
      <c r="F247" s="2">
        <v>13567</v>
      </c>
      <c r="K247" s="16"/>
      <c r="L247" s="16"/>
      <c r="M247" s="16"/>
    </row>
    <row r="248" spans="1:13" s="2" customFormat="1" ht="30" hidden="1" x14ac:dyDescent="0.25">
      <c r="A248" s="2" t="s">
        <v>7574</v>
      </c>
      <c r="B248" s="2" t="s">
        <v>3065</v>
      </c>
      <c r="C248" s="12" t="s">
        <v>49657</v>
      </c>
      <c r="D248" s="2" t="s">
        <v>3066</v>
      </c>
      <c r="E248" s="2" t="s">
        <v>2</v>
      </c>
      <c r="G248" s="2" t="s">
        <v>9871</v>
      </c>
      <c r="I248" s="2" t="s">
        <v>47841</v>
      </c>
      <c r="J248" s="4" t="s">
        <v>51236</v>
      </c>
      <c r="K248" s="16"/>
      <c r="L248" s="16" t="s">
        <v>51220</v>
      </c>
      <c r="M248" s="16"/>
    </row>
    <row r="249" spans="1:13" s="2" customFormat="1" ht="30" hidden="1" x14ac:dyDescent="0.25">
      <c r="A249" s="2" t="s">
        <v>6885</v>
      </c>
      <c r="B249" s="2" t="s">
        <v>1824</v>
      </c>
      <c r="C249" s="12" t="s">
        <v>48975</v>
      </c>
      <c r="D249" s="2" t="s">
        <v>1825</v>
      </c>
      <c r="E249" s="2" t="s">
        <v>5</v>
      </c>
      <c r="F249" s="2">
        <v>13816</v>
      </c>
      <c r="J249" s="14" t="s">
        <v>51233</v>
      </c>
      <c r="K249" s="16"/>
      <c r="L249" s="16"/>
      <c r="M249" s="16"/>
    </row>
    <row r="250" spans="1:13" s="2" customFormat="1" ht="30" hidden="1" x14ac:dyDescent="0.25">
      <c r="A250" s="2" t="s">
        <v>5953</v>
      </c>
      <c r="B250" s="2" t="s">
        <v>174</v>
      </c>
      <c r="C250" s="12" t="s">
        <v>48044</v>
      </c>
      <c r="D250" s="2" t="s">
        <v>175</v>
      </c>
      <c r="E250" s="2" t="s">
        <v>2</v>
      </c>
      <c r="G250" s="2" t="s">
        <v>9183</v>
      </c>
      <c r="I250" s="2" t="s">
        <v>47841</v>
      </c>
      <c r="J250" s="4" t="s">
        <v>51232</v>
      </c>
      <c r="K250" s="16"/>
      <c r="L250" s="16"/>
      <c r="M250" s="16"/>
    </row>
    <row r="251" spans="1:13" s="2" customFormat="1" hidden="1" x14ac:dyDescent="0.25">
      <c r="A251" s="2" t="s">
        <v>7922</v>
      </c>
      <c r="B251" s="2" t="s">
        <v>3710</v>
      </c>
      <c r="C251" s="12" t="s">
        <v>50004</v>
      </c>
      <c r="D251" s="2" t="s">
        <v>3711</v>
      </c>
      <c r="E251" s="2" t="s">
        <v>2</v>
      </c>
      <c r="H251" s="2">
        <v>2352</v>
      </c>
      <c r="K251" s="16"/>
      <c r="L251" s="16"/>
      <c r="M251" s="16"/>
    </row>
    <row r="252" spans="1:13" s="2" customFormat="1" ht="30" hidden="1" x14ac:dyDescent="0.25">
      <c r="A252" s="2" t="s">
        <v>8627</v>
      </c>
      <c r="B252" s="2" t="s">
        <v>4939</v>
      </c>
      <c r="C252" s="12" t="s">
        <v>50704</v>
      </c>
      <c r="D252" s="2" t="s">
        <v>4940</v>
      </c>
      <c r="E252" s="2" t="s">
        <v>2</v>
      </c>
      <c r="H252" s="2">
        <v>2370</v>
      </c>
      <c r="K252" s="16"/>
      <c r="L252" s="16"/>
      <c r="M252" s="16"/>
    </row>
    <row r="253" spans="1:13" s="2" customFormat="1" ht="30" hidden="1" x14ac:dyDescent="0.25">
      <c r="A253" s="2" t="s">
        <v>7506</v>
      </c>
      <c r="B253" s="2" t="s">
        <v>2940</v>
      </c>
      <c r="C253" s="12" t="s">
        <v>49590</v>
      </c>
      <c r="D253" s="2" t="s">
        <v>2941</v>
      </c>
      <c r="E253" s="2" t="s">
        <v>5</v>
      </c>
      <c r="G253" s="2" t="s">
        <v>9837</v>
      </c>
      <c r="K253" s="16"/>
      <c r="L253" s="16"/>
      <c r="M253" s="16"/>
    </row>
    <row r="254" spans="1:13" s="2" customFormat="1" ht="30" hidden="1" x14ac:dyDescent="0.25">
      <c r="A254" s="2" t="s">
        <v>7063</v>
      </c>
      <c r="B254" s="2" t="s">
        <v>2150</v>
      </c>
      <c r="C254" s="12" t="s">
        <v>49152</v>
      </c>
      <c r="D254" s="2" t="s">
        <v>2151</v>
      </c>
      <c r="E254" s="2" t="s">
        <v>5</v>
      </c>
      <c r="G254" s="2" t="s">
        <v>9648</v>
      </c>
      <c r="K254" s="16"/>
      <c r="L254" s="16"/>
      <c r="M254" s="16"/>
    </row>
    <row r="255" spans="1:13" s="2" customFormat="1" ht="30" hidden="1" x14ac:dyDescent="0.25">
      <c r="A255" s="2" t="s">
        <v>8767</v>
      </c>
      <c r="B255" s="2" t="s">
        <v>5190</v>
      </c>
      <c r="C255" s="12" t="s">
        <v>50843</v>
      </c>
      <c r="D255" s="2" t="s">
        <v>5191</v>
      </c>
      <c r="E255" s="2" t="s">
        <v>5</v>
      </c>
      <c r="G255" s="2" t="s">
        <v>10367</v>
      </c>
      <c r="K255" s="16"/>
      <c r="L255" s="16"/>
      <c r="M255" s="16"/>
    </row>
    <row r="256" spans="1:13" s="2" customFormat="1" ht="30" hidden="1" x14ac:dyDescent="0.25">
      <c r="A256" s="2" t="s">
        <v>7346</v>
      </c>
      <c r="B256" s="2" t="s">
        <v>2657</v>
      </c>
      <c r="C256" s="12" t="s">
        <v>49430</v>
      </c>
      <c r="D256" s="2" t="s">
        <v>2658</v>
      </c>
      <c r="E256" s="2" t="s">
        <v>5</v>
      </c>
      <c r="G256" s="2" t="s">
        <v>9767</v>
      </c>
      <c r="K256" s="16"/>
      <c r="L256" s="16"/>
      <c r="M256" s="16"/>
    </row>
    <row r="257" spans="1:13" s="2" customFormat="1" hidden="1" x14ac:dyDescent="0.25">
      <c r="A257" s="2" t="s">
        <v>8658</v>
      </c>
      <c r="B257" s="2" t="s">
        <v>4998</v>
      </c>
      <c r="C257" s="12" t="s">
        <v>50735</v>
      </c>
      <c r="D257" s="2" t="s">
        <v>4999</v>
      </c>
      <c r="E257" s="2" t="s">
        <v>2</v>
      </c>
      <c r="H257" s="2">
        <v>2156</v>
      </c>
      <c r="K257" s="16"/>
      <c r="L257" s="16"/>
      <c r="M257" s="16"/>
    </row>
    <row r="258" spans="1:13" s="7" customFormat="1" ht="30" hidden="1" x14ac:dyDescent="0.25">
      <c r="A258" s="2" t="s">
        <v>7374</v>
      </c>
      <c r="B258" s="2" t="s">
        <v>2709</v>
      </c>
      <c r="C258" s="12" t="s">
        <v>49458</v>
      </c>
      <c r="D258" s="2" t="s">
        <v>2710</v>
      </c>
      <c r="E258" s="2" t="s">
        <v>2</v>
      </c>
      <c r="F258" s="2"/>
      <c r="G258" s="2"/>
      <c r="H258" s="2">
        <v>2128</v>
      </c>
      <c r="I258" s="2"/>
      <c r="J258" s="2"/>
      <c r="K258" s="16"/>
      <c r="L258" s="16"/>
      <c r="M258" s="16"/>
    </row>
    <row r="259" spans="1:13" s="7" customFormat="1" hidden="1" x14ac:dyDescent="0.25">
      <c r="A259" s="2" t="s">
        <v>8435</v>
      </c>
      <c r="B259" s="2" t="s">
        <v>4601</v>
      </c>
      <c r="C259" s="12" t="s">
        <v>50513</v>
      </c>
      <c r="D259" s="2" t="s">
        <v>4602</v>
      </c>
      <c r="E259" s="2" t="s">
        <v>2</v>
      </c>
      <c r="F259" s="2"/>
      <c r="G259" s="2"/>
      <c r="H259" s="2">
        <v>703</v>
      </c>
      <c r="I259" s="2"/>
      <c r="J259" s="2"/>
      <c r="K259" s="16"/>
      <c r="L259" s="16"/>
      <c r="M259" s="16"/>
    </row>
    <row r="260" spans="1:13" s="2" customFormat="1" ht="30" hidden="1" x14ac:dyDescent="0.25">
      <c r="A260" s="2" t="s">
        <v>7270</v>
      </c>
      <c r="B260" s="2" t="s">
        <v>2521</v>
      </c>
      <c r="C260" s="12" t="s">
        <v>49356</v>
      </c>
      <c r="D260" s="2" t="s">
        <v>2522</v>
      </c>
      <c r="E260" s="2" t="s">
        <v>5</v>
      </c>
      <c r="F260" s="2">
        <v>13602</v>
      </c>
      <c r="K260" s="16"/>
      <c r="L260" s="16"/>
      <c r="M260" s="16"/>
    </row>
    <row r="261" spans="1:13" s="2" customFormat="1" hidden="1" x14ac:dyDescent="0.25">
      <c r="A261" s="2" t="s">
        <v>9123</v>
      </c>
      <c r="B261" s="2" t="s">
        <v>5820</v>
      </c>
      <c r="C261" s="12" t="s">
        <v>51198</v>
      </c>
      <c r="D261" s="2" t="s">
        <v>5821</v>
      </c>
      <c r="E261" s="2" t="s">
        <v>5</v>
      </c>
      <c r="F261" s="2">
        <v>13509</v>
      </c>
      <c r="K261" s="16"/>
      <c r="L261" s="16"/>
      <c r="M261" s="16"/>
    </row>
    <row r="262" spans="1:13" s="2" customFormat="1" ht="30" hidden="1" x14ac:dyDescent="0.25">
      <c r="A262" s="2" t="s">
        <v>6845</v>
      </c>
      <c r="B262" s="2" t="s">
        <v>1751</v>
      </c>
      <c r="C262" s="12" t="s">
        <v>48935</v>
      </c>
      <c r="D262" s="2" t="s">
        <v>1752</v>
      </c>
      <c r="E262" s="2" t="s">
        <v>2</v>
      </c>
      <c r="H262" s="2">
        <v>1841</v>
      </c>
      <c r="K262" s="16"/>
      <c r="L262" s="16"/>
      <c r="M262" s="16"/>
    </row>
    <row r="263" spans="1:13" s="2" customFormat="1" hidden="1" x14ac:dyDescent="0.25">
      <c r="A263" s="2" t="s">
        <v>8683</v>
      </c>
      <c r="B263" s="2" t="s">
        <v>5041</v>
      </c>
      <c r="C263" s="12" t="s">
        <v>50760</v>
      </c>
      <c r="D263" s="2" t="s">
        <v>5042</v>
      </c>
      <c r="E263" s="2" t="s">
        <v>2</v>
      </c>
      <c r="H263" s="2">
        <v>712</v>
      </c>
      <c r="K263" s="16"/>
      <c r="L263" s="16"/>
      <c r="M263" s="16"/>
    </row>
    <row r="264" spans="1:13" s="2" customFormat="1" ht="30" hidden="1" x14ac:dyDescent="0.25">
      <c r="A264" s="2" t="s">
        <v>8897</v>
      </c>
      <c r="B264" s="2" t="s">
        <v>5407</v>
      </c>
      <c r="C264" s="12" t="s">
        <v>50972</v>
      </c>
      <c r="D264" s="2" t="s">
        <v>5408</v>
      </c>
      <c r="E264" s="2" t="s">
        <v>2</v>
      </c>
      <c r="H264" s="2">
        <v>2295</v>
      </c>
      <c r="K264" s="16"/>
      <c r="L264" s="16"/>
      <c r="M264" s="16"/>
    </row>
    <row r="265" spans="1:13" s="2" customFormat="1" ht="30" hidden="1" x14ac:dyDescent="0.25">
      <c r="A265" s="2" t="s">
        <v>6734</v>
      </c>
      <c r="B265" s="2" t="s">
        <v>1555</v>
      </c>
      <c r="C265" s="12" t="s">
        <v>48824</v>
      </c>
      <c r="D265" s="2" t="s">
        <v>1556</v>
      </c>
      <c r="E265" s="2" t="s">
        <v>5</v>
      </c>
      <c r="F265" s="2">
        <v>10</v>
      </c>
      <c r="G265" s="2" t="s">
        <v>9513</v>
      </c>
      <c r="H265" s="2">
        <v>710</v>
      </c>
      <c r="K265" s="16"/>
      <c r="L265" s="16"/>
      <c r="M265" s="16"/>
    </row>
    <row r="266" spans="1:13" s="2" customFormat="1" hidden="1" x14ac:dyDescent="0.25">
      <c r="A266" s="2" t="s">
        <v>7839</v>
      </c>
      <c r="B266" s="2" t="s">
        <v>3552</v>
      </c>
      <c r="C266" s="12" t="s">
        <v>49921</v>
      </c>
      <c r="D266" s="2" t="s">
        <v>3553</v>
      </c>
      <c r="E266" s="2" t="s">
        <v>2</v>
      </c>
      <c r="H266" s="2">
        <v>1020</v>
      </c>
      <c r="J266" s="4" t="s">
        <v>51221</v>
      </c>
      <c r="K266" s="16"/>
      <c r="L266" s="16"/>
      <c r="M266" s="16"/>
    </row>
    <row r="267" spans="1:13" s="2" customFormat="1" ht="30" hidden="1" x14ac:dyDescent="0.25">
      <c r="A267" s="2" t="s">
        <v>8768</v>
      </c>
      <c r="B267" s="2" t="s">
        <v>5192</v>
      </c>
      <c r="C267" s="12" t="s">
        <v>50844</v>
      </c>
      <c r="D267" s="2" t="s">
        <v>5193</v>
      </c>
      <c r="E267" s="2" t="s">
        <v>5</v>
      </c>
      <c r="F267" s="2">
        <v>9</v>
      </c>
      <c r="G267" s="2" t="s">
        <v>10368</v>
      </c>
      <c r="H267" s="2">
        <v>708</v>
      </c>
      <c r="K267" s="16"/>
      <c r="L267" s="16"/>
      <c r="M267" s="16"/>
    </row>
    <row r="268" spans="1:13" s="2" customFormat="1" ht="30" hidden="1" x14ac:dyDescent="0.25">
      <c r="A268" s="2" t="s">
        <v>5854</v>
      </c>
      <c r="B268" s="2" t="s">
        <v>9</v>
      </c>
      <c r="C268" s="12" t="s">
        <v>47945</v>
      </c>
      <c r="D268" s="2" t="s">
        <v>10</v>
      </c>
      <c r="E268" s="2" t="s">
        <v>5</v>
      </c>
      <c r="F268" s="2">
        <v>10054</v>
      </c>
      <c r="G268" s="2" t="s">
        <v>9144</v>
      </c>
      <c r="H268" s="2">
        <v>709</v>
      </c>
      <c r="K268" s="16"/>
      <c r="L268" s="16"/>
      <c r="M268" s="16"/>
    </row>
    <row r="269" spans="1:13" s="2" customFormat="1" ht="30" hidden="1" x14ac:dyDescent="0.25">
      <c r="A269" s="2" t="s">
        <v>7323</v>
      </c>
      <c r="B269" s="2" t="s">
        <v>2612</v>
      </c>
      <c r="C269" s="12" t="s">
        <v>49408</v>
      </c>
      <c r="D269" s="2" t="s">
        <v>2613</v>
      </c>
      <c r="E269" s="2" t="s">
        <v>2</v>
      </c>
      <c r="G269" s="2" t="s">
        <v>9758</v>
      </c>
      <c r="I269" s="2" t="s">
        <v>47841</v>
      </c>
      <c r="J269" s="4" t="s">
        <v>51221</v>
      </c>
      <c r="K269" s="16"/>
      <c r="L269" s="16"/>
      <c r="M269" s="16"/>
    </row>
    <row r="270" spans="1:13" s="2" customFormat="1" ht="30" hidden="1" x14ac:dyDescent="0.25">
      <c r="A270" s="2" t="s">
        <v>7334</v>
      </c>
      <c r="B270" s="2" t="s">
        <v>2634</v>
      </c>
      <c r="C270" s="12" t="s">
        <v>49418</v>
      </c>
      <c r="D270" s="2" t="s">
        <v>2635</v>
      </c>
      <c r="E270" s="2" t="s">
        <v>5</v>
      </c>
      <c r="F270" s="2">
        <v>10015</v>
      </c>
      <c r="G270" s="2" t="s">
        <v>9762</v>
      </c>
      <c r="H270" s="2">
        <v>680</v>
      </c>
      <c r="K270" s="16"/>
      <c r="L270" s="16"/>
      <c r="M270" s="16"/>
    </row>
    <row r="271" spans="1:13" s="2" customFormat="1" ht="30" hidden="1" x14ac:dyDescent="0.25">
      <c r="A271" s="2" t="s">
        <v>7955</v>
      </c>
      <c r="B271" s="2" t="s">
        <v>3770</v>
      </c>
      <c r="C271" s="12" t="s">
        <v>50037</v>
      </c>
      <c r="D271" s="2" t="s">
        <v>3771</v>
      </c>
      <c r="E271" s="2" t="s">
        <v>5</v>
      </c>
      <c r="F271" s="2">
        <v>10014</v>
      </c>
      <c r="G271" s="2" t="s">
        <v>10023</v>
      </c>
      <c r="H271" s="2">
        <v>679</v>
      </c>
      <c r="K271" s="16"/>
      <c r="L271" s="16"/>
      <c r="M271" s="16"/>
    </row>
    <row r="272" spans="1:13" s="2" customFormat="1" ht="30" hidden="1" x14ac:dyDescent="0.25">
      <c r="A272" s="2" t="s">
        <v>5959</v>
      </c>
      <c r="B272" s="2" t="s">
        <v>186</v>
      </c>
      <c r="C272" s="12" t="s">
        <v>48050</v>
      </c>
      <c r="D272" s="2" t="s">
        <v>187</v>
      </c>
      <c r="E272" s="2" t="s">
        <v>5</v>
      </c>
      <c r="F272" s="2">
        <v>13790</v>
      </c>
      <c r="K272" s="16"/>
      <c r="L272" s="16"/>
      <c r="M272" s="16"/>
    </row>
    <row r="273" spans="1:13" s="2" customFormat="1" ht="30" hidden="1" x14ac:dyDescent="0.25">
      <c r="A273" s="2" t="s">
        <v>8464</v>
      </c>
      <c r="B273" s="2" t="s">
        <v>4656</v>
      </c>
      <c r="C273" s="12" t="s">
        <v>50542</v>
      </c>
      <c r="D273" s="2" t="s">
        <v>4657</v>
      </c>
      <c r="E273" s="2" t="s">
        <v>29</v>
      </c>
      <c r="F273" s="2">
        <v>10226</v>
      </c>
      <c r="K273" s="16"/>
      <c r="L273" s="16"/>
      <c r="M273" s="16"/>
    </row>
    <row r="274" spans="1:13" s="2" customFormat="1" ht="30" hidden="1" x14ac:dyDescent="0.25">
      <c r="A274" s="2" t="s">
        <v>7694</v>
      </c>
      <c r="B274" s="2" t="s">
        <v>3284</v>
      </c>
      <c r="C274" s="12" t="s">
        <v>49777</v>
      </c>
      <c r="D274" s="2" t="s">
        <v>3285</v>
      </c>
      <c r="E274" s="2" t="s">
        <v>5</v>
      </c>
      <c r="G274" s="2" t="s">
        <v>9913</v>
      </c>
      <c r="K274" s="16"/>
      <c r="L274" s="16"/>
      <c r="M274" s="16"/>
    </row>
    <row r="275" spans="1:13" s="2" customFormat="1" ht="30" hidden="1" x14ac:dyDescent="0.25">
      <c r="A275" s="2" t="s">
        <v>6899</v>
      </c>
      <c r="B275" s="2" t="s">
        <v>1850</v>
      </c>
      <c r="C275" s="12" t="s">
        <v>48989</v>
      </c>
      <c r="D275" s="2" t="s">
        <v>1851</v>
      </c>
      <c r="E275" s="2" t="s">
        <v>5</v>
      </c>
      <c r="F275" s="2">
        <v>13815</v>
      </c>
      <c r="K275" s="16"/>
      <c r="L275" s="16"/>
      <c r="M275" s="16"/>
    </row>
    <row r="276" spans="1:13" s="2" customFormat="1" ht="30" hidden="1" x14ac:dyDescent="0.25">
      <c r="A276" s="2" t="s">
        <v>6807</v>
      </c>
      <c r="B276" s="2" t="s">
        <v>1680</v>
      </c>
      <c r="C276" s="12" t="s">
        <v>48897</v>
      </c>
      <c r="D276" s="2" t="s">
        <v>1681</v>
      </c>
      <c r="E276" s="2" t="s">
        <v>5</v>
      </c>
      <c r="G276" s="2" t="s">
        <v>9543</v>
      </c>
      <c r="K276" s="16"/>
      <c r="L276" s="16"/>
      <c r="M276" s="16"/>
    </row>
    <row r="277" spans="1:13" s="2" customFormat="1" ht="30" hidden="1" x14ac:dyDescent="0.25">
      <c r="A277" s="2" t="s">
        <v>6954</v>
      </c>
      <c r="B277" s="2" t="s">
        <v>1951</v>
      </c>
      <c r="C277" s="12" t="s">
        <v>49043</v>
      </c>
      <c r="D277" s="2" t="s">
        <v>1952</v>
      </c>
      <c r="E277" s="2" t="s">
        <v>2</v>
      </c>
      <c r="H277" s="2">
        <v>2143</v>
      </c>
      <c r="K277" s="16"/>
      <c r="L277" s="16"/>
      <c r="M277" s="16"/>
    </row>
    <row r="278" spans="1:13" s="2" customFormat="1" ht="30" hidden="1" x14ac:dyDescent="0.25">
      <c r="A278" s="2" t="s">
        <v>6275</v>
      </c>
      <c r="B278" s="2" t="s">
        <v>725</v>
      </c>
      <c r="C278" s="12" t="s">
        <v>48366</v>
      </c>
      <c r="D278" s="2" t="s">
        <v>726</v>
      </c>
      <c r="E278" s="2" t="s">
        <v>2</v>
      </c>
      <c r="H278" s="2">
        <v>1956</v>
      </c>
      <c r="K278" s="16"/>
      <c r="L278" s="16"/>
      <c r="M278" s="16"/>
    </row>
    <row r="279" spans="1:13" s="2" customFormat="1" ht="30" hidden="1" x14ac:dyDescent="0.25">
      <c r="A279" s="2" t="s">
        <v>7849</v>
      </c>
      <c r="B279" s="2" t="s">
        <v>3570</v>
      </c>
      <c r="C279" s="12" t="s">
        <v>49931</v>
      </c>
      <c r="D279" s="2" t="s">
        <v>3571</v>
      </c>
      <c r="E279" s="2" t="s">
        <v>2</v>
      </c>
      <c r="H279" s="2">
        <v>2417</v>
      </c>
      <c r="K279" s="16"/>
      <c r="L279" s="16"/>
      <c r="M279" s="16"/>
    </row>
    <row r="280" spans="1:13" s="2" customFormat="1" hidden="1" x14ac:dyDescent="0.25">
      <c r="A280" s="2" t="s">
        <v>7524</v>
      </c>
      <c r="B280" s="2" t="s">
        <v>2972</v>
      </c>
      <c r="C280" s="12" t="s">
        <v>49607</v>
      </c>
      <c r="D280" s="2" t="s">
        <v>2973</v>
      </c>
      <c r="E280" s="2" t="s">
        <v>2</v>
      </c>
      <c r="H280" s="2">
        <v>706</v>
      </c>
      <c r="K280" s="16"/>
      <c r="L280" s="16"/>
      <c r="M280" s="16"/>
    </row>
    <row r="281" spans="1:13" s="2" customFormat="1" hidden="1" x14ac:dyDescent="0.25">
      <c r="A281" s="2" t="s">
        <v>8818</v>
      </c>
      <c r="B281" s="2" t="s">
        <v>5291</v>
      </c>
      <c r="C281" s="12" t="s">
        <v>50894</v>
      </c>
      <c r="D281" s="2" t="s">
        <v>5292</v>
      </c>
      <c r="E281" s="2" t="s">
        <v>2</v>
      </c>
      <c r="H281" s="2">
        <v>707</v>
      </c>
      <c r="K281" s="16"/>
      <c r="L281" s="16"/>
      <c r="M281" s="16"/>
    </row>
    <row r="282" spans="1:13" s="2" customFormat="1" ht="30" hidden="1" x14ac:dyDescent="0.25">
      <c r="A282" s="2" t="s">
        <v>8819</v>
      </c>
      <c r="B282" s="2" t="s">
        <v>5291</v>
      </c>
      <c r="C282" s="12" t="s">
        <v>50895</v>
      </c>
      <c r="D282" s="2" t="s">
        <v>5292</v>
      </c>
      <c r="E282" s="2" t="s">
        <v>2</v>
      </c>
      <c r="H282" s="2">
        <v>1632</v>
      </c>
      <c r="K282" s="16"/>
      <c r="L282" s="16"/>
      <c r="M282" s="16"/>
    </row>
    <row r="283" spans="1:13" s="2" customFormat="1" ht="30" hidden="1" x14ac:dyDescent="0.25">
      <c r="A283" s="2" t="s">
        <v>7398</v>
      </c>
      <c r="B283" s="2" t="s">
        <v>2754</v>
      </c>
      <c r="C283" s="12" t="s">
        <v>49482</v>
      </c>
      <c r="D283" s="2" t="s">
        <v>2755</v>
      </c>
      <c r="E283" s="2" t="s">
        <v>5</v>
      </c>
      <c r="F283" s="2">
        <v>13028</v>
      </c>
      <c r="K283" s="16"/>
      <c r="L283" s="16"/>
      <c r="M283" s="16"/>
    </row>
    <row r="284" spans="1:13" s="2" customFormat="1" ht="30" hidden="1" x14ac:dyDescent="0.25">
      <c r="A284" s="2" t="s">
        <v>6038</v>
      </c>
      <c r="B284" s="2" t="s">
        <v>332</v>
      </c>
      <c r="C284" s="12" t="s">
        <v>48129</v>
      </c>
      <c r="D284" s="2" t="s">
        <v>333</v>
      </c>
      <c r="E284" s="2" t="s">
        <v>5</v>
      </c>
      <c r="F284" s="2">
        <v>10297</v>
      </c>
      <c r="K284" s="16"/>
      <c r="L284" s="16"/>
      <c r="M284" s="16"/>
    </row>
    <row r="285" spans="1:13" s="2" customFormat="1" ht="30" hidden="1" x14ac:dyDescent="0.25">
      <c r="A285" s="2" t="s">
        <v>6459</v>
      </c>
      <c r="B285" s="2" t="s">
        <v>1060</v>
      </c>
      <c r="C285" s="12" t="s">
        <v>48550</v>
      </c>
      <c r="D285" s="2" t="s">
        <v>1061</v>
      </c>
      <c r="E285" s="2" t="s">
        <v>2</v>
      </c>
      <c r="H285" s="2">
        <v>704</v>
      </c>
      <c r="K285" s="16" t="s">
        <v>51377</v>
      </c>
      <c r="L285" s="16"/>
      <c r="M285" s="16"/>
    </row>
    <row r="286" spans="1:13" s="2" customFormat="1" ht="30" hidden="1" x14ac:dyDescent="0.25">
      <c r="A286" s="2" t="s">
        <v>8475</v>
      </c>
      <c r="B286" s="2" t="s">
        <v>4678</v>
      </c>
      <c r="C286" s="12" t="s">
        <v>50552</v>
      </c>
      <c r="D286" s="2" t="s">
        <v>4679</v>
      </c>
      <c r="E286" s="2" t="s">
        <v>2</v>
      </c>
      <c r="H286" s="2">
        <v>705</v>
      </c>
      <c r="K286" s="16" t="s">
        <v>51378</v>
      </c>
      <c r="L286" s="16"/>
      <c r="M286" s="16"/>
    </row>
    <row r="287" spans="1:13" s="2" customFormat="1" ht="30" hidden="1" x14ac:dyDescent="0.25">
      <c r="A287" s="2" t="s">
        <v>8476</v>
      </c>
      <c r="B287" s="2" t="s">
        <v>4678</v>
      </c>
      <c r="C287" s="12" t="s">
        <v>50553</v>
      </c>
      <c r="D287" s="2" t="s">
        <v>4679</v>
      </c>
      <c r="E287" s="2" t="s">
        <v>2</v>
      </c>
      <c r="H287" s="2">
        <v>2524</v>
      </c>
      <c r="K287" s="16" t="s">
        <v>51378</v>
      </c>
      <c r="L287" s="16"/>
      <c r="M287" s="16"/>
    </row>
    <row r="288" spans="1:13" s="2" customFormat="1" hidden="1" x14ac:dyDescent="0.25">
      <c r="A288" s="2" t="s">
        <v>8477</v>
      </c>
      <c r="B288" s="2" t="s">
        <v>4678</v>
      </c>
      <c r="C288" s="12" t="s">
        <v>50554</v>
      </c>
      <c r="D288" s="2" t="s">
        <v>4679</v>
      </c>
      <c r="E288" s="2" t="s">
        <v>2</v>
      </c>
      <c r="H288" s="2">
        <v>2525</v>
      </c>
      <c r="K288" s="16" t="s">
        <v>51378</v>
      </c>
      <c r="L288" s="16"/>
      <c r="M288" s="16"/>
    </row>
    <row r="289" spans="1:13" s="2" customFormat="1" ht="30" hidden="1" x14ac:dyDescent="0.25">
      <c r="A289" s="2" t="s">
        <v>6390</v>
      </c>
      <c r="B289" s="2" t="s">
        <v>926</v>
      </c>
      <c r="C289" s="12" t="s">
        <v>48481</v>
      </c>
      <c r="D289" s="2" t="s">
        <v>927</v>
      </c>
      <c r="E289" s="2" t="s">
        <v>2</v>
      </c>
      <c r="H289" s="2">
        <v>2437</v>
      </c>
      <c r="K289" s="16"/>
      <c r="L289" s="16"/>
      <c r="M289" s="16"/>
    </row>
    <row r="290" spans="1:13" s="2" customFormat="1" ht="30" hidden="1" x14ac:dyDescent="0.25">
      <c r="A290" s="2" t="s">
        <v>8040</v>
      </c>
      <c r="B290" s="2" t="s">
        <v>3916</v>
      </c>
      <c r="C290" s="12" t="s">
        <v>50122</v>
      </c>
      <c r="D290" s="2" t="s">
        <v>3917</v>
      </c>
      <c r="E290" s="2" t="s">
        <v>2</v>
      </c>
      <c r="H290" s="2">
        <v>2200</v>
      </c>
      <c r="K290" s="16"/>
      <c r="L290" s="16"/>
      <c r="M290" s="16"/>
    </row>
    <row r="291" spans="1:13" s="2" customFormat="1" ht="30" hidden="1" x14ac:dyDescent="0.25">
      <c r="A291" s="2" t="s">
        <v>5918</v>
      </c>
      <c r="B291" s="2" t="s">
        <v>113</v>
      </c>
      <c r="C291" s="12" t="s">
        <v>48009</v>
      </c>
      <c r="D291" s="2" t="s">
        <v>114</v>
      </c>
      <c r="E291" s="2" t="s">
        <v>2</v>
      </c>
      <c r="H291" s="2">
        <v>2199</v>
      </c>
      <c r="K291" s="16"/>
      <c r="L291" s="16"/>
      <c r="M291" s="16"/>
    </row>
    <row r="292" spans="1:13" s="2" customFormat="1" hidden="1" x14ac:dyDescent="0.25">
      <c r="A292" s="2" t="s">
        <v>7551</v>
      </c>
      <c r="B292" s="2" t="s">
        <v>3021</v>
      </c>
      <c r="C292" s="12" t="s">
        <v>49634</v>
      </c>
      <c r="D292" s="2" t="s">
        <v>3022</v>
      </c>
      <c r="E292" s="2" t="s">
        <v>5</v>
      </c>
      <c r="F292" s="2">
        <v>10488</v>
      </c>
      <c r="K292" s="16"/>
      <c r="L292" s="16"/>
      <c r="M292" s="16"/>
    </row>
    <row r="293" spans="1:13" s="2" customFormat="1" ht="75" hidden="1" x14ac:dyDescent="0.25">
      <c r="A293" s="2" t="s">
        <v>7502</v>
      </c>
      <c r="B293" s="2" t="s">
        <v>2932</v>
      </c>
      <c r="C293" s="12" t="s">
        <v>49586</v>
      </c>
      <c r="D293" s="2" t="s">
        <v>2933</v>
      </c>
      <c r="E293" s="2" t="s">
        <v>5</v>
      </c>
      <c r="F293" s="2">
        <v>13467</v>
      </c>
      <c r="G293" s="2" t="s">
        <v>9833</v>
      </c>
      <c r="K293" s="16"/>
      <c r="L293" s="16"/>
      <c r="M293" s="16"/>
    </row>
    <row r="294" spans="1:13" s="2" customFormat="1" ht="30" hidden="1" x14ac:dyDescent="0.25">
      <c r="A294" s="2" t="s">
        <v>8097</v>
      </c>
      <c r="B294" s="2" t="s">
        <v>4021</v>
      </c>
      <c r="C294" s="12" t="s">
        <v>50178</v>
      </c>
      <c r="D294" s="2" t="s">
        <v>4022</v>
      </c>
      <c r="E294" s="2" t="s">
        <v>5</v>
      </c>
      <c r="F294" s="2">
        <v>13465</v>
      </c>
      <c r="G294" s="2" t="s">
        <v>10075</v>
      </c>
      <c r="K294" s="16"/>
      <c r="L294" s="16"/>
      <c r="M294" s="16"/>
    </row>
    <row r="295" spans="1:13" s="2" customFormat="1" ht="60" hidden="1" x14ac:dyDescent="0.25">
      <c r="A295" s="2" t="s">
        <v>7167</v>
      </c>
      <c r="B295" s="2" t="s">
        <v>2331</v>
      </c>
      <c r="C295" s="12" t="s">
        <v>49255</v>
      </c>
      <c r="D295" s="2" t="s">
        <v>2332</v>
      </c>
      <c r="E295" s="2" t="s">
        <v>5</v>
      </c>
      <c r="F295" s="2">
        <v>13466</v>
      </c>
      <c r="G295" s="2" t="s">
        <v>9698</v>
      </c>
      <c r="K295" s="16"/>
      <c r="L295" s="16"/>
      <c r="M295" s="16"/>
    </row>
    <row r="296" spans="1:13" s="2" customFormat="1" ht="105" hidden="1" x14ac:dyDescent="0.25">
      <c r="A296" s="2" t="s">
        <v>7154</v>
      </c>
      <c r="B296" s="2" t="s">
        <v>2306</v>
      </c>
      <c r="C296" s="12" t="s">
        <v>49243</v>
      </c>
      <c r="D296" s="2" t="s">
        <v>2307</v>
      </c>
      <c r="E296" s="2" t="s">
        <v>2</v>
      </c>
      <c r="H296" s="2">
        <v>2046</v>
      </c>
      <c r="J296" s="21" t="s">
        <v>51223</v>
      </c>
      <c r="K296" s="16" t="s">
        <v>51224</v>
      </c>
      <c r="L296" s="16"/>
      <c r="M296" s="16"/>
    </row>
    <row r="297" spans="1:13" s="2" customFormat="1" ht="30" hidden="1" x14ac:dyDescent="0.25">
      <c r="A297" s="2" t="s">
        <v>8962</v>
      </c>
      <c r="B297" s="2" t="s">
        <v>5515</v>
      </c>
      <c r="C297" s="12" t="s">
        <v>51037</v>
      </c>
      <c r="D297" s="2" t="s">
        <v>5516</v>
      </c>
      <c r="E297" s="2" t="s">
        <v>2</v>
      </c>
      <c r="G297" s="2" t="s">
        <v>10434</v>
      </c>
      <c r="I297" s="2" t="s">
        <v>47844</v>
      </c>
      <c r="J297" s="4" t="s">
        <v>51239</v>
      </c>
      <c r="K297" s="16"/>
      <c r="L297" s="16"/>
      <c r="M297" s="16"/>
    </row>
    <row r="298" spans="1:13" s="2" customFormat="1" ht="45" hidden="1" x14ac:dyDescent="0.25">
      <c r="A298" s="2" t="s">
        <v>6655</v>
      </c>
      <c r="B298" s="2" t="s">
        <v>1402</v>
      </c>
      <c r="C298" s="12" t="s">
        <v>48746</v>
      </c>
      <c r="D298" s="2" t="s">
        <v>1403</v>
      </c>
      <c r="E298" s="2" t="s">
        <v>2</v>
      </c>
      <c r="H298" s="2">
        <v>751</v>
      </c>
      <c r="J298" s="4" t="s">
        <v>51222</v>
      </c>
      <c r="K298" s="16"/>
      <c r="L298" s="16"/>
      <c r="M298" s="16"/>
    </row>
    <row r="299" spans="1:13" s="2" customFormat="1" ht="45" hidden="1" x14ac:dyDescent="0.25">
      <c r="A299" s="2" t="s">
        <v>6656</v>
      </c>
      <c r="B299" s="2" t="s">
        <v>1404</v>
      </c>
      <c r="C299" s="12" t="s">
        <v>48747</v>
      </c>
      <c r="D299" s="2" t="s">
        <v>1403</v>
      </c>
      <c r="E299" s="2" t="s">
        <v>2</v>
      </c>
      <c r="F299" s="2">
        <v>13697</v>
      </c>
      <c r="J299" s="4" t="s">
        <v>51222</v>
      </c>
      <c r="K299" s="16"/>
      <c r="L299" s="16"/>
      <c r="M299" s="16"/>
    </row>
    <row r="300" spans="1:13" s="2" customFormat="1" ht="135" hidden="1" x14ac:dyDescent="0.25">
      <c r="A300" s="2" t="s">
        <v>6299</v>
      </c>
      <c r="B300" s="2" t="s">
        <v>766</v>
      </c>
      <c r="C300" s="12" t="s">
        <v>48390</v>
      </c>
      <c r="D300" s="2" t="s">
        <v>767</v>
      </c>
      <c r="E300" s="2" t="s">
        <v>2</v>
      </c>
      <c r="G300" s="2" t="s">
        <v>9334</v>
      </c>
      <c r="I300" s="2" t="s">
        <v>47841</v>
      </c>
      <c r="J300" s="21" t="s">
        <v>51223</v>
      </c>
      <c r="K300" s="16"/>
      <c r="L300" s="16"/>
      <c r="M300" s="16"/>
    </row>
    <row r="301" spans="1:13" s="2" customFormat="1" ht="120" hidden="1" x14ac:dyDescent="0.25">
      <c r="A301" s="2" t="s">
        <v>7830</v>
      </c>
      <c r="B301" s="2" t="s">
        <v>3536</v>
      </c>
      <c r="C301" s="12" t="s">
        <v>49913</v>
      </c>
      <c r="D301" s="2" t="s">
        <v>3537</v>
      </c>
      <c r="E301" s="2" t="s">
        <v>5</v>
      </c>
      <c r="F301" s="2">
        <v>10477</v>
      </c>
      <c r="K301" s="16"/>
      <c r="L301" s="16"/>
      <c r="M301" s="16"/>
    </row>
    <row r="302" spans="1:13" s="2" customFormat="1" ht="30" hidden="1" x14ac:dyDescent="0.25">
      <c r="A302" s="2" t="s">
        <v>8345</v>
      </c>
      <c r="B302" s="2" t="s">
        <v>4439</v>
      </c>
      <c r="C302" s="12" t="s">
        <v>50424</v>
      </c>
      <c r="D302" s="2" t="s">
        <v>4440</v>
      </c>
      <c r="E302" s="2" t="s">
        <v>5</v>
      </c>
      <c r="F302" s="2">
        <v>10034</v>
      </c>
      <c r="G302" s="2" t="s">
        <v>10179</v>
      </c>
      <c r="K302" s="16"/>
      <c r="L302" s="16"/>
      <c r="M302" s="16"/>
    </row>
    <row r="303" spans="1:13" s="2" customFormat="1" hidden="1" x14ac:dyDescent="0.25">
      <c r="A303" s="2" t="s">
        <v>8894</v>
      </c>
      <c r="B303" s="2" t="s">
        <v>5402</v>
      </c>
      <c r="C303" s="12" t="s">
        <v>50969</v>
      </c>
      <c r="D303" s="2" t="s">
        <v>5403</v>
      </c>
      <c r="E303" s="2" t="s">
        <v>5</v>
      </c>
      <c r="F303" s="2">
        <v>10035</v>
      </c>
      <c r="K303" s="16"/>
      <c r="L303" s="16"/>
      <c r="M303" s="16"/>
    </row>
    <row r="304" spans="1:13" s="2" customFormat="1" ht="30" hidden="1" x14ac:dyDescent="0.25">
      <c r="A304" s="2" t="s">
        <v>7827</v>
      </c>
      <c r="B304" s="2" t="s">
        <v>3530</v>
      </c>
      <c r="C304" s="12" t="s">
        <v>49910</v>
      </c>
      <c r="D304" s="2" t="s">
        <v>3531</v>
      </c>
      <c r="E304" s="2" t="s">
        <v>2</v>
      </c>
      <c r="H304" s="2">
        <v>1090</v>
      </c>
      <c r="K304" s="16"/>
      <c r="L304" s="16"/>
      <c r="M304" s="16"/>
    </row>
    <row r="305" spans="1:13" s="2" customFormat="1" ht="30" hidden="1" x14ac:dyDescent="0.25">
      <c r="A305" s="2" t="s">
        <v>6999</v>
      </c>
      <c r="B305" s="2" t="s">
        <v>2033</v>
      </c>
      <c r="C305" s="12" t="s">
        <v>49088</v>
      </c>
      <c r="D305" s="2" t="s">
        <v>2034</v>
      </c>
      <c r="E305" s="2" t="s">
        <v>2</v>
      </c>
      <c r="H305" s="2">
        <v>1633</v>
      </c>
      <c r="K305" s="16"/>
      <c r="L305" s="16"/>
      <c r="M305" s="16"/>
    </row>
    <row r="306" spans="1:13" s="2" customFormat="1" ht="30" hidden="1" x14ac:dyDescent="0.25">
      <c r="A306" s="2" t="s">
        <v>8397</v>
      </c>
      <c r="B306" s="2" t="s">
        <v>4528</v>
      </c>
      <c r="C306" s="12" t="s">
        <v>50476</v>
      </c>
      <c r="D306" s="2" t="s">
        <v>4529</v>
      </c>
      <c r="E306" s="2" t="s">
        <v>5</v>
      </c>
      <c r="F306" s="2">
        <v>13576</v>
      </c>
      <c r="K306" s="16"/>
      <c r="L306" s="16"/>
      <c r="M306" s="16"/>
    </row>
    <row r="307" spans="1:13" s="2" customFormat="1" hidden="1" x14ac:dyDescent="0.25">
      <c r="A307" s="2" t="s">
        <v>8807</v>
      </c>
      <c r="B307" s="2" t="s">
        <v>5269</v>
      </c>
      <c r="C307" s="12" t="s">
        <v>50883</v>
      </c>
      <c r="D307" s="2" t="s">
        <v>5270</v>
      </c>
      <c r="E307" s="2" t="s">
        <v>5</v>
      </c>
      <c r="G307" s="2" t="s">
        <v>10384</v>
      </c>
      <c r="K307" s="16"/>
      <c r="L307" s="16"/>
      <c r="M307" s="16"/>
    </row>
    <row r="308" spans="1:13" s="2" customFormat="1" ht="30" hidden="1" x14ac:dyDescent="0.25">
      <c r="A308" s="2" t="s">
        <v>7909</v>
      </c>
      <c r="B308" s="2" t="s">
        <v>3684</v>
      </c>
      <c r="C308" s="12" t="s">
        <v>49991</v>
      </c>
      <c r="D308" s="2" t="s">
        <v>3685</v>
      </c>
      <c r="E308" s="2" t="s">
        <v>5</v>
      </c>
      <c r="F308" s="2">
        <v>10093</v>
      </c>
      <c r="H308" s="2">
        <v>2242</v>
      </c>
      <c r="K308" s="16"/>
      <c r="L308" s="16"/>
      <c r="M308" s="16"/>
    </row>
    <row r="309" spans="1:13" s="2" customFormat="1" ht="30" hidden="1" x14ac:dyDescent="0.25">
      <c r="A309" s="2" t="s">
        <v>6441</v>
      </c>
      <c r="B309" s="2" t="s">
        <v>1024</v>
      </c>
      <c r="C309" s="12" t="s">
        <v>48532</v>
      </c>
      <c r="D309" s="2" t="s">
        <v>1025</v>
      </c>
      <c r="E309" s="2" t="s">
        <v>5</v>
      </c>
      <c r="F309" s="2">
        <v>13780</v>
      </c>
      <c r="K309" s="16"/>
      <c r="L309" s="16"/>
      <c r="M309" s="16"/>
    </row>
    <row r="310" spans="1:13" s="2" customFormat="1" ht="45" hidden="1" x14ac:dyDescent="0.25">
      <c r="A310" s="2" t="s">
        <v>7106</v>
      </c>
      <c r="B310" s="2" t="s">
        <v>2227</v>
      </c>
      <c r="C310" s="12" t="s">
        <v>49195</v>
      </c>
      <c r="D310" s="2" t="s">
        <v>2228</v>
      </c>
      <c r="E310" s="2" t="s">
        <v>29</v>
      </c>
      <c r="F310" s="2">
        <v>13422</v>
      </c>
      <c r="K310" s="16"/>
      <c r="L310" s="16"/>
      <c r="M310" s="16"/>
    </row>
    <row r="311" spans="1:13" s="2" customFormat="1" ht="30" hidden="1" x14ac:dyDescent="0.25">
      <c r="A311" s="2" t="s">
        <v>7021</v>
      </c>
      <c r="B311" s="2" t="s">
        <v>2069</v>
      </c>
      <c r="C311" s="12" t="s">
        <v>49110</v>
      </c>
      <c r="D311" s="2" t="s">
        <v>2070</v>
      </c>
      <c r="E311" s="2" t="s">
        <v>5</v>
      </c>
      <c r="F311" s="2">
        <v>13782</v>
      </c>
      <c r="K311" s="16"/>
      <c r="L311" s="16"/>
      <c r="M311" s="16"/>
    </row>
    <row r="312" spans="1:13" s="2" customFormat="1" ht="30" hidden="1" x14ac:dyDescent="0.25">
      <c r="A312" s="2" t="s">
        <v>5932</v>
      </c>
      <c r="B312" s="2" t="s">
        <v>134</v>
      </c>
      <c r="C312" s="12" t="s">
        <v>48023</v>
      </c>
      <c r="D312" s="2" t="s">
        <v>135</v>
      </c>
      <c r="E312" s="2" t="s">
        <v>5</v>
      </c>
      <c r="F312" s="2">
        <v>13781</v>
      </c>
      <c r="K312" s="16"/>
      <c r="L312" s="16"/>
      <c r="M312" s="16"/>
    </row>
    <row r="313" spans="1:13" s="2" customFormat="1" ht="30" hidden="1" x14ac:dyDescent="0.25">
      <c r="A313" s="2" t="s">
        <v>5879</v>
      </c>
      <c r="B313" s="2" t="s">
        <v>44</v>
      </c>
      <c r="C313" s="12" t="s">
        <v>47970</v>
      </c>
      <c r="D313" s="2" t="s">
        <v>45</v>
      </c>
      <c r="E313" s="2" t="s">
        <v>5</v>
      </c>
      <c r="F313" s="2">
        <v>13783</v>
      </c>
      <c r="K313" s="16"/>
      <c r="L313" s="16"/>
      <c r="M313" s="16"/>
    </row>
    <row r="314" spans="1:13" s="2" customFormat="1" hidden="1" x14ac:dyDescent="0.25">
      <c r="A314" s="2" t="s">
        <v>6577</v>
      </c>
      <c r="B314" s="2" t="s">
        <v>1271</v>
      </c>
      <c r="C314" s="12" t="s">
        <v>48668</v>
      </c>
      <c r="D314" s="2" t="s">
        <v>1272</v>
      </c>
      <c r="E314" s="2" t="s">
        <v>5</v>
      </c>
      <c r="G314" s="2" t="s">
        <v>9447</v>
      </c>
      <c r="K314" s="16"/>
      <c r="L314" s="16"/>
      <c r="M314" s="16"/>
    </row>
    <row r="315" spans="1:13" s="2" customFormat="1" ht="30" hidden="1" x14ac:dyDescent="0.25">
      <c r="A315" s="2" t="s">
        <v>6061</v>
      </c>
      <c r="B315" s="2" t="s">
        <v>374</v>
      </c>
      <c r="C315" s="12" t="s">
        <v>48152</v>
      </c>
      <c r="D315" s="2" t="s">
        <v>375</v>
      </c>
      <c r="E315" s="2" t="s">
        <v>5</v>
      </c>
      <c r="F315" s="2">
        <v>13249</v>
      </c>
      <c r="K315" s="16"/>
      <c r="L315" s="16"/>
      <c r="M315" s="16"/>
    </row>
    <row r="316" spans="1:13" s="2" customFormat="1" ht="30" hidden="1" x14ac:dyDescent="0.25">
      <c r="A316" s="2" t="s">
        <v>7633</v>
      </c>
      <c r="B316" s="2" t="s">
        <v>3173</v>
      </c>
      <c r="C316" s="12" t="s">
        <v>49716</v>
      </c>
      <c r="D316" s="2" t="s">
        <v>3174</v>
      </c>
      <c r="E316" s="2" t="s">
        <v>2</v>
      </c>
      <c r="H316" s="2">
        <v>695</v>
      </c>
      <c r="K316" s="16"/>
      <c r="L316" s="16"/>
      <c r="M316" s="16"/>
    </row>
    <row r="317" spans="1:13" s="2" customFormat="1" hidden="1" x14ac:dyDescent="0.25">
      <c r="A317" s="2" t="s">
        <v>7634</v>
      </c>
      <c r="B317" s="2" t="s">
        <v>3173</v>
      </c>
      <c r="C317" s="12" t="s">
        <v>49717</v>
      </c>
      <c r="D317" s="2" t="s">
        <v>3174</v>
      </c>
      <c r="E317" s="2" t="s">
        <v>2</v>
      </c>
      <c r="H317" s="2">
        <v>696</v>
      </c>
      <c r="K317" s="16"/>
      <c r="L317" s="16"/>
      <c r="M317" s="16"/>
    </row>
    <row r="318" spans="1:13" s="2" customFormat="1" ht="30" hidden="1" x14ac:dyDescent="0.25">
      <c r="A318" s="2" t="s">
        <v>7554</v>
      </c>
      <c r="B318" s="2" t="s">
        <v>3025</v>
      </c>
      <c r="C318" s="12" t="s">
        <v>49637</v>
      </c>
      <c r="D318" s="2" t="s">
        <v>3026</v>
      </c>
      <c r="E318" s="2" t="s">
        <v>2</v>
      </c>
      <c r="H318" s="2">
        <v>2183</v>
      </c>
      <c r="K318" s="16"/>
      <c r="L318" s="16"/>
      <c r="M318" s="16"/>
    </row>
    <row r="319" spans="1:13" s="2" customFormat="1" ht="30" hidden="1" x14ac:dyDescent="0.25">
      <c r="A319" s="2" t="s">
        <v>7163</v>
      </c>
      <c r="B319" s="2" t="s">
        <v>2323</v>
      </c>
      <c r="C319" s="12" t="s">
        <v>49251</v>
      </c>
      <c r="D319" s="2" t="s">
        <v>2324</v>
      </c>
      <c r="E319" s="2" t="s">
        <v>2</v>
      </c>
      <c r="H319" s="2">
        <v>2184</v>
      </c>
      <c r="K319" s="16"/>
      <c r="L319" s="16"/>
      <c r="M319" s="16"/>
    </row>
    <row r="320" spans="1:13" s="2" customFormat="1" ht="30" hidden="1" x14ac:dyDescent="0.25">
      <c r="A320" s="2" t="s">
        <v>6969</v>
      </c>
      <c r="B320" s="2" t="s">
        <v>1981</v>
      </c>
      <c r="C320" s="12" t="s">
        <v>49058</v>
      </c>
      <c r="D320" s="2" t="s">
        <v>1982</v>
      </c>
      <c r="E320" s="2" t="s">
        <v>2</v>
      </c>
      <c r="H320" s="2">
        <v>2185</v>
      </c>
      <c r="K320" s="16"/>
      <c r="L320" s="16"/>
      <c r="M320" s="16"/>
    </row>
    <row r="321" spans="1:13" s="2" customFormat="1" ht="75" hidden="1" x14ac:dyDescent="0.25">
      <c r="A321" s="2" t="s">
        <v>7446</v>
      </c>
      <c r="B321" s="2" t="s">
        <v>2846</v>
      </c>
      <c r="C321" s="12" t="s">
        <v>49530</v>
      </c>
      <c r="D321" s="2" t="s">
        <v>2847</v>
      </c>
      <c r="E321" s="2" t="s">
        <v>2</v>
      </c>
      <c r="H321" s="2">
        <v>748</v>
      </c>
      <c r="J321" s="4" t="s">
        <v>51234</v>
      </c>
      <c r="K321" s="16"/>
      <c r="L321" s="16"/>
      <c r="M321" s="16"/>
    </row>
    <row r="322" spans="1:13" s="2" customFormat="1" ht="60" hidden="1" x14ac:dyDescent="0.25">
      <c r="A322" s="2" t="s">
        <v>8867</v>
      </c>
      <c r="B322" s="2" t="s">
        <v>5358</v>
      </c>
      <c r="C322" s="12" t="s">
        <v>50942</v>
      </c>
      <c r="D322" s="2" t="s">
        <v>5359</v>
      </c>
      <c r="E322" s="2" t="s">
        <v>5</v>
      </c>
      <c r="F322" s="2">
        <v>13849</v>
      </c>
      <c r="J322" s="14" t="s">
        <v>51234</v>
      </c>
      <c r="K322" s="16"/>
      <c r="L322" s="16"/>
      <c r="M322" s="16"/>
    </row>
    <row r="323" spans="1:13" s="2" customFormat="1" ht="30" hidden="1" x14ac:dyDescent="0.25">
      <c r="A323" s="2" t="s">
        <v>7784</v>
      </c>
      <c r="B323" s="2" t="s">
        <v>3447</v>
      </c>
      <c r="C323" s="12" t="s">
        <v>49867</v>
      </c>
      <c r="D323" s="2" t="s">
        <v>3448</v>
      </c>
      <c r="E323" s="2" t="s">
        <v>2</v>
      </c>
      <c r="G323" s="2" t="s">
        <v>9947</v>
      </c>
      <c r="I323" s="2" t="s">
        <v>47841</v>
      </c>
      <c r="J323" s="4" t="s">
        <v>51234</v>
      </c>
      <c r="K323" s="16"/>
      <c r="L323" s="16"/>
      <c r="M323" s="16"/>
    </row>
    <row r="324" spans="1:13" s="2" customFormat="1" ht="75" hidden="1" x14ac:dyDescent="0.25">
      <c r="A324" s="2" t="s">
        <v>9135</v>
      </c>
      <c r="B324" s="2" t="s">
        <v>5841</v>
      </c>
      <c r="C324" s="12" t="s">
        <v>51210</v>
      </c>
      <c r="D324" s="2" t="s">
        <v>5842</v>
      </c>
      <c r="E324" s="2" t="s">
        <v>5</v>
      </c>
      <c r="F324" s="2">
        <v>13887</v>
      </c>
      <c r="K324" s="16"/>
      <c r="L324" s="16"/>
      <c r="M324" s="16"/>
    </row>
    <row r="325" spans="1:13" s="2" customFormat="1" hidden="1" x14ac:dyDescent="0.25">
      <c r="A325" s="2" t="s">
        <v>6434</v>
      </c>
      <c r="B325" s="2" t="s">
        <v>1010</v>
      </c>
      <c r="C325" s="12" t="s">
        <v>48525</v>
      </c>
      <c r="D325" s="2" t="s">
        <v>1011</v>
      </c>
      <c r="E325" s="2" t="s">
        <v>2</v>
      </c>
      <c r="H325" s="2">
        <v>1396</v>
      </c>
      <c r="J325" s="21" t="s">
        <v>51372</v>
      </c>
      <c r="K325" s="16"/>
      <c r="L325" s="16"/>
      <c r="M325" s="16"/>
    </row>
    <row r="326" spans="1:13" s="2" customFormat="1" hidden="1" x14ac:dyDescent="0.25">
      <c r="A326" s="2" t="s">
        <v>6044</v>
      </c>
      <c r="B326" s="2" t="s">
        <v>342</v>
      </c>
      <c r="C326" s="12" t="s">
        <v>48135</v>
      </c>
      <c r="D326" s="2" t="s">
        <v>343</v>
      </c>
      <c r="E326" s="2" t="s">
        <v>5</v>
      </c>
      <c r="G326" s="2" t="s">
        <v>9222</v>
      </c>
      <c r="J326" s="22"/>
      <c r="K326" s="16"/>
      <c r="L326" s="16"/>
      <c r="M326" s="16"/>
    </row>
    <row r="327" spans="1:13" s="2" customFormat="1" hidden="1" x14ac:dyDescent="0.25">
      <c r="A327" s="2" t="s">
        <v>5873</v>
      </c>
      <c r="B327" s="2" t="s">
        <v>34</v>
      </c>
      <c r="C327" s="12" t="s">
        <v>47964</v>
      </c>
      <c r="D327" s="2" t="s">
        <v>35</v>
      </c>
      <c r="E327" s="2" t="s">
        <v>2</v>
      </c>
      <c r="G327" s="2" t="s">
        <v>9150</v>
      </c>
      <c r="I327" s="2" t="s">
        <v>47841</v>
      </c>
      <c r="J327" s="21" t="s">
        <v>51372</v>
      </c>
      <c r="K327" s="16"/>
      <c r="L327" s="16"/>
      <c r="M327" s="16"/>
    </row>
    <row r="328" spans="1:13" s="2" customFormat="1" ht="30" hidden="1" x14ac:dyDescent="0.25">
      <c r="A328" s="2" t="s">
        <v>7998</v>
      </c>
      <c r="B328" s="2" t="s">
        <v>3847</v>
      </c>
      <c r="C328" s="12" t="s">
        <v>50080</v>
      </c>
      <c r="D328" s="2" t="s">
        <v>3848</v>
      </c>
      <c r="E328" s="2" t="s">
        <v>5</v>
      </c>
      <c r="F328" s="2">
        <v>13614</v>
      </c>
      <c r="K328" s="16"/>
      <c r="L328" s="16"/>
      <c r="M328" s="16"/>
    </row>
    <row r="329" spans="1:13" s="2" customFormat="1" hidden="1" x14ac:dyDescent="0.25">
      <c r="A329" s="2" t="s">
        <v>8262</v>
      </c>
      <c r="B329" s="2" t="s">
        <v>4312</v>
      </c>
      <c r="C329" s="12" t="s">
        <v>50342</v>
      </c>
      <c r="D329" s="2" t="s">
        <v>4313</v>
      </c>
      <c r="E329" s="2" t="s">
        <v>2</v>
      </c>
      <c r="H329" s="2">
        <v>2126</v>
      </c>
      <c r="K329" s="16"/>
      <c r="L329" s="16"/>
      <c r="M329" s="16"/>
    </row>
    <row r="330" spans="1:13" s="2" customFormat="1" ht="30" hidden="1" x14ac:dyDescent="0.25">
      <c r="A330" s="2" t="s">
        <v>6167</v>
      </c>
      <c r="B330" s="2" t="s">
        <v>572</v>
      </c>
      <c r="C330" s="12" t="s">
        <v>48258</v>
      </c>
      <c r="D330" s="2" t="s">
        <v>573</v>
      </c>
      <c r="E330" s="2" t="s">
        <v>2</v>
      </c>
      <c r="H330" s="2">
        <v>1079</v>
      </c>
      <c r="K330" s="16"/>
      <c r="L330" s="16"/>
      <c r="M330" s="16"/>
    </row>
    <row r="331" spans="1:13" s="2" customFormat="1" ht="45" hidden="1" x14ac:dyDescent="0.25">
      <c r="A331" s="2" t="s">
        <v>7654</v>
      </c>
      <c r="B331" s="2" t="s">
        <v>3213</v>
      </c>
      <c r="C331" s="12" t="s">
        <v>49737</v>
      </c>
      <c r="D331" s="2" t="s">
        <v>3214</v>
      </c>
      <c r="E331" s="2" t="s">
        <v>2</v>
      </c>
      <c r="H331" s="2">
        <v>2270</v>
      </c>
      <c r="K331" s="16"/>
      <c r="L331" s="16"/>
      <c r="M331" s="16"/>
    </row>
    <row r="332" spans="1:13" s="2" customFormat="1" hidden="1" x14ac:dyDescent="0.25">
      <c r="A332" s="2" t="s">
        <v>6102</v>
      </c>
      <c r="B332" s="2" t="s">
        <v>444</v>
      </c>
      <c r="C332" s="12" t="s">
        <v>48193</v>
      </c>
      <c r="D332" s="2" t="s">
        <v>445</v>
      </c>
      <c r="E332" s="2" t="s">
        <v>5</v>
      </c>
      <c r="F332" s="2">
        <v>13185</v>
      </c>
      <c r="K332" s="16"/>
      <c r="L332" s="16"/>
      <c r="M332" s="16"/>
    </row>
    <row r="333" spans="1:13" s="2" customFormat="1" ht="30" hidden="1" x14ac:dyDescent="0.25">
      <c r="A333" s="2" t="s">
        <v>8250</v>
      </c>
      <c r="B333" s="2" t="s">
        <v>4289</v>
      </c>
      <c r="C333" s="12" t="s">
        <v>50330</v>
      </c>
      <c r="D333" s="2" t="s">
        <v>4290</v>
      </c>
      <c r="E333" s="2" t="s">
        <v>2</v>
      </c>
      <c r="H333" s="2">
        <v>2055</v>
      </c>
      <c r="K333" s="16"/>
      <c r="L333" s="16"/>
      <c r="M333" s="16"/>
    </row>
    <row r="334" spans="1:13" s="2" customFormat="1" ht="30" hidden="1" x14ac:dyDescent="0.25">
      <c r="A334" s="2" t="s">
        <v>6592</v>
      </c>
      <c r="B334" s="2" t="s">
        <v>1301</v>
      </c>
      <c r="C334" s="12" t="s">
        <v>48683</v>
      </c>
      <c r="D334" s="2" t="s">
        <v>1302</v>
      </c>
      <c r="E334" s="2" t="s">
        <v>2</v>
      </c>
      <c r="H334" s="2">
        <v>716</v>
      </c>
      <c r="J334" s="9"/>
      <c r="K334" s="16"/>
      <c r="L334" s="16"/>
      <c r="M334" s="16"/>
    </row>
    <row r="335" spans="1:13" s="2" customFormat="1" ht="30" hidden="1" x14ac:dyDescent="0.25">
      <c r="A335" s="2" t="s">
        <v>7900</v>
      </c>
      <c r="B335" s="2" t="s">
        <v>3666</v>
      </c>
      <c r="C335" s="12" t="s">
        <v>49982</v>
      </c>
      <c r="D335" s="2" t="s">
        <v>3667</v>
      </c>
      <c r="E335" s="2" t="s">
        <v>2</v>
      </c>
      <c r="F335" s="2">
        <v>13903</v>
      </c>
      <c r="J335" s="9"/>
      <c r="K335" s="16"/>
      <c r="L335" s="16"/>
      <c r="M335" s="16"/>
    </row>
    <row r="336" spans="1:13" s="2" customFormat="1" ht="30" hidden="1" x14ac:dyDescent="0.25">
      <c r="A336" s="2" t="s">
        <v>8771</v>
      </c>
      <c r="B336" s="2" t="s">
        <v>5198</v>
      </c>
      <c r="C336" s="12" t="s">
        <v>50847</v>
      </c>
      <c r="D336" s="2" t="s">
        <v>5199</v>
      </c>
      <c r="E336" s="2" t="s">
        <v>2</v>
      </c>
      <c r="G336" s="2" t="s">
        <v>10370</v>
      </c>
      <c r="I336" s="2" t="s">
        <v>47841</v>
      </c>
      <c r="J336" s="9"/>
      <c r="K336" s="16"/>
      <c r="L336" s="16" t="s">
        <v>51329</v>
      </c>
      <c r="M336" s="16"/>
    </row>
    <row r="337" spans="1:15" ht="30" hidden="1" x14ac:dyDescent="0.25">
      <c r="A337" s="2" t="s">
        <v>6323</v>
      </c>
      <c r="B337" s="2" t="s">
        <v>809</v>
      </c>
      <c r="C337" s="12" t="s">
        <v>48414</v>
      </c>
      <c r="D337" s="2" t="s">
        <v>810</v>
      </c>
      <c r="E337" s="2" t="s">
        <v>5</v>
      </c>
      <c r="G337" s="2" t="s">
        <v>9345</v>
      </c>
      <c r="J337" s="9"/>
      <c r="L337" s="16" t="s">
        <v>51328</v>
      </c>
      <c r="N337" s="2"/>
      <c r="O337" s="2"/>
    </row>
    <row r="338" spans="1:15" ht="30" hidden="1" x14ac:dyDescent="0.25">
      <c r="A338" s="2" t="s">
        <v>6406</v>
      </c>
      <c r="B338" s="2" t="s">
        <v>958</v>
      </c>
      <c r="C338" s="12" t="s">
        <v>48497</v>
      </c>
      <c r="D338" s="2" t="s">
        <v>959</v>
      </c>
      <c r="E338" s="2" t="s">
        <v>5</v>
      </c>
      <c r="F338" s="2">
        <v>13800</v>
      </c>
      <c r="J338" s="4" t="s">
        <v>51268</v>
      </c>
      <c r="N338" s="2"/>
      <c r="O338" s="2"/>
    </row>
    <row r="339" spans="1:15" ht="30" hidden="1" x14ac:dyDescent="0.25">
      <c r="A339" s="2" t="s">
        <v>6981</v>
      </c>
      <c r="B339" s="2" t="s">
        <v>2003</v>
      </c>
      <c r="C339" s="12" t="s">
        <v>49070</v>
      </c>
      <c r="D339" s="2" t="s">
        <v>2004</v>
      </c>
      <c r="E339" s="2" t="s">
        <v>5</v>
      </c>
      <c r="F339" s="2">
        <v>10213</v>
      </c>
      <c r="J339" s="2"/>
      <c r="N339" s="2"/>
      <c r="O339" s="2"/>
    </row>
    <row r="340" spans="1:15" ht="30" hidden="1" x14ac:dyDescent="0.25">
      <c r="A340" s="2" t="s">
        <v>6747</v>
      </c>
      <c r="B340" s="2" t="s">
        <v>1579</v>
      </c>
      <c r="C340" s="12" t="s">
        <v>48837</v>
      </c>
      <c r="D340" s="2" t="s">
        <v>1580</v>
      </c>
      <c r="E340" s="2" t="s">
        <v>5</v>
      </c>
      <c r="F340" s="2">
        <v>13827</v>
      </c>
      <c r="J340" s="2"/>
      <c r="N340" s="2"/>
      <c r="O340" s="2"/>
    </row>
    <row r="341" spans="1:15" ht="45" hidden="1" x14ac:dyDescent="0.25">
      <c r="A341" s="2" t="s">
        <v>8944</v>
      </c>
      <c r="B341" s="2" t="s">
        <v>5482</v>
      </c>
      <c r="C341" s="12" t="s">
        <v>51019</v>
      </c>
      <c r="D341" s="2" t="s">
        <v>5483</v>
      </c>
      <c r="E341" s="2" t="s">
        <v>29</v>
      </c>
      <c r="F341" s="2">
        <v>13457</v>
      </c>
      <c r="J341" s="2"/>
      <c r="N341" s="2"/>
      <c r="O341" s="2"/>
    </row>
    <row r="342" spans="1:15" hidden="1" x14ac:dyDescent="0.25">
      <c r="A342" s="3" t="s">
        <v>7115</v>
      </c>
      <c r="B342" s="2" t="s">
        <v>2239</v>
      </c>
      <c r="C342" s="12" t="s">
        <v>49204</v>
      </c>
      <c r="D342" s="2" t="s">
        <v>2240</v>
      </c>
      <c r="E342" s="2" t="s">
        <v>5</v>
      </c>
      <c r="F342" s="2">
        <v>10492</v>
      </c>
      <c r="J342" s="21" t="s">
        <v>51225</v>
      </c>
      <c r="N342" s="2"/>
      <c r="O342" s="2"/>
    </row>
    <row r="343" spans="1:15" ht="135" hidden="1" x14ac:dyDescent="0.25">
      <c r="A343" s="2" t="s">
        <v>7138</v>
      </c>
      <c r="B343" s="2" t="s">
        <v>2275</v>
      </c>
      <c r="C343" s="12" t="s">
        <v>49227</v>
      </c>
      <c r="D343" s="2" t="s">
        <v>2276</v>
      </c>
      <c r="E343" s="2" t="s">
        <v>5</v>
      </c>
      <c r="H343" s="2">
        <v>715</v>
      </c>
      <c r="J343" s="21" t="s">
        <v>51225</v>
      </c>
      <c r="N343" s="2"/>
      <c r="O343" s="2"/>
    </row>
    <row r="344" spans="1:15" ht="135" hidden="1" x14ac:dyDescent="0.25">
      <c r="A344" s="2" t="s">
        <v>9076</v>
      </c>
      <c r="B344" s="2" t="s">
        <v>5728</v>
      </c>
      <c r="C344" s="12" t="s">
        <v>51151</v>
      </c>
      <c r="D344" s="2" t="s">
        <v>5729</v>
      </c>
      <c r="E344" s="2" t="s">
        <v>2</v>
      </c>
      <c r="G344" s="2" t="s">
        <v>10491</v>
      </c>
      <c r="I344" s="2" t="s">
        <v>47844</v>
      </c>
      <c r="J344" s="21" t="s">
        <v>51225</v>
      </c>
      <c r="N344" s="2"/>
      <c r="O344" s="2"/>
    </row>
    <row r="345" spans="1:15" x14ac:dyDescent="0.25">
      <c r="A345" s="7" t="s">
        <v>7657</v>
      </c>
      <c r="B345" s="7" t="s">
        <v>3219</v>
      </c>
      <c r="C345" s="12" t="s">
        <v>49740</v>
      </c>
      <c r="D345" s="7" t="s">
        <v>3220</v>
      </c>
      <c r="E345" s="7" t="s">
        <v>2</v>
      </c>
      <c r="F345" s="7">
        <v>13426</v>
      </c>
      <c r="G345" s="7"/>
      <c r="H345" s="7"/>
      <c r="I345" s="7"/>
      <c r="J345" s="10" t="s">
        <v>51325</v>
      </c>
      <c r="N345" s="31" t="s">
        <v>51391</v>
      </c>
    </row>
    <row r="346" spans="1:15" hidden="1" x14ac:dyDescent="0.25">
      <c r="A346" s="7" t="s">
        <v>6919</v>
      </c>
      <c r="B346" s="7" t="s">
        <v>1890</v>
      </c>
      <c r="C346" s="12" t="s">
        <v>49008</v>
      </c>
      <c r="D346" s="7" t="s">
        <v>1891</v>
      </c>
      <c r="E346" s="7" t="s">
        <v>5</v>
      </c>
      <c r="F346" s="7">
        <v>13428</v>
      </c>
      <c r="G346" s="7"/>
      <c r="H346" s="7">
        <v>1022</v>
      </c>
      <c r="I346" s="7"/>
      <c r="J346" s="7"/>
      <c r="N346" s="2"/>
      <c r="O346" s="2"/>
    </row>
    <row r="347" spans="1:15" ht="30" hidden="1" x14ac:dyDescent="0.25">
      <c r="A347" s="2" t="s">
        <v>6865</v>
      </c>
      <c r="B347" s="2" t="s">
        <v>1785</v>
      </c>
      <c r="C347" s="12" t="s">
        <v>48955</v>
      </c>
      <c r="D347" s="2" t="s">
        <v>1786</v>
      </c>
      <c r="E347" s="2" t="s">
        <v>5</v>
      </c>
      <c r="F347" s="2">
        <v>13429</v>
      </c>
      <c r="H347" s="2">
        <v>1024</v>
      </c>
      <c r="J347" s="2"/>
      <c r="N347" s="2"/>
      <c r="O347" s="2"/>
    </row>
    <row r="348" spans="1:15" hidden="1" x14ac:dyDescent="0.25">
      <c r="A348" s="2" t="s">
        <v>8655</v>
      </c>
      <c r="B348" s="2" t="s">
        <v>4992</v>
      </c>
      <c r="C348" s="12" t="s">
        <v>50732</v>
      </c>
      <c r="D348" s="2" t="s">
        <v>4993</v>
      </c>
      <c r="E348" s="2" t="s">
        <v>5</v>
      </c>
      <c r="F348" s="2">
        <v>13560</v>
      </c>
      <c r="J348" s="2"/>
      <c r="N348" s="2"/>
      <c r="O348" s="2"/>
    </row>
    <row r="349" spans="1:15" ht="30" hidden="1" x14ac:dyDescent="0.25">
      <c r="A349" s="2" t="s">
        <v>8977</v>
      </c>
      <c r="B349" s="2" t="s">
        <v>5545</v>
      </c>
      <c r="C349" s="12" t="s">
        <v>51052</v>
      </c>
      <c r="D349" s="2" t="s">
        <v>5546</v>
      </c>
      <c r="E349" s="2" t="s">
        <v>2</v>
      </c>
      <c r="H349" s="2">
        <v>1031</v>
      </c>
      <c r="J349" s="2"/>
      <c r="N349" s="2"/>
      <c r="O349" s="2"/>
    </row>
    <row r="350" spans="1:15" ht="30" hidden="1" x14ac:dyDescent="0.25">
      <c r="A350" s="2" t="s">
        <v>5884</v>
      </c>
      <c r="B350" s="2" t="s">
        <v>50</v>
      </c>
      <c r="C350" s="12" t="s">
        <v>47975</v>
      </c>
      <c r="D350" s="2" t="s">
        <v>51</v>
      </c>
      <c r="E350" s="2" t="s">
        <v>2</v>
      </c>
      <c r="H350" s="2">
        <v>1025</v>
      </c>
      <c r="J350" s="2"/>
      <c r="N350" s="2"/>
      <c r="O350" s="2"/>
    </row>
    <row r="351" spans="1:15" ht="30" hidden="1" x14ac:dyDescent="0.25">
      <c r="A351" s="2" t="s">
        <v>7368</v>
      </c>
      <c r="B351" s="2" t="s">
        <v>2697</v>
      </c>
      <c r="C351" s="12" t="s">
        <v>49452</v>
      </c>
      <c r="D351" s="2" t="s">
        <v>2698</v>
      </c>
      <c r="E351" s="2" t="s">
        <v>2</v>
      </c>
      <c r="H351" s="2">
        <v>1023</v>
      </c>
      <c r="J351" s="2"/>
      <c r="N351" s="2"/>
      <c r="O351" s="2"/>
    </row>
    <row r="352" spans="1:15" ht="30" hidden="1" x14ac:dyDescent="0.25">
      <c r="A352" s="2" t="s">
        <v>7672</v>
      </c>
      <c r="B352" s="2" t="s">
        <v>3244</v>
      </c>
      <c r="C352" s="12" t="s">
        <v>49755</v>
      </c>
      <c r="D352" s="2" t="s">
        <v>3245</v>
      </c>
      <c r="E352" s="2" t="s">
        <v>5</v>
      </c>
      <c r="G352" s="2" t="s">
        <v>9907</v>
      </c>
      <c r="J352" s="2"/>
      <c r="N352" s="2"/>
      <c r="O352" s="2"/>
    </row>
    <row r="353" spans="1:15" ht="150" hidden="1" x14ac:dyDescent="0.25">
      <c r="A353" s="2" t="s">
        <v>6573</v>
      </c>
      <c r="B353" s="2" t="s">
        <v>1263</v>
      </c>
      <c r="C353" s="12" t="s">
        <v>48664</v>
      </c>
      <c r="D353" s="2" t="s">
        <v>1264</v>
      </c>
      <c r="E353" s="2" t="s">
        <v>5</v>
      </c>
      <c r="F353" s="2">
        <v>13463</v>
      </c>
      <c r="J353" s="21" t="s">
        <v>51227</v>
      </c>
      <c r="N353" s="2"/>
      <c r="O353" s="2"/>
    </row>
    <row r="354" spans="1:15" ht="135" hidden="1" x14ac:dyDescent="0.25">
      <c r="A354" s="3" t="s">
        <v>8337</v>
      </c>
      <c r="B354" s="2" t="s">
        <v>4423</v>
      </c>
      <c r="C354" s="12" t="s">
        <v>50416</v>
      </c>
      <c r="D354" s="2" t="s">
        <v>4424</v>
      </c>
      <c r="E354" s="2" t="s">
        <v>2</v>
      </c>
      <c r="G354" s="2" t="s">
        <v>10176</v>
      </c>
      <c r="I354" s="2" t="s">
        <v>47844</v>
      </c>
      <c r="J354" s="21" t="s">
        <v>51226</v>
      </c>
      <c r="N354" s="2"/>
      <c r="O354" s="2"/>
    </row>
    <row r="355" spans="1:15" ht="30" hidden="1" x14ac:dyDescent="0.25">
      <c r="A355" s="2" t="s">
        <v>6541</v>
      </c>
      <c r="B355" s="2" t="s">
        <v>1201</v>
      </c>
      <c r="C355" s="12" t="s">
        <v>48632</v>
      </c>
      <c r="D355" s="2" t="s">
        <v>1202</v>
      </c>
      <c r="E355" s="2" t="s">
        <v>5</v>
      </c>
      <c r="H355" s="2">
        <v>749</v>
      </c>
      <c r="J355" s="2"/>
      <c r="N355" s="2"/>
      <c r="O355" s="2"/>
    </row>
    <row r="356" spans="1:15" ht="30" x14ac:dyDescent="0.25">
      <c r="A356" s="2" t="s">
        <v>8948</v>
      </c>
      <c r="B356" s="2" t="s">
        <v>5489</v>
      </c>
      <c r="C356" s="12" t="s">
        <v>51023</v>
      </c>
      <c r="D356" s="2" t="s">
        <v>5490</v>
      </c>
      <c r="E356" s="2" t="s">
        <v>2</v>
      </c>
      <c r="F356" s="2">
        <v>13740</v>
      </c>
      <c r="J356" s="10" t="s">
        <v>51352</v>
      </c>
      <c r="N356" s="31" t="s">
        <v>51388</v>
      </c>
    </row>
    <row r="357" spans="1:15" ht="45" hidden="1" x14ac:dyDescent="0.25">
      <c r="A357" s="2" t="s">
        <v>7535</v>
      </c>
      <c r="B357" s="2" t="s">
        <v>2993</v>
      </c>
      <c r="C357" s="12" t="s">
        <v>49618</v>
      </c>
      <c r="D357" s="2" t="s">
        <v>2994</v>
      </c>
      <c r="E357" s="2" t="s">
        <v>2</v>
      </c>
      <c r="G357" s="2" t="s">
        <v>9853</v>
      </c>
      <c r="I357" s="2" t="s">
        <v>47841</v>
      </c>
      <c r="J357" s="4"/>
      <c r="L357" s="16" t="s">
        <v>51353</v>
      </c>
      <c r="N357" s="2"/>
      <c r="O357" s="2"/>
    </row>
    <row r="358" spans="1:15" ht="75" hidden="1" x14ac:dyDescent="0.25">
      <c r="A358" s="2" t="s">
        <v>9004</v>
      </c>
      <c r="B358" s="2" t="s">
        <v>5599</v>
      </c>
      <c r="C358" s="12" t="s">
        <v>51079</v>
      </c>
      <c r="D358" s="2" t="s">
        <v>5600</v>
      </c>
      <c r="E358" s="2" t="s">
        <v>5</v>
      </c>
      <c r="F358" s="2">
        <v>13850</v>
      </c>
      <c r="H358" s="2">
        <v>1757</v>
      </c>
      <c r="J358" s="14"/>
      <c r="N358" s="2"/>
      <c r="O358" s="2"/>
    </row>
    <row r="359" spans="1:15" ht="90" hidden="1" x14ac:dyDescent="0.25">
      <c r="A359" s="2" t="s">
        <v>6751</v>
      </c>
      <c r="B359" s="2" t="s">
        <v>1587</v>
      </c>
      <c r="C359" s="12" t="s">
        <v>48841</v>
      </c>
      <c r="D359" s="2" t="s">
        <v>1588</v>
      </c>
      <c r="E359" s="2" t="s">
        <v>2</v>
      </c>
      <c r="G359" s="2" t="s">
        <v>9522</v>
      </c>
      <c r="I359" s="2" t="s">
        <v>47841</v>
      </c>
      <c r="J359" s="4"/>
      <c r="L359" s="16" t="s">
        <v>51354</v>
      </c>
      <c r="N359" s="2"/>
      <c r="O359" s="2"/>
    </row>
    <row r="360" spans="1:15" ht="45" hidden="1" x14ac:dyDescent="0.25">
      <c r="A360" s="2" t="s">
        <v>6109</v>
      </c>
      <c r="B360" s="2" t="s">
        <v>458</v>
      </c>
      <c r="C360" s="12" t="s">
        <v>48200</v>
      </c>
      <c r="D360" s="2" t="s">
        <v>459</v>
      </c>
      <c r="E360" s="2" t="s">
        <v>5</v>
      </c>
      <c r="F360" s="2">
        <v>13853</v>
      </c>
      <c r="J360" s="14"/>
      <c r="N360" s="2"/>
      <c r="O360" s="2"/>
    </row>
    <row r="361" spans="1:15" ht="30" x14ac:dyDescent="0.25">
      <c r="A361" s="2" t="s">
        <v>8156</v>
      </c>
      <c r="B361" s="2" t="s">
        <v>4122</v>
      </c>
      <c r="C361" s="12" t="s">
        <v>50236</v>
      </c>
      <c r="D361" s="2" t="s">
        <v>4123</v>
      </c>
      <c r="E361" s="2" t="s">
        <v>2</v>
      </c>
      <c r="G361" s="2" t="s">
        <v>10095</v>
      </c>
      <c r="I361" s="2" t="s">
        <v>47844</v>
      </c>
      <c r="J361" s="10" t="s">
        <v>51229</v>
      </c>
      <c r="N361" s="31" t="s">
        <v>51397</v>
      </c>
    </row>
    <row r="362" spans="1:15" ht="30" x14ac:dyDescent="0.25">
      <c r="A362" s="2" t="s">
        <v>8157</v>
      </c>
      <c r="B362" s="2" t="s">
        <v>4122</v>
      </c>
      <c r="C362" s="12" t="s">
        <v>50237</v>
      </c>
      <c r="D362" s="2" t="s">
        <v>4123</v>
      </c>
      <c r="E362" s="2" t="s">
        <v>5</v>
      </c>
      <c r="F362" s="2">
        <v>13851</v>
      </c>
      <c r="J362" s="10" t="s">
        <v>51229</v>
      </c>
      <c r="N362" s="31" t="s">
        <v>51397</v>
      </c>
    </row>
    <row r="363" spans="1:15" ht="30" x14ac:dyDescent="0.25">
      <c r="A363" s="2" t="s">
        <v>8895</v>
      </c>
      <c r="B363" s="2" t="s">
        <v>5404</v>
      </c>
      <c r="C363" s="12" t="s">
        <v>50970</v>
      </c>
      <c r="D363" s="2" t="s">
        <v>5405</v>
      </c>
      <c r="E363" s="2" t="s">
        <v>2</v>
      </c>
      <c r="H363" s="2">
        <v>2516</v>
      </c>
      <c r="J363" s="10" t="s">
        <v>51228</v>
      </c>
      <c r="N363" s="31" t="s">
        <v>51398</v>
      </c>
    </row>
    <row r="364" spans="1:15" ht="30" x14ac:dyDescent="0.25">
      <c r="A364" s="2" t="s">
        <v>8896</v>
      </c>
      <c r="B364" s="2" t="s">
        <v>5406</v>
      </c>
      <c r="C364" s="12" t="s">
        <v>50971</v>
      </c>
      <c r="D364" s="2" t="s">
        <v>5405</v>
      </c>
      <c r="E364" s="2" t="s">
        <v>5</v>
      </c>
      <c r="F364" s="2">
        <v>13852</v>
      </c>
      <c r="G364" s="2" t="s">
        <v>10411</v>
      </c>
      <c r="J364" s="10" t="s">
        <v>51228</v>
      </c>
      <c r="N364" s="31" t="s">
        <v>51398</v>
      </c>
    </row>
    <row r="365" spans="1:15" ht="30" x14ac:dyDescent="0.25">
      <c r="A365" s="2" t="s">
        <v>7403</v>
      </c>
      <c r="B365" s="2" t="s">
        <v>2764</v>
      </c>
      <c r="C365" s="12" t="s">
        <v>49487</v>
      </c>
      <c r="D365" s="2" t="s">
        <v>2765</v>
      </c>
      <c r="E365" s="2" t="s">
        <v>2</v>
      </c>
      <c r="H365" s="2">
        <v>2469</v>
      </c>
      <c r="J365" s="5" t="s">
        <v>47845</v>
      </c>
      <c r="N365" s="31" t="s">
        <v>51392</v>
      </c>
    </row>
    <row r="366" spans="1:15" ht="30" hidden="1" x14ac:dyDescent="0.25">
      <c r="A366" s="2" t="s">
        <v>7910</v>
      </c>
      <c r="B366" s="2" t="s">
        <v>3686</v>
      </c>
      <c r="C366" s="12" t="s">
        <v>49992</v>
      </c>
      <c r="D366" s="2" t="s">
        <v>3687</v>
      </c>
      <c r="E366" s="2" t="s">
        <v>5</v>
      </c>
      <c r="G366" s="2" t="s">
        <v>10000</v>
      </c>
      <c r="J366" s="2"/>
      <c r="N366" s="2"/>
      <c r="O366" s="2"/>
    </row>
    <row r="367" spans="1:15" ht="30" hidden="1" x14ac:dyDescent="0.25">
      <c r="A367" s="2" t="s">
        <v>8956</v>
      </c>
      <c r="B367" s="2" t="s">
        <v>5505</v>
      </c>
      <c r="C367" s="12" t="s">
        <v>51031</v>
      </c>
      <c r="D367" s="2" t="s">
        <v>5506</v>
      </c>
      <c r="E367" s="2" t="s">
        <v>5</v>
      </c>
      <c r="F367" s="2">
        <v>13508</v>
      </c>
      <c r="J367" s="2"/>
      <c r="N367" s="2"/>
      <c r="O367" s="2"/>
    </row>
    <row r="368" spans="1:15" hidden="1" x14ac:dyDescent="0.25">
      <c r="A368" s="2" t="s">
        <v>6617</v>
      </c>
      <c r="B368" s="2" t="s">
        <v>1337</v>
      </c>
      <c r="C368" s="12" t="s">
        <v>48708</v>
      </c>
      <c r="D368" s="2" t="s">
        <v>1338</v>
      </c>
      <c r="E368" s="2" t="s">
        <v>5</v>
      </c>
      <c r="F368" s="2">
        <v>13060</v>
      </c>
      <c r="J368" s="2"/>
      <c r="N368" s="2"/>
      <c r="O368" s="2"/>
    </row>
    <row r="369" spans="1:18" ht="30" hidden="1" x14ac:dyDescent="0.25">
      <c r="A369" s="2" t="s">
        <v>7774</v>
      </c>
      <c r="B369" s="2" t="s">
        <v>3431</v>
      </c>
      <c r="C369" s="12" t="s">
        <v>49857</v>
      </c>
      <c r="D369" s="2" t="s">
        <v>3432</v>
      </c>
      <c r="E369" s="2" t="s">
        <v>2</v>
      </c>
      <c r="H369" s="2">
        <v>2512</v>
      </c>
      <c r="J369" s="2"/>
      <c r="N369" s="2"/>
      <c r="O369" s="2"/>
    </row>
    <row r="370" spans="1:18" ht="30" hidden="1" x14ac:dyDescent="0.25">
      <c r="A370" s="2" t="s">
        <v>5911</v>
      </c>
      <c r="B370" s="2" t="s">
        <v>101</v>
      </c>
      <c r="C370" s="12" t="s">
        <v>48002</v>
      </c>
      <c r="D370" s="2" t="s">
        <v>102</v>
      </c>
      <c r="E370" s="2" t="s">
        <v>5</v>
      </c>
      <c r="H370" s="2">
        <v>681</v>
      </c>
      <c r="J370" s="2"/>
      <c r="N370" s="2"/>
      <c r="O370" s="2"/>
    </row>
    <row r="371" spans="1:18" hidden="1" x14ac:dyDescent="0.25">
      <c r="A371" s="2" t="s">
        <v>7393</v>
      </c>
      <c r="B371" s="2" t="s">
        <v>2746</v>
      </c>
      <c r="C371" s="12" t="s">
        <v>49477</v>
      </c>
      <c r="D371" s="2" t="s">
        <v>2747</v>
      </c>
      <c r="E371" s="2" t="s">
        <v>5</v>
      </c>
      <c r="F371" s="2">
        <v>10037</v>
      </c>
      <c r="G371" s="2" t="s">
        <v>9793</v>
      </c>
      <c r="H371" s="2">
        <v>729</v>
      </c>
      <c r="J371" s="2"/>
      <c r="N371" s="2"/>
      <c r="O371" s="2"/>
    </row>
    <row r="372" spans="1:18" hidden="1" x14ac:dyDescent="0.25">
      <c r="A372" s="2" t="s">
        <v>9092</v>
      </c>
      <c r="B372" s="2" t="s">
        <v>5759</v>
      </c>
      <c r="C372" s="12" t="s">
        <v>51167</v>
      </c>
      <c r="D372" s="2" t="s">
        <v>5760</v>
      </c>
      <c r="E372" s="2" t="s">
        <v>2</v>
      </c>
      <c r="H372" s="2">
        <v>1021</v>
      </c>
      <c r="J372" s="2"/>
      <c r="N372" s="2"/>
      <c r="O372" s="2"/>
    </row>
    <row r="373" spans="1:18" ht="30" hidden="1" x14ac:dyDescent="0.25">
      <c r="A373" s="2" t="s">
        <v>8875</v>
      </c>
      <c r="B373" s="2" t="s">
        <v>5366</v>
      </c>
      <c r="C373" s="12" t="s">
        <v>50950</v>
      </c>
      <c r="D373" s="2" t="s">
        <v>5367</v>
      </c>
      <c r="E373" s="2" t="s">
        <v>5</v>
      </c>
      <c r="F373" s="2">
        <v>10027</v>
      </c>
      <c r="G373" s="2" t="s">
        <v>10406</v>
      </c>
      <c r="J373" s="2"/>
      <c r="N373" s="2"/>
      <c r="O373" s="2"/>
    </row>
    <row r="374" spans="1:18" ht="30" hidden="1" x14ac:dyDescent="0.25">
      <c r="A374" s="2" t="s">
        <v>8542</v>
      </c>
      <c r="B374" s="2" t="s">
        <v>4786</v>
      </c>
      <c r="C374" s="12" t="s">
        <v>50619</v>
      </c>
      <c r="D374" s="2" t="s">
        <v>4787</v>
      </c>
      <c r="E374" s="2" t="s">
        <v>5</v>
      </c>
      <c r="G374" s="2" t="s">
        <v>10274</v>
      </c>
      <c r="J374" s="2"/>
      <c r="N374" s="2"/>
      <c r="O374" s="2"/>
    </row>
    <row r="375" spans="1:18" ht="30" hidden="1" x14ac:dyDescent="0.25">
      <c r="A375" s="2" t="s">
        <v>6294</v>
      </c>
      <c r="B375" s="2" t="s">
        <v>757</v>
      </c>
      <c r="C375" s="12" t="s">
        <v>48385</v>
      </c>
      <c r="D375" s="2" t="s">
        <v>758</v>
      </c>
      <c r="E375" s="2" t="s">
        <v>29</v>
      </c>
      <c r="F375" s="2">
        <v>10216</v>
      </c>
      <c r="J375" s="2"/>
      <c r="N375" s="2"/>
      <c r="O375" s="2"/>
    </row>
    <row r="376" spans="1:18" ht="30" hidden="1" x14ac:dyDescent="0.25">
      <c r="A376" s="2" t="s">
        <v>7934</v>
      </c>
      <c r="B376" s="2" t="s">
        <v>3734</v>
      </c>
      <c r="C376" s="12" t="s">
        <v>50016</v>
      </c>
      <c r="D376" s="2" t="s">
        <v>3735</v>
      </c>
      <c r="E376" s="2" t="s">
        <v>5</v>
      </c>
      <c r="G376" s="2" t="s">
        <v>10011</v>
      </c>
      <c r="J376" s="2"/>
      <c r="N376" s="2"/>
      <c r="O376" s="2"/>
    </row>
    <row r="377" spans="1:18" ht="30" hidden="1" x14ac:dyDescent="0.25">
      <c r="A377" s="2" t="s">
        <v>7865</v>
      </c>
      <c r="B377" s="2" t="s">
        <v>3599</v>
      </c>
      <c r="C377" s="12" t="s">
        <v>49947</v>
      </c>
      <c r="D377" s="2" t="s">
        <v>3600</v>
      </c>
      <c r="E377" s="2" t="s">
        <v>2</v>
      </c>
      <c r="H377" s="2">
        <v>1903</v>
      </c>
      <c r="J377" s="2"/>
      <c r="N377" s="2"/>
      <c r="O377" s="2"/>
    </row>
    <row r="378" spans="1:18" ht="30" hidden="1" x14ac:dyDescent="0.25">
      <c r="A378" s="2" t="s">
        <v>7624</v>
      </c>
      <c r="B378" s="2" t="s">
        <v>3155</v>
      </c>
      <c r="C378" s="12" t="s">
        <v>49707</v>
      </c>
      <c r="D378" s="2" t="s">
        <v>3156</v>
      </c>
      <c r="E378" s="2" t="s">
        <v>5</v>
      </c>
      <c r="G378" s="2" t="s">
        <v>9888</v>
      </c>
      <c r="J378" s="2"/>
      <c r="N378" s="2"/>
      <c r="O378" s="2"/>
    </row>
    <row r="379" spans="1:18" ht="30" hidden="1" x14ac:dyDescent="0.25">
      <c r="A379" s="2" t="s">
        <v>7854</v>
      </c>
      <c r="B379" s="2" t="s">
        <v>3580</v>
      </c>
      <c r="C379" s="12" t="s">
        <v>49936</v>
      </c>
      <c r="D379" s="2" t="s">
        <v>3581</v>
      </c>
      <c r="E379" s="2" t="s">
        <v>5</v>
      </c>
      <c r="G379" s="2" t="s">
        <v>9977</v>
      </c>
      <c r="J379" s="2"/>
      <c r="N379" s="2"/>
      <c r="O379" s="2"/>
    </row>
    <row r="380" spans="1:18" ht="45" hidden="1" x14ac:dyDescent="0.25">
      <c r="A380" s="2" t="s">
        <v>7954</v>
      </c>
      <c r="B380" s="2" t="s">
        <v>3768</v>
      </c>
      <c r="C380" s="12" t="s">
        <v>50036</v>
      </c>
      <c r="D380" s="2" t="s">
        <v>3769</v>
      </c>
      <c r="E380" s="2" t="s">
        <v>5</v>
      </c>
      <c r="F380" s="2">
        <v>13378</v>
      </c>
      <c r="J380" s="2"/>
      <c r="N380" s="2"/>
      <c r="O380" s="2"/>
    </row>
    <row r="381" spans="1:18" hidden="1" x14ac:dyDescent="0.25">
      <c r="A381" s="2" t="s">
        <v>7765</v>
      </c>
      <c r="B381" s="2" t="s">
        <v>3413</v>
      </c>
      <c r="C381" s="12" t="s">
        <v>49848</v>
      </c>
      <c r="D381" s="2" t="s">
        <v>3414</v>
      </c>
      <c r="E381" s="2" t="s">
        <v>5</v>
      </c>
      <c r="G381" s="2" t="s">
        <v>9943</v>
      </c>
      <c r="J381" s="2"/>
      <c r="N381" s="2"/>
      <c r="O381" s="2"/>
      <c r="R381" s="2" t="s">
        <v>47857</v>
      </c>
    </row>
    <row r="382" spans="1:18" ht="45" hidden="1" x14ac:dyDescent="0.25">
      <c r="A382" s="2" t="s">
        <v>7266</v>
      </c>
      <c r="B382" s="2" t="s">
        <v>2513</v>
      </c>
      <c r="C382" s="12" t="s">
        <v>49352</v>
      </c>
      <c r="D382" s="2" t="s">
        <v>2514</v>
      </c>
      <c r="E382" s="2" t="s">
        <v>2</v>
      </c>
      <c r="H382" s="2">
        <v>701</v>
      </c>
      <c r="J382" s="4" t="s">
        <v>51231</v>
      </c>
      <c r="N382" s="2"/>
      <c r="O382" s="2"/>
    </row>
    <row r="383" spans="1:18" ht="30" hidden="1" x14ac:dyDescent="0.25">
      <c r="A383" s="2" t="s">
        <v>8230</v>
      </c>
      <c r="B383" s="2" t="s">
        <v>4250</v>
      </c>
      <c r="C383" s="12" t="s">
        <v>50310</v>
      </c>
      <c r="D383" s="2" t="s">
        <v>4251</v>
      </c>
      <c r="E383" s="2" t="s">
        <v>2</v>
      </c>
      <c r="G383" s="2" t="s">
        <v>10129</v>
      </c>
      <c r="I383" s="2" t="s">
        <v>47841</v>
      </c>
      <c r="J383" s="4" t="s">
        <v>51231</v>
      </c>
      <c r="N383" s="2"/>
      <c r="O383" s="2"/>
    </row>
    <row r="384" spans="1:18" hidden="1" x14ac:dyDescent="0.25">
      <c r="A384" s="2" t="s">
        <v>9075</v>
      </c>
      <c r="B384" s="2" t="s">
        <v>5726</v>
      </c>
      <c r="C384" s="12" t="s">
        <v>51150</v>
      </c>
      <c r="D384" s="2" t="s">
        <v>5727</v>
      </c>
      <c r="E384" s="2" t="s">
        <v>2</v>
      </c>
      <c r="H384" s="2">
        <v>700</v>
      </c>
      <c r="J384" s="6" t="s">
        <v>51230</v>
      </c>
      <c r="N384" s="2"/>
      <c r="O384" s="2"/>
    </row>
    <row r="385" spans="1:15" ht="30" hidden="1" x14ac:dyDescent="0.25">
      <c r="A385" s="2" t="s">
        <v>8137</v>
      </c>
      <c r="B385" s="2" t="s">
        <v>4090</v>
      </c>
      <c r="C385" s="12" t="s">
        <v>50217</v>
      </c>
      <c r="D385" s="2" t="s">
        <v>4091</v>
      </c>
      <c r="E385" s="2" t="s">
        <v>5</v>
      </c>
      <c r="F385" s="2">
        <v>10324</v>
      </c>
      <c r="J385" s="2"/>
      <c r="N385" s="2"/>
      <c r="O385" s="2"/>
    </row>
    <row r="386" spans="1:15" ht="30" hidden="1" x14ac:dyDescent="0.25">
      <c r="A386" s="2" t="s">
        <v>7382</v>
      </c>
      <c r="B386" s="2" t="s">
        <v>2724</v>
      </c>
      <c r="C386" s="12" t="s">
        <v>49466</v>
      </c>
      <c r="D386" s="2" t="s">
        <v>2725</v>
      </c>
      <c r="E386" s="2" t="s">
        <v>5</v>
      </c>
      <c r="G386" s="2" t="s">
        <v>9787</v>
      </c>
      <c r="J386" s="2"/>
      <c r="N386" s="2"/>
      <c r="O386" s="2"/>
    </row>
    <row r="387" spans="1:15" ht="30" hidden="1" x14ac:dyDescent="0.25">
      <c r="A387" s="2" t="s">
        <v>9119</v>
      </c>
      <c r="B387" s="2" t="s">
        <v>5812</v>
      </c>
      <c r="C387" s="12" t="s">
        <v>51194</v>
      </c>
      <c r="D387" s="2" t="s">
        <v>5813</v>
      </c>
      <c r="E387" s="2" t="s">
        <v>2</v>
      </c>
      <c r="G387" s="2" t="s">
        <v>10511</v>
      </c>
      <c r="I387" s="2" t="s">
        <v>47841</v>
      </c>
      <c r="J387" s="4" t="s">
        <v>51240</v>
      </c>
      <c r="N387" s="2"/>
      <c r="O387" s="2"/>
    </row>
    <row r="388" spans="1:15" ht="30" hidden="1" x14ac:dyDescent="0.25">
      <c r="A388" s="3" t="s">
        <v>6444</v>
      </c>
      <c r="B388" s="2" t="s">
        <v>1030</v>
      </c>
      <c r="C388" s="12" t="s">
        <v>48535</v>
      </c>
      <c r="D388" s="2" t="s">
        <v>1031</v>
      </c>
      <c r="E388" s="2" t="s">
        <v>5</v>
      </c>
      <c r="F388" s="2">
        <v>10336</v>
      </c>
      <c r="H388" s="2">
        <v>1830</v>
      </c>
      <c r="J388" s="14" t="s">
        <v>51240</v>
      </c>
      <c r="N388" s="2"/>
      <c r="O388" s="2"/>
    </row>
    <row r="389" spans="1:15" ht="30" hidden="1" x14ac:dyDescent="0.25">
      <c r="A389" s="2" t="s">
        <v>6831</v>
      </c>
      <c r="B389" s="2" t="s">
        <v>1723</v>
      </c>
      <c r="C389" s="12" t="s">
        <v>48921</v>
      </c>
      <c r="D389" s="2" t="s">
        <v>1724</v>
      </c>
      <c r="E389" s="2" t="s">
        <v>5</v>
      </c>
      <c r="F389" s="2">
        <v>10353</v>
      </c>
      <c r="G389" s="2" t="s">
        <v>9552</v>
      </c>
      <c r="J389" s="2"/>
      <c r="N389" s="2"/>
      <c r="O389" s="2"/>
    </row>
    <row r="390" spans="1:15" hidden="1" x14ac:dyDescent="0.25">
      <c r="A390" s="2" t="s">
        <v>7557</v>
      </c>
      <c r="B390" s="2" t="s">
        <v>3031</v>
      </c>
      <c r="C390" s="12" t="s">
        <v>49640</v>
      </c>
      <c r="D390" s="2" t="s">
        <v>3032</v>
      </c>
      <c r="E390" s="2" t="s">
        <v>2</v>
      </c>
      <c r="H390" s="2">
        <v>752</v>
      </c>
      <c r="J390" s="2"/>
      <c r="N390" s="2"/>
      <c r="O390" s="2"/>
    </row>
    <row r="391" spans="1:15" ht="75" hidden="1" x14ac:dyDescent="0.25">
      <c r="A391" s="2" t="s">
        <v>6322</v>
      </c>
      <c r="B391" s="2" t="s">
        <v>807</v>
      </c>
      <c r="C391" s="12" t="s">
        <v>48413</v>
      </c>
      <c r="D391" s="2" t="s">
        <v>808</v>
      </c>
      <c r="E391" s="2" t="s">
        <v>2</v>
      </c>
      <c r="H391" s="2">
        <v>2075</v>
      </c>
      <c r="J391" s="2"/>
      <c r="N391" s="2"/>
      <c r="O391" s="2"/>
    </row>
    <row r="392" spans="1:15" ht="30" hidden="1" x14ac:dyDescent="0.25">
      <c r="A392" s="2" t="s">
        <v>8277</v>
      </c>
      <c r="B392" s="2" t="s">
        <v>4342</v>
      </c>
      <c r="C392" s="12" t="s">
        <v>50357</v>
      </c>
      <c r="D392" s="2" t="s">
        <v>4343</v>
      </c>
      <c r="E392" s="2" t="s">
        <v>5</v>
      </c>
      <c r="F392" s="2">
        <v>13637</v>
      </c>
      <c r="J392" s="2"/>
      <c r="N392" s="2"/>
      <c r="O392" s="2"/>
    </row>
    <row r="393" spans="1:15" ht="30" hidden="1" x14ac:dyDescent="0.25">
      <c r="A393" s="2" t="s">
        <v>6519</v>
      </c>
      <c r="B393" s="2" t="s">
        <v>1160</v>
      </c>
      <c r="C393" s="12" t="s">
        <v>48610</v>
      </c>
      <c r="D393" s="2" t="s">
        <v>1161</v>
      </c>
      <c r="E393" s="2" t="s">
        <v>2</v>
      </c>
      <c r="H393" s="2">
        <v>1962</v>
      </c>
      <c r="J393" s="21" t="s">
        <v>51345</v>
      </c>
      <c r="N393" s="2"/>
      <c r="O393" s="2"/>
    </row>
    <row r="394" spans="1:15" ht="30" hidden="1" x14ac:dyDescent="0.25">
      <c r="A394" s="2" t="s">
        <v>6680</v>
      </c>
      <c r="B394" s="2" t="s">
        <v>1451</v>
      </c>
      <c r="C394" s="12" t="s">
        <v>48771</v>
      </c>
      <c r="D394" s="2" t="s">
        <v>1452</v>
      </c>
      <c r="E394" s="2" t="s">
        <v>2</v>
      </c>
      <c r="H394" s="2">
        <v>1963</v>
      </c>
      <c r="J394" s="4" t="s">
        <v>51344</v>
      </c>
      <c r="N394" s="2"/>
      <c r="O394" s="2"/>
    </row>
    <row r="395" spans="1:15" hidden="1" x14ac:dyDescent="0.25">
      <c r="A395" s="2" t="s">
        <v>8146</v>
      </c>
      <c r="B395" s="2" t="s">
        <v>4106</v>
      </c>
      <c r="C395" s="12" t="s">
        <v>50226</v>
      </c>
      <c r="D395" s="2" t="s">
        <v>4107</v>
      </c>
      <c r="E395" s="2" t="s">
        <v>5</v>
      </c>
      <c r="F395" s="2">
        <v>13639</v>
      </c>
      <c r="J395" s="2"/>
      <c r="N395" s="2"/>
      <c r="O395" s="2"/>
    </row>
    <row r="396" spans="1:15" ht="30" hidden="1" x14ac:dyDescent="0.25">
      <c r="A396" s="2" t="s">
        <v>6321</v>
      </c>
      <c r="B396" s="2" t="s">
        <v>805</v>
      </c>
      <c r="C396" s="12" t="s">
        <v>48412</v>
      </c>
      <c r="D396" s="2" t="s">
        <v>806</v>
      </c>
      <c r="E396" s="2" t="s">
        <v>2</v>
      </c>
      <c r="G396" s="2" t="s">
        <v>9344</v>
      </c>
      <c r="I396" s="2" t="s">
        <v>47841</v>
      </c>
      <c r="J396" s="4" t="s">
        <v>51344</v>
      </c>
      <c r="N396" s="2"/>
      <c r="O396" s="2"/>
    </row>
    <row r="397" spans="1:15" ht="30" hidden="1" x14ac:dyDescent="0.25">
      <c r="A397" s="2" t="s">
        <v>7347</v>
      </c>
      <c r="B397" s="2" t="s">
        <v>2659</v>
      </c>
      <c r="C397" s="12" t="s">
        <v>49431</v>
      </c>
      <c r="D397" s="2" t="s">
        <v>2660</v>
      </c>
      <c r="E397" s="2" t="s">
        <v>5</v>
      </c>
      <c r="G397" s="2" t="s">
        <v>9768</v>
      </c>
      <c r="J397" s="21" t="s">
        <v>51345</v>
      </c>
      <c r="N397" s="2"/>
      <c r="O397" s="2"/>
    </row>
    <row r="398" spans="1:15" hidden="1" x14ac:dyDescent="0.25">
      <c r="A398" s="2" t="s">
        <v>8054</v>
      </c>
      <c r="B398" s="2" t="s">
        <v>3942</v>
      </c>
      <c r="C398" s="12" t="s">
        <v>50136</v>
      </c>
      <c r="D398" s="2" t="s">
        <v>3943</v>
      </c>
      <c r="E398" s="2" t="s">
        <v>5</v>
      </c>
      <c r="F398" s="2">
        <v>13273</v>
      </c>
      <c r="J398" s="2"/>
      <c r="N398" s="2"/>
      <c r="O398" s="2"/>
    </row>
    <row r="399" spans="1:15" ht="30" hidden="1" x14ac:dyDescent="0.25">
      <c r="A399" s="2" t="s">
        <v>8641</v>
      </c>
      <c r="B399" s="2" t="s">
        <v>4967</v>
      </c>
      <c r="C399" s="12" t="s">
        <v>50718</v>
      </c>
      <c r="D399" s="2" t="s">
        <v>4968</v>
      </c>
      <c r="E399" s="2" t="s">
        <v>5</v>
      </c>
      <c r="F399" s="2">
        <v>13199</v>
      </c>
      <c r="J399" s="2"/>
      <c r="N399" s="2"/>
      <c r="O399" s="2"/>
    </row>
    <row r="400" spans="1:15" ht="30" x14ac:dyDescent="0.25">
      <c r="A400" s="2" t="s">
        <v>6164</v>
      </c>
      <c r="B400" s="2" t="s">
        <v>566</v>
      </c>
      <c r="C400" s="12" t="s">
        <v>48255</v>
      </c>
      <c r="D400" s="2" t="s">
        <v>567</v>
      </c>
      <c r="E400" s="2" t="s">
        <v>2</v>
      </c>
      <c r="H400" s="2">
        <v>719</v>
      </c>
      <c r="J400" s="10" t="s">
        <v>51343</v>
      </c>
      <c r="N400" s="31" t="s">
        <v>51399</v>
      </c>
    </row>
    <row r="401" spans="1:15" hidden="1" x14ac:dyDescent="0.25">
      <c r="A401" s="2" t="s">
        <v>6293</v>
      </c>
      <c r="B401" s="2" t="s">
        <v>755</v>
      </c>
      <c r="C401" s="12" t="s">
        <v>48384</v>
      </c>
      <c r="D401" s="2" t="s">
        <v>756</v>
      </c>
      <c r="E401" s="2" t="s">
        <v>2</v>
      </c>
      <c r="H401" s="2">
        <v>721</v>
      </c>
      <c r="J401" s="9"/>
      <c r="K401" s="16" t="s">
        <v>51341</v>
      </c>
      <c r="N401" s="2"/>
      <c r="O401" s="2"/>
    </row>
    <row r="402" spans="1:15" ht="30" x14ac:dyDescent="0.25">
      <c r="A402" s="2" t="s">
        <v>8458</v>
      </c>
      <c r="B402" s="2" t="s">
        <v>4644</v>
      </c>
      <c r="C402" s="12" t="s">
        <v>50536</v>
      </c>
      <c r="D402" s="2" t="s">
        <v>4645</v>
      </c>
      <c r="E402" s="2" t="s">
        <v>2</v>
      </c>
      <c r="G402" s="2" t="s">
        <v>10237</v>
      </c>
      <c r="I402" s="2" t="s">
        <v>47841</v>
      </c>
      <c r="J402" s="5" t="s">
        <v>47845</v>
      </c>
      <c r="N402" s="31" t="s">
        <v>51400</v>
      </c>
    </row>
    <row r="403" spans="1:15" x14ac:dyDescent="0.25">
      <c r="A403" s="2" t="s">
        <v>6387</v>
      </c>
      <c r="B403" s="2" t="s">
        <v>920</v>
      </c>
      <c r="C403" s="12" t="s">
        <v>48478</v>
      </c>
      <c r="D403" s="2" t="s">
        <v>921</v>
      </c>
      <c r="E403" s="2" t="s">
        <v>2</v>
      </c>
      <c r="G403" s="2" t="s">
        <v>9375</v>
      </c>
      <c r="I403" s="2" t="s">
        <v>47841</v>
      </c>
      <c r="J403" s="10" t="s">
        <v>51343</v>
      </c>
      <c r="N403" s="31" t="s">
        <v>51399</v>
      </c>
    </row>
    <row r="404" spans="1:15" x14ac:dyDescent="0.25">
      <c r="A404" s="2" t="s">
        <v>7411</v>
      </c>
      <c r="B404" s="2" t="s">
        <v>2780</v>
      </c>
      <c r="C404" s="12" t="s">
        <v>49495</v>
      </c>
      <c r="D404" s="2" t="s">
        <v>2781</v>
      </c>
      <c r="E404" s="2" t="s">
        <v>2</v>
      </c>
      <c r="G404" s="2" t="s">
        <v>9799</v>
      </c>
      <c r="I404" s="2" t="s">
        <v>47841</v>
      </c>
      <c r="J404" s="5" t="s">
        <v>47845</v>
      </c>
      <c r="N404" s="31" t="s">
        <v>51401</v>
      </c>
    </row>
    <row r="405" spans="1:15" ht="30" x14ac:dyDescent="0.25">
      <c r="A405" s="2" t="s">
        <v>6852</v>
      </c>
      <c r="B405" s="2" t="s">
        <v>1765</v>
      </c>
      <c r="C405" s="12" t="s">
        <v>48942</v>
      </c>
      <c r="D405" s="2" t="s">
        <v>1766</v>
      </c>
      <c r="E405" s="2" t="s">
        <v>2</v>
      </c>
      <c r="G405" s="2" t="s">
        <v>9560</v>
      </c>
      <c r="I405" s="2" t="s">
        <v>47841</v>
      </c>
      <c r="J405" s="5" t="s">
        <v>47845</v>
      </c>
      <c r="N405" s="31" t="s">
        <v>51402</v>
      </c>
    </row>
    <row r="406" spans="1:15" ht="30" hidden="1" x14ac:dyDescent="0.25">
      <c r="A406" s="2" t="s">
        <v>8270</v>
      </c>
      <c r="B406" s="2" t="s">
        <v>4328</v>
      </c>
      <c r="C406" s="12" t="s">
        <v>50350</v>
      </c>
      <c r="D406" s="2" t="s">
        <v>4329</v>
      </c>
      <c r="E406" s="2" t="s">
        <v>2</v>
      </c>
      <c r="H406" s="2">
        <v>1143</v>
      </c>
      <c r="J406" s="4" t="s">
        <v>51238</v>
      </c>
      <c r="N406" s="2"/>
      <c r="O406" s="2"/>
    </row>
    <row r="407" spans="1:15" ht="30" hidden="1" x14ac:dyDescent="0.25">
      <c r="A407" s="2" t="s">
        <v>8983</v>
      </c>
      <c r="B407" s="2" t="s">
        <v>5557</v>
      </c>
      <c r="C407" s="12" t="s">
        <v>51058</v>
      </c>
      <c r="D407" s="2" t="s">
        <v>5558</v>
      </c>
      <c r="E407" s="2" t="s">
        <v>2</v>
      </c>
      <c r="G407" s="2" t="s">
        <v>10449</v>
      </c>
      <c r="I407" s="2" t="s">
        <v>47841</v>
      </c>
      <c r="J407" s="4" t="s">
        <v>51238</v>
      </c>
      <c r="N407" s="2"/>
      <c r="O407" s="2"/>
    </row>
    <row r="408" spans="1:15" ht="30" hidden="1" x14ac:dyDescent="0.25">
      <c r="A408" s="2" t="s">
        <v>7927</v>
      </c>
      <c r="B408" s="2" t="s">
        <v>3720</v>
      </c>
      <c r="C408" s="12" t="s">
        <v>50009</v>
      </c>
      <c r="D408" s="2" t="s">
        <v>3721</v>
      </c>
      <c r="E408" s="2" t="s">
        <v>2</v>
      </c>
      <c r="H408" s="2">
        <v>1936</v>
      </c>
      <c r="J408" s="2"/>
      <c r="N408" s="2"/>
      <c r="O408" s="2"/>
    </row>
    <row r="409" spans="1:15" ht="30" hidden="1" x14ac:dyDescent="0.25">
      <c r="A409" s="2" t="s">
        <v>7405</v>
      </c>
      <c r="B409" s="2" t="s">
        <v>2768</v>
      </c>
      <c r="C409" s="12" t="s">
        <v>49489</v>
      </c>
      <c r="D409" s="2" t="s">
        <v>2769</v>
      </c>
      <c r="E409" s="2" t="s">
        <v>5</v>
      </c>
      <c r="F409" s="2">
        <v>13274</v>
      </c>
      <c r="J409" s="2"/>
      <c r="N409" s="2"/>
      <c r="O409" s="2"/>
    </row>
    <row r="410" spans="1:15" ht="30" hidden="1" x14ac:dyDescent="0.25">
      <c r="A410" s="2" t="s">
        <v>9102</v>
      </c>
      <c r="B410" s="2" t="s">
        <v>5778</v>
      </c>
      <c r="C410" s="12" t="s">
        <v>51177</v>
      </c>
      <c r="D410" s="2" t="s">
        <v>5779</v>
      </c>
      <c r="E410" s="2" t="s">
        <v>5</v>
      </c>
      <c r="F410" s="2">
        <v>13198</v>
      </c>
      <c r="J410" s="2"/>
      <c r="N410" s="2"/>
      <c r="O410" s="2"/>
    </row>
    <row r="411" spans="1:15" ht="30" hidden="1" x14ac:dyDescent="0.25">
      <c r="A411" s="2" t="s">
        <v>6972</v>
      </c>
      <c r="B411" s="2" t="s">
        <v>1987</v>
      </c>
      <c r="C411" s="12" t="s">
        <v>49061</v>
      </c>
      <c r="D411" s="2" t="s">
        <v>1988</v>
      </c>
      <c r="E411" s="2" t="s">
        <v>5</v>
      </c>
      <c r="G411" s="2" t="s">
        <v>9612</v>
      </c>
      <c r="J411" s="2"/>
      <c r="N411" s="2"/>
      <c r="O411" s="2"/>
    </row>
    <row r="412" spans="1:15" ht="45" hidden="1" x14ac:dyDescent="0.25">
      <c r="A412" s="2" t="s">
        <v>5909</v>
      </c>
      <c r="B412" s="2" t="s">
        <v>97</v>
      </c>
      <c r="C412" s="12" t="s">
        <v>48000</v>
      </c>
      <c r="D412" s="2" t="s">
        <v>98</v>
      </c>
      <c r="E412" s="2" t="s">
        <v>5</v>
      </c>
      <c r="F412" s="2">
        <v>13383</v>
      </c>
      <c r="J412" s="2"/>
      <c r="N412" s="2"/>
      <c r="O412" s="2"/>
    </row>
    <row r="413" spans="1:15" ht="30" hidden="1" x14ac:dyDescent="0.25">
      <c r="A413" s="2" t="s">
        <v>8600</v>
      </c>
      <c r="B413" s="2" t="s">
        <v>4885</v>
      </c>
      <c r="C413" s="12" t="s">
        <v>50677</v>
      </c>
      <c r="D413" s="2" t="s">
        <v>4886</v>
      </c>
      <c r="E413" s="2" t="s">
        <v>5</v>
      </c>
      <c r="F413" s="2">
        <v>13503</v>
      </c>
      <c r="J413" s="2"/>
      <c r="N413" s="2"/>
      <c r="O413" s="2"/>
    </row>
    <row r="414" spans="1:15" ht="30" hidden="1" x14ac:dyDescent="0.25">
      <c r="A414" s="2" t="s">
        <v>7605</v>
      </c>
      <c r="B414" s="2" t="s">
        <v>3125</v>
      </c>
      <c r="C414" s="12" t="s">
        <v>49688</v>
      </c>
      <c r="D414" s="2" t="s">
        <v>3126</v>
      </c>
      <c r="E414" s="2" t="s">
        <v>5</v>
      </c>
      <c r="F414" s="2">
        <v>13535</v>
      </c>
      <c r="J414" s="2"/>
      <c r="N414" s="2"/>
      <c r="O414" s="2"/>
    </row>
    <row r="415" spans="1:15" ht="30" hidden="1" x14ac:dyDescent="0.25">
      <c r="A415" s="2" t="s">
        <v>8974</v>
      </c>
      <c r="B415" s="2" t="s">
        <v>5539</v>
      </c>
      <c r="C415" s="12" t="s">
        <v>51049</v>
      </c>
      <c r="D415" s="2" t="s">
        <v>5540</v>
      </c>
      <c r="E415" s="2" t="s">
        <v>5</v>
      </c>
      <c r="F415" s="2">
        <v>13563</v>
      </c>
      <c r="J415" s="2"/>
      <c r="N415" s="2"/>
      <c r="O415" s="2"/>
    </row>
    <row r="416" spans="1:15" ht="30" hidden="1" x14ac:dyDescent="0.25">
      <c r="A416" s="2" t="s">
        <v>7386</v>
      </c>
      <c r="B416" s="2" t="s">
        <v>2732</v>
      </c>
      <c r="C416" s="12" t="s">
        <v>49470</v>
      </c>
      <c r="D416" s="2" t="s">
        <v>2733</v>
      </c>
      <c r="E416" s="2" t="s">
        <v>2</v>
      </c>
      <c r="H416" s="2">
        <v>2181</v>
      </c>
      <c r="J416" s="2"/>
      <c r="N416" s="2"/>
      <c r="O416" s="2"/>
    </row>
    <row r="417" spans="1:15" ht="30" hidden="1" x14ac:dyDescent="0.25">
      <c r="A417" s="2" t="s">
        <v>6566</v>
      </c>
      <c r="B417" s="2" t="s">
        <v>1249</v>
      </c>
      <c r="C417" s="12" t="s">
        <v>48657</v>
      </c>
      <c r="D417" s="2" t="s">
        <v>1250</v>
      </c>
      <c r="E417" s="2" t="s">
        <v>2</v>
      </c>
      <c r="H417" s="2">
        <v>2320</v>
      </c>
      <c r="J417" s="2"/>
      <c r="N417" s="2"/>
      <c r="O417" s="2"/>
    </row>
    <row r="418" spans="1:15" ht="30" hidden="1" x14ac:dyDescent="0.25">
      <c r="A418" s="2" t="s">
        <v>7696</v>
      </c>
      <c r="B418" s="2" t="s">
        <v>3288</v>
      </c>
      <c r="C418" s="12" t="s">
        <v>49779</v>
      </c>
      <c r="D418" s="2" t="s">
        <v>3289</v>
      </c>
      <c r="E418" s="2" t="s">
        <v>5</v>
      </c>
      <c r="F418" s="2">
        <v>13647</v>
      </c>
      <c r="J418" s="2"/>
      <c r="N418" s="2"/>
      <c r="O418" s="2"/>
    </row>
    <row r="419" spans="1:15" hidden="1" x14ac:dyDescent="0.25">
      <c r="A419" s="2" t="s">
        <v>6551</v>
      </c>
      <c r="B419" s="2" t="s">
        <v>1219</v>
      </c>
      <c r="C419" s="12" t="s">
        <v>48642</v>
      </c>
      <c r="D419" s="2" t="s">
        <v>1220</v>
      </c>
      <c r="E419" s="2" t="s">
        <v>5</v>
      </c>
      <c r="F419" s="2">
        <v>13553</v>
      </c>
      <c r="J419" s="2"/>
      <c r="N419" s="2"/>
      <c r="O419" s="2"/>
    </row>
    <row r="420" spans="1:15" ht="30" hidden="1" x14ac:dyDescent="0.25">
      <c r="A420" s="2" t="s">
        <v>6403</v>
      </c>
      <c r="B420" s="2" t="s">
        <v>952</v>
      </c>
      <c r="C420" s="12" t="s">
        <v>48494</v>
      </c>
      <c r="D420" s="2" t="s">
        <v>953</v>
      </c>
      <c r="E420" s="2" t="s">
        <v>2</v>
      </c>
      <c r="H420" s="2">
        <v>2286</v>
      </c>
      <c r="J420" s="2"/>
      <c r="N420" s="2"/>
      <c r="O420" s="2"/>
    </row>
    <row r="421" spans="1:15" ht="30" hidden="1" x14ac:dyDescent="0.25">
      <c r="A421" s="2" t="s">
        <v>6020</v>
      </c>
      <c r="B421" s="2" t="s">
        <v>306</v>
      </c>
      <c r="C421" s="12" t="s">
        <v>48111</v>
      </c>
      <c r="D421" s="2" t="s">
        <v>307</v>
      </c>
      <c r="E421" s="2" t="s">
        <v>5</v>
      </c>
      <c r="G421" s="2" t="s">
        <v>9217</v>
      </c>
      <c r="J421" s="2"/>
      <c r="N421" s="2"/>
      <c r="O421" s="2"/>
    </row>
    <row r="422" spans="1:15" ht="30" hidden="1" x14ac:dyDescent="0.25">
      <c r="A422" s="2" t="s">
        <v>8860</v>
      </c>
      <c r="B422" s="2" t="s">
        <v>5346</v>
      </c>
      <c r="C422" s="12" t="s">
        <v>50935</v>
      </c>
      <c r="D422" s="2" t="s">
        <v>5347</v>
      </c>
      <c r="E422" s="2" t="s">
        <v>2</v>
      </c>
      <c r="H422" s="2">
        <v>2507</v>
      </c>
      <c r="J422" s="4"/>
      <c r="N422" s="2"/>
      <c r="O422" s="2"/>
    </row>
    <row r="423" spans="1:15" ht="30" hidden="1" x14ac:dyDescent="0.25">
      <c r="A423" s="2" t="s">
        <v>7739</v>
      </c>
      <c r="B423" s="2" t="s">
        <v>3362</v>
      </c>
      <c r="C423" s="12" t="s">
        <v>49822</v>
      </c>
      <c r="D423" s="2" t="s">
        <v>3363</v>
      </c>
      <c r="E423" s="2" t="s">
        <v>2</v>
      </c>
      <c r="H423" s="2">
        <v>2317</v>
      </c>
      <c r="J423" s="4"/>
      <c r="N423" s="2"/>
      <c r="O423" s="2"/>
    </row>
    <row r="424" spans="1:15" ht="30" hidden="1" x14ac:dyDescent="0.25">
      <c r="A424" s="2" t="s">
        <v>7697</v>
      </c>
      <c r="B424" s="2" t="s">
        <v>3290</v>
      </c>
      <c r="C424" s="12" t="s">
        <v>49780</v>
      </c>
      <c r="D424" s="2" t="s">
        <v>3291</v>
      </c>
      <c r="E424" s="2" t="s">
        <v>2</v>
      </c>
      <c r="H424" s="2">
        <v>2051</v>
      </c>
      <c r="J424" s="4"/>
      <c r="K424" s="16" t="s">
        <v>51380</v>
      </c>
      <c r="N424" s="2"/>
      <c r="O424" s="2"/>
    </row>
    <row r="425" spans="1:15" ht="30" hidden="1" x14ac:dyDescent="0.25">
      <c r="A425" s="3" t="s">
        <v>7698</v>
      </c>
      <c r="B425" s="2" t="s">
        <v>3290</v>
      </c>
      <c r="C425" s="12" t="s">
        <v>49781</v>
      </c>
      <c r="D425" s="2" t="s">
        <v>3291</v>
      </c>
      <c r="E425" s="2" t="s">
        <v>2</v>
      </c>
      <c r="H425" s="2">
        <v>2052</v>
      </c>
      <c r="J425" s="4"/>
      <c r="K425" s="16" t="s">
        <v>51355</v>
      </c>
      <c r="N425" s="2"/>
      <c r="O425" s="2"/>
    </row>
    <row r="426" spans="1:15" ht="30" hidden="1" x14ac:dyDescent="0.25">
      <c r="A426" s="2" t="s">
        <v>7699</v>
      </c>
      <c r="B426" s="2" t="s">
        <v>3290</v>
      </c>
      <c r="C426" s="12" t="s">
        <v>49782</v>
      </c>
      <c r="D426" s="2" t="s">
        <v>3291</v>
      </c>
      <c r="E426" s="2" t="s">
        <v>2</v>
      </c>
      <c r="H426" s="2">
        <v>1953</v>
      </c>
      <c r="J426" s="4"/>
      <c r="K426" s="16" t="s">
        <v>51355</v>
      </c>
      <c r="N426" s="2"/>
      <c r="O426" s="2"/>
    </row>
    <row r="427" spans="1:15" ht="60" x14ac:dyDescent="0.25">
      <c r="A427" s="2" t="s">
        <v>7216</v>
      </c>
      <c r="B427" s="2" t="s">
        <v>2414</v>
      </c>
      <c r="C427" s="12" t="s">
        <v>49302</v>
      </c>
      <c r="D427" s="2" t="s">
        <v>2415</v>
      </c>
      <c r="E427" s="2" t="s">
        <v>2</v>
      </c>
      <c r="H427" s="2">
        <v>2053</v>
      </c>
      <c r="J427" s="10" t="s">
        <v>51348</v>
      </c>
      <c r="N427" s="31" t="s">
        <v>51403</v>
      </c>
    </row>
    <row r="428" spans="1:15" ht="30" hidden="1" x14ac:dyDescent="0.25">
      <c r="A428" s="2" t="s">
        <v>7051</v>
      </c>
      <c r="B428" s="2" t="s">
        <v>2128</v>
      </c>
      <c r="C428" s="12" t="s">
        <v>49140</v>
      </c>
      <c r="D428" s="2" t="s">
        <v>2129</v>
      </c>
      <c r="E428" s="2" t="s">
        <v>2</v>
      </c>
      <c r="G428" s="2" t="s">
        <v>9644</v>
      </c>
      <c r="I428" s="2" t="s">
        <v>47844</v>
      </c>
      <c r="J428" s="4"/>
      <c r="L428" s="16" t="s">
        <v>51356</v>
      </c>
      <c r="N428" s="2"/>
      <c r="O428" s="2"/>
    </row>
    <row r="429" spans="1:15" ht="30" hidden="1" x14ac:dyDescent="0.25">
      <c r="A429" s="2" t="s">
        <v>8967</v>
      </c>
      <c r="B429" s="2" t="s">
        <v>5525</v>
      </c>
      <c r="C429" s="12" t="s">
        <v>51042</v>
      </c>
      <c r="D429" s="2" t="s">
        <v>5526</v>
      </c>
      <c r="E429" s="2" t="s">
        <v>5</v>
      </c>
      <c r="G429" s="2" t="s">
        <v>10438</v>
      </c>
      <c r="J429" s="2"/>
      <c r="N429" s="2"/>
      <c r="O429" s="2"/>
    </row>
    <row r="430" spans="1:15" hidden="1" x14ac:dyDescent="0.25">
      <c r="A430" s="2" t="s">
        <v>7126</v>
      </c>
      <c r="B430" s="2" t="s">
        <v>2259</v>
      </c>
      <c r="C430" s="12" t="s">
        <v>49215</v>
      </c>
      <c r="D430" s="2" t="s">
        <v>2260</v>
      </c>
      <c r="E430" s="2" t="s">
        <v>5</v>
      </c>
      <c r="G430" s="2" t="s">
        <v>9678</v>
      </c>
      <c r="J430" s="2"/>
      <c r="N430" s="2"/>
      <c r="O430" s="2"/>
    </row>
    <row r="431" spans="1:15" ht="30" hidden="1" x14ac:dyDescent="0.25">
      <c r="A431" s="2" t="s">
        <v>7085</v>
      </c>
      <c r="B431" s="2" t="s">
        <v>2194</v>
      </c>
      <c r="C431" s="12" t="s">
        <v>49174</v>
      </c>
      <c r="D431" s="2" t="s">
        <v>2195</v>
      </c>
      <c r="E431" s="2" t="s">
        <v>5</v>
      </c>
      <c r="G431" s="2" t="s">
        <v>9664</v>
      </c>
      <c r="J431" s="2"/>
      <c r="N431" s="2"/>
      <c r="O431" s="2"/>
    </row>
    <row r="432" spans="1:15" hidden="1" x14ac:dyDescent="0.25">
      <c r="A432" s="2" t="s">
        <v>6204</v>
      </c>
      <c r="B432" s="2" t="s">
        <v>632</v>
      </c>
      <c r="C432" s="12" t="s">
        <v>48295</v>
      </c>
      <c r="D432" s="2" t="s">
        <v>633</v>
      </c>
      <c r="E432" s="2" t="s">
        <v>29</v>
      </c>
      <c r="G432" s="2" t="s">
        <v>9300</v>
      </c>
      <c r="J432" s="2"/>
      <c r="N432" s="2"/>
      <c r="O432" s="2"/>
    </row>
    <row r="433" spans="1:15" ht="30" x14ac:dyDescent="0.25">
      <c r="A433" s="2" t="s">
        <v>8988</v>
      </c>
      <c r="B433" s="2" t="s">
        <v>5567</v>
      </c>
      <c r="C433" s="12" t="s">
        <v>51063</v>
      </c>
      <c r="D433" s="2" t="s">
        <v>5568</v>
      </c>
      <c r="E433" s="2" t="s">
        <v>2</v>
      </c>
      <c r="G433" s="2" t="s">
        <v>10452</v>
      </c>
      <c r="I433" s="2" t="s">
        <v>47841</v>
      </c>
      <c r="J433" s="5" t="s">
        <v>47845</v>
      </c>
      <c r="N433" s="31" t="s">
        <v>51404</v>
      </c>
    </row>
    <row r="434" spans="1:15" hidden="1" x14ac:dyDescent="0.25">
      <c r="A434" s="2" t="s">
        <v>6699</v>
      </c>
      <c r="B434" s="2" t="s">
        <v>1487</v>
      </c>
      <c r="C434" s="12" t="s">
        <v>48789</v>
      </c>
      <c r="D434" s="2" t="s">
        <v>1488</v>
      </c>
      <c r="E434" s="2" t="s">
        <v>5</v>
      </c>
      <c r="G434" s="2" t="s">
        <v>9499</v>
      </c>
      <c r="J434" s="2"/>
      <c r="N434" s="2"/>
      <c r="O434" s="2"/>
    </row>
    <row r="435" spans="1:15" ht="30" hidden="1" x14ac:dyDescent="0.25">
      <c r="A435" s="2" t="s">
        <v>8711</v>
      </c>
      <c r="B435" s="2" t="s">
        <v>5095</v>
      </c>
      <c r="C435" s="12" t="s">
        <v>50788</v>
      </c>
      <c r="D435" s="2" t="s">
        <v>5096</v>
      </c>
      <c r="E435" s="2" t="s">
        <v>5</v>
      </c>
      <c r="G435" s="2" t="s">
        <v>10347</v>
      </c>
      <c r="J435" s="2"/>
      <c r="N435" s="2"/>
      <c r="O435" s="2"/>
    </row>
    <row r="436" spans="1:15" ht="30" hidden="1" x14ac:dyDescent="0.25">
      <c r="A436" s="2" t="s">
        <v>6704</v>
      </c>
      <c r="B436" s="2" t="s">
        <v>1497</v>
      </c>
      <c r="C436" s="12" t="s">
        <v>48794</v>
      </c>
      <c r="D436" s="2" t="s">
        <v>1498</v>
      </c>
      <c r="E436" s="2" t="s">
        <v>5</v>
      </c>
      <c r="G436" s="2" t="s">
        <v>9503</v>
      </c>
      <c r="J436" s="2"/>
      <c r="N436" s="2"/>
      <c r="O436" s="2"/>
    </row>
    <row r="437" spans="1:15" hidden="1" x14ac:dyDescent="0.25">
      <c r="A437" s="3" t="s">
        <v>8603</v>
      </c>
      <c r="B437" s="2" t="s">
        <v>4891</v>
      </c>
      <c r="C437" s="12" t="s">
        <v>50680</v>
      </c>
      <c r="D437" s="2" t="s">
        <v>4892</v>
      </c>
      <c r="E437" s="2" t="s">
        <v>5</v>
      </c>
      <c r="G437" s="2" t="s">
        <v>10302</v>
      </c>
      <c r="J437" s="2"/>
      <c r="N437" s="2"/>
      <c r="O437" s="2"/>
    </row>
    <row r="438" spans="1:15" hidden="1" x14ac:dyDescent="0.25">
      <c r="A438" s="2" t="s">
        <v>7202</v>
      </c>
      <c r="B438" s="2" t="s">
        <v>2386</v>
      </c>
      <c r="C438" s="12" t="s">
        <v>49288</v>
      </c>
      <c r="D438" s="2" t="s">
        <v>2387</v>
      </c>
      <c r="E438" s="2" t="s">
        <v>5</v>
      </c>
      <c r="G438" s="2" t="s">
        <v>9712</v>
      </c>
      <c r="J438" s="2"/>
      <c r="N438" s="2"/>
      <c r="O438" s="2"/>
    </row>
    <row r="439" spans="1:15" ht="30" hidden="1" x14ac:dyDescent="0.25">
      <c r="A439" s="2" t="s">
        <v>7476</v>
      </c>
      <c r="B439" s="2" t="s">
        <v>2897</v>
      </c>
      <c r="C439" s="12" t="s">
        <v>49560</v>
      </c>
      <c r="D439" s="2" t="s">
        <v>2898</v>
      </c>
      <c r="E439" s="2" t="s">
        <v>5</v>
      </c>
      <c r="G439" s="2" t="s">
        <v>9823</v>
      </c>
      <c r="J439" s="2"/>
      <c r="N439" s="2"/>
      <c r="O439" s="2"/>
    </row>
    <row r="440" spans="1:15" ht="30" hidden="1" x14ac:dyDescent="0.25">
      <c r="A440" s="2" t="s">
        <v>7210</v>
      </c>
      <c r="B440" s="2" t="s">
        <v>2402</v>
      </c>
      <c r="C440" s="12" t="s">
        <v>49296</v>
      </c>
      <c r="D440" s="2" t="s">
        <v>2403</v>
      </c>
      <c r="E440" s="2" t="s">
        <v>5</v>
      </c>
      <c r="G440" s="2" t="s">
        <v>9714</v>
      </c>
      <c r="J440" s="2"/>
      <c r="N440" s="2"/>
      <c r="O440" s="2"/>
    </row>
    <row r="441" spans="1:15" hidden="1" x14ac:dyDescent="0.25">
      <c r="A441" s="2" t="s">
        <v>6915</v>
      </c>
      <c r="B441" s="2" t="s">
        <v>1882</v>
      </c>
      <c r="C441" s="12" t="s">
        <v>49004</v>
      </c>
      <c r="D441" s="2" t="s">
        <v>1883</v>
      </c>
      <c r="E441" s="2" t="s">
        <v>5</v>
      </c>
      <c r="G441" s="2" t="s">
        <v>9585</v>
      </c>
      <c r="J441" s="2"/>
      <c r="N441" s="2"/>
      <c r="O441" s="2"/>
    </row>
    <row r="442" spans="1:15" hidden="1" x14ac:dyDescent="0.25">
      <c r="A442" s="2" t="s">
        <v>6621</v>
      </c>
      <c r="B442" s="2" t="s">
        <v>1345</v>
      </c>
      <c r="C442" s="12" t="s">
        <v>48712</v>
      </c>
      <c r="D442" s="2" t="s">
        <v>1346</v>
      </c>
      <c r="E442" s="2" t="s">
        <v>5</v>
      </c>
      <c r="G442" s="2" t="s">
        <v>9464</v>
      </c>
      <c r="J442" s="2"/>
      <c r="N442" s="2"/>
      <c r="O442" s="2"/>
    </row>
    <row r="443" spans="1:15" ht="30" hidden="1" x14ac:dyDescent="0.25">
      <c r="A443" s="2" t="s">
        <v>8287</v>
      </c>
      <c r="B443" s="2" t="s">
        <v>4361</v>
      </c>
      <c r="C443" s="12" t="s">
        <v>50367</v>
      </c>
      <c r="D443" s="2" t="s">
        <v>4362</v>
      </c>
      <c r="E443" s="2" t="s">
        <v>5</v>
      </c>
      <c r="G443" s="2" t="s">
        <v>10158</v>
      </c>
      <c r="J443" s="2"/>
      <c r="N443" s="2"/>
      <c r="O443" s="2"/>
    </row>
    <row r="444" spans="1:15" ht="30" hidden="1" x14ac:dyDescent="0.25">
      <c r="A444" s="2" t="s">
        <v>8509</v>
      </c>
      <c r="B444" s="2" t="s">
        <v>4724</v>
      </c>
      <c r="C444" s="12" t="s">
        <v>50586</v>
      </c>
      <c r="D444" s="2" t="s">
        <v>4725</v>
      </c>
      <c r="E444" s="2" t="s">
        <v>5</v>
      </c>
      <c r="G444" s="2" t="s">
        <v>10257</v>
      </c>
      <c r="J444" s="2"/>
      <c r="N444" s="2"/>
      <c r="O444" s="2"/>
    </row>
    <row r="445" spans="1:15" ht="30" hidden="1" x14ac:dyDescent="0.25">
      <c r="A445" s="2" t="s">
        <v>6450</v>
      </c>
      <c r="B445" s="2" t="s">
        <v>1042</v>
      </c>
      <c r="C445" s="12" t="s">
        <v>48541</v>
      </c>
      <c r="D445" s="2" t="s">
        <v>1043</v>
      </c>
      <c r="E445" s="2" t="s">
        <v>5</v>
      </c>
      <c r="G445" s="2" t="s">
        <v>9400</v>
      </c>
      <c r="J445" s="2"/>
      <c r="N445" s="2"/>
      <c r="O445" s="2"/>
    </row>
    <row r="446" spans="1:15" ht="30" hidden="1" x14ac:dyDescent="0.25">
      <c r="A446" s="2" t="s">
        <v>8017</v>
      </c>
      <c r="B446" s="2" t="s">
        <v>3876</v>
      </c>
      <c r="C446" s="12" t="s">
        <v>50099</v>
      </c>
      <c r="D446" s="2" t="s">
        <v>3877</v>
      </c>
      <c r="E446" s="2" t="s">
        <v>5</v>
      </c>
      <c r="G446" s="2" t="s">
        <v>10044</v>
      </c>
      <c r="J446" s="2"/>
      <c r="N446" s="2"/>
      <c r="O446" s="2"/>
    </row>
    <row r="447" spans="1:15" hidden="1" x14ac:dyDescent="0.25">
      <c r="A447" s="2" t="s">
        <v>6493</v>
      </c>
      <c r="B447" s="2" t="s">
        <v>1111</v>
      </c>
      <c r="C447" s="12" t="s">
        <v>48584</v>
      </c>
      <c r="D447" s="2" t="s">
        <v>1112</v>
      </c>
      <c r="E447" s="2" t="s">
        <v>5</v>
      </c>
      <c r="G447" s="2" t="s">
        <v>9413</v>
      </c>
      <c r="J447" s="2"/>
      <c r="N447" s="2"/>
      <c r="O447" s="2"/>
    </row>
    <row r="448" spans="1:15" ht="30" hidden="1" x14ac:dyDescent="0.25">
      <c r="A448" s="2" t="s">
        <v>8473</v>
      </c>
      <c r="B448" s="2" t="s">
        <v>4674</v>
      </c>
      <c r="C448" s="12" t="s">
        <v>50550</v>
      </c>
      <c r="D448" s="2" t="s">
        <v>4675</v>
      </c>
      <c r="E448" s="2" t="s">
        <v>5</v>
      </c>
      <c r="G448" s="2" t="s">
        <v>10246</v>
      </c>
      <c r="J448" s="2"/>
      <c r="N448" s="2"/>
      <c r="O448" s="2"/>
    </row>
    <row r="449" spans="1:13" s="2" customFormat="1" ht="30" hidden="1" x14ac:dyDescent="0.25">
      <c r="A449" s="2" t="s">
        <v>7028</v>
      </c>
      <c r="B449" s="2" t="s">
        <v>2083</v>
      </c>
      <c r="C449" s="12" t="s">
        <v>49117</v>
      </c>
      <c r="D449" s="2" t="s">
        <v>2084</v>
      </c>
      <c r="E449" s="2" t="s">
        <v>5</v>
      </c>
      <c r="G449" s="2" t="s">
        <v>9632</v>
      </c>
      <c r="K449" s="16"/>
      <c r="L449" s="16"/>
      <c r="M449" s="16"/>
    </row>
    <row r="450" spans="1:13" s="2" customFormat="1" ht="135" hidden="1" x14ac:dyDescent="0.25">
      <c r="A450" s="2" t="s">
        <v>8245</v>
      </c>
      <c r="B450" s="2" t="s">
        <v>4279</v>
      </c>
      <c r="C450" s="12" t="s">
        <v>50325</v>
      </c>
      <c r="D450" s="2" t="s">
        <v>4280</v>
      </c>
      <c r="E450" s="2" t="s">
        <v>2</v>
      </c>
      <c r="H450" s="2">
        <v>756</v>
      </c>
      <c r="K450" s="16"/>
      <c r="L450" s="16"/>
      <c r="M450" s="16"/>
    </row>
    <row r="451" spans="1:13" s="2" customFormat="1" ht="30" hidden="1" x14ac:dyDescent="0.25">
      <c r="A451" s="2" t="s">
        <v>9129</v>
      </c>
      <c r="B451" s="2" t="s">
        <v>5832</v>
      </c>
      <c r="C451" s="12" t="s">
        <v>51204</v>
      </c>
      <c r="D451" s="2" t="s">
        <v>5833</v>
      </c>
      <c r="E451" s="2" t="s">
        <v>5</v>
      </c>
      <c r="F451" s="2">
        <v>13884</v>
      </c>
      <c r="K451" s="16"/>
      <c r="L451" s="16"/>
      <c r="M451" s="16"/>
    </row>
    <row r="452" spans="1:13" s="2" customFormat="1" ht="30" hidden="1" x14ac:dyDescent="0.25">
      <c r="A452" s="2" t="s">
        <v>8945</v>
      </c>
      <c r="B452" s="2" t="s">
        <v>5484</v>
      </c>
      <c r="C452" s="12" t="s">
        <v>51020</v>
      </c>
      <c r="D452" s="2" t="s">
        <v>5485</v>
      </c>
      <c r="E452" s="2" t="s">
        <v>5</v>
      </c>
      <c r="G452" s="2" t="s">
        <v>10428</v>
      </c>
      <c r="K452" s="16"/>
      <c r="L452" s="16"/>
      <c r="M452" s="16"/>
    </row>
    <row r="453" spans="1:13" s="2" customFormat="1" ht="45" hidden="1" x14ac:dyDescent="0.25">
      <c r="A453" s="2" t="s">
        <v>7881</v>
      </c>
      <c r="B453" s="2" t="s">
        <v>3629</v>
      </c>
      <c r="C453" s="12" t="s">
        <v>49963</v>
      </c>
      <c r="D453" s="2" t="s">
        <v>3630</v>
      </c>
      <c r="E453" s="2" t="s">
        <v>2</v>
      </c>
      <c r="H453" s="2">
        <v>2252</v>
      </c>
      <c r="K453" s="16"/>
      <c r="L453" s="16"/>
      <c r="M453" s="16"/>
    </row>
    <row r="454" spans="1:13" s="2" customFormat="1" ht="30" hidden="1" x14ac:dyDescent="0.25">
      <c r="A454" s="2" t="s">
        <v>7642</v>
      </c>
      <c r="B454" s="2" t="s">
        <v>3189</v>
      </c>
      <c r="C454" s="12" t="s">
        <v>49725</v>
      </c>
      <c r="D454" s="2" t="s">
        <v>3190</v>
      </c>
      <c r="E454" s="2" t="s">
        <v>2</v>
      </c>
      <c r="H454" s="2">
        <v>2251</v>
      </c>
      <c r="K454" s="16"/>
      <c r="L454" s="16"/>
      <c r="M454" s="16"/>
    </row>
    <row r="455" spans="1:13" s="2" customFormat="1" hidden="1" x14ac:dyDescent="0.25">
      <c r="A455" s="2" t="s">
        <v>8411</v>
      </c>
      <c r="B455" s="2" t="s">
        <v>4554</v>
      </c>
      <c r="C455" s="12" t="s">
        <v>50490</v>
      </c>
      <c r="D455" s="2" t="s">
        <v>4555</v>
      </c>
      <c r="E455" s="2" t="s">
        <v>5</v>
      </c>
      <c r="G455" s="2" t="s">
        <v>10211</v>
      </c>
      <c r="K455" s="16"/>
      <c r="L455" s="16"/>
      <c r="M455" s="16"/>
    </row>
    <row r="456" spans="1:13" s="2" customFormat="1" hidden="1" x14ac:dyDescent="0.25">
      <c r="A456" s="2" t="s">
        <v>5972</v>
      </c>
      <c r="B456" s="2" t="s">
        <v>212</v>
      </c>
      <c r="C456" s="12" t="s">
        <v>48063</v>
      </c>
      <c r="D456" s="2" t="s">
        <v>213</v>
      </c>
      <c r="E456" s="2" t="s">
        <v>2</v>
      </c>
      <c r="H456" s="2">
        <v>1888</v>
      </c>
      <c r="K456" s="16"/>
      <c r="L456" s="16"/>
      <c r="M456" s="16"/>
    </row>
    <row r="457" spans="1:13" s="2" customFormat="1" ht="45" hidden="1" x14ac:dyDescent="0.25">
      <c r="A457" s="2" t="s">
        <v>6808</v>
      </c>
      <c r="B457" s="2" t="s">
        <v>1682</v>
      </c>
      <c r="C457" s="12" t="s">
        <v>48898</v>
      </c>
      <c r="D457" s="2" t="s">
        <v>1683</v>
      </c>
      <c r="E457" s="2" t="s">
        <v>2</v>
      </c>
      <c r="H457" s="2">
        <v>1822</v>
      </c>
      <c r="K457" s="16"/>
      <c r="L457" s="16"/>
      <c r="M457" s="16"/>
    </row>
    <row r="458" spans="1:13" s="2" customFormat="1" ht="30" hidden="1" x14ac:dyDescent="0.25">
      <c r="A458" s="2" t="s">
        <v>8255</v>
      </c>
      <c r="B458" s="2" t="s">
        <v>4299</v>
      </c>
      <c r="C458" s="12" t="s">
        <v>50335</v>
      </c>
      <c r="D458" s="2" t="s">
        <v>4300</v>
      </c>
      <c r="E458" s="2" t="s">
        <v>5</v>
      </c>
      <c r="G458" s="2" t="s">
        <v>10142</v>
      </c>
      <c r="K458" s="16"/>
      <c r="L458" s="16"/>
      <c r="M458" s="16"/>
    </row>
    <row r="459" spans="1:13" s="2" customFormat="1" ht="30" hidden="1" x14ac:dyDescent="0.25">
      <c r="A459" s="2" t="s">
        <v>8256</v>
      </c>
      <c r="B459" s="2" t="s">
        <v>4301</v>
      </c>
      <c r="C459" s="12" t="s">
        <v>50336</v>
      </c>
      <c r="D459" s="2" t="s">
        <v>4300</v>
      </c>
      <c r="E459" s="2" t="s">
        <v>5</v>
      </c>
      <c r="G459" s="2" t="s">
        <v>10143</v>
      </c>
      <c r="K459" s="16"/>
      <c r="L459" s="16"/>
      <c r="M459" s="16"/>
    </row>
    <row r="460" spans="1:13" s="2" customFormat="1" ht="45" hidden="1" x14ac:dyDescent="0.25">
      <c r="A460" s="2" t="s">
        <v>7547</v>
      </c>
      <c r="B460" s="2" t="s">
        <v>3015</v>
      </c>
      <c r="C460" s="12" t="s">
        <v>49630</v>
      </c>
      <c r="D460" s="2" t="s">
        <v>3016</v>
      </c>
      <c r="E460" s="2" t="s">
        <v>5</v>
      </c>
      <c r="F460" s="2">
        <v>10115</v>
      </c>
      <c r="K460" s="16"/>
      <c r="L460" s="16"/>
      <c r="M460" s="16"/>
    </row>
    <row r="461" spans="1:13" s="2" customFormat="1" ht="45" hidden="1" x14ac:dyDescent="0.25">
      <c r="A461" s="2" t="s">
        <v>7876</v>
      </c>
      <c r="B461" s="2" t="s">
        <v>3619</v>
      </c>
      <c r="C461" s="12" t="s">
        <v>49958</v>
      </c>
      <c r="D461" s="2" t="s">
        <v>3620</v>
      </c>
      <c r="E461" s="2" t="s">
        <v>5</v>
      </c>
      <c r="F461" s="2">
        <v>13803</v>
      </c>
      <c r="K461" s="16"/>
      <c r="L461" s="16"/>
      <c r="M461" s="16"/>
    </row>
    <row r="462" spans="1:13" s="2" customFormat="1" ht="60" hidden="1" x14ac:dyDescent="0.25">
      <c r="A462" s="2" t="s">
        <v>7831</v>
      </c>
      <c r="B462" s="2" t="s">
        <v>3538</v>
      </c>
      <c r="C462" s="12" t="s">
        <v>49914</v>
      </c>
      <c r="D462" s="2" t="s">
        <v>3539</v>
      </c>
      <c r="E462" s="2" t="s">
        <v>5</v>
      </c>
      <c r="F462" s="2">
        <v>13808</v>
      </c>
      <c r="K462" s="16"/>
      <c r="L462" s="16"/>
      <c r="M462" s="16"/>
    </row>
    <row r="463" spans="1:13" s="2" customFormat="1" ht="30" hidden="1" x14ac:dyDescent="0.25">
      <c r="A463" s="2" t="s">
        <v>6059</v>
      </c>
      <c r="B463" s="2" t="s">
        <v>370</v>
      </c>
      <c r="C463" s="12" t="s">
        <v>48150</v>
      </c>
      <c r="D463" s="2" t="s">
        <v>371</v>
      </c>
      <c r="E463" s="2" t="s">
        <v>5</v>
      </c>
      <c r="F463" s="2">
        <v>13212</v>
      </c>
      <c r="K463" s="16"/>
      <c r="L463" s="16"/>
      <c r="M463" s="16"/>
    </row>
    <row r="464" spans="1:13" s="2" customFormat="1" hidden="1" x14ac:dyDescent="0.25">
      <c r="A464" s="2" t="s">
        <v>6506</v>
      </c>
      <c r="B464" s="2" t="s">
        <v>1136</v>
      </c>
      <c r="C464" s="12" t="s">
        <v>48597</v>
      </c>
      <c r="D464" s="2" t="s">
        <v>1137</v>
      </c>
      <c r="E464" s="2" t="s">
        <v>2</v>
      </c>
      <c r="H464" s="2">
        <v>1544</v>
      </c>
      <c r="K464" s="16"/>
      <c r="L464" s="16"/>
      <c r="M464" s="16"/>
    </row>
    <row r="465" spans="1:13" s="2" customFormat="1" ht="30" hidden="1" x14ac:dyDescent="0.25">
      <c r="A465" s="2" t="s">
        <v>6314</v>
      </c>
      <c r="B465" s="2" t="s">
        <v>794</v>
      </c>
      <c r="C465" s="12" t="s">
        <v>48405</v>
      </c>
      <c r="D465" s="2" t="s">
        <v>795</v>
      </c>
      <c r="E465" s="2" t="s">
        <v>2</v>
      </c>
      <c r="H465" s="2">
        <v>1774</v>
      </c>
      <c r="K465" s="16"/>
      <c r="L465" s="16"/>
      <c r="M465" s="16"/>
    </row>
    <row r="466" spans="1:13" s="2" customFormat="1" ht="30" hidden="1" x14ac:dyDescent="0.25">
      <c r="A466" s="2" t="s">
        <v>6315</v>
      </c>
      <c r="B466" s="2" t="s">
        <v>794</v>
      </c>
      <c r="C466" s="12" t="s">
        <v>48406</v>
      </c>
      <c r="D466" s="2" t="s">
        <v>795</v>
      </c>
      <c r="E466" s="2" t="s">
        <v>2</v>
      </c>
      <c r="H466" s="2">
        <v>1596</v>
      </c>
      <c r="K466" s="16"/>
      <c r="L466" s="16"/>
      <c r="M466" s="16"/>
    </row>
    <row r="467" spans="1:13" s="2" customFormat="1" ht="30" hidden="1" x14ac:dyDescent="0.25">
      <c r="A467" s="2" t="s">
        <v>5874</v>
      </c>
      <c r="B467" s="2" t="s">
        <v>36</v>
      </c>
      <c r="C467" s="12" t="s">
        <v>47965</v>
      </c>
      <c r="D467" s="2" t="s">
        <v>37</v>
      </c>
      <c r="E467" s="2" t="s">
        <v>5</v>
      </c>
      <c r="F467" s="2">
        <v>13788</v>
      </c>
      <c r="K467" s="16"/>
      <c r="L467" s="16"/>
      <c r="M467" s="16"/>
    </row>
    <row r="468" spans="1:13" s="2" customFormat="1" ht="30" hidden="1" x14ac:dyDescent="0.25">
      <c r="A468" s="2" t="s">
        <v>6703</v>
      </c>
      <c r="B468" s="2" t="s">
        <v>1495</v>
      </c>
      <c r="C468" s="12" t="s">
        <v>48793</v>
      </c>
      <c r="D468" s="2" t="s">
        <v>1496</v>
      </c>
      <c r="E468" s="2" t="s">
        <v>2</v>
      </c>
      <c r="G468" s="2" t="s">
        <v>9502</v>
      </c>
      <c r="I468" s="2" t="s">
        <v>47841</v>
      </c>
      <c r="J468" s="6" t="s">
        <v>51244</v>
      </c>
      <c r="K468" s="16"/>
      <c r="L468" s="27" t="s">
        <v>51245</v>
      </c>
      <c r="M468" s="16"/>
    </row>
    <row r="469" spans="1:13" s="2" customFormat="1" ht="30" hidden="1" x14ac:dyDescent="0.25">
      <c r="A469" s="2" t="s">
        <v>7579</v>
      </c>
      <c r="B469" s="2" t="s">
        <v>3075</v>
      </c>
      <c r="C469" s="12" t="s">
        <v>49662</v>
      </c>
      <c r="D469" s="2" t="s">
        <v>3076</v>
      </c>
      <c r="E469" s="2" t="s">
        <v>29</v>
      </c>
      <c r="F469" s="2">
        <v>10211</v>
      </c>
      <c r="K469" s="16"/>
      <c r="L469" s="16"/>
      <c r="M469" s="16"/>
    </row>
    <row r="470" spans="1:13" s="2" customFormat="1" hidden="1" x14ac:dyDescent="0.25">
      <c r="A470" s="2" t="s">
        <v>8908</v>
      </c>
      <c r="B470" s="2" t="s">
        <v>5417</v>
      </c>
      <c r="C470" s="12" t="s">
        <v>50983</v>
      </c>
      <c r="D470" s="2" t="s">
        <v>5418</v>
      </c>
      <c r="E470" s="2" t="s">
        <v>5</v>
      </c>
      <c r="F470" s="2">
        <v>10227</v>
      </c>
      <c r="K470" s="16"/>
      <c r="L470" s="16"/>
      <c r="M470" s="16"/>
    </row>
    <row r="471" spans="1:13" s="2" customFormat="1" ht="30" hidden="1" x14ac:dyDescent="0.25">
      <c r="A471" s="2" t="s">
        <v>6774</v>
      </c>
      <c r="B471" s="2" t="s">
        <v>1618</v>
      </c>
      <c r="C471" s="12" t="s">
        <v>48864</v>
      </c>
      <c r="D471" s="2" t="s">
        <v>1619</v>
      </c>
      <c r="E471" s="2" t="s">
        <v>5</v>
      </c>
      <c r="G471" s="2" t="s">
        <v>9530</v>
      </c>
      <c r="K471" s="16"/>
      <c r="L471" s="16"/>
      <c r="M471" s="16"/>
    </row>
    <row r="472" spans="1:13" s="2" customFormat="1" ht="30" hidden="1" x14ac:dyDescent="0.25">
      <c r="A472" s="2" t="s">
        <v>6494</v>
      </c>
      <c r="B472" s="2" t="s">
        <v>1113</v>
      </c>
      <c r="C472" s="12" t="s">
        <v>48585</v>
      </c>
      <c r="D472" s="2" t="s">
        <v>1114</v>
      </c>
      <c r="E472" s="2" t="s">
        <v>5</v>
      </c>
      <c r="G472" s="2" t="s">
        <v>9414</v>
      </c>
      <c r="K472" s="16"/>
      <c r="L472" s="16"/>
      <c r="M472" s="16"/>
    </row>
    <row r="473" spans="1:13" s="2" customFormat="1" ht="30" hidden="1" x14ac:dyDescent="0.25">
      <c r="A473" s="2" t="s">
        <v>8917</v>
      </c>
      <c r="B473" s="2" t="s">
        <v>5433</v>
      </c>
      <c r="C473" s="12" t="s">
        <v>50992</v>
      </c>
      <c r="D473" s="2" t="s">
        <v>5434</v>
      </c>
      <c r="E473" s="2" t="s">
        <v>2</v>
      </c>
      <c r="H473" s="2">
        <v>2284</v>
      </c>
      <c r="K473" s="16"/>
      <c r="L473" s="16"/>
      <c r="M473" s="16"/>
    </row>
    <row r="474" spans="1:13" s="2" customFormat="1" ht="30" hidden="1" x14ac:dyDescent="0.25">
      <c r="A474" s="2" t="s">
        <v>7732</v>
      </c>
      <c r="B474" s="2" t="s">
        <v>3352</v>
      </c>
      <c r="C474" s="12" t="s">
        <v>49815</v>
      </c>
      <c r="D474" s="2" t="s">
        <v>3353</v>
      </c>
      <c r="E474" s="2" t="s">
        <v>2</v>
      </c>
      <c r="H474" s="2">
        <v>1000</v>
      </c>
      <c r="K474" s="16"/>
      <c r="L474" s="16"/>
      <c r="M474" s="16"/>
    </row>
    <row r="475" spans="1:13" s="2" customFormat="1" ht="30" hidden="1" x14ac:dyDescent="0.25">
      <c r="A475" s="2" t="s">
        <v>8994</v>
      </c>
      <c r="B475" s="2" t="s">
        <v>5579</v>
      </c>
      <c r="C475" s="12" t="s">
        <v>51069</v>
      </c>
      <c r="D475" s="2" t="s">
        <v>5580</v>
      </c>
      <c r="E475" s="2" t="s">
        <v>2</v>
      </c>
      <c r="H475" s="2">
        <v>699</v>
      </c>
      <c r="K475" s="16"/>
      <c r="L475" s="16"/>
      <c r="M475" s="16"/>
    </row>
    <row r="476" spans="1:13" s="2" customFormat="1" ht="30" hidden="1" x14ac:dyDescent="0.25">
      <c r="A476" s="2" t="s">
        <v>8055</v>
      </c>
      <c r="B476" s="2" t="s">
        <v>3944</v>
      </c>
      <c r="C476" s="12" t="s">
        <v>50137</v>
      </c>
      <c r="D476" s="2" t="s">
        <v>3945</v>
      </c>
      <c r="E476" s="2" t="s">
        <v>5</v>
      </c>
      <c r="G476" s="2" t="s">
        <v>10059</v>
      </c>
      <c r="K476" s="16"/>
      <c r="L476" s="16"/>
      <c r="M476" s="16"/>
    </row>
    <row r="477" spans="1:13" s="2" customFormat="1" hidden="1" x14ac:dyDescent="0.25">
      <c r="A477" s="2" t="s">
        <v>6528</v>
      </c>
      <c r="B477" s="2" t="s">
        <v>1175</v>
      </c>
      <c r="C477" s="12" t="s">
        <v>48619</v>
      </c>
      <c r="D477" s="2" t="s">
        <v>1176</v>
      </c>
      <c r="E477" s="2" t="s">
        <v>5</v>
      </c>
      <c r="G477" s="2" t="s">
        <v>9427</v>
      </c>
      <c r="K477" s="16"/>
      <c r="L477" s="16"/>
      <c r="M477" s="16"/>
    </row>
    <row r="478" spans="1:13" s="2" customFormat="1" ht="30" hidden="1" x14ac:dyDescent="0.25">
      <c r="A478" s="2" t="s">
        <v>8480</v>
      </c>
      <c r="B478" s="2" t="s">
        <v>4683</v>
      </c>
      <c r="C478" s="12" t="s">
        <v>50557</v>
      </c>
      <c r="D478" s="2" t="s">
        <v>4684</v>
      </c>
      <c r="E478" s="2" t="s">
        <v>2</v>
      </c>
      <c r="H478" s="2">
        <v>1787</v>
      </c>
      <c r="K478" s="16"/>
      <c r="L478" s="16"/>
      <c r="M478" s="16"/>
    </row>
    <row r="479" spans="1:13" s="2" customFormat="1" ht="30" hidden="1" x14ac:dyDescent="0.25">
      <c r="A479" s="2" t="s">
        <v>8481</v>
      </c>
      <c r="B479" s="2" t="s">
        <v>4683</v>
      </c>
      <c r="C479" s="12" t="s">
        <v>50558</v>
      </c>
      <c r="D479" s="2" t="s">
        <v>4684</v>
      </c>
      <c r="E479" s="2" t="s">
        <v>2</v>
      </c>
      <c r="H479" s="2">
        <v>1788</v>
      </c>
      <c r="K479" s="16"/>
      <c r="L479" s="16"/>
      <c r="M479" s="16"/>
    </row>
    <row r="480" spans="1:13" s="2" customFormat="1" ht="30" hidden="1" x14ac:dyDescent="0.25">
      <c r="A480" s="2" t="s">
        <v>6821</v>
      </c>
      <c r="B480" s="2" t="s">
        <v>1707</v>
      </c>
      <c r="C480" s="12" t="s">
        <v>48911</v>
      </c>
      <c r="D480" s="2" t="s">
        <v>1708</v>
      </c>
      <c r="E480" s="2" t="s">
        <v>2</v>
      </c>
      <c r="H480" s="2">
        <v>1789</v>
      </c>
      <c r="K480" s="16"/>
      <c r="L480" s="16"/>
      <c r="M480" s="16"/>
    </row>
    <row r="481" spans="1:15" ht="30" hidden="1" x14ac:dyDescent="0.25">
      <c r="A481" s="2" t="s">
        <v>6939</v>
      </c>
      <c r="B481" s="2" t="s">
        <v>1927</v>
      </c>
      <c r="C481" s="12" t="s">
        <v>49028</v>
      </c>
      <c r="D481" s="2" t="s">
        <v>1928</v>
      </c>
      <c r="E481" s="2" t="s">
        <v>2</v>
      </c>
      <c r="H481" s="2">
        <v>2078</v>
      </c>
      <c r="J481" s="6"/>
      <c r="K481" s="16" t="s">
        <v>51381</v>
      </c>
      <c r="N481" s="2"/>
      <c r="O481" s="2"/>
    </row>
    <row r="482" spans="1:15" ht="30" hidden="1" x14ac:dyDescent="0.25">
      <c r="A482" s="2" t="s">
        <v>6940</v>
      </c>
      <c r="B482" s="2" t="s">
        <v>1927</v>
      </c>
      <c r="C482" s="12" t="s">
        <v>49029</v>
      </c>
      <c r="D482" s="2" t="s">
        <v>1928</v>
      </c>
      <c r="E482" s="2" t="s">
        <v>2</v>
      </c>
      <c r="H482" s="2">
        <v>2076</v>
      </c>
      <c r="J482" s="6"/>
      <c r="K482" s="16" t="s">
        <v>51381</v>
      </c>
      <c r="N482" s="2"/>
      <c r="O482" s="2"/>
    </row>
    <row r="483" spans="1:15" hidden="1" x14ac:dyDescent="0.25">
      <c r="A483" s="2" t="s">
        <v>6941</v>
      </c>
      <c r="B483" s="2" t="s">
        <v>1927</v>
      </c>
      <c r="C483" s="12" t="s">
        <v>49030</v>
      </c>
      <c r="D483" s="2" t="s">
        <v>1928</v>
      </c>
      <c r="E483" s="2" t="s">
        <v>2</v>
      </c>
      <c r="H483" s="2">
        <v>2077</v>
      </c>
      <c r="J483" s="6"/>
      <c r="K483" s="16" t="s">
        <v>51381</v>
      </c>
      <c r="N483" s="2"/>
      <c r="O483" s="2"/>
    </row>
    <row r="484" spans="1:15" ht="30" hidden="1" x14ac:dyDescent="0.25">
      <c r="A484" s="2" t="s">
        <v>6942</v>
      </c>
      <c r="B484" s="2" t="s">
        <v>1927</v>
      </c>
      <c r="C484" s="12" t="s">
        <v>49031</v>
      </c>
      <c r="D484" s="2" t="s">
        <v>1928</v>
      </c>
      <c r="E484" s="2" t="s">
        <v>2</v>
      </c>
      <c r="H484" s="2">
        <v>1455</v>
      </c>
      <c r="J484" s="6"/>
      <c r="K484" s="16" t="s">
        <v>51381</v>
      </c>
      <c r="N484" s="2"/>
      <c r="O484" s="2"/>
    </row>
    <row r="485" spans="1:15" ht="30" hidden="1" x14ac:dyDescent="0.25">
      <c r="A485" s="2" t="s">
        <v>8761</v>
      </c>
      <c r="B485" s="2" t="s">
        <v>5178</v>
      </c>
      <c r="C485" s="12" t="s">
        <v>50837</v>
      </c>
      <c r="D485" s="2" t="s">
        <v>5179</v>
      </c>
      <c r="E485" s="2" t="s">
        <v>2</v>
      </c>
      <c r="H485" s="2">
        <v>1880</v>
      </c>
      <c r="J485" s="4"/>
      <c r="K485" s="16" t="s">
        <v>51357</v>
      </c>
      <c r="N485" s="2"/>
      <c r="O485" s="2"/>
    </row>
    <row r="486" spans="1:15" ht="30" hidden="1" x14ac:dyDescent="0.25">
      <c r="A486" s="2" t="s">
        <v>5865</v>
      </c>
      <c r="B486" s="2" t="s">
        <v>19</v>
      </c>
      <c r="C486" s="12" t="s">
        <v>47956</v>
      </c>
      <c r="D486" s="2" t="s">
        <v>20</v>
      </c>
      <c r="E486" s="2" t="s">
        <v>5</v>
      </c>
      <c r="G486" s="2" t="s">
        <v>9147</v>
      </c>
      <c r="J486" s="6"/>
      <c r="N486" s="2"/>
      <c r="O486" s="2"/>
    </row>
    <row r="487" spans="1:15" ht="30" hidden="1" x14ac:dyDescent="0.25">
      <c r="A487" s="2" t="s">
        <v>9124</v>
      </c>
      <c r="B487" s="2" t="s">
        <v>5822</v>
      </c>
      <c r="C487" s="12" t="s">
        <v>51199</v>
      </c>
      <c r="D487" s="2" t="s">
        <v>5823</v>
      </c>
      <c r="E487" s="2" t="s">
        <v>5</v>
      </c>
      <c r="G487" s="2" t="s">
        <v>10514</v>
      </c>
      <c r="J487" s="4"/>
      <c r="N487" s="2"/>
      <c r="O487" s="2"/>
    </row>
    <row r="488" spans="1:15" x14ac:dyDescent="0.25">
      <c r="A488" s="2" t="s">
        <v>7965</v>
      </c>
      <c r="B488" s="2" t="s">
        <v>3787</v>
      </c>
      <c r="C488" s="12" t="s">
        <v>50047</v>
      </c>
      <c r="D488" s="2" t="s">
        <v>3788</v>
      </c>
      <c r="E488" s="2" t="s">
        <v>2</v>
      </c>
      <c r="G488" s="2" t="s">
        <v>10026</v>
      </c>
      <c r="I488" s="2" t="s">
        <v>47841</v>
      </c>
      <c r="J488" s="10" t="s">
        <v>47845</v>
      </c>
      <c r="N488" s="31" t="s">
        <v>51405</v>
      </c>
    </row>
    <row r="489" spans="1:15" ht="30" hidden="1" x14ac:dyDescent="0.25">
      <c r="A489" s="2" t="s">
        <v>7776</v>
      </c>
      <c r="B489" s="2" t="s">
        <v>3435</v>
      </c>
      <c r="C489" s="12" t="s">
        <v>49859</v>
      </c>
      <c r="D489" s="2" t="s">
        <v>3436</v>
      </c>
      <c r="E489" s="2" t="s">
        <v>2</v>
      </c>
      <c r="H489" s="2">
        <v>2322</v>
      </c>
      <c r="J489" s="2"/>
      <c r="N489" s="2"/>
      <c r="O489" s="2"/>
    </row>
    <row r="490" spans="1:15" ht="30" hidden="1" x14ac:dyDescent="0.25">
      <c r="A490" s="2" t="s">
        <v>6203</v>
      </c>
      <c r="B490" s="2" t="s">
        <v>630</v>
      </c>
      <c r="C490" s="12" t="s">
        <v>48294</v>
      </c>
      <c r="D490" s="2" t="s">
        <v>631</v>
      </c>
      <c r="E490" s="2" t="s">
        <v>2</v>
      </c>
      <c r="H490" s="2">
        <v>2344</v>
      </c>
      <c r="J490" s="2"/>
      <c r="N490" s="2"/>
      <c r="O490" s="2"/>
    </row>
    <row r="491" spans="1:15" ht="30" hidden="1" x14ac:dyDescent="0.25">
      <c r="A491" s="2" t="s">
        <v>7641</v>
      </c>
      <c r="B491" s="2" t="s">
        <v>3187</v>
      </c>
      <c r="C491" s="12" t="s">
        <v>49724</v>
      </c>
      <c r="D491" s="2" t="s">
        <v>3188</v>
      </c>
      <c r="E491" s="2" t="s">
        <v>2</v>
      </c>
      <c r="H491" s="2">
        <v>1580</v>
      </c>
      <c r="J491" s="2"/>
      <c r="N491" s="2"/>
      <c r="O491" s="2"/>
    </row>
    <row r="492" spans="1:15" ht="30" hidden="1" x14ac:dyDescent="0.25">
      <c r="A492" s="2" t="s">
        <v>8235</v>
      </c>
      <c r="B492" s="2" t="s">
        <v>4260</v>
      </c>
      <c r="C492" s="12" t="s">
        <v>50315</v>
      </c>
      <c r="D492" s="2" t="s">
        <v>4261</v>
      </c>
      <c r="E492" s="2" t="s">
        <v>5</v>
      </c>
      <c r="F492" s="2">
        <v>13358</v>
      </c>
      <c r="J492" s="2"/>
      <c r="N492" s="2"/>
      <c r="O492" s="2"/>
    </row>
    <row r="493" spans="1:15" ht="30" hidden="1" x14ac:dyDescent="0.25">
      <c r="A493" s="2" t="s">
        <v>8608</v>
      </c>
      <c r="B493" s="2" t="s">
        <v>4901</v>
      </c>
      <c r="C493" s="12" t="s">
        <v>50685</v>
      </c>
      <c r="D493" s="2" t="s">
        <v>4902</v>
      </c>
      <c r="E493" s="2" t="s">
        <v>5</v>
      </c>
      <c r="F493" s="2">
        <v>13507</v>
      </c>
      <c r="J493" s="2"/>
      <c r="N493" s="2"/>
      <c r="O493" s="2"/>
    </row>
    <row r="494" spans="1:15" hidden="1" x14ac:dyDescent="0.25">
      <c r="A494" s="2" t="s">
        <v>8837</v>
      </c>
      <c r="B494" s="2" t="s">
        <v>5320</v>
      </c>
      <c r="C494" s="12" t="s">
        <v>50912</v>
      </c>
      <c r="D494" s="2" t="s">
        <v>5321</v>
      </c>
      <c r="E494" s="2" t="s">
        <v>5</v>
      </c>
      <c r="F494" s="2">
        <v>13515</v>
      </c>
      <c r="J494" s="2"/>
      <c r="N494" s="2"/>
      <c r="O494" s="2"/>
    </row>
    <row r="495" spans="1:15" ht="30" hidden="1" x14ac:dyDescent="0.25">
      <c r="A495" s="2" t="s">
        <v>8714</v>
      </c>
      <c r="B495" s="2" t="s">
        <v>5101</v>
      </c>
      <c r="C495" s="12" t="s">
        <v>50791</v>
      </c>
      <c r="D495" s="2" t="s">
        <v>5102</v>
      </c>
      <c r="E495" s="2" t="s">
        <v>2</v>
      </c>
      <c r="H495" s="2">
        <v>1678</v>
      </c>
      <c r="J495" s="2"/>
      <c r="N495" s="2"/>
      <c r="O495" s="2"/>
    </row>
    <row r="496" spans="1:15" ht="30" hidden="1" x14ac:dyDescent="0.25">
      <c r="A496" s="2" t="s">
        <v>8715</v>
      </c>
      <c r="B496" s="2" t="s">
        <v>5101</v>
      </c>
      <c r="C496" s="12" t="s">
        <v>50792</v>
      </c>
      <c r="D496" s="2" t="s">
        <v>5102</v>
      </c>
      <c r="E496" s="2" t="s">
        <v>2</v>
      </c>
      <c r="H496" s="2">
        <v>1680</v>
      </c>
      <c r="J496" s="2"/>
      <c r="N496" s="2"/>
      <c r="O496" s="2"/>
    </row>
    <row r="497" spans="1:13" s="2" customFormat="1" ht="30" hidden="1" x14ac:dyDescent="0.25">
      <c r="A497" s="2" t="s">
        <v>6384</v>
      </c>
      <c r="B497" s="2" t="s">
        <v>916</v>
      </c>
      <c r="C497" s="12" t="s">
        <v>48475</v>
      </c>
      <c r="D497" s="2" t="s">
        <v>917</v>
      </c>
      <c r="E497" s="2" t="s">
        <v>2</v>
      </c>
      <c r="H497" s="2">
        <v>1679</v>
      </c>
      <c r="K497" s="16"/>
      <c r="L497" s="16"/>
      <c r="M497" s="16"/>
    </row>
    <row r="498" spans="1:13" s="2" customFormat="1" ht="30" hidden="1" x14ac:dyDescent="0.25">
      <c r="A498" s="2" t="s">
        <v>9053</v>
      </c>
      <c r="B498" s="2" t="s">
        <v>5685</v>
      </c>
      <c r="C498" s="12" t="s">
        <v>51128</v>
      </c>
      <c r="D498" s="2" t="s">
        <v>5686</v>
      </c>
      <c r="E498" s="2" t="s">
        <v>5</v>
      </c>
      <c r="G498" s="2" t="s">
        <v>10482</v>
      </c>
      <c r="K498" s="16"/>
      <c r="L498" s="16"/>
      <c r="M498" s="16"/>
    </row>
    <row r="499" spans="1:13" s="2" customFormat="1" ht="30" hidden="1" x14ac:dyDescent="0.25">
      <c r="A499" s="2" t="s">
        <v>6584</v>
      </c>
      <c r="B499" s="2" t="s">
        <v>1285</v>
      </c>
      <c r="C499" s="12" t="s">
        <v>48675</v>
      </c>
      <c r="D499" s="2" t="s">
        <v>1286</v>
      </c>
      <c r="E499" s="2" t="s">
        <v>2</v>
      </c>
      <c r="H499" s="2">
        <v>2230</v>
      </c>
      <c r="K499" s="16"/>
      <c r="L499" s="16"/>
      <c r="M499" s="16"/>
    </row>
    <row r="500" spans="1:13" s="2" customFormat="1" ht="30" hidden="1" x14ac:dyDescent="0.25">
      <c r="A500" s="2" t="s">
        <v>7426</v>
      </c>
      <c r="B500" s="2" t="s">
        <v>2810</v>
      </c>
      <c r="C500" s="12" t="s">
        <v>49510</v>
      </c>
      <c r="D500" s="2" t="s">
        <v>2811</v>
      </c>
      <c r="E500" s="2" t="s">
        <v>2</v>
      </c>
      <c r="H500" s="2">
        <v>1205</v>
      </c>
      <c r="K500" s="16"/>
      <c r="L500" s="16"/>
      <c r="M500" s="16"/>
    </row>
    <row r="501" spans="1:13" s="2" customFormat="1" ht="30" hidden="1" x14ac:dyDescent="0.25">
      <c r="A501" s="2" t="s">
        <v>6139</v>
      </c>
      <c r="B501" s="2" t="s">
        <v>518</v>
      </c>
      <c r="C501" s="12" t="s">
        <v>48230</v>
      </c>
      <c r="D501" s="2" t="s">
        <v>519</v>
      </c>
      <c r="E501" s="2" t="s">
        <v>2</v>
      </c>
      <c r="H501" s="2">
        <v>1693</v>
      </c>
      <c r="K501" s="16"/>
      <c r="L501" s="16"/>
      <c r="M501" s="16"/>
    </row>
    <row r="502" spans="1:13" s="2" customFormat="1" ht="30" hidden="1" x14ac:dyDescent="0.25">
      <c r="A502" s="2" t="s">
        <v>6140</v>
      </c>
      <c r="B502" s="2" t="s">
        <v>518</v>
      </c>
      <c r="C502" s="12" t="s">
        <v>48231</v>
      </c>
      <c r="D502" s="2" t="s">
        <v>519</v>
      </c>
      <c r="E502" s="2" t="s">
        <v>2</v>
      </c>
      <c r="H502" s="2">
        <v>1694</v>
      </c>
      <c r="K502" s="16"/>
      <c r="L502" s="16"/>
      <c r="M502" s="16"/>
    </row>
    <row r="503" spans="1:13" s="2" customFormat="1" ht="30" hidden="1" x14ac:dyDescent="0.25">
      <c r="A503" s="2" t="s">
        <v>6209</v>
      </c>
      <c r="B503" s="2" t="s">
        <v>642</v>
      </c>
      <c r="C503" s="12" t="s">
        <v>48300</v>
      </c>
      <c r="D503" s="2" t="s">
        <v>643</v>
      </c>
      <c r="E503" s="2" t="s">
        <v>5</v>
      </c>
      <c r="G503" s="2" t="s">
        <v>9304</v>
      </c>
      <c r="K503" s="16"/>
      <c r="L503" s="16"/>
      <c r="M503" s="16"/>
    </row>
    <row r="504" spans="1:13" s="2" customFormat="1" ht="30" hidden="1" x14ac:dyDescent="0.25">
      <c r="A504" s="2" t="s">
        <v>8671</v>
      </c>
      <c r="B504" s="2" t="s">
        <v>5023</v>
      </c>
      <c r="C504" s="12" t="s">
        <v>50748</v>
      </c>
      <c r="D504" s="2" t="s">
        <v>5024</v>
      </c>
      <c r="E504" s="2" t="s">
        <v>5</v>
      </c>
      <c r="F504" s="2">
        <v>13537</v>
      </c>
      <c r="K504" s="16"/>
      <c r="L504" s="16"/>
      <c r="M504" s="16"/>
    </row>
    <row r="505" spans="1:13" s="2" customFormat="1" ht="30" hidden="1" x14ac:dyDescent="0.25">
      <c r="A505" s="2" t="s">
        <v>8672</v>
      </c>
      <c r="B505" s="2" t="s">
        <v>5023</v>
      </c>
      <c r="C505" s="12" t="s">
        <v>50749</v>
      </c>
      <c r="D505" s="2" t="s">
        <v>5024</v>
      </c>
      <c r="E505" s="2" t="s">
        <v>5</v>
      </c>
      <c r="F505" s="2">
        <v>13527</v>
      </c>
      <c r="K505" s="16"/>
      <c r="L505" s="16"/>
      <c r="M505" s="16"/>
    </row>
    <row r="506" spans="1:13" s="2" customFormat="1" ht="30" hidden="1" x14ac:dyDescent="0.25">
      <c r="A506" s="2" t="s">
        <v>6744</v>
      </c>
      <c r="B506" s="2" t="s">
        <v>1573</v>
      </c>
      <c r="C506" s="12" t="s">
        <v>48834</v>
      </c>
      <c r="D506" s="2" t="s">
        <v>1574</v>
      </c>
      <c r="E506" s="2" t="s">
        <v>2</v>
      </c>
      <c r="H506" s="2">
        <v>2108</v>
      </c>
      <c r="K506" s="16"/>
      <c r="L506" s="16"/>
      <c r="M506" s="16"/>
    </row>
    <row r="507" spans="1:13" s="2" customFormat="1" ht="30" hidden="1" x14ac:dyDescent="0.25">
      <c r="A507" s="2" t="s">
        <v>7840</v>
      </c>
      <c r="B507" s="2" t="s">
        <v>3554</v>
      </c>
      <c r="C507" s="12" t="s">
        <v>49922</v>
      </c>
      <c r="D507" s="2" t="s">
        <v>3555</v>
      </c>
      <c r="E507" s="2" t="s">
        <v>2</v>
      </c>
      <c r="H507" s="2">
        <v>1842</v>
      </c>
      <c r="K507" s="16"/>
      <c r="L507" s="16"/>
      <c r="M507" s="16"/>
    </row>
    <row r="508" spans="1:13" s="2" customFormat="1" ht="30" hidden="1" x14ac:dyDescent="0.25">
      <c r="A508" s="2" t="s">
        <v>7841</v>
      </c>
      <c r="B508" s="2" t="s">
        <v>3554</v>
      </c>
      <c r="C508" s="12" t="s">
        <v>49923</v>
      </c>
      <c r="D508" s="2" t="s">
        <v>3555</v>
      </c>
      <c r="E508" s="2" t="s">
        <v>2</v>
      </c>
      <c r="H508" s="2">
        <v>1347</v>
      </c>
      <c r="K508" s="16"/>
      <c r="L508" s="16"/>
      <c r="M508" s="16"/>
    </row>
    <row r="509" spans="1:13" s="2" customFormat="1" ht="30" hidden="1" x14ac:dyDescent="0.25">
      <c r="A509" s="2" t="s">
        <v>7474</v>
      </c>
      <c r="B509" s="2" t="s">
        <v>2895</v>
      </c>
      <c r="C509" s="12" t="s">
        <v>49558</v>
      </c>
      <c r="D509" s="2" t="s">
        <v>2896</v>
      </c>
      <c r="E509" s="2" t="s">
        <v>2</v>
      </c>
      <c r="H509" s="2">
        <v>2066</v>
      </c>
      <c r="K509" s="16"/>
      <c r="L509" s="16"/>
      <c r="M509" s="16"/>
    </row>
    <row r="510" spans="1:13" s="2" customFormat="1" hidden="1" x14ac:dyDescent="0.25">
      <c r="A510" s="2" t="s">
        <v>7475</v>
      </c>
      <c r="B510" s="2" t="s">
        <v>2895</v>
      </c>
      <c r="C510" s="12" t="s">
        <v>49559</v>
      </c>
      <c r="D510" s="2" t="s">
        <v>2896</v>
      </c>
      <c r="E510" s="2" t="s">
        <v>2</v>
      </c>
      <c r="H510" s="2">
        <v>2145</v>
      </c>
      <c r="K510" s="16"/>
      <c r="L510" s="16"/>
      <c r="M510" s="16"/>
    </row>
    <row r="511" spans="1:13" s="2" customFormat="1" ht="30" hidden="1" x14ac:dyDescent="0.25">
      <c r="A511" s="2" t="s">
        <v>7162</v>
      </c>
      <c r="B511" s="2" t="s">
        <v>2321</v>
      </c>
      <c r="C511" s="12" t="s">
        <v>49250</v>
      </c>
      <c r="D511" s="2" t="s">
        <v>2322</v>
      </c>
      <c r="E511" s="2" t="s">
        <v>2</v>
      </c>
      <c r="H511" s="2">
        <v>1206</v>
      </c>
      <c r="K511" s="16"/>
      <c r="L511" s="16"/>
      <c r="M511" s="16"/>
    </row>
    <row r="512" spans="1:13" s="2" customFormat="1" ht="45" hidden="1" x14ac:dyDescent="0.25">
      <c r="A512" s="2" t="s">
        <v>8046</v>
      </c>
      <c r="B512" s="2" t="s">
        <v>3926</v>
      </c>
      <c r="C512" s="12" t="s">
        <v>50128</v>
      </c>
      <c r="D512" s="2" t="s">
        <v>3927</v>
      </c>
      <c r="E512" s="2" t="s">
        <v>2</v>
      </c>
      <c r="H512" s="2">
        <v>2324</v>
      </c>
      <c r="K512" s="16"/>
      <c r="L512" s="16"/>
      <c r="M512" s="16"/>
    </row>
    <row r="513" spans="1:15" ht="45" hidden="1" x14ac:dyDescent="0.25">
      <c r="A513" s="2" t="s">
        <v>5960</v>
      </c>
      <c r="B513" s="2" t="s">
        <v>188</v>
      </c>
      <c r="C513" s="12" t="s">
        <v>48051</v>
      </c>
      <c r="D513" s="2" t="s">
        <v>189</v>
      </c>
      <c r="E513" s="2" t="s">
        <v>2</v>
      </c>
      <c r="H513" s="2">
        <v>2510</v>
      </c>
      <c r="J513" s="2"/>
      <c r="N513" s="2"/>
      <c r="O513" s="2"/>
    </row>
    <row r="514" spans="1:15" ht="30" x14ac:dyDescent="0.25">
      <c r="A514" s="2" t="s">
        <v>7201</v>
      </c>
      <c r="B514" s="2" t="s">
        <v>2384</v>
      </c>
      <c r="C514" s="12" t="s">
        <v>49287</v>
      </c>
      <c r="D514" s="2" t="s">
        <v>2385</v>
      </c>
      <c r="E514" s="2" t="s">
        <v>5</v>
      </c>
      <c r="F514" s="2">
        <v>13656</v>
      </c>
      <c r="J514" s="10" t="s">
        <v>51248</v>
      </c>
      <c r="N514" s="32" t="s">
        <v>51406</v>
      </c>
    </row>
    <row r="515" spans="1:15" ht="45" x14ac:dyDescent="0.25">
      <c r="A515" s="2" t="s">
        <v>6385</v>
      </c>
      <c r="B515" s="2" t="s">
        <v>918</v>
      </c>
      <c r="C515" s="12" t="s">
        <v>48476</v>
      </c>
      <c r="D515" s="2" t="s">
        <v>919</v>
      </c>
      <c r="E515" s="2" t="s">
        <v>5</v>
      </c>
      <c r="F515" s="2">
        <v>13854</v>
      </c>
      <c r="H515" s="2">
        <v>686</v>
      </c>
      <c r="J515" s="10" t="s">
        <v>51249</v>
      </c>
      <c r="N515" s="31" t="s">
        <v>51407</v>
      </c>
    </row>
    <row r="516" spans="1:15" ht="45" x14ac:dyDescent="0.25">
      <c r="A516" s="2" t="s">
        <v>6386</v>
      </c>
      <c r="B516" s="2" t="s">
        <v>918</v>
      </c>
      <c r="C516" s="12" t="s">
        <v>48477</v>
      </c>
      <c r="D516" s="2" t="s">
        <v>919</v>
      </c>
      <c r="E516" s="2" t="s">
        <v>2</v>
      </c>
      <c r="H516" s="2">
        <v>687</v>
      </c>
      <c r="J516" s="10" t="s">
        <v>51247</v>
      </c>
      <c r="N516" s="31" t="s">
        <v>51408</v>
      </c>
    </row>
    <row r="517" spans="1:15" ht="30" hidden="1" x14ac:dyDescent="0.25">
      <c r="A517" s="2" t="s">
        <v>6816</v>
      </c>
      <c r="B517" s="2" t="s">
        <v>1697</v>
      </c>
      <c r="C517" s="12" t="s">
        <v>48906</v>
      </c>
      <c r="D517" s="2" t="s">
        <v>1698</v>
      </c>
      <c r="E517" s="2" t="s">
        <v>2</v>
      </c>
      <c r="G517" s="2" t="s">
        <v>9548</v>
      </c>
      <c r="I517" s="2" t="s">
        <v>47844</v>
      </c>
      <c r="J517" s="4"/>
      <c r="L517" s="16" t="s">
        <v>51363</v>
      </c>
      <c r="N517" s="2"/>
      <c r="O517" s="2"/>
    </row>
    <row r="518" spans="1:15" ht="30" x14ac:dyDescent="0.25">
      <c r="A518" s="2" t="s">
        <v>7692</v>
      </c>
      <c r="B518" s="2" t="s">
        <v>3280</v>
      </c>
      <c r="C518" s="12" t="s">
        <v>49775</v>
      </c>
      <c r="D518" s="2" t="s">
        <v>3281</v>
      </c>
      <c r="E518" s="2" t="s">
        <v>5</v>
      </c>
      <c r="F518" s="2">
        <v>10341</v>
      </c>
      <c r="J518" s="10" t="s">
        <v>51364</v>
      </c>
      <c r="N518" s="31" t="s">
        <v>51409</v>
      </c>
    </row>
    <row r="519" spans="1:15" ht="30" x14ac:dyDescent="0.25">
      <c r="A519" s="2" t="s">
        <v>8363</v>
      </c>
      <c r="B519" s="2" t="s">
        <v>4474</v>
      </c>
      <c r="C519" s="12" t="s">
        <v>50442</v>
      </c>
      <c r="D519" s="2" t="s">
        <v>4475</v>
      </c>
      <c r="E519" s="2" t="s">
        <v>2</v>
      </c>
      <c r="G519" s="2" t="s">
        <v>10188</v>
      </c>
      <c r="I519" s="2" t="s">
        <v>47844</v>
      </c>
      <c r="J519" s="10" t="s">
        <v>51364</v>
      </c>
      <c r="L519" s="16" t="s">
        <v>51365</v>
      </c>
      <c r="N519" s="31" t="s">
        <v>51409</v>
      </c>
    </row>
    <row r="520" spans="1:15" ht="30" hidden="1" x14ac:dyDescent="0.25">
      <c r="A520" s="2" t="s">
        <v>8746</v>
      </c>
      <c r="B520" s="2" t="s">
        <v>5152</v>
      </c>
      <c r="C520" s="12" t="s">
        <v>50823</v>
      </c>
      <c r="D520" s="2" t="s">
        <v>5153</v>
      </c>
      <c r="E520" s="2" t="s">
        <v>2</v>
      </c>
      <c r="H520" s="2">
        <v>688</v>
      </c>
      <c r="J520" s="2"/>
      <c r="K520" s="16" t="s">
        <v>51366</v>
      </c>
      <c r="N520" s="2"/>
      <c r="O520" s="2"/>
    </row>
    <row r="521" spans="1:15" ht="30" x14ac:dyDescent="0.25">
      <c r="A521" s="2" t="s">
        <v>8892</v>
      </c>
      <c r="B521" s="2" t="s">
        <v>5398</v>
      </c>
      <c r="C521" s="12" t="s">
        <v>50967</v>
      </c>
      <c r="D521" s="2" t="s">
        <v>5399</v>
      </c>
      <c r="E521" s="2" t="s">
        <v>2</v>
      </c>
      <c r="H521" s="2">
        <v>854</v>
      </c>
      <c r="J521" s="5" t="s">
        <v>47845</v>
      </c>
      <c r="N521" s="31" t="s">
        <v>51410</v>
      </c>
    </row>
    <row r="522" spans="1:15" ht="30" hidden="1" x14ac:dyDescent="0.25">
      <c r="A522" s="2" t="s">
        <v>8307</v>
      </c>
      <c r="B522" s="2" t="s">
        <v>4382</v>
      </c>
      <c r="C522" s="12" t="s">
        <v>50387</v>
      </c>
      <c r="D522" s="2" t="s">
        <v>4383</v>
      </c>
      <c r="E522" s="2" t="s">
        <v>5</v>
      </c>
      <c r="F522" s="2">
        <v>12001</v>
      </c>
      <c r="G522" s="2" t="s">
        <v>10164</v>
      </c>
      <c r="H522" s="2">
        <v>855</v>
      </c>
      <c r="J522" s="2"/>
      <c r="N522" s="2"/>
      <c r="O522" s="2"/>
    </row>
    <row r="523" spans="1:15" hidden="1" x14ac:dyDescent="0.25">
      <c r="A523" s="2" t="s">
        <v>8724</v>
      </c>
      <c r="B523" s="2" t="s">
        <v>5115</v>
      </c>
      <c r="C523" s="12" t="s">
        <v>50801</v>
      </c>
      <c r="D523" s="2" t="s">
        <v>5116</v>
      </c>
      <c r="E523" s="2" t="s">
        <v>5</v>
      </c>
      <c r="F523" s="2">
        <v>10319</v>
      </c>
      <c r="G523" s="2" t="s">
        <v>10353</v>
      </c>
      <c r="H523" s="2">
        <v>1195</v>
      </c>
      <c r="J523" s="2"/>
      <c r="N523" s="2"/>
      <c r="O523" s="2"/>
    </row>
    <row r="524" spans="1:15" ht="30" hidden="1" x14ac:dyDescent="0.25">
      <c r="A524" s="2" t="s">
        <v>8869</v>
      </c>
      <c r="B524" s="2" t="s">
        <v>5362</v>
      </c>
      <c r="C524" s="12" t="s">
        <v>50944</v>
      </c>
      <c r="D524" s="2" t="s">
        <v>5363</v>
      </c>
      <c r="E524" s="2" t="s">
        <v>5</v>
      </c>
      <c r="F524" s="2">
        <v>10315</v>
      </c>
      <c r="G524" s="2" t="s">
        <v>10405</v>
      </c>
      <c r="H524" s="2">
        <v>1247</v>
      </c>
      <c r="J524" s="2"/>
      <c r="N524" s="2"/>
      <c r="O524" s="2"/>
    </row>
    <row r="525" spans="1:15" ht="30" hidden="1" x14ac:dyDescent="0.25">
      <c r="A525" s="2" t="s">
        <v>6842</v>
      </c>
      <c r="B525" s="2" t="s">
        <v>1745</v>
      </c>
      <c r="C525" s="12" t="s">
        <v>48932</v>
      </c>
      <c r="D525" s="2" t="s">
        <v>1746</v>
      </c>
      <c r="E525" s="2" t="s">
        <v>5</v>
      </c>
      <c r="G525" s="2" t="s">
        <v>9555</v>
      </c>
      <c r="H525" s="2">
        <v>1631</v>
      </c>
      <c r="J525" s="2"/>
      <c r="N525" s="2"/>
      <c r="O525" s="2"/>
    </row>
    <row r="526" spans="1:15" ht="30" x14ac:dyDescent="0.25">
      <c r="A526" s="2" t="s">
        <v>7140</v>
      </c>
      <c r="B526" s="2" t="s">
        <v>2279</v>
      </c>
      <c r="C526" s="12" t="s">
        <v>49229</v>
      </c>
      <c r="D526" s="2" t="s">
        <v>2280</v>
      </c>
      <c r="E526" s="2" t="s">
        <v>5</v>
      </c>
      <c r="G526" s="2" t="s">
        <v>9682</v>
      </c>
      <c r="J526" s="10" t="s">
        <v>51367</v>
      </c>
      <c r="N526" s="31" t="s">
        <v>51411</v>
      </c>
    </row>
    <row r="527" spans="1:15" ht="30" x14ac:dyDescent="0.25">
      <c r="A527" s="2" t="s">
        <v>7141</v>
      </c>
      <c r="B527" s="2" t="s">
        <v>2281</v>
      </c>
      <c r="C527" s="12" t="s">
        <v>49230</v>
      </c>
      <c r="D527" s="2" t="s">
        <v>2280</v>
      </c>
      <c r="E527" s="2" t="s">
        <v>2</v>
      </c>
      <c r="H527" s="2">
        <v>1063</v>
      </c>
      <c r="J527" s="10" t="s">
        <v>51367</v>
      </c>
      <c r="N527" s="31" t="s">
        <v>51411</v>
      </c>
    </row>
    <row r="528" spans="1:15" ht="30" hidden="1" x14ac:dyDescent="0.25">
      <c r="A528" s="2" t="s">
        <v>8441</v>
      </c>
      <c r="B528" s="2" t="s">
        <v>4612</v>
      </c>
      <c r="C528" s="12" t="s">
        <v>50519</v>
      </c>
      <c r="D528" s="2" t="s">
        <v>4613</v>
      </c>
      <c r="E528" s="2" t="s">
        <v>5</v>
      </c>
      <c r="G528" s="2" t="s">
        <v>10230</v>
      </c>
      <c r="H528" s="2">
        <v>1061</v>
      </c>
      <c r="J528" s="2"/>
      <c r="N528" s="2"/>
      <c r="O528" s="2"/>
    </row>
    <row r="529" spans="1:15" ht="30" hidden="1" x14ac:dyDescent="0.25">
      <c r="A529" s="2" t="s">
        <v>7931</v>
      </c>
      <c r="B529" s="2" t="s">
        <v>3728</v>
      </c>
      <c r="C529" s="12" t="s">
        <v>50013</v>
      </c>
      <c r="D529" s="2" t="s">
        <v>3729</v>
      </c>
      <c r="E529" s="2" t="s">
        <v>5</v>
      </c>
      <c r="G529" s="2" t="s">
        <v>10009</v>
      </c>
      <c r="H529" s="2">
        <v>685</v>
      </c>
      <c r="J529" s="2"/>
      <c r="N529" s="2"/>
      <c r="O529" s="2"/>
    </row>
    <row r="530" spans="1:15" ht="30" hidden="1" x14ac:dyDescent="0.25">
      <c r="A530" s="2" t="s">
        <v>7982</v>
      </c>
      <c r="B530" s="2" t="s">
        <v>3819</v>
      </c>
      <c r="C530" s="12" t="s">
        <v>50064</v>
      </c>
      <c r="D530" s="2" t="s">
        <v>3820</v>
      </c>
      <c r="E530" s="2" t="s">
        <v>29</v>
      </c>
      <c r="G530" s="2" t="s">
        <v>10032</v>
      </c>
      <c r="J530" s="2"/>
      <c r="N530" s="2"/>
      <c r="O530" s="2"/>
    </row>
    <row r="531" spans="1:15" ht="30" hidden="1" x14ac:dyDescent="0.25">
      <c r="A531" s="3" t="s">
        <v>8466</v>
      </c>
      <c r="B531" s="2" t="s">
        <v>4660</v>
      </c>
      <c r="C531" s="12" t="s">
        <v>50544</v>
      </c>
      <c r="D531" s="2" t="s">
        <v>4661</v>
      </c>
      <c r="E531" s="2" t="s">
        <v>5</v>
      </c>
      <c r="H531" s="2">
        <v>1728</v>
      </c>
      <c r="J531" s="2"/>
      <c r="N531" s="2"/>
      <c r="O531" s="2"/>
    </row>
    <row r="532" spans="1:15" hidden="1" x14ac:dyDescent="0.25">
      <c r="A532" s="2" t="s">
        <v>6746</v>
      </c>
      <c r="B532" s="2" t="s">
        <v>1577</v>
      </c>
      <c r="C532" s="12" t="s">
        <v>48836</v>
      </c>
      <c r="D532" s="2" t="s">
        <v>1578</v>
      </c>
      <c r="E532" s="2" t="s">
        <v>5</v>
      </c>
      <c r="G532" s="2" t="s">
        <v>9519</v>
      </c>
      <c r="J532" s="2"/>
      <c r="N532" s="2"/>
      <c r="O532" s="2"/>
    </row>
    <row r="533" spans="1:15" hidden="1" x14ac:dyDescent="0.25">
      <c r="A533" s="2" t="s">
        <v>8565</v>
      </c>
      <c r="B533" s="2" t="s">
        <v>4818</v>
      </c>
      <c r="C533" s="12" t="s">
        <v>50642</v>
      </c>
      <c r="D533" s="2" t="s">
        <v>4819</v>
      </c>
      <c r="E533" s="2" t="s">
        <v>5</v>
      </c>
      <c r="G533" s="2" t="s">
        <v>10280</v>
      </c>
      <c r="H533" s="2">
        <v>1824</v>
      </c>
      <c r="J533" s="2"/>
      <c r="N533" s="2"/>
      <c r="O533" s="2"/>
    </row>
    <row r="534" spans="1:15" hidden="1" x14ac:dyDescent="0.25">
      <c r="A534" s="2" t="s">
        <v>8524</v>
      </c>
      <c r="B534" s="2" t="s">
        <v>4752</v>
      </c>
      <c r="C534" s="12" t="s">
        <v>50601</v>
      </c>
      <c r="D534" s="2" t="s">
        <v>4753</v>
      </c>
      <c r="E534" s="2" t="s">
        <v>5</v>
      </c>
      <c r="G534" s="2" t="s">
        <v>10266</v>
      </c>
      <c r="J534" s="21"/>
      <c r="L534" s="16" t="s">
        <v>51359</v>
      </c>
      <c r="N534" s="2"/>
      <c r="O534" s="2"/>
    </row>
    <row r="535" spans="1:15" ht="45" hidden="1" x14ac:dyDescent="0.25">
      <c r="A535" s="2" t="s">
        <v>7056</v>
      </c>
      <c r="B535" s="2" t="s">
        <v>2138</v>
      </c>
      <c r="C535" s="12" t="s">
        <v>49145</v>
      </c>
      <c r="D535" s="2" t="s">
        <v>2139</v>
      </c>
      <c r="E535" s="2" t="s">
        <v>2</v>
      </c>
      <c r="H535" s="2">
        <v>1060</v>
      </c>
      <c r="J535" s="2"/>
      <c r="K535" s="16" t="s">
        <v>51358</v>
      </c>
      <c r="N535" s="2"/>
      <c r="O535" s="2"/>
    </row>
    <row r="536" spans="1:15" ht="30" hidden="1" x14ac:dyDescent="0.25">
      <c r="A536" s="2" t="s">
        <v>7662</v>
      </c>
      <c r="B536" s="2" t="s">
        <v>3227</v>
      </c>
      <c r="C536" s="12" t="s">
        <v>49745</v>
      </c>
      <c r="D536" s="2" t="s">
        <v>3228</v>
      </c>
      <c r="E536" s="2" t="s">
        <v>5</v>
      </c>
      <c r="G536" s="2" t="s">
        <v>9902</v>
      </c>
      <c r="J536" s="2"/>
      <c r="N536" s="2"/>
      <c r="O536" s="2"/>
    </row>
    <row r="537" spans="1:15" ht="30" hidden="1" x14ac:dyDescent="0.25">
      <c r="A537" s="2" t="s">
        <v>8833</v>
      </c>
      <c r="B537" s="2" t="s">
        <v>5314</v>
      </c>
      <c r="C537" s="12" t="s">
        <v>50908</v>
      </c>
      <c r="D537" s="2" t="s">
        <v>5315</v>
      </c>
      <c r="E537" s="2" t="s">
        <v>2</v>
      </c>
      <c r="H537" s="2">
        <v>1058</v>
      </c>
      <c r="J537" s="21"/>
      <c r="N537" s="2"/>
      <c r="O537" s="2"/>
    </row>
    <row r="538" spans="1:15" ht="45" hidden="1" x14ac:dyDescent="0.25">
      <c r="A538" s="2" t="s">
        <v>6249</v>
      </c>
      <c r="B538" s="2" t="s">
        <v>692</v>
      </c>
      <c r="C538" s="12" t="s">
        <v>48340</v>
      </c>
      <c r="D538" s="2" t="s">
        <v>693</v>
      </c>
      <c r="E538" s="2" t="s">
        <v>5</v>
      </c>
      <c r="H538" s="2">
        <v>856</v>
      </c>
      <c r="J538" s="2"/>
      <c r="N538" s="2"/>
      <c r="O538" s="2"/>
    </row>
    <row r="539" spans="1:15" ht="30" hidden="1" x14ac:dyDescent="0.25">
      <c r="A539" s="2" t="s">
        <v>8575</v>
      </c>
      <c r="B539" s="2" t="s">
        <v>4836</v>
      </c>
      <c r="C539" s="12" t="s">
        <v>50652</v>
      </c>
      <c r="D539" s="2" t="s">
        <v>4837</v>
      </c>
      <c r="E539" s="2" t="s">
        <v>5</v>
      </c>
      <c r="F539" s="2">
        <v>10328</v>
      </c>
      <c r="G539" s="2" t="s">
        <v>10287</v>
      </c>
      <c r="H539" s="2">
        <v>1727</v>
      </c>
      <c r="J539" s="2"/>
      <c r="N539" s="2"/>
      <c r="O539" s="2"/>
    </row>
    <row r="540" spans="1:15" ht="30" hidden="1" x14ac:dyDescent="0.25">
      <c r="A540" s="2" t="s">
        <v>8576</v>
      </c>
      <c r="B540" s="2" t="s">
        <v>4838</v>
      </c>
      <c r="C540" s="12" t="s">
        <v>50653</v>
      </c>
      <c r="D540" s="2" t="s">
        <v>4837</v>
      </c>
      <c r="E540" s="2" t="s">
        <v>5</v>
      </c>
      <c r="F540" s="2">
        <v>10327</v>
      </c>
      <c r="G540" s="2" t="s">
        <v>10288</v>
      </c>
      <c r="J540" s="2"/>
      <c r="N540" s="2"/>
      <c r="O540" s="2"/>
    </row>
    <row r="541" spans="1:15" ht="30" hidden="1" x14ac:dyDescent="0.25">
      <c r="A541" s="2" t="s">
        <v>8491</v>
      </c>
      <c r="B541" s="2" t="s">
        <v>4697</v>
      </c>
      <c r="C541" s="12" t="s">
        <v>50568</v>
      </c>
      <c r="D541" s="2" t="s">
        <v>4698</v>
      </c>
      <c r="E541" s="2" t="s">
        <v>5</v>
      </c>
      <c r="F541" s="2">
        <v>10365</v>
      </c>
      <c r="J541" s="2"/>
      <c r="N541" s="2"/>
      <c r="O541" s="2"/>
    </row>
    <row r="542" spans="1:15" ht="30" x14ac:dyDescent="0.25">
      <c r="A542" s="2" t="s">
        <v>5880</v>
      </c>
      <c r="B542" s="2" t="s">
        <v>46</v>
      </c>
      <c r="C542" s="12" t="s">
        <v>47971</v>
      </c>
      <c r="D542" s="2" t="s">
        <v>47</v>
      </c>
      <c r="E542" s="2" t="s">
        <v>5</v>
      </c>
      <c r="G542" s="2" t="s">
        <v>9152</v>
      </c>
      <c r="J542" s="10" t="s">
        <v>51246</v>
      </c>
      <c r="N542" s="31" t="s">
        <v>51412</v>
      </c>
    </row>
    <row r="543" spans="1:15" ht="30" x14ac:dyDescent="0.25">
      <c r="A543" s="2" t="s">
        <v>5881</v>
      </c>
      <c r="B543" s="2" t="s">
        <v>46</v>
      </c>
      <c r="C543" s="12" t="s">
        <v>47972</v>
      </c>
      <c r="D543" s="2" t="s">
        <v>47</v>
      </c>
      <c r="E543" s="2" t="s">
        <v>2</v>
      </c>
      <c r="F543" s="2">
        <v>13685</v>
      </c>
      <c r="J543" s="10" t="s">
        <v>51246</v>
      </c>
      <c r="N543" s="31" t="s">
        <v>51412</v>
      </c>
    </row>
    <row r="544" spans="1:15" ht="30" x14ac:dyDescent="0.25">
      <c r="A544" s="2" t="s">
        <v>7806</v>
      </c>
      <c r="B544" s="2" t="s">
        <v>3488</v>
      </c>
      <c r="C544" s="12" t="s">
        <v>49889</v>
      </c>
      <c r="D544" s="2" t="s">
        <v>3489</v>
      </c>
      <c r="E544" s="2" t="s">
        <v>2</v>
      </c>
      <c r="H544" s="2">
        <v>1825</v>
      </c>
      <c r="J544" s="10" t="s">
        <v>51387</v>
      </c>
      <c r="N544" s="31" t="s">
        <v>51413</v>
      </c>
    </row>
    <row r="545" spans="1:15" ht="30" hidden="1" x14ac:dyDescent="0.25">
      <c r="A545" s="2" t="s">
        <v>7764</v>
      </c>
      <c r="B545" s="2" t="s">
        <v>3411</v>
      </c>
      <c r="C545" s="12" t="s">
        <v>49847</v>
      </c>
      <c r="D545" s="2" t="s">
        <v>3412</v>
      </c>
      <c r="E545" s="2" t="s">
        <v>5</v>
      </c>
      <c r="F545" s="2">
        <v>10465</v>
      </c>
      <c r="G545" s="2" t="s">
        <v>9942</v>
      </c>
      <c r="H545" s="2">
        <v>683</v>
      </c>
      <c r="J545" s="2"/>
      <c r="N545" s="2"/>
      <c r="O545" s="2"/>
    </row>
    <row r="546" spans="1:15" ht="105" x14ac:dyDescent="0.25">
      <c r="A546" s="2" t="s">
        <v>7829</v>
      </c>
      <c r="B546" s="2" t="s">
        <v>3534</v>
      </c>
      <c r="C546" s="12" t="s">
        <v>49912</v>
      </c>
      <c r="D546" s="2" t="s">
        <v>3535</v>
      </c>
      <c r="E546" s="2" t="s">
        <v>2</v>
      </c>
      <c r="G546" s="2" t="s">
        <v>9965</v>
      </c>
      <c r="I546" s="2" t="s">
        <v>47842</v>
      </c>
      <c r="J546" s="10" t="s">
        <v>51362</v>
      </c>
      <c r="N546" s="31" t="s">
        <v>51414</v>
      </c>
    </row>
    <row r="547" spans="1:15" ht="90" x14ac:dyDescent="0.25">
      <c r="A547" s="2" t="s">
        <v>7615</v>
      </c>
      <c r="B547" s="2" t="s">
        <v>3141</v>
      </c>
      <c r="C547" s="12" t="s">
        <v>49698</v>
      </c>
      <c r="D547" s="2" t="s">
        <v>3142</v>
      </c>
      <c r="E547" s="2" t="s">
        <v>2</v>
      </c>
      <c r="F547" s="2">
        <v>10466</v>
      </c>
      <c r="H547" s="2">
        <v>682</v>
      </c>
      <c r="J547" s="10" t="s">
        <v>51362</v>
      </c>
      <c r="N547" s="31" t="s">
        <v>51414</v>
      </c>
    </row>
    <row r="548" spans="1:15" ht="30" hidden="1" x14ac:dyDescent="0.25">
      <c r="A548" s="2" t="s">
        <v>5895</v>
      </c>
      <c r="B548" s="2" t="s">
        <v>69</v>
      </c>
      <c r="C548" s="12" t="s">
        <v>47986</v>
      </c>
      <c r="D548" s="2" t="s">
        <v>70</v>
      </c>
      <c r="E548" s="2" t="s">
        <v>5</v>
      </c>
      <c r="F548" s="2">
        <v>10342</v>
      </c>
      <c r="G548" s="2" t="s">
        <v>9157</v>
      </c>
      <c r="H548" s="2">
        <v>689</v>
      </c>
      <c r="J548" s="2"/>
      <c r="N548" s="2"/>
      <c r="O548" s="2"/>
    </row>
    <row r="549" spans="1:15" ht="30" hidden="1" x14ac:dyDescent="0.25">
      <c r="A549" s="2" t="s">
        <v>5966</v>
      </c>
      <c r="B549" s="2" t="s">
        <v>200</v>
      </c>
      <c r="C549" s="12" t="s">
        <v>48057</v>
      </c>
      <c r="D549" s="2" t="s">
        <v>201</v>
      </c>
      <c r="E549" s="2" t="s">
        <v>5</v>
      </c>
      <c r="F549" s="2">
        <v>10358</v>
      </c>
      <c r="G549" s="2" t="s">
        <v>9189</v>
      </c>
      <c r="H549" s="2">
        <v>1194</v>
      </c>
      <c r="J549" s="2"/>
      <c r="N549" s="2"/>
      <c r="O549" s="2"/>
    </row>
    <row r="550" spans="1:15" hidden="1" x14ac:dyDescent="0.25">
      <c r="A550" s="2" t="s">
        <v>8314</v>
      </c>
      <c r="B550" s="2" t="s">
        <v>4396</v>
      </c>
      <c r="C550" s="12" t="s">
        <v>50394</v>
      </c>
      <c r="D550" s="2" t="s">
        <v>4397</v>
      </c>
      <c r="E550" s="2" t="s">
        <v>5</v>
      </c>
      <c r="F550" s="2">
        <v>10359</v>
      </c>
      <c r="G550" s="2" t="s">
        <v>10167</v>
      </c>
      <c r="H550" s="2">
        <v>1193</v>
      </c>
      <c r="J550" s="2"/>
      <c r="N550" s="2"/>
      <c r="O550" s="2"/>
    </row>
    <row r="551" spans="1:15" ht="30" hidden="1" x14ac:dyDescent="0.25">
      <c r="A551" s="2" t="s">
        <v>6804</v>
      </c>
      <c r="B551" s="2" t="s">
        <v>1674</v>
      </c>
      <c r="C551" s="12" t="s">
        <v>48894</v>
      </c>
      <c r="D551" s="2" t="s">
        <v>1675</v>
      </c>
      <c r="E551" s="2" t="s">
        <v>5</v>
      </c>
      <c r="F551" s="2">
        <v>10397</v>
      </c>
      <c r="G551" s="2" t="s">
        <v>9542</v>
      </c>
      <c r="H551" s="2">
        <v>1827</v>
      </c>
      <c r="J551" s="2"/>
      <c r="N551" s="2"/>
      <c r="O551" s="2"/>
    </row>
    <row r="552" spans="1:15" ht="30" x14ac:dyDescent="0.25">
      <c r="A552" s="2" t="s">
        <v>8555</v>
      </c>
      <c r="B552" s="2" t="s">
        <v>4805</v>
      </c>
      <c r="C552" s="12" t="s">
        <v>50632</v>
      </c>
      <c r="D552" s="2" t="s">
        <v>4806</v>
      </c>
      <c r="E552" s="2" t="s">
        <v>2</v>
      </c>
      <c r="G552" s="2" t="s">
        <v>10279</v>
      </c>
      <c r="I552" s="2" t="s">
        <v>47844</v>
      </c>
      <c r="J552" s="10" t="s">
        <v>51250</v>
      </c>
      <c r="N552" s="31" t="s">
        <v>51415</v>
      </c>
    </row>
    <row r="553" spans="1:15" ht="30" x14ac:dyDescent="0.25">
      <c r="A553" s="2" t="s">
        <v>8556</v>
      </c>
      <c r="B553" s="2" t="s">
        <v>4805</v>
      </c>
      <c r="C553" s="12" t="s">
        <v>50633</v>
      </c>
      <c r="D553" s="2" t="s">
        <v>4806</v>
      </c>
      <c r="E553" s="2" t="s">
        <v>5</v>
      </c>
      <c r="F553" s="2">
        <v>10398</v>
      </c>
      <c r="J553" s="10" t="s">
        <v>51250</v>
      </c>
      <c r="N553" s="31" t="s">
        <v>51415</v>
      </c>
    </row>
    <row r="554" spans="1:15" ht="30" x14ac:dyDescent="0.25">
      <c r="A554" s="2" t="s">
        <v>8557</v>
      </c>
      <c r="B554" s="2" t="s">
        <v>4807</v>
      </c>
      <c r="C554" s="12" t="s">
        <v>50634</v>
      </c>
      <c r="D554" s="2" t="s">
        <v>4806</v>
      </c>
      <c r="E554" s="2" t="s">
        <v>5</v>
      </c>
      <c r="H554" s="2">
        <v>1196</v>
      </c>
      <c r="J554" s="10" t="s">
        <v>51250</v>
      </c>
      <c r="N554" s="31" t="s">
        <v>51415</v>
      </c>
    </row>
    <row r="555" spans="1:15" hidden="1" x14ac:dyDescent="0.25">
      <c r="A555" s="2" t="s">
        <v>6920</v>
      </c>
      <c r="B555" s="2" t="s">
        <v>1892</v>
      </c>
      <c r="C555" s="12" t="s">
        <v>49009</v>
      </c>
      <c r="D555" s="2" t="s">
        <v>1893</v>
      </c>
      <c r="E555" s="2" t="s">
        <v>5</v>
      </c>
      <c r="F555" s="2">
        <v>10417</v>
      </c>
      <c r="G555" s="2" t="s">
        <v>9589</v>
      </c>
      <c r="J555" s="2"/>
      <c r="N555" s="2"/>
      <c r="O555" s="2"/>
    </row>
    <row r="556" spans="1:15" ht="60" x14ac:dyDescent="0.25">
      <c r="A556" s="2" t="s">
        <v>8736</v>
      </c>
      <c r="B556" s="2" t="s">
        <v>5133</v>
      </c>
      <c r="C556" s="12" t="s">
        <v>50813</v>
      </c>
      <c r="D556" s="2" t="s">
        <v>5134</v>
      </c>
      <c r="E556" s="2" t="s">
        <v>5</v>
      </c>
      <c r="F556" s="2">
        <v>10418</v>
      </c>
      <c r="J556" s="10" t="s">
        <v>51360</v>
      </c>
      <c r="N556" s="31" t="s">
        <v>51416</v>
      </c>
    </row>
    <row r="557" spans="1:15" ht="60" x14ac:dyDescent="0.25">
      <c r="A557" s="2" t="s">
        <v>8737</v>
      </c>
      <c r="B557" s="2" t="s">
        <v>5135</v>
      </c>
      <c r="C557" s="12" t="s">
        <v>50814</v>
      </c>
      <c r="D557" s="2" t="s">
        <v>5134</v>
      </c>
      <c r="E557" s="2" t="s">
        <v>2</v>
      </c>
      <c r="H557" s="2">
        <v>857</v>
      </c>
      <c r="J557" s="10" t="s">
        <v>51360</v>
      </c>
      <c r="N557" s="31" t="s">
        <v>51416</v>
      </c>
    </row>
    <row r="558" spans="1:15" ht="60" x14ac:dyDescent="0.25">
      <c r="A558" s="2" t="s">
        <v>8260</v>
      </c>
      <c r="B558" s="2" t="s">
        <v>4308</v>
      </c>
      <c r="C558" s="12" t="s">
        <v>50340</v>
      </c>
      <c r="D558" s="2" t="s">
        <v>4309</v>
      </c>
      <c r="E558" s="2" t="s">
        <v>2</v>
      </c>
      <c r="G558" s="2" t="s">
        <v>10145</v>
      </c>
      <c r="I558" s="2" t="s">
        <v>47842</v>
      </c>
      <c r="J558" s="10" t="s">
        <v>51360</v>
      </c>
      <c r="N558" s="31" t="s">
        <v>51416</v>
      </c>
    </row>
    <row r="559" spans="1:15" ht="30" x14ac:dyDescent="0.25">
      <c r="A559" s="2" t="s">
        <v>8244</v>
      </c>
      <c r="B559" s="2" t="s">
        <v>4277</v>
      </c>
      <c r="C559" s="12" t="s">
        <v>50324</v>
      </c>
      <c r="D559" s="2" t="s">
        <v>4278</v>
      </c>
      <c r="E559" s="2" t="s">
        <v>2</v>
      </c>
      <c r="G559" s="2" t="s">
        <v>10137</v>
      </c>
      <c r="I559" s="2" t="s">
        <v>47842</v>
      </c>
      <c r="J559" s="5" t="s">
        <v>47845</v>
      </c>
      <c r="N559" s="31" t="s">
        <v>51438</v>
      </c>
    </row>
    <row r="560" spans="1:15" ht="30" x14ac:dyDescent="0.25">
      <c r="A560" s="2" t="s">
        <v>5941</v>
      </c>
      <c r="B560" s="2" t="s">
        <v>150</v>
      </c>
      <c r="C560" s="12" t="s">
        <v>48032</v>
      </c>
      <c r="D560" s="2" t="s">
        <v>151</v>
      </c>
      <c r="E560" s="2" t="s">
        <v>2</v>
      </c>
      <c r="G560" s="2" t="s">
        <v>9177</v>
      </c>
      <c r="I560" s="2" t="s">
        <v>47842</v>
      </c>
      <c r="J560" s="10" t="s">
        <v>51361</v>
      </c>
      <c r="N560" s="31" t="s">
        <v>51413</v>
      </c>
    </row>
    <row r="561" spans="1:13" s="2" customFormat="1" ht="45" hidden="1" x14ac:dyDescent="0.25">
      <c r="A561" s="2" t="s">
        <v>6409</v>
      </c>
      <c r="B561" s="2" t="s">
        <v>964</v>
      </c>
      <c r="C561" s="12" t="s">
        <v>48500</v>
      </c>
      <c r="D561" s="2" t="s">
        <v>965</v>
      </c>
      <c r="E561" s="2" t="s">
        <v>5</v>
      </c>
      <c r="F561" s="2">
        <v>13499</v>
      </c>
      <c r="K561" s="16"/>
      <c r="L561" s="16"/>
      <c r="M561" s="16"/>
    </row>
    <row r="562" spans="1:13" s="2" customFormat="1" ht="30" hidden="1" x14ac:dyDescent="0.25">
      <c r="A562" s="3" t="s">
        <v>7834</v>
      </c>
      <c r="B562" s="2" t="s">
        <v>3542</v>
      </c>
      <c r="C562" s="12" t="s">
        <v>49917</v>
      </c>
      <c r="D562" s="2" t="s">
        <v>3543</v>
      </c>
      <c r="E562" s="2" t="s">
        <v>5</v>
      </c>
      <c r="F562" s="2">
        <v>10042</v>
      </c>
      <c r="K562" s="16"/>
      <c r="L562" s="16"/>
      <c r="M562" s="16"/>
    </row>
    <row r="563" spans="1:13" s="2" customFormat="1" ht="30" hidden="1" x14ac:dyDescent="0.25">
      <c r="A563" s="2" t="s">
        <v>7437</v>
      </c>
      <c r="B563" s="2" t="s">
        <v>2832</v>
      </c>
      <c r="C563" s="12" t="s">
        <v>49521</v>
      </c>
      <c r="D563" s="2" t="s">
        <v>2833</v>
      </c>
      <c r="E563" s="2" t="s">
        <v>2</v>
      </c>
      <c r="H563" s="2">
        <v>1935</v>
      </c>
      <c r="K563" s="16"/>
      <c r="L563" s="16"/>
      <c r="M563" s="16"/>
    </row>
    <row r="564" spans="1:13" s="2" customFormat="1" ht="30" hidden="1" x14ac:dyDescent="0.25">
      <c r="A564" s="2" t="s">
        <v>6002</v>
      </c>
      <c r="B564" s="2" t="s">
        <v>272</v>
      </c>
      <c r="C564" s="12" t="s">
        <v>48093</v>
      </c>
      <c r="D564" s="2" t="s">
        <v>273</v>
      </c>
      <c r="E564" s="2" t="s">
        <v>2</v>
      </c>
      <c r="H564" s="2">
        <v>1934</v>
      </c>
      <c r="K564" s="16"/>
      <c r="L564" s="16"/>
      <c r="M564" s="16"/>
    </row>
    <row r="565" spans="1:13" s="2" customFormat="1" hidden="1" x14ac:dyDescent="0.25">
      <c r="A565" s="2" t="s">
        <v>7233</v>
      </c>
      <c r="B565" s="2" t="s">
        <v>2448</v>
      </c>
      <c r="C565" s="12" t="s">
        <v>49319</v>
      </c>
      <c r="D565" s="2" t="s">
        <v>2449</v>
      </c>
      <c r="E565" s="2" t="s">
        <v>2</v>
      </c>
      <c r="H565" s="2">
        <v>1245</v>
      </c>
      <c r="K565" s="16"/>
      <c r="L565" s="16"/>
      <c r="M565" s="16"/>
    </row>
    <row r="566" spans="1:13" s="2" customFormat="1" ht="30" hidden="1" x14ac:dyDescent="0.25">
      <c r="A566" s="2" t="s">
        <v>8035</v>
      </c>
      <c r="B566" s="2" t="s">
        <v>3906</v>
      </c>
      <c r="C566" s="12" t="s">
        <v>50117</v>
      </c>
      <c r="D566" s="2" t="s">
        <v>3907</v>
      </c>
      <c r="E566" s="2" t="s">
        <v>2</v>
      </c>
      <c r="H566" s="2">
        <v>1933</v>
      </c>
      <c r="K566" s="16"/>
      <c r="L566" s="16"/>
      <c r="M566" s="16"/>
    </row>
    <row r="567" spans="1:13" s="2" customFormat="1" ht="30" hidden="1" x14ac:dyDescent="0.25">
      <c r="A567" s="2" t="s">
        <v>6301</v>
      </c>
      <c r="B567" s="2" t="s">
        <v>770</v>
      </c>
      <c r="C567" s="12" t="s">
        <v>48392</v>
      </c>
      <c r="D567" s="2" t="s">
        <v>771</v>
      </c>
      <c r="E567" s="2" t="s">
        <v>2</v>
      </c>
      <c r="H567" s="2">
        <v>1932</v>
      </c>
      <c r="K567" s="16"/>
      <c r="L567" s="16"/>
      <c r="M567" s="16"/>
    </row>
    <row r="568" spans="1:13" s="2" customFormat="1" ht="30" hidden="1" x14ac:dyDescent="0.25">
      <c r="A568" s="2" t="s">
        <v>6882</v>
      </c>
      <c r="B568" s="2" t="s">
        <v>1818</v>
      </c>
      <c r="C568" s="12" t="s">
        <v>48972</v>
      </c>
      <c r="D568" s="2" t="s">
        <v>1819</v>
      </c>
      <c r="E568" s="2" t="s">
        <v>5</v>
      </c>
      <c r="F568" s="2">
        <v>13107</v>
      </c>
      <c r="K568" s="16"/>
      <c r="L568" s="16"/>
      <c r="M568" s="16"/>
    </row>
    <row r="569" spans="1:13" s="2" customFormat="1" hidden="1" x14ac:dyDescent="0.25">
      <c r="A569" s="2" t="s">
        <v>6165</v>
      </c>
      <c r="B569" s="2" t="s">
        <v>568</v>
      </c>
      <c r="C569" s="12" t="s">
        <v>48256</v>
      </c>
      <c r="D569" s="2" t="s">
        <v>569</v>
      </c>
      <c r="E569" s="2" t="s">
        <v>5</v>
      </c>
      <c r="F569" s="2">
        <v>13774</v>
      </c>
      <c r="K569" s="16"/>
      <c r="L569" s="16"/>
      <c r="M569" s="16"/>
    </row>
    <row r="570" spans="1:13" s="2" customFormat="1" ht="30" hidden="1" x14ac:dyDescent="0.25">
      <c r="A570" s="2" t="s">
        <v>7251</v>
      </c>
      <c r="B570" s="2" t="s">
        <v>2483</v>
      </c>
      <c r="C570" s="12" t="s">
        <v>49337</v>
      </c>
      <c r="D570" s="2" t="s">
        <v>2484</v>
      </c>
      <c r="E570" s="2" t="s">
        <v>5</v>
      </c>
      <c r="F570" s="2">
        <v>13109</v>
      </c>
      <c r="K570" s="16"/>
      <c r="L570" s="16"/>
      <c r="M570" s="16"/>
    </row>
    <row r="571" spans="1:13" s="2" customFormat="1" ht="30" hidden="1" x14ac:dyDescent="0.25">
      <c r="A571" s="2" t="s">
        <v>8091</v>
      </c>
      <c r="B571" s="2" t="s">
        <v>4009</v>
      </c>
      <c r="C571" s="12" t="s">
        <v>50172</v>
      </c>
      <c r="D571" s="2" t="s">
        <v>4010</v>
      </c>
      <c r="E571" s="2" t="s">
        <v>5</v>
      </c>
      <c r="F571" s="2">
        <v>13772</v>
      </c>
      <c r="K571" s="16"/>
      <c r="L571" s="16"/>
      <c r="M571" s="16"/>
    </row>
    <row r="572" spans="1:13" s="2" customFormat="1" ht="30" hidden="1" x14ac:dyDescent="0.25">
      <c r="A572" s="2" t="s">
        <v>5888</v>
      </c>
      <c r="B572" s="2" t="s">
        <v>58</v>
      </c>
      <c r="C572" s="12" t="s">
        <v>47979</v>
      </c>
      <c r="D572" s="2" t="s">
        <v>59</v>
      </c>
      <c r="E572" s="2" t="s">
        <v>2</v>
      </c>
      <c r="H572" s="2">
        <v>1530</v>
      </c>
      <c r="K572" s="16"/>
      <c r="L572" s="16"/>
      <c r="M572" s="16"/>
    </row>
    <row r="573" spans="1:13" s="2" customFormat="1" ht="30" hidden="1" x14ac:dyDescent="0.25">
      <c r="A573" s="2" t="s">
        <v>5889</v>
      </c>
      <c r="B573" s="2" t="s">
        <v>58</v>
      </c>
      <c r="C573" s="12" t="s">
        <v>47980</v>
      </c>
      <c r="D573" s="2" t="s">
        <v>59</v>
      </c>
      <c r="E573" s="2" t="s">
        <v>2</v>
      </c>
      <c r="H573" s="2">
        <v>1529</v>
      </c>
      <c r="K573" s="16"/>
      <c r="L573" s="16"/>
      <c r="M573" s="16"/>
    </row>
    <row r="574" spans="1:13" s="2" customFormat="1" ht="30" hidden="1" x14ac:dyDescent="0.25">
      <c r="A574" s="2" t="s">
        <v>7128</v>
      </c>
      <c r="B574" s="2" t="s">
        <v>2263</v>
      </c>
      <c r="C574" s="12" t="s">
        <v>49217</v>
      </c>
      <c r="D574" s="2" t="s">
        <v>2264</v>
      </c>
      <c r="E574" s="2" t="s">
        <v>2</v>
      </c>
      <c r="H574" s="2">
        <v>1089</v>
      </c>
      <c r="K574" s="16"/>
      <c r="L574" s="16"/>
      <c r="M574" s="16"/>
    </row>
    <row r="575" spans="1:13" s="2" customFormat="1" ht="30" hidden="1" x14ac:dyDescent="0.25">
      <c r="A575" s="2" t="s">
        <v>8637</v>
      </c>
      <c r="B575" s="2" t="s">
        <v>4959</v>
      </c>
      <c r="C575" s="12" t="s">
        <v>50714</v>
      </c>
      <c r="D575" s="2" t="s">
        <v>4960</v>
      </c>
      <c r="E575" s="2" t="s">
        <v>2</v>
      </c>
      <c r="H575" s="2">
        <v>725</v>
      </c>
      <c r="K575" s="16"/>
      <c r="L575" s="16"/>
      <c r="M575" s="16"/>
    </row>
    <row r="576" spans="1:13" s="2" customFormat="1" ht="30" hidden="1" x14ac:dyDescent="0.25">
      <c r="A576" s="2" t="s">
        <v>7131</v>
      </c>
      <c r="B576" s="2" t="s">
        <v>2269</v>
      </c>
      <c r="C576" s="12" t="s">
        <v>49220</v>
      </c>
      <c r="D576" s="2" t="s">
        <v>2270</v>
      </c>
      <c r="E576" s="2" t="s">
        <v>2</v>
      </c>
      <c r="H576" s="2">
        <v>723</v>
      </c>
      <c r="K576" s="16"/>
      <c r="L576" s="16"/>
      <c r="M576" s="16"/>
    </row>
    <row r="577" spans="1:13" s="2" customFormat="1" ht="30" hidden="1" x14ac:dyDescent="0.25">
      <c r="A577" s="2" t="s">
        <v>7132</v>
      </c>
      <c r="B577" s="2" t="s">
        <v>2269</v>
      </c>
      <c r="C577" s="12" t="s">
        <v>49221</v>
      </c>
      <c r="D577" s="2" t="s">
        <v>2270</v>
      </c>
      <c r="E577" s="2" t="s">
        <v>2</v>
      </c>
      <c r="H577" s="2">
        <v>726</v>
      </c>
      <c r="K577" s="16"/>
      <c r="L577" s="16"/>
      <c r="M577" s="16"/>
    </row>
    <row r="578" spans="1:13" s="2" customFormat="1" hidden="1" x14ac:dyDescent="0.25">
      <c r="A578" s="2" t="s">
        <v>7133</v>
      </c>
      <c r="B578" s="2" t="s">
        <v>2269</v>
      </c>
      <c r="C578" s="12" t="s">
        <v>49222</v>
      </c>
      <c r="D578" s="2" t="s">
        <v>2270</v>
      </c>
      <c r="E578" s="2" t="s">
        <v>2</v>
      </c>
      <c r="H578" s="2">
        <v>2494</v>
      </c>
      <c r="K578" s="16"/>
      <c r="L578" s="16"/>
      <c r="M578" s="16"/>
    </row>
    <row r="579" spans="1:13" s="2" customFormat="1" ht="30" hidden="1" x14ac:dyDescent="0.25">
      <c r="A579" s="2" t="s">
        <v>7134</v>
      </c>
      <c r="B579" s="2" t="s">
        <v>2269</v>
      </c>
      <c r="C579" s="12" t="s">
        <v>49223</v>
      </c>
      <c r="D579" s="2" t="s">
        <v>2270</v>
      </c>
      <c r="E579" s="2" t="s">
        <v>2</v>
      </c>
      <c r="H579" s="2">
        <v>724</v>
      </c>
      <c r="K579" s="16"/>
      <c r="L579" s="16"/>
      <c r="M579" s="16"/>
    </row>
    <row r="580" spans="1:13" s="2" customFormat="1" ht="30" hidden="1" x14ac:dyDescent="0.25">
      <c r="A580" s="2" t="s">
        <v>7135</v>
      </c>
      <c r="B580" s="2" t="s">
        <v>2269</v>
      </c>
      <c r="C580" s="12" t="s">
        <v>49224</v>
      </c>
      <c r="D580" s="2" t="s">
        <v>2270</v>
      </c>
      <c r="E580" s="2" t="s">
        <v>2</v>
      </c>
      <c r="H580" s="2">
        <v>722</v>
      </c>
      <c r="K580" s="16"/>
      <c r="L580" s="16"/>
      <c r="M580" s="16"/>
    </row>
    <row r="581" spans="1:13" s="2" customFormat="1" hidden="1" x14ac:dyDescent="0.25">
      <c r="A581" s="2" t="s">
        <v>6168</v>
      </c>
      <c r="B581" s="2" t="s">
        <v>574</v>
      </c>
      <c r="C581" s="12" t="s">
        <v>48259</v>
      </c>
      <c r="D581" s="2" t="s">
        <v>575</v>
      </c>
      <c r="E581" s="2" t="s">
        <v>2</v>
      </c>
      <c r="H581" s="2">
        <v>1573</v>
      </c>
      <c r="K581" s="16"/>
      <c r="L581" s="16"/>
      <c r="M581" s="16"/>
    </row>
    <row r="582" spans="1:13" s="2" customFormat="1" ht="30" hidden="1" x14ac:dyDescent="0.25">
      <c r="A582" s="2" t="s">
        <v>7326</v>
      </c>
      <c r="B582" s="2" t="s">
        <v>2618</v>
      </c>
      <c r="C582" s="12" t="s">
        <v>49411</v>
      </c>
      <c r="D582" s="2" t="s">
        <v>2619</v>
      </c>
      <c r="E582" s="2" t="s">
        <v>2</v>
      </c>
      <c r="F582" s="2">
        <v>13909</v>
      </c>
      <c r="K582" s="16"/>
      <c r="L582" s="16"/>
      <c r="M582" s="16"/>
    </row>
    <row r="583" spans="1:13" s="2" customFormat="1" ht="30" hidden="1" x14ac:dyDescent="0.25">
      <c r="A583" s="2" t="s">
        <v>6724</v>
      </c>
      <c r="B583" s="2" t="s">
        <v>1537</v>
      </c>
      <c r="C583" s="12" t="s">
        <v>48814</v>
      </c>
      <c r="D583" s="2" t="s">
        <v>1538</v>
      </c>
      <c r="E583" s="2" t="s">
        <v>5</v>
      </c>
      <c r="G583" s="2" t="s">
        <v>9509</v>
      </c>
      <c r="K583" s="16"/>
      <c r="L583" s="16"/>
      <c r="M583" s="16"/>
    </row>
    <row r="584" spans="1:13" s="2" customFormat="1" ht="30" hidden="1" x14ac:dyDescent="0.25">
      <c r="A584" s="2" t="s">
        <v>8010</v>
      </c>
      <c r="B584" s="2" t="s">
        <v>3862</v>
      </c>
      <c r="C584" s="12" t="s">
        <v>50092</v>
      </c>
      <c r="D584" s="2" t="s">
        <v>3863</v>
      </c>
      <c r="E584" s="2" t="s">
        <v>2</v>
      </c>
      <c r="H584" s="2">
        <v>1514</v>
      </c>
      <c r="K584" s="16"/>
      <c r="L584" s="16"/>
      <c r="M584" s="16"/>
    </row>
    <row r="585" spans="1:13" s="2" customFormat="1" hidden="1" x14ac:dyDescent="0.25">
      <c r="A585" s="2" t="s">
        <v>8834</v>
      </c>
      <c r="B585" s="2" t="s">
        <v>5316</v>
      </c>
      <c r="C585" s="12" t="s">
        <v>50909</v>
      </c>
      <c r="D585" s="2" t="s">
        <v>5317</v>
      </c>
      <c r="E585" s="2" t="s">
        <v>2</v>
      </c>
      <c r="H585" s="2">
        <v>1481</v>
      </c>
      <c r="K585" s="16"/>
      <c r="L585" s="16"/>
      <c r="M585" s="16"/>
    </row>
    <row r="586" spans="1:13" s="2" customFormat="1" ht="30" hidden="1" x14ac:dyDescent="0.25">
      <c r="A586" s="2" t="s">
        <v>8835</v>
      </c>
      <c r="B586" s="2" t="s">
        <v>5316</v>
      </c>
      <c r="C586" s="12" t="s">
        <v>50910</v>
      </c>
      <c r="D586" s="2" t="s">
        <v>5317</v>
      </c>
      <c r="E586" s="2" t="s">
        <v>2</v>
      </c>
      <c r="H586" s="2">
        <v>1482</v>
      </c>
      <c r="K586" s="16"/>
      <c r="L586" s="16"/>
      <c r="M586" s="16"/>
    </row>
    <row r="587" spans="1:13" s="2" customFormat="1" ht="30" hidden="1" x14ac:dyDescent="0.25">
      <c r="A587" s="2" t="s">
        <v>6754</v>
      </c>
      <c r="B587" s="2" t="s">
        <v>1593</v>
      </c>
      <c r="C587" s="12" t="s">
        <v>48844</v>
      </c>
      <c r="D587" s="2" t="s">
        <v>1594</v>
      </c>
      <c r="E587" s="2" t="s">
        <v>2</v>
      </c>
      <c r="H587" s="2">
        <v>1479</v>
      </c>
      <c r="K587" s="16"/>
      <c r="L587" s="16"/>
      <c r="M587" s="16"/>
    </row>
    <row r="588" spans="1:13" s="2" customFormat="1" ht="30" hidden="1" x14ac:dyDescent="0.25">
      <c r="A588" s="2" t="s">
        <v>8577</v>
      </c>
      <c r="B588" s="2" t="s">
        <v>4839</v>
      </c>
      <c r="C588" s="12" t="s">
        <v>50654</v>
      </c>
      <c r="D588" s="2" t="s">
        <v>4840</v>
      </c>
      <c r="E588" s="2" t="s">
        <v>2</v>
      </c>
      <c r="H588" s="2">
        <v>1485</v>
      </c>
      <c r="K588" s="16"/>
      <c r="L588" s="16"/>
      <c r="M588" s="16"/>
    </row>
    <row r="589" spans="1:13" s="2" customFormat="1" ht="30" hidden="1" x14ac:dyDescent="0.25">
      <c r="A589" s="2" t="s">
        <v>6825</v>
      </c>
      <c r="B589" s="2" t="s">
        <v>1711</v>
      </c>
      <c r="C589" s="12" t="s">
        <v>48915</v>
      </c>
      <c r="D589" s="2" t="s">
        <v>1712</v>
      </c>
      <c r="E589" s="2" t="s">
        <v>2</v>
      </c>
      <c r="H589" s="2">
        <v>1484</v>
      </c>
      <c r="K589" s="16"/>
      <c r="L589" s="16"/>
      <c r="M589" s="16"/>
    </row>
    <row r="590" spans="1:13" s="2" customFormat="1" ht="30" hidden="1" x14ac:dyDescent="0.25">
      <c r="A590" s="2" t="s">
        <v>6291</v>
      </c>
      <c r="B590" s="2" t="s">
        <v>753</v>
      </c>
      <c r="C590" s="12" t="s">
        <v>48382</v>
      </c>
      <c r="D590" s="2" t="s">
        <v>754</v>
      </c>
      <c r="E590" s="2" t="s">
        <v>2</v>
      </c>
      <c r="H590" s="2">
        <v>1480</v>
      </c>
      <c r="K590" s="16"/>
      <c r="L590" s="16"/>
      <c r="M590" s="16"/>
    </row>
    <row r="591" spans="1:13" s="2" customFormat="1" ht="30" hidden="1" x14ac:dyDescent="0.25">
      <c r="A591" s="2" t="s">
        <v>6292</v>
      </c>
      <c r="B591" s="2" t="s">
        <v>753</v>
      </c>
      <c r="C591" s="12" t="s">
        <v>48383</v>
      </c>
      <c r="D591" s="2" t="s">
        <v>754</v>
      </c>
      <c r="E591" s="2" t="s">
        <v>2</v>
      </c>
      <c r="H591" s="2">
        <v>1483</v>
      </c>
      <c r="K591" s="16"/>
      <c r="L591" s="16"/>
      <c r="M591" s="16"/>
    </row>
    <row r="592" spans="1:13" s="2" customFormat="1" ht="30" hidden="1" x14ac:dyDescent="0.25">
      <c r="A592" s="2" t="s">
        <v>6669</v>
      </c>
      <c r="B592" s="2" t="s">
        <v>1429</v>
      </c>
      <c r="C592" s="12" t="s">
        <v>48760</v>
      </c>
      <c r="D592" s="2" t="s">
        <v>1430</v>
      </c>
      <c r="E592" s="2" t="s">
        <v>2</v>
      </c>
      <c r="H592" s="2">
        <v>2422</v>
      </c>
      <c r="K592" s="16"/>
      <c r="L592" s="16"/>
      <c r="M592" s="16"/>
    </row>
    <row r="593" spans="1:15" ht="30" hidden="1" x14ac:dyDescent="0.25">
      <c r="A593" s="2" t="s">
        <v>9027</v>
      </c>
      <c r="B593" s="2" t="s">
        <v>5638</v>
      </c>
      <c r="C593" s="12" t="s">
        <v>51102</v>
      </c>
      <c r="D593" s="2" t="s">
        <v>5639</v>
      </c>
      <c r="E593" s="2" t="s">
        <v>2</v>
      </c>
      <c r="H593" s="2">
        <v>2419</v>
      </c>
      <c r="J593" s="2"/>
      <c r="N593" s="2"/>
      <c r="O593" s="2"/>
    </row>
    <row r="594" spans="1:15" ht="30" hidden="1" x14ac:dyDescent="0.25">
      <c r="A594" s="2" t="s">
        <v>6631</v>
      </c>
      <c r="B594" s="2" t="s">
        <v>1365</v>
      </c>
      <c r="C594" s="12" t="s">
        <v>48722</v>
      </c>
      <c r="D594" s="2" t="s">
        <v>1366</v>
      </c>
      <c r="E594" s="2" t="s">
        <v>2</v>
      </c>
      <c r="H594" s="2">
        <v>2421</v>
      </c>
      <c r="J594" s="2"/>
      <c r="N594" s="2"/>
      <c r="O594" s="2"/>
    </row>
    <row r="595" spans="1:15" ht="30" hidden="1" x14ac:dyDescent="0.25">
      <c r="A595" s="2" t="s">
        <v>5980</v>
      </c>
      <c r="B595" s="2" t="s">
        <v>228</v>
      </c>
      <c r="C595" s="12" t="s">
        <v>48071</v>
      </c>
      <c r="D595" s="2" t="s">
        <v>229</v>
      </c>
      <c r="E595" s="2" t="s">
        <v>2</v>
      </c>
      <c r="H595" s="2">
        <v>2067</v>
      </c>
      <c r="J595" s="2"/>
      <c r="N595" s="2"/>
      <c r="O595" s="2"/>
    </row>
    <row r="596" spans="1:15" ht="30" hidden="1" x14ac:dyDescent="0.25">
      <c r="A596" s="2" t="s">
        <v>7676</v>
      </c>
      <c r="B596" s="2" t="s">
        <v>3252</v>
      </c>
      <c r="C596" s="12" t="s">
        <v>49759</v>
      </c>
      <c r="D596" s="2" t="s">
        <v>3253</v>
      </c>
      <c r="E596" s="2" t="s">
        <v>2</v>
      </c>
      <c r="H596" s="2">
        <v>2068</v>
      </c>
      <c r="J596" s="2"/>
      <c r="N596" s="2"/>
      <c r="O596" s="2"/>
    </row>
    <row r="597" spans="1:15" ht="30" hidden="1" x14ac:dyDescent="0.25">
      <c r="A597" s="2" t="s">
        <v>9104</v>
      </c>
      <c r="B597" s="2" t="s">
        <v>5782</v>
      </c>
      <c r="C597" s="12" t="s">
        <v>51179</v>
      </c>
      <c r="D597" s="2" t="s">
        <v>5783</v>
      </c>
      <c r="E597" s="2" t="s">
        <v>2</v>
      </c>
      <c r="H597" s="2">
        <v>2420</v>
      </c>
      <c r="J597" s="2"/>
      <c r="N597" s="2"/>
      <c r="O597" s="2"/>
    </row>
    <row r="598" spans="1:15" hidden="1" x14ac:dyDescent="0.25">
      <c r="A598" s="2" t="s">
        <v>6331</v>
      </c>
      <c r="B598" s="2" t="s">
        <v>823</v>
      </c>
      <c r="C598" s="12" t="s">
        <v>48422</v>
      </c>
      <c r="D598" s="2" t="s">
        <v>824</v>
      </c>
      <c r="E598" s="2" t="s">
        <v>2</v>
      </c>
      <c r="H598" s="2">
        <v>1086</v>
      </c>
      <c r="J598" s="2"/>
      <c r="N598" s="2"/>
      <c r="O598" s="2"/>
    </row>
    <row r="599" spans="1:15" ht="30" x14ac:dyDescent="0.25">
      <c r="A599" s="2" t="s">
        <v>9008</v>
      </c>
      <c r="B599" s="2" t="s">
        <v>5607</v>
      </c>
      <c r="C599" s="12" t="s">
        <v>51083</v>
      </c>
      <c r="D599" s="2" t="s">
        <v>5608</v>
      </c>
      <c r="E599" s="2" t="s">
        <v>2</v>
      </c>
      <c r="G599" s="2" t="s">
        <v>10465</v>
      </c>
      <c r="I599" s="2" t="s">
        <v>47841</v>
      </c>
      <c r="J599" s="10" t="s">
        <v>51333</v>
      </c>
      <c r="N599" s="31" t="s">
        <v>51417</v>
      </c>
    </row>
    <row r="600" spans="1:15" x14ac:dyDescent="0.25">
      <c r="A600" s="2" t="s">
        <v>7467</v>
      </c>
      <c r="B600" s="2" t="s">
        <v>2882</v>
      </c>
      <c r="C600" s="12" t="s">
        <v>49551</v>
      </c>
      <c r="D600" s="2" t="s">
        <v>2883</v>
      </c>
      <c r="E600" s="2" t="s">
        <v>2</v>
      </c>
      <c r="H600" s="2">
        <v>885</v>
      </c>
      <c r="J600" s="10" t="s">
        <v>47845</v>
      </c>
      <c r="N600" s="31" t="s">
        <v>51418</v>
      </c>
    </row>
    <row r="601" spans="1:15" ht="30" x14ac:dyDescent="0.25">
      <c r="A601" s="2" t="s">
        <v>6208</v>
      </c>
      <c r="B601" s="2" t="s">
        <v>640</v>
      </c>
      <c r="C601" s="12" t="s">
        <v>48299</v>
      </c>
      <c r="D601" s="2" t="s">
        <v>641</v>
      </c>
      <c r="E601" s="2" t="s">
        <v>2</v>
      </c>
      <c r="H601" s="2">
        <v>884</v>
      </c>
      <c r="J601" s="10" t="s">
        <v>51333</v>
      </c>
      <c r="K601" s="16" t="s">
        <v>51332</v>
      </c>
      <c r="N601" s="31" t="s">
        <v>51417</v>
      </c>
    </row>
    <row r="602" spans="1:15" hidden="1" x14ac:dyDescent="0.25">
      <c r="A602" s="2" t="s">
        <v>6075</v>
      </c>
      <c r="B602" s="2" t="s">
        <v>401</v>
      </c>
      <c r="C602" s="12" t="s">
        <v>48166</v>
      </c>
      <c r="D602" s="2" t="s">
        <v>402</v>
      </c>
      <c r="E602" s="2" t="s">
        <v>5</v>
      </c>
      <c r="G602" s="2" t="s">
        <v>9236</v>
      </c>
      <c r="J602" s="6"/>
      <c r="N602" s="2"/>
      <c r="O602" s="2"/>
    </row>
    <row r="603" spans="1:15" ht="30" hidden="1" x14ac:dyDescent="0.25">
      <c r="A603" s="2" t="s">
        <v>7495</v>
      </c>
      <c r="B603" s="2" t="s">
        <v>2928</v>
      </c>
      <c r="C603" s="12" t="s">
        <v>49579</v>
      </c>
      <c r="D603" s="2" t="s">
        <v>2929</v>
      </c>
      <c r="E603" s="2" t="s">
        <v>2</v>
      </c>
      <c r="H603" s="2">
        <v>1105</v>
      </c>
      <c r="J603" s="2"/>
      <c r="N603" s="2"/>
      <c r="O603" s="2"/>
    </row>
    <row r="604" spans="1:15" ht="30" hidden="1" x14ac:dyDescent="0.25">
      <c r="A604" s="2" t="s">
        <v>7496</v>
      </c>
      <c r="B604" s="2" t="s">
        <v>2928</v>
      </c>
      <c r="C604" s="12" t="s">
        <v>49580</v>
      </c>
      <c r="D604" s="2" t="s">
        <v>2929</v>
      </c>
      <c r="E604" s="2" t="s">
        <v>2</v>
      </c>
      <c r="H604" s="2">
        <v>1104</v>
      </c>
      <c r="J604" s="2"/>
      <c r="N604" s="2"/>
      <c r="O604" s="2"/>
    </row>
    <row r="605" spans="1:15" ht="30" hidden="1" x14ac:dyDescent="0.25">
      <c r="A605" s="2" t="s">
        <v>7497</v>
      </c>
      <c r="B605" s="2" t="s">
        <v>2928</v>
      </c>
      <c r="C605" s="12" t="s">
        <v>49581</v>
      </c>
      <c r="D605" s="2" t="s">
        <v>2929</v>
      </c>
      <c r="E605" s="2" t="s">
        <v>2</v>
      </c>
      <c r="H605" s="2">
        <v>1107</v>
      </c>
      <c r="J605" s="2"/>
      <c r="N605" s="2"/>
      <c r="O605" s="2"/>
    </row>
    <row r="606" spans="1:15" ht="30" hidden="1" x14ac:dyDescent="0.25">
      <c r="A606" s="2" t="s">
        <v>7498</v>
      </c>
      <c r="B606" s="2" t="s">
        <v>2928</v>
      </c>
      <c r="C606" s="12" t="s">
        <v>49582</v>
      </c>
      <c r="D606" s="2" t="s">
        <v>2929</v>
      </c>
      <c r="E606" s="2" t="s">
        <v>2</v>
      </c>
      <c r="H606" s="2">
        <v>1110</v>
      </c>
      <c r="J606" s="2"/>
      <c r="N606" s="2"/>
      <c r="O606" s="2"/>
    </row>
    <row r="607" spans="1:15" ht="30" hidden="1" x14ac:dyDescent="0.25">
      <c r="A607" s="2" t="s">
        <v>7499</v>
      </c>
      <c r="B607" s="2" t="s">
        <v>2928</v>
      </c>
      <c r="C607" s="12" t="s">
        <v>49583</v>
      </c>
      <c r="D607" s="2" t="s">
        <v>2929</v>
      </c>
      <c r="E607" s="2" t="s">
        <v>2</v>
      </c>
      <c r="H607" s="2">
        <v>1109</v>
      </c>
      <c r="J607" s="2"/>
      <c r="N607" s="2"/>
      <c r="O607" s="2"/>
    </row>
    <row r="608" spans="1:15" ht="30" hidden="1" x14ac:dyDescent="0.25">
      <c r="A608" s="2" t="s">
        <v>7750</v>
      </c>
      <c r="B608" s="2" t="s">
        <v>3384</v>
      </c>
      <c r="C608" s="12" t="s">
        <v>49833</v>
      </c>
      <c r="D608" s="2" t="s">
        <v>3385</v>
      </c>
      <c r="E608" s="2" t="s">
        <v>5</v>
      </c>
      <c r="G608" s="2" t="s">
        <v>9938</v>
      </c>
      <c r="J608" s="2"/>
      <c r="N608" s="2"/>
      <c r="O608" s="2"/>
    </row>
    <row r="609" spans="1:13" s="2" customFormat="1" ht="60" hidden="1" x14ac:dyDescent="0.25">
      <c r="A609" s="2" t="s">
        <v>6727</v>
      </c>
      <c r="B609" s="2" t="s">
        <v>1543</v>
      </c>
      <c r="C609" s="12" t="s">
        <v>48817</v>
      </c>
      <c r="D609" s="2" t="s">
        <v>1544</v>
      </c>
      <c r="E609" s="2" t="s">
        <v>29</v>
      </c>
      <c r="G609" s="2" t="s">
        <v>9511</v>
      </c>
      <c r="K609" s="16"/>
      <c r="L609" s="16"/>
      <c r="M609" s="16"/>
    </row>
    <row r="610" spans="1:13" s="2" customFormat="1" ht="30" hidden="1" x14ac:dyDescent="0.25">
      <c r="A610" s="2" t="s">
        <v>6563</v>
      </c>
      <c r="B610" s="2" t="s">
        <v>1243</v>
      </c>
      <c r="C610" s="12" t="s">
        <v>48654</v>
      </c>
      <c r="D610" s="2" t="s">
        <v>1244</v>
      </c>
      <c r="E610" s="2" t="s">
        <v>29</v>
      </c>
      <c r="G610" s="2" t="s">
        <v>9443</v>
      </c>
      <c r="K610" s="16"/>
      <c r="L610" s="16"/>
      <c r="M610" s="16"/>
    </row>
    <row r="611" spans="1:13" s="2" customFormat="1" ht="30" hidden="1" x14ac:dyDescent="0.25">
      <c r="A611" s="2" t="s">
        <v>7164</v>
      </c>
      <c r="B611" s="2" t="s">
        <v>2325</v>
      </c>
      <c r="C611" s="12" t="s">
        <v>49252</v>
      </c>
      <c r="D611" s="2" t="s">
        <v>2326</v>
      </c>
      <c r="E611" s="2" t="s">
        <v>5</v>
      </c>
      <c r="G611" s="2" t="s">
        <v>9695</v>
      </c>
      <c r="K611" s="16"/>
      <c r="L611" s="16"/>
      <c r="M611" s="16"/>
    </row>
    <row r="612" spans="1:13" s="2" customFormat="1" ht="30" hidden="1" x14ac:dyDescent="0.25">
      <c r="A612" s="2" t="s">
        <v>9046</v>
      </c>
      <c r="B612" s="2" t="s">
        <v>5672</v>
      </c>
      <c r="C612" s="12" t="s">
        <v>51121</v>
      </c>
      <c r="D612" s="2" t="s">
        <v>5673</v>
      </c>
      <c r="E612" s="2" t="s">
        <v>5</v>
      </c>
      <c r="G612" s="2" t="s">
        <v>10478</v>
      </c>
      <c r="K612" s="16"/>
      <c r="L612" s="16"/>
      <c r="M612" s="16"/>
    </row>
    <row r="613" spans="1:13" s="2" customFormat="1" ht="30" hidden="1" x14ac:dyDescent="0.25">
      <c r="A613" s="2" t="s">
        <v>6683</v>
      </c>
      <c r="B613" s="2" t="s">
        <v>1457</v>
      </c>
      <c r="C613" s="12" t="s">
        <v>48774</v>
      </c>
      <c r="D613" s="2" t="s">
        <v>1458</v>
      </c>
      <c r="E613" s="2" t="s">
        <v>29</v>
      </c>
      <c r="G613" s="2" t="s">
        <v>9489</v>
      </c>
      <c r="K613" s="16"/>
      <c r="L613" s="16"/>
      <c r="M613" s="16"/>
    </row>
    <row r="614" spans="1:13" s="2" customFormat="1" ht="30" hidden="1" x14ac:dyDescent="0.25">
      <c r="A614" s="2" t="s">
        <v>7089</v>
      </c>
      <c r="B614" s="2" t="s">
        <v>2202</v>
      </c>
      <c r="C614" s="12" t="s">
        <v>49178</v>
      </c>
      <c r="D614" s="2" t="s">
        <v>2203</v>
      </c>
      <c r="E614" s="2" t="s">
        <v>5</v>
      </c>
      <c r="G614" s="2" t="s">
        <v>9667</v>
      </c>
      <c r="K614" s="16"/>
      <c r="L614" s="16"/>
      <c r="M614" s="16"/>
    </row>
    <row r="615" spans="1:13" s="2" customFormat="1" ht="30" hidden="1" x14ac:dyDescent="0.25">
      <c r="A615" s="2" t="s">
        <v>7807</v>
      </c>
      <c r="B615" s="2" t="s">
        <v>3490</v>
      </c>
      <c r="C615" s="12" t="s">
        <v>49890</v>
      </c>
      <c r="D615" s="2" t="s">
        <v>3491</v>
      </c>
      <c r="E615" s="2" t="s">
        <v>5</v>
      </c>
      <c r="G615" s="2" t="s">
        <v>9957</v>
      </c>
      <c r="K615" s="16"/>
      <c r="L615" s="16"/>
      <c r="M615" s="16"/>
    </row>
    <row r="616" spans="1:13" s="2" customFormat="1" ht="30" hidden="1" x14ac:dyDescent="0.25">
      <c r="A616" s="2" t="s">
        <v>8598</v>
      </c>
      <c r="B616" s="2" t="s">
        <v>4881</v>
      </c>
      <c r="C616" s="12" t="s">
        <v>50675</v>
      </c>
      <c r="D616" s="2" t="s">
        <v>4882</v>
      </c>
      <c r="E616" s="2" t="s">
        <v>5</v>
      </c>
      <c r="G616" s="2" t="s">
        <v>10300</v>
      </c>
      <c r="K616" s="16"/>
      <c r="L616" s="16"/>
      <c r="M616" s="16"/>
    </row>
    <row r="617" spans="1:13" s="2" customFormat="1" ht="30" hidden="1" x14ac:dyDescent="0.25">
      <c r="A617" s="2" t="s">
        <v>7315</v>
      </c>
      <c r="B617" s="2" t="s">
        <v>2596</v>
      </c>
      <c r="C617" s="12" t="s">
        <v>49400</v>
      </c>
      <c r="D617" s="2" t="s">
        <v>2597</v>
      </c>
      <c r="E617" s="2" t="s">
        <v>2</v>
      </c>
      <c r="H617" s="2">
        <v>2253</v>
      </c>
      <c r="K617" s="16"/>
      <c r="L617" s="16"/>
      <c r="M617" s="16"/>
    </row>
    <row r="618" spans="1:13" s="2" customFormat="1" ht="30" hidden="1" x14ac:dyDescent="0.25">
      <c r="A618" s="2" t="s">
        <v>8203</v>
      </c>
      <c r="B618" s="2" t="s">
        <v>4204</v>
      </c>
      <c r="C618" s="12" t="s">
        <v>50283</v>
      </c>
      <c r="D618" s="2" t="s">
        <v>4205</v>
      </c>
      <c r="E618" s="2" t="s">
        <v>5</v>
      </c>
      <c r="H618" s="2">
        <v>1106</v>
      </c>
      <c r="K618" s="16"/>
      <c r="L618" s="16"/>
      <c r="M618" s="16"/>
    </row>
    <row r="619" spans="1:13" s="2" customFormat="1" ht="30" hidden="1" x14ac:dyDescent="0.25">
      <c r="A619" s="2" t="s">
        <v>6156</v>
      </c>
      <c r="B619" s="2" t="s">
        <v>550</v>
      </c>
      <c r="C619" s="12" t="s">
        <v>48247</v>
      </c>
      <c r="D619" s="2" t="s">
        <v>551</v>
      </c>
      <c r="E619" s="2" t="s">
        <v>2</v>
      </c>
      <c r="H619" s="2">
        <v>1102</v>
      </c>
      <c r="K619" s="16"/>
      <c r="L619" s="16"/>
      <c r="M619" s="16"/>
    </row>
    <row r="620" spans="1:13" s="2" customFormat="1" ht="30" hidden="1" x14ac:dyDescent="0.25">
      <c r="A620" s="2" t="s">
        <v>6797</v>
      </c>
      <c r="B620" s="2" t="s">
        <v>1660</v>
      </c>
      <c r="C620" s="12" t="s">
        <v>48887</v>
      </c>
      <c r="D620" s="2" t="s">
        <v>1661</v>
      </c>
      <c r="E620" s="2" t="s">
        <v>5</v>
      </c>
      <c r="H620" s="2">
        <v>1496</v>
      </c>
      <c r="K620" s="16"/>
      <c r="L620" s="16"/>
      <c r="M620" s="16"/>
    </row>
    <row r="621" spans="1:13" s="2" customFormat="1" ht="30" hidden="1" x14ac:dyDescent="0.25">
      <c r="A621" s="2" t="s">
        <v>6172</v>
      </c>
      <c r="B621" s="2" t="s">
        <v>582</v>
      </c>
      <c r="C621" s="12" t="s">
        <v>48263</v>
      </c>
      <c r="D621" s="2" t="s">
        <v>583</v>
      </c>
      <c r="E621" s="2" t="s">
        <v>5</v>
      </c>
      <c r="G621" s="2" t="s">
        <v>9286</v>
      </c>
      <c r="K621" s="16"/>
      <c r="L621" s="16"/>
      <c r="M621" s="16"/>
    </row>
    <row r="622" spans="1:13" s="2" customFormat="1" ht="30" hidden="1" x14ac:dyDescent="0.25">
      <c r="A622" s="2" t="s">
        <v>7008</v>
      </c>
      <c r="B622" s="2" t="s">
        <v>2045</v>
      </c>
      <c r="C622" s="12" t="s">
        <v>49097</v>
      </c>
      <c r="D622" s="2" t="s">
        <v>2046</v>
      </c>
      <c r="E622" s="2" t="s">
        <v>5</v>
      </c>
      <c r="G622" s="2" t="s">
        <v>9624</v>
      </c>
      <c r="K622" s="16"/>
      <c r="L622" s="16"/>
      <c r="M622" s="16"/>
    </row>
    <row r="623" spans="1:13" s="2" customFormat="1" ht="30" hidden="1" x14ac:dyDescent="0.25">
      <c r="A623" s="2" t="s">
        <v>7953</v>
      </c>
      <c r="B623" s="2" t="s">
        <v>3766</v>
      </c>
      <c r="C623" s="12" t="s">
        <v>50035</v>
      </c>
      <c r="D623" s="2" t="s">
        <v>3767</v>
      </c>
      <c r="E623" s="2" t="s">
        <v>5</v>
      </c>
      <c r="G623" s="2" t="s">
        <v>10022</v>
      </c>
      <c r="K623" s="16"/>
      <c r="L623" s="16"/>
      <c r="M623" s="16"/>
    </row>
    <row r="624" spans="1:13" s="2" customFormat="1" hidden="1" x14ac:dyDescent="0.25">
      <c r="A624" s="2" t="s">
        <v>9125</v>
      </c>
      <c r="B624" s="2" t="s">
        <v>5824</v>
      </c>
      <c r="C624" s="12" t="s">
        <v>51200</v>
      </c>
      <c r="D624" s="2" t="s">
        <v>5825</v>
      </c>
      <c r="E624" s="2" t="s">
        <v>5</v>
      </c>
      <c r="G624" s="2" t="s">
        <v>10515</v>
      </c>
      <c r="K624" s="16"/>
      <c r="L624" s="16"/>
      <c r="M624" s="16"/>
    </row>
    <row r="625" spans="1:13" s="2" customFormat="1" ht="30" hidden="1" x14ac:dyDescent="0.25">
      <c r="A625" s="2" t="s">
        <v>7463</v>
      </c>
      <c r="B625" s="2" t="s">
        <v>2874</v>
      </c>
      <c r="C625" s="12" t="s">
        <v>49547</v>
      </c>
      <c r="D625" s="2" t="s">
        <v>2875</v>
      </c>
      <c r="E625" s="2" t="s">
        <v>5</v>
      </c>
      <c r="G625" s="2" t="s">
        <v>9818</v>
      </c>
      <c r="K625" s="16"/>
      <c r="L625" s="16"/>
      <c r="M625" s="16"/>
    </row>
    <row r="626" spans="1:13" s="2" customFormat="1" hidden="1" x14ac:dyDescent="0.25">
      <c r="A626" s="2" t="s">
        <v>7030</v>
      </c>
      <c r="B626" s="2" t="s">
        <v>2087</v>
      </c>
      <c r="C626" s="12" t="s">
        <v>49119</v>
      </c>
      <c r="D626" s="2" t="s">
        <v>2088</v>
      </c>
      <c r="E626" s="2" t="s">
        <v>2</v>
      </c>
      <c r="H626" s="2">
        <v>1781</v>
      </c>
      <c r="K626" s="16"/>
      <c r="L626" s="16"/>
      <c r="M626" s="16"/>
    </row>
    <row r="627" spans="1:13" s="2" customFormat="1" ht="30" hidden="1" x14ac:dyDescent="0.25">
      <c r="A627" s="2" t="s">
        <v>7352</v>
      </c>
      <c r="B627" s="2" t="s">
        <v>2669</v>
      </c>
      <c r="C627" s="12" t="s">
        <v>49436</v>
      </c>
      <c r="D627" s="2" t="s">
        <v>2670</v>
      </c>
      <c r="E627" s="2" t="s">
        <v>5</v>
      </c>
      <c r="G627" s="2" t="s">
        <v>9771</v>
      </c>
      <c r="K627" s="16"/>
      <c r="L627" s="16"/>
      <c r="M627" s="16"/>
    </row>
    <row r="628" spans="1:13" s="2" customFormat="1" ht="30" hidden="1" x14ac:dyDescent="0.25">
      <c r="A628" s="2" t="s">
        <v>8685</v>
      </c>
      <c r="B628" s="2" t="s">
        <v>5045</v>
      </c>
      <c r="C628" s="12" t="s">
        <v>50762</v>
      </c>
      <c r="D628" s="2" t="s">
        <v>5046</v>
      </c>
      <c r="E628" s="2" t="s">
        <v>2</v>
      </c>
      <c r="H628" s="2">
        <v>1207</v>
      </c>
      <c r="K628" s="16"/>
      <c r="L628" s="16"/>
      <c r="M628" s="16"/>
    </row>
    <row r="629" spans="1:13" s="2" customFormat="1" ht="30" hidden="1" x14ac:dyDescent="0.25">
      <c r="A629" s="2" t="s">
        <v>7996</v>
      </c>
      <c r="B629" s="2" t="s">
        <v>3845</v>
      </c>
      <c r="C629" s="12" t="s">
        <v>50078</v>
      </c>
      <c r="D629" s="2" t="s">
        <v>3846</v>
      </c>
      <c r="E629" s="2" t="s">
        <v>2</v>
      </c>
      <c r="H629" s="2">
        <v>2259</v>
      </c>
      <c r="K629" s="16"/>
      <c r="L629" s="16"/>
      <c r="M629" s="16"/>
    </row>
    <row r="630" spans="1:13" s="2" customFormat="1" ht="30" hidden="1" x14ac:dyDescent="0.25">
      <c r="A630" s="2" t="s">
        <v>7997</v>
      </c>
      <c r="B630" s="2" t="s">
        <v>3845</v>
      </c>
      <c r="C630" s="12" t="s">
        <v>50079</v>
      </c>
      <c r="D630" s="2" t="s">
        <v>3846</v>
      </c>
      <c r="E630" s="2" t="s">
        <v>2</v>
      </c>
      <c r="H630" s="2">
        <v>2535</v>
      </c>
      <c r="K630" s="16"/>
      <c r="L630" s="16"/>
      <c r="M630" s="16"/>
    </row>
    <row r="631" spans="1:13" s="2" customFormat="1" ht="45" hidden="1" x14ac:dyDescent="0.25">
      <c r="A631" s="2" t="s">
        <v>5943</v>
      </c>
      <c r="B631" s="2" t="s">
        <v>154</v>
      </c>
      <c r="C631" s="12" t="s">
        <v>48034</v>
      </c>
      <c r="D631" s="2" t="s">
        <v>155</v>
      </c>
      <c r="E631" s="2" t="s">
        <v>5</v>
      </c>
      <c r="F631" s="2">
        <v>10134</v>
      </c>
      <c r="K631" s="16"/>
      <c r="L631" s="16"/>
      <c r="M631" s="16"/>
    </row>
    <row r="632" spans="1:13" s="2" customFormat="1" ht="30" hidden="1" x14ac:dyDescent="0.25">
      <c r="A632" s="2" t="s">
        <v>6184</v>
      </c>
      <c r="B632" s="2" t="s">
        <v>606</v>
      </c>
      <c r="C632" s="12" t="s">
        <v>48275</v>
      </c>
      <c r="D632" s="2" t="s">
        <v>607</v>
      </c>
      <c r="E632" s="2" t="s">
        <v>29</v>
      </c>
      <c r="F632" s="2">
        <v>13485</v>
      </c>
      <c r="K632" s="16"/>
      <c r="L632" s="16"/>
      <c r="M632" s="16"/>
    </row>
    <row r="633" spans="1:13" s="2" customFormat="1" ht="30" hidden="1" x14ac:dyDescent="0.25">
      <c r="A633" s="2" t="s">
        <v>8634</v>
      </c>
      <c r="B633" s="2" t="s">
        <v>4953</v>
      </c>
      <c r="C633" s="12" t="s">
        <v>50711</v>
      </c>
      <c r="D633" s="2" t="s">
        <v>4954</v>
      </c>
      <c r="E633" s="2" t="s">
        <v>2</v>
      </c>
      <c r="H633" s="2">
        <v>1736</v>
      </c>
      <c r="K633" s="16"/>
      <c r="L633" s="16"/>
      <c r="M633" s="16"/>
    </row>
    <row r="634" spans="1:13" s="2" customFormat="1" ht="30" hidden="1" x14ac:dyDescent="0.25">
      <c r="A634" s="2" t="s">
        <v>7597</v>
      </c>
      <c r="B634" s="2" t="s">
        <v>3109</v>
      </c>
      <c r="C634" s="12" t="s">
        <v>49680</v>
      </c>
      <c r="D634" s="2" t="s">
        <v>3110</v>
      </c>
      <c r="E634" s="2" t="s">
        <v>2</v>
      </c>
      <c r="H634" s="2">
        <v>1735</v>
      </c>
      <c r="K634" s="16"/>
      <c r="L634" s="16"/>
      <c r="M634" s="16"/>
    </row>
    <row r="635" spans="1:13" s="2" customFormat="1" ht="30" hidden="1" x14ac:dyDescent="0.25">
      <c r="A635" s="2" t="s">
        <v>8704</v>
      </c>
      <c r="B635" s="2" t="s">
        <v>5081</v>
      </c>
      <c r="C635" s="12" t="s">
        <v>50781</v>
      </c>
      <c r="D635" s="2" t="s">
        <v>5082</v>
      </c>
      <c r="E635" s="2" t="s">
        <v>5</v>
      </c>
      <c r="F635" s="2">
        <v>10135</v>
      </c>
      <c r="K635" s="16"/>
      <c r="L635" s="16"/>
      <c r="M635" s="16"/>
    </row>
    <row r="636" spans="1:13" s="2" customFormat="1" ht="30" hidden="1" x14ac:dyDescent="0.25">
      <c r="A636" s="2" t="s">
        <v>8177</v>
      </c>
      <c r="B636" s="2" t="s">
        <v>4159</v>
      </c>
      <c r="C636" s="12" t="s">
        <v>50257</v>
      </c>
      <c r="D636" s="2" t="s">
        <v>4160</v>
      </c>
      <c r="E636" s="2" t="s">
        <v>5</v>
      </c>
      <c r="F636" s="2">
        <v>10252</v>
      </c>
      <c r="K636" s="16"/>
      <c r="L636" s="16"/>
      <c r="M636" s="16"/>
    </row>
    <row r="637" spans="1:13" s="2" customFormat="1" ht="30" hidden="1" x14ac:dyDescent="0.25">
      <c r="A637" s="2" t="s">
        <v>8249</v>
      </c>
      <c r="B637" s="2" t="s">
        <v>4287</v>
      </c>
      <c r="C637" s="12" t="s">
        <v>50329</v>
      </c>
      <c r="D637" s="2" t="s">
        <v>4288</v>
      </c>
      <c r="E637" s="2" t="s">
        <v>2</v>
      </c>
      <c r="H637" s="2">
        <v>1847</v>
      </c>
      <c r="K637" s="16"/>
      <c r="L637" s="16"/>
      <c r="M637" s="16"/>
    </row>
    <row r="638" spans="1:13" s="2" customFormat="1" hidden="1" x14ac:dyDescent="0.25">
      <c r="A638" s="2" t="s">
        <v>7532</v>
      </c>
      <c r="B638" s="2" t="s">
        <v>2987</v>
      </c>
      <c r="C638" s="12" t="s">
        <v>49615</v>
      </c>
      <c r="D638" s="2" t="s">
        <v>2988</v>
      </c>
      <c r="E638" s="2" t="s">
        <v>5</v>
      </c>
      <c r="G638" s="2" t="s">
        <v>9850</v>
      </c>
      <c r="K638" s="16"/>
      <c r="L638" s="16"/>
      <c r="M638" s="16"/>
    </row>
    <row r="639" spans="1:13" s="2" customFormat="1" ht="30" hidden="1" x14ac:dyDescent="0.25">
      <c r="A639" s="2" t="s">
        <v>7486</v>
      </c>
      <c r="B639" s="2" t="s">
        <v>2913</v>
      </c>
      <c r="C639" s="12" t="s">
        <v>49570</v>
      </c>
      <c r="D639" s="2" t="s">
        <v>2914</v>
      </c>
      <c r="E639" s="2" t="s">
        <v>5</v>
      </c>
      <c r="F639" s="2">
        <v>13275</v>
      </c>
      <c r="K639" s="16"/>
      <c r="L639" s="16"/>
      <c r="M639" s="16"/>
    </row>
    <row r="640" spans="1:13" s="2" customFormat="1" ht="30" hidden="1" x14ac:dyDescent="0.25">
      <c r="A640" s="2" t="s">
        <v>6793</v>
      </c>
      <c r="B640" s="2" t="s">
        <v>1654</v>
      </c>
      <c r="C640" s="12" t="s">
        <v>48883</v>
      </c>
      <c r="D640" s="2" t="s">
        <v>1655</v>
      </c>
      <c r="E640" s="2" t="s">
        <v>5</v>
      </c>
      <c r="F640" s="2">
        <v>13201</v>
      </c>
      <c r="K640" s="16"/>
      <c r="L640" s="16"/>
      <c r="M640" s="16"/>
    </row>
    <row r="641" spans="1:18" ht="30" hidden="1" x14ac:dyDescent="0.25">
      <c r="A641" s="2" t="s">
        <v>6867</v>
      </c>
      <c r="B641" s="2" t="s">
        <v>1789</v>
      </c>
      <c r="C641" s="12" t="s">
        <v>48957</v>
      </c>
      <c r="D641" s="2" t="s">
        <v>1790</v>
      </c>
      <c r="E641" s="2" t="s">
        <v>5</v>
      </c>
      <c r="F641" s="2">
        <v>13241</v>
      </c>
      <c r="J641" s="2"/>
      <c r="N641" s="2"/>
      <c r="O641" s="2"/>
    </row>
    <row r="642" spans="1:18" hidden="1" x14ac:dyDescent="0.25">
      <c r="A642" s="2" t="s">
        <v>6421</v>
      </c>
      <c r="B642" s="2" t="s">
        <v>988</v>
      </c>
      <c r="C642" s="12" t="s">
        <v>48512</v>
      </c>
      <c r="D642" s="2" t="s">
        <v>989</v>
      </c>
      <c r="E642" s="2" t="s">
        <v>5</v>
      </c>
      <c r="F642" s="2">
        <v>10249</v>
      </c>
      <c r="J642" s="2"/>
      <c r="N642" s="2"/>
      <c r="O642" s="2"/>
    </row>
    <row r="643" spans="1:18" ht="30" hidden="1" x14ac:dyDescent="0.25">
      <c r="A643" s="2" t="s">
        <v>6781</v>
      </c>
      <c r="B643" s="2" t="s">
        <v>1632</v>
      </c>
      <c r="C643" s="12" t="s">
        <v>48871</v>
      </c>
      <c r="D643" s="2" t="s">
        <v>1633</v>
      </c>
      <c r="E643" s="2" t="s">
        <v>29</v>
      </c>
      <c r="F643" s="2">
        <v>10251</v>
      </c>
      <c r="J643" s="2"/>
      <c r="N643" s="2"/>
      <c r="O643" s="2"/>
    </row>
    <row r="644" spans="1:18" hidden="1" x14ac:dyDescent="0.25">
      <c r="A644" s="2" t="s">
        <v>7617</v>
      </c>
      <c r="B644" s="2" t="s">
        <v>3145</v>
      </c>
      <c r="C644" s="12" t="s">
        <v>49700</v>
      </c>
      <c r="D644" s="2" t="s">
        <v>3146</v>
      </c>
      <c r="E644" s="2" t="s">
        <v>2</v>
      </c>
      <c r="H644" s="2">
        <v>1689</v>
      </c>
      <c r="J644" s="2"/>
      <c r="N644" s="2"/>
      <c r="O644" s="2"/>
      <c r="R644" s="2" t="s">
        <v>47880</v>
      </c>
    </row>
    <row r="645" spans="1:18" hidden="1" x14ac:dyDescent="0.25">
      <c r="A645" s="2" t="s">
        <v>7618</v>
      </c>
      <c r="B645" s="2" t="s">
        <v>3145</v>
      </c>
      <c r="C645" s="12" t="s">
        <v>49701</v>
      </c>
      <c r="D645" s="2" t="s">
        <v>3146</v>
      </c>
      <c r="E645" s="2" t="s">
        <v>2</v>
      </c>
      <c r="H645" s="2">
        <v>1688</v>
      </c>
      <c r="J645" s="2"/>
      <c r="N645" s="2"/>
      <c r="O645" s="2"/>
    </row>
    <row r="646" spans="1:18" ht="30" hidden="1" x14ac:dyDescent="0.25">
      <c r="A646" s="2" t="s">
        <v>8528</v>
      </c>
      <c r="B646" s="2" t="s">
        <v>4760</v>
      </c>
      <c r="C646" s="12" t="s">
        <v>50605</v>
      </c>
      <c r="D646" s="2" t="s">
        <v>4761</v>
      </c>
      <c r="E646" s="2" t="s">
        <v>2</v>
      </c>
      <c r="H646" s="2">
        <v>2204</v>
      </c>
      <c r="J646" s="21" t="s">
        <v>51251</v>
      </c>
      <c r="N646" s="2"/>
      <c r="O646" s="2"/>
    </row>
    <row r="647" spans="1:18" ht="30" hidden="1" x14ac:dyDescent="0.25">
      <c r="A647" s="2" t="s">
        <v>9084</v>
      </c>
      <c r="B647" s="2" t="s">
        <v>5744</v>
      </c>
      <c r="C647" s="12" t="s">
        <v>51159</v>
      </c>
      <c r="D647" s="2" t="s">
        <v>5745</v>
      </c>
      <c r="E647" s="2" t="s">
        <v>2</v>
      </c>
      <c r="H647" s="2">
        <v>1919</v>
      </c>
      <c r="J647" s="21" t="s">
        <v>51349</v>
      </c>
      <c r="N647" s="2"/>
      <c r="O647" s="2"/>
    </row>
    <row r="648" spans="1:18" hidden="1" x14ac:dyDescent="0.25">
      <c r="A648" s="2" t="s">
        <v>7639</v>
      </c>
      <c r="B648" s="2" t="s">
        <v>3183</v>
      </c>
      <c r="C648" s="12" t="s">
        <v>49722</v>
      </c>
      <c r="D648" s="2" t="s">
        <v>3184</v>
      </c>
      <c r="E648" s="2" t="s">
        <v>2</v>
      </c>
      <c r="H648" s="2">
        <v>1920</v>
      </c>
      <c r="J648" s="21" t="s">
        <v>51255</v>
      </c>
      <c r="N648" s="2"/>
      <c r="O648" s="2"/>
    </row>
    <row r="649" spans="1:18" ht="30" hidden="1" x14ac:dyDescent="0.25">
      <c r="A649" s="2" t="s">
        <v>6982</v>
      </c>
      <c r="B649" s="2" t="s">
        <v>2005</v>
      </c>
      <c r="C649" s="12" t="s">
        <v>49071</v>
      </c>
      <c r="D649" s="2" t="s">
        <v>2006</v>
      </c>
      <c r="E649" s="2" t="s">
        <v>2</v>
      </c>
      <c r="H649" s="2">
        <v>1687</v>
      </c>
      <c r="J649" s="6" t="s">
        <v>47846</v>
      </c>
      <c r="N649" s="2"/>
      <c r="O649" s="2"/>
    </row>
    <row r="650" spans="1:18" ht="30" hidden="1" x14ac:dyDescent="0.25">
      <c r="A650" s="2" t="s">
        <v>6897</v>
      </c>
      <c r="B650" s="2" t="s">
        <v>1848</v>
      </c>
      <c r="C650" s="12" t="s">
        <v>48987</v>
      </c>
      <c r="D650" s="2" t="s">
        <v>1849</v>
      </c>
      <c r="E650" s="2" t="s">
        <v>2</v>
      </c>
      <c r="H650" s="2">
        <v>1685</v>
      </c>
      <c r="J650" s="21" t="s">
        <v>47845</v>
      </c>
      <c r="N650" s="2"/>
      <c r="O650" s="2"/>
    </row>
    <row r="651" spans="1:18" ht="30" hidden="1" x14ac:dyDescent="0.25">
      <c r="A651" s="2" t="s">
        <v>6898</v>
      </c>
      <c r="B651" s="2" t="s">
        <v>1848</v>
      </c>
      <c r="C651" s="12" t="s">
        <v>48988</v>
      </c>
      <c r="D651" s="2" t="s">
        <v>1849</v>
      </c>
      <c r="E651" s="2" t="s">
        <v>2</v>
      </c>
      <c r="H651" s="2">
        <v>1686</v>
      </c>
      <c r="J651" s="21" t="s">
        <v>51253</v>
      </c>
      <c r="N651" s="2"/>
      <c r="O651" s="2"/>
    </row>
    <row r="652" spans="1:18" hidden="1" x14ac:dyDescent="0.25">
      <c r="A652" s="2" t="s">
        <v>8884</v>
      </c>
      <c r="B652" s="2" t="s">
        <v>5382</v>
      </c>
      <c r="C652" s="12" t="s">
        <v>50959</v>
      </c>
      <c r="D652" s="2" t="s">
        <v>5383</v>
      </c>
      <c r="E652" s="2" t="s">
        <v>2</v>
      </c>
      <c r="H652" s="2">
        <v>2100</v>
      </c>
      <c r="J652" s="21" t="s">
        <v>51254</v>
      </c>
      <c r="N652" s="2"/>
      <c r="O652" s="2"/>
    </row>
    <row r="653" spans="1:18" ht="30" hidden="1" x14ac:dyDescent="0.25">
      <c r="A653" s="2" t="s">
        <v>8208</v>
      </c>
      <c r="B653" s="2" t="s">
        <v>4214</v>
      </c>
      <c r="C653" s="12" t="s">
        <v>50288</v>
      </c>
      <c r="D653" s="2" t="s">
        <v>4215</v>
      </c>
      <c r="E653" s="2" t="s">
        <v>2</v>
      </c>
      <c r="H653" s="2">
        <v>2099</v>
      </c>
      <c r="J653" s="4" t="s">
        <v>51258</v>
      </c>
      <c r="N653" s="2"/>
      <c r="O653" s="2"/>
    </row>
    <row r="654" spans="1:18" ht="30" hidden="1" x14ac:dyDescent="0.25">
      <c r="A654" s="2" t="s">
        <v>8582</v>
      </c>
      <c r="B654" s="2" t="s">
        <v>4849</v>
      </c>
      <c r="C654" s="12" t="s">
        <v>50659</v>
      </c>
      <c r="D654" s="2" t="s">
        <v>4850</v>
      </c>
      <c r="E654" s="2" t="s">
        <v>2</v>
      </c>
      <c r="H654" s="2">
        <v>2101</v>
      </c>
      <c r="J654" s="4" t="s">
        <v>51257</v>
      </c>
      <c r="N654" s="2"/>
      <c r="O654" s="2"/>
    </row>
    <row r="655" spans="1:18" ht="30" hidden="1" x14ac:dyDescent="0.25">
      <c r="A655" s="2" t="s">
        <v>7245</v>
      </c>
      <c r="B655" s="2" t="s">
        <v>2471</v>
      </c>
      <c r="C655" s="12" t="s">
        <v>49331</v>
      </c>
      <c r="D655" s="2" t="s">
        <v>2472</v>
      </c>
      <c r="E655" s="2" t="s">
        <v>2</v>
      </c>
      <c r="H655" s="2">
        <v>2102</v>
      </c>
      <c r="J655" s="25" t="s">
        <v>47845</v>
      </c>
      <c r="N655" s="2"/>
      <c r="O655" s="2"/>
    </row>
    <row r="656" spans="1:18" ht="30" hidden="1" x14ac:dyDescent="0.25">
      <c r="A656" s="2" t="s">
        <v>8814</v>
      </c>
      <c r="B656" s="2" t="s">
        <v>5283</v>
      </c>
      <c r="C656" s="12" t="s">
        <v>50890</v>
      </c>
      <c r="D656" s="2" t="s">
        <v>5284</v>
      </c>
      <c r="E656" s="2" t="s">
        <v>2</v>
      </c>
      <c r="G656" s="2" t="s">
        <v>10389</v>
      </c>
      <c r="I656" s="2" t="s">
        <v>47841</v>
      </c>
      <c r="J656" s="21" t="s">
        <v>51251</v>
      </c>
      <c r="N656" s="2"/>
      <c r="O656" s="2"/>
    </row>
    <row r="657" spans="1:13" s="2" customFormat="1" hidden="1" x14ac:dyDescent="0.25">
      <c r="A657" s="2" t="s">
        <v>6913</v>
      </c>
      <c r="B657" s="2" t="s">
        <v>1878</v>
      </c>
      <c r="C657" s="12" t="s">
        <v>49002</v>
      </c>
      <c r="D657" s="2" t="s">
        <v>1879</v>
      </c>
      <c r="E657" s="2" t="s">
        <v>2</v>
      </c>
      <c r="G657" s="2" t="s">
        <v>9584</v>
      </c>
      <c r="I657" s="2" t="s">
        <v>47841</v>
      </c>
      <c r="J657" s="21" t="s">
        <v>51349</v>
      </c>
      <c r="K657" s="16"/>
      <c r="L657" s="16"/>
      <c r="M657" s="16"/>
    </row>
    <row r="658" spans="1:13" s="2" customFormat="1" ht="30" hidden="1" x14ac:dyDescent="0.25">
      <c r="A658" s="2" t="s">
        <v>8663</v>
      </c>
      <c r="B658" s="2" t="s">
        <v>5008</v>
      </c>
      <c r="C658" s="12" t="s">
        <v>50740</v>
      </c>
      <c r="D658" s="2" t="s">
        <v>5009</v>
      </c>
      <c r="E658" s="2" t="s">
        <v>2</v>
      </c>
      <c r="G658" s="2" t="s">
        <v>10327</v>
      </c>
      <c r="I658" s="2" t="s">
        <v>47841</v>
      </c>
      <c r="J658" s="21" t="s">
        <v>51255</v>
      </c>
      <c r="K658" s="16"/>
      <c r="L658" s="16"/>
      <c r="M658" s="16"/>
    </row>
    <row r="659" spans="1:13" s="2" customFormat="1" ht="30" hidden="1" x14ac:dyDescent="0.25">
      <c r="A659" s="2" t="s">
        <v>6128</v>
      </c>
      <c r="B659" s="2" t="s">
        <v>496</v>
      </c>
      <c r="C659" s="12" t="s">
        <v>48219</v>
      </c>
      <c r="D659" s="2" t="s">
        <v>497</v>
      </c>
      <c r="E659" s="2" t="s">
        <v>29</v>
      </c>
      <c r="G659" s="2" t="s">
        <v>9264</v>
      </c>
      <c r="K659" s="16"/>
      <c r="L659" s="16"/>
      <c r="M659" s="16"/>
    </row>
    <row r="660" spans="1:13" s="2" customFormat="1" ht="30" hidden="1" x14ac:dyDescent="0.25">
      <c r="A660" s="2" t="s">
        <v>5878</v>
      </c>
      <c r="B660" s="2" t="s">
        <v>42</v>
      </c>
      <c r="C660" s="12" t="s">
        <v>47969</v>
      </c>
      <c r="D660" s="2" t="s">
        <v>43</v>
      </c>
      <c r="E660" s="2" t="s">
        <v>2</v>
      </c>
      <c r="G660" s="2" t="s">
        <v>9151</v>
      </c>
      <c r="I660" s="2" t="s">
        <v>47841</v>
      </c>
      <c r="J660" s="6" t="s">
        <v>47846</v>
      </c>
      <c r="K660" s="16"/>
      <c r="L660" s="16"/>
      <c r="M660" s="16"/>
    </row>
    <row r="661" spans="1:13" s="2" customFormat="1" ht="30" hidden="1" x14ac:dyDescent="0.25">
      <c r="A661" s="2" t="s">
        <v>7663</v>
      </c>
      <c r="B661" s="2" t="s">
        <v>3229</v>
      </c>
      <c r="C661" s="12" t="s">
        <v>49746</v>
      </c>
      <c r="D661" s="2" t="s">
        <v>3230</v>
      </c>
      <c r="E661" s="2" t="s">
        <v>5</v>
      </c>
      <c r="G661" s="2" t="s">
        <v>9903</v>
      </c>
      <c r="J661" s="21" t="s">
        <v>51252</v>
      </c>
      <c r="K661" s="16"/>
      <c r="L661" s="16"/>
      <c r="M661" s="16"/>
    </row>
    <row r="662" spans="1:13" s="2" customFormat="1" ht="30" hidden="1" x14ac:dyDescent="0.25">
      <c r="A662" s="2" t="s">
        <v>6199</v>
      </c>
      <c r="B662" s="2" t="s">
        <v>622</v>
      </c>
      <c r="C662" s="12" t="s">
        <v>48290</v>
      </c>
      <c r="D662" s="2" t="s">
        <v>623</v>
      </c>
      <c r="E662" s="2" t="s">
        <v>2</v>
      </c>
      <c r="G662" s="2" t="s">
        <v>9297</v>
      </c>
      <c r="I662" s="2" t="s">
        <v>47841</v>
      </c>
      <c r="J662" s="21" t="s">
        <v>51254</v>
      </c>
      <c r="K662" s="16"/>
      <c r="L662" s="16"/>
      <c r="M662" s="16"/>
    </row>
    <row r="663" spans="1:13" s="2" customFormat="1" ht="30" hidden="1" x14ac:dyDescent="0.25">
      <c r="A663" s="2" t="s">
        <v>6924</v>
      </c>
      <c r="B663" s="2" t="s">
        <v>1900</v>
      </c>
      <c r="C663" s="12" t="s">
        <v>49013</v>
      </c>
      <c r="D663" s="2" t="s">
        <v>1901</v>
      </c>
      <c r="E663" s="2" t="s">
        <v>2</v>
      </c>
      <c r="G663" s="2" t="s">
        <v>9592</v>
      </c>
      <c r="I663" s="2" t="s">
        <v>47841</v>
      </c>
      <c r="J663" s="4" t="s">
        <v>51259</v>
      </c>
      <c r="K663" s="16"/>
      <c r="L663" s="16"/>
      <c r="M663" s="16"/>
    </row>
    <row r="664" spans="1:13" s="2" customFormat="1" ht="30" hidden="1" x14ac:dyDescent="0.25">
      <c r="A664" s="2" t="s">
        <v>6141</v>
      </c>
      <c r="B664" s="2" t="s">
        <v>520</v>
      </c>
      <c r="C664" s="12" t="s">
        <v>48232</v>
      </c>
      <c r="D664" s="2" t="s">
        <v>521</v>
      </c>
      <c r="E664" s="2" t="s">
        <v>2</v>
      </c>
      <c r="G664" s="2" t="s">
        <v>9269</v>
      </c>
      <c r="I664" s="2" t="s">
        <v>47841</v>
      </c>
      <c r="J664" s="6" t="s">
        <v>47846</v>
      </c>
      <c r="K664" s="16"/>
      <c r="L664" s="16"/>
      <c r="M664" s="16"/>
    </row>
    <row r="665" spans="1:13" s="2" customFormat="1" hidden="1" x14ac:dyDescent="0.25">
      <c r="A665" s="2" t="s">
        <v>8829</v>
      </c>
      <c r="B665" s="2" t="s">
        <v>5306</v>
      </c>
      <c r="C665" s="12" t="s">
        <v>50904</v>
      </c>
      <c r="D665" s="2" t="s">
        <v>5307</v>
      </c>
      <c r="E665" s="2" t="s">
        <v>2</v>
      </c>
      <c r="G665" s="2" t="s">
        <v>10395</v>
      </c>
      <c r="I665" s="2" t="s">
        <v>47841</v>
      </c>
      <c r="K665" s="16"/>
      <c r="L665" s="16" t="s">
        <v>51256</v>
      </c>
      <c r="M665" s="16"/>
    </row>
    <row r="666" spans="1:13" s="2" customFormat="1" ht="30" hidden="1" x14ac:dyDescent="0.25">
      <c r="A666" s="2" t="s">
        <v>6818</v>
      </c>
      <c r="B666" s="2" t="s">
        <v>1701</v>
      </c>
      <c r="C666" s="12" t="s">
        <v>48908</v>
      </c>
      <c r="D666" s="2" t="s">
        <v>1702</v>
      </c>
      <c r="E666" s="2" t="s">
        <v>5</v>
      </c>
      <c r="G666" s="2" t="s">
        <v>9550</v>
      </c>
      <c r="K666" s="16"/>
      <c r="L666" s="16"/>
      <c r="M666" s="16"/>
    </row>
    <row r="667" spans="1:13" s="2" customFormat="1" ht="30" hidden="1" x14ac:dyDescent="0.25">
      <c r="A667" s="2" t="s">
        <v>8726</v>
      </c>
      <c r="B667" s="2" t="s">
        <v>5119</v>
      </c>
      <c r="C667" s="12" t="s">
        <v>50803</v>
      </c>
      <c r="D667" s="2" t="s">
        <v>5120</v>
      </c>
      <c r="E667" s="2" t="s">
        <v>5</v>
      </c>
      <c r="F667" s="2">
        <v>13648</v>
      </c>
      <c r="K667" s="16"/>
      <c r="L667" s="16"/>
      <c r="M667" s="16"/>
    </row>
    <row r="668" spans="1:13" s="2" customFormat="1" ht="30" hidden="1" x14ac:dyDescent="0.25">
      <c r="A668" s="2" t="s">
        <v>8727</v>
      </c>
      <c r="B668" s="2" t="s">
        <v>5119</v>
      </c>
      <c r="C668" s="12" t="s">
        <v>50804</v>
      </c>
      <c r="D668" s="2" t="s">
        <v>5120</v>
      </c>
      <c r="E668" s="2" t="s">
        <v>5</v>
      </c>
      <c r="F668" s="2">
        <v>13504</v>
      </c>
      <c r="K668" s="16"/>
      <c r="L668" s="16"/>
      <c r="M668" s="16"/>
    </row>
    <row r="669" spans="1:13" s="2" customFormat="1" ht="30" hidden="1" x14ac:dyDescent="0.25">
      <c r="A669" s="2" t="s">
        <v>8728</v>
      </c>
      <c r="B669" s="2" t="s">
        <v>5119</v>
      </c>
      <c r="C669" s="12" t="s">
        <v>50805</v>
      </c>
      <c r="D669" s="2" t="s">
        <v>5120</v>
      </c>
      <c r="E669" s="2" t="s">
        <v>5</v>
      </c>
      <c r="F669" s="2">
        <v>13596</v>
      </c>
      <c r="K669" s="16"/>
      <c r="L669" s="16"/>
      <c r="M669" s="16"/>
    </row>
    <row r="670" spans="1:13" s="2" customFormat="1" ht="30" hidden="1" x14ac:dyDescent="0.25">
      <c r="A670" s="2" t="s">
        <v>6929</v>
      </c>
      <c r="B670" s="2" t="s">
        <v>1910</v>
      </c>
      <c r="C670" s="12" t="s">
        <v>49018</v>
      </c>
      <c r="D670" s="2" t="s">
        <v>1911</v>
      </c>
      <c r="E670" s="2" t="s">
        <v>5</v>
      </c>
      <c r="F670" s="2">
        <v>13536</v>
      </c>
      <c r="K670" s="16"/>
      <c r="L670" s="16"/>
      <c r="M670" s="16"/>
    </row>
    <row r="671" spans="1:13" s="2" customFormat="1" ht="30" hidden="1" x14ac:dyDescent="0.25">
      <c r="A671" s="2" t="s">
        <v>7731</v>
      </c>
      <c r="B671" s="2" t="s">
        <v>3350</v>
      </c>
      <c r="C671" s="12" t="s">
        <v>49814</v>
      </c>
      <c r="D671" s="2" t="s">
        <v>3351</v>
      </c>
      <c r="E671" s="2" t="s">
        <v>2</v>
      </c>
      <c r="H671" s="2">
        <v>1983</v>
      </c>
      <c r="J671" s="4" t="s">
        <v>51260</v>
      </c>
      <c r="K671" s="16"/>
      <c r="L671" s="16"/>
      <c r="M671" s="16"/>
    </row>
    <row r="672" spans="1:13" s="2" customFormat="1" ht="30" hidden="1" x14ac:dyDescent="0.25">
      <c r="A672" s="2" t="s">
        <v>6034</v>
      </c>
      <c r="B672" s="2" t="s">
        <v>324</v>
      </c>
      <c r="C672" s="12" t="s">
        <v>48125</v>
      </c>
      <c r="D672" s="2" t="s">
        <v>325</v>
      </c>
      <c r="E672" s="2" t="s">
        <v>2</v>
      </c>
      <c r="H672" s="2">
        <v>1431</v>
      </c>
      <c r="J672" s="4" t="s">
        <v>51260</v>
      </c>
      <c r="K672" t="s">
        <v>47935</v>
      </c>
      <c r="L672" s="16"/>
      <c r="M672" s="16"/>
    </row>
    <row r="673" spans="1:19" hidden="1" x14ac:dyDescent="0.25">
      <c r="A673" s="2" t="s">
        <v>6268</v>
      </c>
      <c r="B673" s="2" t="s">
        <v>717</v>
      </c>
      <c r="C673" s="12" t="s">
        <v>48359</v>
      </c>
      <c r="D673" s="2" t="s">
        <v>718</v>
      </c>
      <c r="E673" s="2" t="s">
        <v>2</v>
      </c>
      <c r="H673" s="2">
        <v>1430</v>
      </c>
      <c r="J673" s="2"/>
      <c r="K673" t="s">
        <v>47935</v>
      </c>
      <c r="N673" s="2"/>
      <c r="O673" s="2"/>
    </row>
    <row r="674" spans="1:19" ht="30" hidden="1" x14ac:dyDescent="0.25">
      <c r="A674" s="2" t="s">
        <v>7659</v>
      </c>
      <c r="B674" s="2" t="s">
        <v>3223</v>
      </c>
      <c r="C674" s="12" t="s">
        <v>49742</v>
      </c>
      <c r="D674" s="2" t="s">
        <v>3224</v>
      </c>
      <c r="E674" s="2" t="s">
        <v>2</v>
      </c>
      <c r="H674" s="2">
        <v>2293</v>
      </c>
      <c r="J674" s="2"/>
      <c r="K674" t="s">
        <v>47935</v>
      </c>
      <c r="N674" s="2"/>
      <c r="O674" s="2"/>
    </row>
    <row r="675" spans="1:19" ht="30" hidden="1" x14ac:dyDescent="0.25">
      <c r="A675" s="2" t="s">
        <v>6132</v>
      </c>
      <c r="B675" s="2" t="s">
        <v>504</v>
      </c>
      <c r="C675" s="12" t="s">
        <v>48223</v>
      </c>
      <c r="D675" s="2" t="s">
        <v>505</v>
      </c>
      <c r="E675" s="2" t="s">
        <v>2</v>
      </c>
      <c r="H675" s="2">
        <v>1429</v>
      </c>
      <c r="J675" s="2"/>
      <c r="K675" t="s">
        <v>47935</v>
      </c>
      <c r="N675" s="2"/>
      <c r="O675" s="2"/>
    </row>
    <row r="676" spans="1:19" ht="30" hidden="1" x14ac:dyDescent="0.25">
      <c r="A676" s="2" t="s">
        <v>7533</v>
      </c>
      <c r="B676" s="2" t="s">
        <v>2989</v>
      </c>
      <c r="C676" s="12" t="s">
        <v>49616</v>
      </c>
      <c r="D676" s="2" t="s">
        <v>2990</v>
      </c>
      <c r="E676" s="2" t="s">
        <v>2</v>
      </c>
      <c r="G676" s="2" t="s">
        <v>9851</v>
      </c>
      <c r="I676" s="2" t="s">
        <v>47841</v>
      </c>
      <c r="J676" s="4" t="s">
        <v>51260</v>
      </c>
      <c r="N676" s="2"/>
      <c r="O676" s="2"/>
    </row>
    <row r="677" spans="1:19" ht="30" hidden="1" x14ac:dyDescent="0.25">
      <c r="A677" s="2" t="s">
        <v>7566</v>
      </c>
      <c r="B677" s="2" t="s">
        <v>3049</v>
      </c>
      <c r="C677" s="12" t="s">
        <v>49649</v>
      </c>
      <c r="D677" s="2" t="s">
        <v>3050</v>
      </c>
      <c r="E677" s="2" t="s">
        <v>2</v>
      </c>
      <c r="H677" s="2">
        <v>1641</v>
      </c>
      <c r="J677" s="2"/>
      <c r="N677" s="2"/>
      <c r="O677" s="2"/>
    </row>
    <row r="678" spans="1:19" ht="30" hidden="1" x14ac:dyDescent="0.25">
      <c r="A678" s="2" t="s">
        <v>6486</v>
      </c>
      <c r="B678" s="2" t="s">
        <v>1103</v>
      </c>
      <c r="C678" s="12" t="s">
        <v>48577</v>
      </c>
      <c r="D678" s="2" t="s">
        <v>1104</v>
      </c>
      <c r="E678" s="2" t="s">
        <v>2</v>
      </c>
      <c r="H678" s="2">
        <v>1645</v>
      </c>
      <c r="J678" s="2"/>
      <c r="N678" s="2"/>
      <c r="O678" s="2"/>
      <c r="R678" s="2" t="s">
        <v>47868</v>
      </c>
      <c r="S678" s="2" t="s">
        <v>47869</v>
      </c>
    </row>
    <row r="679" spans="1:19" ht="30" hidden="1" x14ac:dyDescent="0.25">
      <c r="A679" s="2" t="s">
        <v>6487</v>
      </c>
      <c r="B679" s="2" t="s">
        <v>1103</v>
      </c>
      <c r="C679" s="12" t="s">
        <v>48578</v>
      </c>
      <c r="D679" s="2" t="s">
        <v>1104</v>
      </c>
      <c r="E679" s="2" t="s">
        <v>2</v>
      </c>
      <c r="H679" s="2">
        <v>1644</v>
      </c>
      <c r="J679" s="2"/>
      <c r="N679" s="2"/>
      <c r="O679" s="2"/>
      <c r="R679" s="2" t="s">
        <v>47868</v>
      </c>
      <c r="S679" s="2" t="s">
        <v>47869</v>
      </c>
    </row>
    <row r="680" spans="1:19" hidden="1" x14ac:dyDescent="0.25">
      <c r="A680" s="2" t="s">
        <v>6488</v>
      </c>
      <c r="B680" s="2" t="s">
        <v>1103</v>
      </c>
      <c r="C680" s="12" t="s">
        <v>48579</v>
      </c>
      <c r="D680" s="2" t="s">
        <v>1104</v>
      </c>
      <c r="E680" s="2" t="s">
        <v>2</v>
      </c>
      <c r="H680" s="2">
        <v>1640</v>
      </c>
      <c r="J680" s="2"/>
      <c r="N680" s="2"/>
      <c r="O680" s="2"/>
    </row>
    <row r="681" spans="1:19" hidden="1" x14ac:dyDescent="0.25">
      <c r="A681" s="2" t="s">
        <v>6489</v>
      </c>
      <c r="B681" s="2" t="s">
        <v>1103</v>
      </c>
      <c r="C681" s="12" t="s">
        <v>48580</v>
      </c>
      <c r="D681" s="2" t="s">
        <v>1104</v>
      </c>
      <c r="E681" s="2" t="s">
        <v>2</v>
      </c>
      <c r="H681" s="2">
        <v>1643</v>
      </c>
      <c r="J681" s="2"/>
      <c r="N681" s="2"/>
      <c r="O681" s="2"/>
    </row>
    <row r="682" spans="1:19" ht="45" hidden="1" x14ac:dyDescent="0.25">
      <c r="A682" s="2" t="s">
        <v>6252</v>
      </c>
      <c r="B682" s="2" t="s">
        <v>696</v>
      </c>
      <c r="C682" s="12" t="s">
        <v>48343</v>
      </c>
      <c r="D682" s="2" t="s">
        <v>697</v>
      </c>
      <c r="E682" s="2" t="s">
        <v>2</v>
      </c>
      <c r="H682" s="2">
        <v>1642</v>
      </c>
      <c r="J682" s="2"/>
      <c r="N682" s="2"/>
      <c r="O682" s="2"/>
    </row>
    <row r="683" spans="1:19" ht="30" hidden="1" x14ac:dyDescent="0.25">
      <c r="A683" s="2" t="s">
        <v>6580</v>
      </c>
      <c r="B683" s="2" t="s">
        <v>1277</v>
      </c>
      <c r="C683" s="12" t="s">
        <v>48671</v>
      </c>
      <c r="D683" s="2" t="s">
        <v>1278</v>
      </c>
      <c r="E683" s="2" t="s">
        <v>5</v>
      </c>
      <c r="F683" s="2">
        <v>13825</v>
      </c>
      <c r="J683" s="2"/>
      <c r="N683" s="2"/>
      <c r="O683" s="2"/>
    </row>
    <row r="684" spans="1:19" ht="30" hidden="1" x14ac:dyDescent="0.25">
      <c r="A684" s="2" t="s">
        <v>7225</v>
      </c>
      <c r="B684" s="2" t="s">
        <v>2432</v>
      </c>
      <c r="C684" s="12" t="s">
        <v>49311</v>
      </c>
      <c r="D684" s="2" t="s">
        <v>2433</v>
      </c>
      <c r="E684" s="2" t="s">
        <v>5</v>
      </c>
      <c r="F684" s="2">
        <v>13824</v>
      </c>
      <c r="J684" s="2"/>
      <c r="N684" s="2"/>
      <c r="O684" s="2"/>
    </row>
    <row r="685" spans="1:19" ht="30" hidden="1" x14ac:dyDescent="0.25">
      <c r="A685" s="2" t="s">
        <v>6560</v>
      </c>
      <c r="B685" s="2" t="s">
        <v>1237</v>
      </c>
      <c r="C685" s="12" t="s">
        <v>48651</v>
      </c>
      <c r="D685" s="2" t="s">
        <v>1238</v>
      </c>
      <c r="E685" s="2" t="s">
        <v>5</v>
      </c>
      <c r="F685" s="2">
        <v>13823</v>
      </c>
      <c r="J685" s="2"/>
      <c r="N685" s="2"/>
      <c r="O685" s="2"/>
    </row>
    <row r="686" spans="1:19" hidden="1" x14ac:dyDescent="0.25">
      <c r="A686" s="2" t="s">
        <v>6142</v>
      </c>
      <c r="B686" s="2" t="s">
        <v>522</v>
      </c>
      <c r="C686" s="12" t="s">
        <v>48233</v>
      </c>
      <c r="D686" s="2" t="s">
        <v>523</v>
      </c>
      <c r="E686" s="2" t="s">
        <v>2</v>
      </c>
      <c r="H686" s="2">
        <v>2369</v>
      </c>
      <c r="J686" s="2"/>
      <c r="N686" s="2"/>
      <c r="O686" s="2"/>
    </row>
    <row r="687" spans="1:19" hidden="1" x14ac:dyDescent="0.25">
      <c r="A687" s="3" t="s">
        <v>6534</v>
      </c>
      <c r="B687" s="2" t="s">
        <v>1187</v>
      </c>
      <c r="C687" s="12" t="s">
        <v>48625</v>
      </c>
      <c r="D687" s="2" t="s">
        <v>1188</v>
      </c>
      <c r="E687" s="2" t="s">
        <v>2</v>
      </c>
      <c r="H687" s="2">
        <v>2382</v>
      </c>
      <c r="J687" s="2"/>
      <c r="N687" s="2"/>
      <c r="O687" s="2"/>
    </row>
    <row r="688" spans="1:19" ht="30" hidden="1" x14ac:dyDescent="0.25">
      <c r="A688" s="2" t="s">
        <v>7562</v>
      </c>
      <c r="B688" s="2" t="s">
        <v>3041</v>
      </c>
      <c r="C688" s="12" t="s">
        <v>49645</v>
      </c>
      <c r="D688" s="2" t="s">
        <v>3042</v>
      </c>
      <c r="E688" s="2" t="s">
        <v>2</v>
      </c>
      <c r="H688" s="2">
        <v>2147</v>
      </c>
      <c r="J688" s="2"/>
      <c r="N688" s="2"/>
      <c r="O688" s="2"/>
    </row>
    <row r="689" spans="1:18" ht="30" hidden="1" x14ac:dyDescent="0.25">
      <c r="A689" s="2" t="s">
        <v>7003</v>
      </c>
      <c r="B689" s="2" t="s">
        <v>2041</v>
      </c>
      <c r="C689" s="12" t="s">
        <v>49092</v>
      </c>
      <c r="D689" s="2" t="s">
        <v>2042</v>
      </c>
      <c r="E689" s="2" t="s">
        <v>5</v>
      </c>
      <c r="G689" s="2" t="s">
        <v>9623</v>
      </c>
      <c r="J689" s="2"/>
      <c r="N689" s="2"/>
      <c r="O689" s="2"/>
    </row>
    <row r="690" spans="1:18" ht="30" hidden="1" x14ac:dyDescent="0.25">
      <c r="A690" s="2" t="s">
        <v>7267</v>
      </c>
      <c r="B690" s="2" t="s">
        <v>2515</v>
      </c>
      <c r="C690" s="12" t="s">
        <v>49353</v>
      </c>
      <c r="D690" s="2" t="s">
        <v>2516</v>
      </c>
      <c r="E690" s="2" t="s">
        <v>5</v>
      </c>
      <c r="F690" s="2">
        <v>10302</v>
      </c>
      <c r="J690" s="2"/>
      <c r="N690" s="2"/>
      <c r="O690" s="2"/>
    </row>
    <row r="691" spans="1:18" ht="30" hidden="1" x14ac:dyDescent="0.25">
      <c r="A691" s="2" t="s">
        <v>8059</v>
      </c>
      <c r="B691" s="2" t="s">
        <v>3952</v>
      </c>
      <c r="C691" s="12" t="s">
        <v>50141</v>
      </c>
      <c r="D691" s="2" t="s">
        <v>3953</v>
      </c>
      <c r="E691" s="2" t="s">
        <v>2</v>
      </c>
      <c r="H691" s="2">
        <v>1925</v>
      </c>
      <c r="J691" s="2"/>
      <c r="N691" s="2"/>
      <c r="O691" s="2"/>
    </row>
    <row r="692" spans="1:18" ht="30" hidden="1" x14ac:dyDescent="0.25">
      <c r="A692" s="2" t="s">
        <v>6416</v>
      </c>
      <c r="B692" s="2" t="s">
        <v>978</v>
      </c>
      <c r="C692" s="12" t="s">
        <v>48507</v>
      </c>
      <c r="D692" s="2" t="s">
        <v>979</v>
      </c>
      <c r="E692" s="2" t="s">
        <v>5</v>
      </c>
      <c r="G692" s="2" t="s">
        <v>9387</v>
      </c>
      <c r="J692" s="2"/>
      <c r="N692" s="2"/>
      <c r="O692" s="2"/>
      <c r="R692" s="2" t="s">
        <v>47864</v>
      </c>
    </row>
    <row r="693" spans="1:18" hidden="1" x14ac:dyDescent="0.25">
      <c r="A693" s="2" t="s">
        <v>8563</v>
      </c>
      <c r="B693" s="2" t="s">
        <v>4814</v>
      </c>
      <c r="C693" s="12" t="s">
        <v>50640</v>
      </c>
      <c r="D693" s="2" t="s">
        <v>4815</v>
      </c>
      <c r="E693" s="2" t="s">
        <v>2</v>
      </c>
      <c r="H693" s="2">
        <v>1863</v>
      </c>
      <c r="J693" s="21" t="s">
        <v>51261</v>
      </c>
      <c r="K693" s="16" t="s">
        <v>51376</v>
      </c>
      <c r="N693" s="2"/>
      <c r="O693" s="2"/>
    </row>
    <row r="694" spans="1:18" ht="30" hidden="1" x14ac:dyDescent="0.25">
      <c r="A694" s="2" t="s">
        <v>8403</v>
      </c>
      <c r="B694" s="2" t="s">
        <v>4540</v>
      </c>
      <c r="C694" s="12" t="s">
        <v>50482</v>
      </c>
      <c r="D694" s="2" t="s">
        <v>4541</v>
      </c>
      <c r="E694" s="2" t="s">
        <v>2</v>
      </c>
      <c r="G694" s="2" t="s">
        <v>10208</v>
      </c>
      <c r="I694" s="2" t="s">
        <v>47841</v>
      </c>
      <c r="J694" s="21" t="s">
        <v>51261</v>
      </c>
      <c r="N694" s="2"/>
      <c r="O694" s="2"/>
    </row>
    <row r="695" spans="1:18" ht="30" hidden="1" x14ac:dyDescent="0.25">
      <c r="A695" s="2" t="s">
        <v>6664</v>
      </c>
      <c r="B695" s="2" t="s">
        <v>1419</v>
      </c>
      <c r="C695" s="12" t="s">
        <v>48755</v>
      </c>
      <c r="D695" s="2" t="s">
        <v>1420</v>
      </c>
      <c r="E695" s="2" t="s">
        <v>5</v>
      </c>
      <c r="F695" s="2">
        <v>13483</v>
      </c>
      <c r="J695" s="4" t="s">
        <v>51311</v>
      </c>
      <c r="N695" s="2"/>
      <c r="O695" s="2"/>
    </row>
    <row r="696" spans="1:18" ht="30" hidden="1" x14ac:dyDescent="0.25">
      <c r="A696" s="2" t="s">
        <v>8041</v>
      </c>
      <c r="B696" s="2" t="s">
        <v>3918</v>
      </c>
      <c r="C696" s="12" t="s">
        <v>50123</v>
      </c>
      <c r="D696" s="2" t="s">
        <v>3919</v>
      </c>
      <c r="E696" s="2" t="s">
        <v>2</v>
      </c>
      <c r="H696" s="2">
        <v>739</v>
      </c>
      <c r="J696" s="4" t="s">
        <v>51262</v>
      </c>
      <c r="N696" s="2"/>
      <c r="O696" s="2"/>
    </row>
    <row r="697" spans="1:18" ht="30" hidden="1" x14ac:dyDescent="0.25">
      <c r="A697" s="2" t="s">
        <v>8831</v>
      </c>
      <c r="B697" s="2" t="s">
        <v>5310</v>
      </c>
      <c r="C697" s="12" t="s">
        <v>50906</v>
      </c>
      <c r="D697" s="2" t="s">
        <v>5311</v>
      </c>
      <c r="E697" s="2" t="s">
        <v>2</v>
      </c>
      <c r="H697" s="2">
        <v>740</v>
      </c>
      <c r="J697" s="4" t="s">
        <v>51263</v>
      </c>
      <c r="N697" s="2"/>
      <c r="O697" s="2"/>
    </row>
    <row r="698" spans="1:18" ht="30" hidden="1" x14ac:dyDescent="0.25">
      <c r="A698" s="2" t="s">
        <v>6960</v>
      </c>
      <c r="B698" s="2" t="s">
        <v>1963</v>
      </c>
      <c r="C698" s="12" t="s">
        <v>49049</v>
      </c>
      <c r="D698" s="2" t="s">
        <v>1964</v>
      </c>
      <c r="E698" s="2" t="s">
        <v>29</v>
      </c>
      <c r="G698" s="2" t="s">
        <v>9609</v>
      </c>
      <c r="J698" s="2"/>
      <c r="N698" s="2"/>
      <c r="O698" s="2"/>
    </row>
    <row r="699" spans="1:18" ht="30" hidden="1" x14ac:dyDescent="0.25">
      <c r="A699" s="2" t="s">
        <v>8453</v>
      </c>
      <c r="B699" s="2" t="s">
        <v>4634</v>
      </c>
      <c r="C699" s="12" t="s">
        <v>50531</v>
      </c>
      <c r="D699" s="2" t="s">
        <v>4635</v>
      </c>
      <c r="E699" s="2" t="s">
        <v>2</v>
      </c>
      <c r="G699" s="2" t="s">
        <v>10234</v>
      </c>
      <c r="I699" s="2" t="s">
        <v>47841</v>
      </c>
      <c r="J699" s="4" t="s">
        <v>51263</v>
      </c>
      <c r="N699" s="2"/>
      <c r="O699" s="2"/>
    </row>
    <row r="700" spans="1:18" hidden="1" x14ac:dyDescent="0.25">
      <c r="A700" s="2" t="s">
        <v>8186</v>
      </c>
      <c r="B700" s="2" t="s">
        <v>4176</v>
      </c>
      <c r="C700" s="12" t="s">
        <v>50266</v>
      </c>
      <c r="D700" s="2" t="s">
        <v>4177</v>
      </c>
      <c r="E700" s="2" t="s">
        <v>5</v>
      </c>
      <c r="G700" s="2" t="s">
        <v>10110</v>
      </c>
      <c r="J700" s="4" t="s">
        <v>51262</v>
      </c>
      <c r="N700" s="2"/>
      <c r="O700" s="2"/>
    </row>
    <row r="701" spans="1:18" ht="30" hidden="1" x14ac:dyDescent="0.25">
      <c r="A701" s="2" t="s">
        <v>8786</v>
      </c>
      <c r="B701" s="2" t="s">
        <v>5228</v>
      </c>
      <c r="C701" s="12" t="s">
        <v>50862</v>
      </c>
      <c r="D701" s="2" t="s">
        <v>5229</v>
      </c>
      <c r="E701" s="2" t="s">
        <v>2</v>
      </c>
      <c r="H701" s="2">
        <v>1501</v>
      </c>
      <c r="J701" s="4" t="s">
        <v>51264</v>
      </c>
      <c r="K701" s="16" t="s">
        <v>51266</v>
      </c>
      <c r="N701" s="2"/>
      <c r="O701" s="2"/>
    </row>
    <row r="702" spans="1:18" ht="105" hidden="1" x14ac:dyDescent="0.25">
      <c r="A702" s="2" t="s">
        <v>6838</v>
      </c>
      <c r="B702" s="2" t="s">
        <v>1737</v>
      </c>
      <c r="C702" s="12" t="s">
        <v>48928</v>
      </c>
      <c r="D702" s="2" t="s">
        <v>1738</v>
      </c>
      <c r="E702" s="2" t="s">
        <v>2</v>
      </c>
      <c r="H702" s="2">
        <v>1345</v>
      </c>
      <c r="J702" s="4" t="s">
        <v>51265</v>
      </c>
      <c r="N702" s="2"/>
      <c r="O702" s="2"/>
    </row>
    <row r="703" spans="1:18" ht="30" hidden="1" x14ac:dyDescent="0.25">
      <c r="A703" s="2" t="s">
        <v>5852</v>
      </c>
      <c r="B703" s="2" t="s">
        <v>6</v>
      </c>
      <c r="C703" s="12" t="s">
        <v>47943</v>
      </c>
      <c r="D703" s="2" t="s">
        <v>7</v>
      </c>
      <c r="E703" s="2" t="s">
        <v>2</v>
      </c>
      <c r="G703" s="2" t="s">
        <v>9143</v>
      </c>
      <c r="I703" s="2" t="s">
        <v>47844</v>
      </c>
      <c r="J703" s="4" t="s">
        <v>51264</v>
      </c>
      <c r="N703" s="2"/>
      <c r="O703" s="2"/>
    </row>
    <row r="704" spans="1:18" ht="30" hidden="1" x14ac:dyDescent="0.25">
      <c r="A704" s="2" t="s">
        <v>5853</v>
      </c>
      <c r="B704" s="2" t="s">
        <v>8</v>
      </c>
      <c r="C704" s="12" t="s">
        <v>47944</v>
      </c>
      <c r="D704" s="2" t="s">
        <v>7</v>
      </c>
      <c r="E704" s="2" t="s">
        <v>2</v>
      </c>
      <c r="F704" s="2">
        <v>13698</v>
      </c>
      <c r="J704" s="4" t="s">
        <v>51264</v>
      </c>
      <c r="N704" s="2"/>
      <c r="O704" s="2"/>
    </row>
    <row r="705" spans="1:18" ht="135" hidden="1" x14ac:dyDescent="0.25">
      <c r="A705" s="2" t="s">
        <v>6015</v>
      </c>
      <c r="B705" s="2" t="s">
        <v>296</v>
      </c>
      <c r="C705" s="12" t="s">
        <v>48106</v>
      </c>
      <c r="D705" s="2" t="s">
        <v>297</v>
      </c>
      <c r="E705" s="2" t="s">
        <v>2</v>
      </c>
      <c r="G705" s="2" t="s">
        <v>9214</v>
      </c>
      <c r="I705" s="2" t="s">
        <v>47841</v>
      </c>
      <c r="J705" s="4" t="s">
        <v>51265</v>
      </c>
      <c r="N705" s="2"/>
      <c r="O705" s="2"/>
      <c r="R705" s="2" t="s">
        <v>47861</v>
      </c>
    </row>
    <row r="706" spans="1:18" ht="120" hidden="1" x14ac:dyDescent="0.25">
      <c r="A706" s="2" t="s">
        <v>8031</v>
      </c>
      <c r="B706" s="2" t="s">
        <v>3898</v>
      </c>
      <c r="C706" s="12" t="s">
        <v>50113</v>
      </c>
      <c r="D706" s="2" t="s">
        <v>3899</v>
      </c>
      <c r="E706" s="2" t="s">
        <v>5</v>
      </c>
      <c r="F706" s="2">
        <v>10475</v>
      </c>
      <c r="J706" s="4" t="s">
        <v>51265</v>
      </c>
      <c r="N706" s="2"/>
      <c r="O706" s="2"/>
    </row>
    <row r="707" spans="1:18" ht="90" hidden="1" x14ac:dyDescent="0.25">
      <c r="A707" s="2" t="s">
        <v>6988</v>
      </c>
      <c r="B707" s="2" t="s">
        <v>2017</v>
      </c>
      <c r="C707" s="12" t="s">
        <v>49077</v>
      </c>
      <c r="D707" s="2" t="s">
        <v>2018</v>
      </c>
      <c r="E707" s="2" t="s">
        <v>2</v>
      </c>
      <c r="H707" s="2">
        <v>1346</v>
      </c>
      <c r="J707" s="6" t="s">
        <v>47845</v>
      </c>
      <c r="N707" s="2"/>
      <c r="O707" s="2"/>
    </row>
    <row r="708" spans="1:18" hidden="1" x14ac:dyDescent="0.25">
      <c r="A708" s="2" t="s">
        <v>5964</v>
      </c>
      <c r="B708" s="2" t="s">
        <v>196</v>
      </c>
      <c r="C708" s="12" t="s">
        <v>48055</v>
      </c>
      <c r="D708" s="2" t="s">
        <v>197</v>
      </c>
      <c r="E708" s="2" t="s">
        <v>2</v>
      </c>
      <c r="H708" s="2">
        <v>2350</v>
      </c>
      <c r="J708" s="2"/>
      <c r="N708" s="2"/>
      <c r="O708" s="2"/>
    </row>
    <row r="709" spans="1:18" ht="30" hidden="1" x14ac:dyDescent="0.25">
      <c r="A709" s="2" t="s">
        <v>6604</v>
      </c>
      <c r="B709" s="2" t="s">
        <v>1321</v>
      </c>
      <c r="C709" s="12" t="s">
        <v>48695</v>
      </c>
      <c r="D709" s="2" t="s">
        <v>1322</v>
      </c>
      <c r="E709" s="2" t="s">
        <v>5</v>
      </c>
      <c r="G709" s="2" t="s">
        <v>9458</v>
      </c>
      <c r="J709" s="2"/>
      <c r="N709" s="2"/>
      <c r="O709" s="2"/>
    </row>
    <row r="710" spans="1:18" ht="45" hidden="1" x14ac:dyDescent="0.25">
      <c r="A710" s="2" t="s">
        <v>8450</v>
      </c>
      <c r="B710" s="2" t="s">
        <v>4628</v>
      </c>
      <c r="C710" s="12" t="s">
        <v>50528</v>
      </c>
      <c r="D710" s="2" t="s">
        <v>4629</v>
      </c>
      <c r="E710" s="2" t="s">
        <v>5</v>
      </c>
      <c r="F710" s="2">
        <v>13793</v>
      </c>
      <c r="J710" s="4" t="s">
        <v>51270</v>
      </c>
      <c r="N710" s="2"/>
      <c r="O710" s="2"/>
    </row>
    <row r="711" spans="1:18" ht="45" hidden="1" x14ac:dyDescent="0.25">
      <c r="A711" s="2" t="s">
        <v>8442</v>
      </c>
      <c r="B711" s="2" t="s">
        <v>4614</v>
      </c>
      <c r="C711" s="12" t="s">
        <v>50520</v>
      </c>
      <c r="D711" s="2" t="s">
        <v>4615</v>
      </c>
      <c r="E711" s="2" t="s">
        <v>5</v>
      </c>
      <c r="F711" s="2">
        <v>13812</v>
      </c>
      <c r="J711" s="7"/>
      <c r="N711" s="2"/>
      <c r="O711" s="2"/>
    </row>
    <row r="712" spans="1:18" ht="30" hidden="1" x14ac:dyDescent="0.25">
      <c r="A712" s="2" t="s">
        <v>8661</v>
      </c>
      <c r="B712" s="2" t="s">
        <v>5004</v>
      </c>
      <c r="C712" s="12" t="s">
        <v>50738</v>
      </c>
      <c r="D712" s="2" t="s">
        <v>5005</v>
      </c>
      <c r="E712" s="2" t="s">
        <v>5</v>
      </c>
      <c r="F712" s="2">
        <v>10236</v>
      </c>
      <c r="J712" s="2"/>
      <c r="N712" s="2"/>
      <c r="O712" s="2"/>
    </row>
    <row r="713" spans="1:18" ht="30" hidden="1" x14ac:dyDescent="0.25">
      <c r="A713" s="2" t="s">
        <v>8793</v>
      </c>
      <c r="B713" s="2" t="s">
        <v>5242</v>
      </c>
      <c r="C713" s="12" t="s">
        <v>50869</v>
      </c>
      <c r="D713" s="2" t="s">
        <v>5243</v>
      </c>
      <c r="E713" s="2" t="s">
        <v>5</v>
      </c>
      <c r="F713" s="2">
        <v>13388</v>
      </c>
      <c r="J713" s="2"/>
      <c r="N713" s="2"/>
      <c r="O713" s="2"/>
    </row>
    <row r="714" spans="1:18" ht="30" hidden="1" x14ac:dyDescent="0.25">
      <c r="A714" s="2" t="s">
        <v>6550</v>
      </c>
      <c r="B714" s="2" t="s">
        <v>1217</v>
      </c>
      <c r="C714" s="12" t="s">
        <v>48641</v>
      </c>
      <c r="D714" s="2" t="s">
        <v>1218</v>
      </c>
      <c r="E714" s="2" t="s">
        <v>5</v>
      </c>
      <c r="F714" s="2">
        <v>10113</v>
      </c>
      <c r="J714" s="2"/>
      <c r="N714" s="2"/>
      <c r="O714" s="2"/>
    </row>
    <row r="715" spans="1:18" ht="30" hidden="1" x14ac:dyDescent="0.25">
      <c r="A715" s="2" t="s">
        <v>9070</v>
      </c>
      <c r="B715" s="2" t="s">
        <v>5716</v>
      </c>
      <c r="C715" s="12" t="s">
        <v>51145</v>
      </c>
      <c r="D715" s="2" t="s">
        <v>5717</v>
      </c>
      <c r="E715" s="2" t="s">
        <v>2</v>
      </c>
      <c r="G715" s="2" t="s">
        <v>10488</v>
      </c>
      <c r="I715" s="2" t="s">
        <v>47841</v>
      </c>
      <c r="J715" s="4" t="s">
        <v>51267</v>
      </c>
      <c r="N715" s="2"/>
      <c r="O715" s="2"/>
    </row>
    <row r="716" spans="1:18" ht="30" hidden="1" x14ac:dyDescent="0.25">
      <c r="A716" s="2" t="s">
        <v>8143</v>
      </c>
      <c r="B716" s="2" t="s">
        <v>4100</v>
      </c>
      <c r="C716" s="12" t="s">
        <v>50223</v>
      </c>
      <c r="D716" s="2" t="s">
        <v>4101</v>
      </c>
      <c r="E716" s="2" t="s">
        <v>5</v>
      </c>
      <c r="F716" s="2">
        <v>13813</v>
      </c>
      <c r="J716" s="4" t="s">
        <v>51267</v>
      </c>
      <c r="N716" s="2"/>
      <c r="O716" s="2"/>
    </row>
    <row r="717" spans="1:18" ht="30" hidden="1" x14ac:dyDescent="0.25">
      <c r="A717" s="2" t="s">
        <v>8107</v>
      </c>
      <c r="B717" s="2" t="s">
        <v>4041</v>
      </c>
      <c r="C717" s="12" t="s">
        <v>50188</v>
      </c>
      <c r="D717" s="2" t="s">
        <v>4042</v>
      </c>
      <c r="E717" s="2" t="s">
        <v>5</v>
      </c>
      <c r="G717" s="2" t="s">
        <v>10082</v>
      </c>
      <c r="J717" s="2"/>
      <c r="N717" s="2"/>
      <c r="O717" s="2"/>
    </row>
    <row r="718" spans="1:18" hidden="1" x14ac:dyDescent="0.25">
      <c r="A718" s="2" t="s">
        <v>7443</v>
      </c>
      <c r="B718" s="2" t="s">
        <v>2842</v>
      </c>
      <c r="C718" s="12" t="s">
        <v>49527</v>
      </c>
      <c r="D718" s="2" t="s">
        <v>2843</v>
      </c>
      <c r="E718" s="2" t="s">
        <v>5</v>
      </c>
      <c r="G718" s="2" t="s">
        <v>9810</v>
      </c>
      <c r="J718" s="2"/>
      <c r="N718" s="2"/>
      <c r="O718" s="2"/>
    </row>
    <row r="719" spans="1:18" hidden="1" x14ac:dyDescent="0.25">
      <c r="A719" s="2" t="s">
        <v>8821</v>
      </c>
      <c r="B719" s="2" t="s">
        <v>5295</v>
      </c>
      <c r="C719" s="12" t="s">
        <v>50897</v>
      </c>
      <c r="D719" s="2" t="s">
        <v>5296</v>
      </c>
      <c r="E719" s="2" t="s">
        <v>2</v>
      </c>
      <c r="G719" s="2" t="s">
        <v>10392</v>
      </c>
      <c r="I719" s="2" t="s">
        <v>47841</v>
      </c>
      <c r="J719" s="4" t="s">
        <v>51270</v>
      </c>
      <c r="L719" s="16" t="s">
        <v>51266</v>
      </c>
      <c r="N719" s="2"/>
      <c r="O719" s="2"/>
    </row>
    <row r="720" spans="1:18" ht="30" hidden="1" x14ac:dyDescent="0.25">
      <c r="A720" s="2" t="s">
        <v>8976</v>
      </c>
      <c r="B720" s="2" t="s">
        <v>5543</v>
      </c>
      <c r="C720" s="12" t="s">
        <v>51051</v>
      </c>
      <c r="D720" s="2" t="s">
        <v>5544</v>
      </c>
      <c r="E720" s="2" t="s">
        <v>2</v>
      </c>
      <c r="G720" s="2" t="s">
        <v>10444</v>
      </c>
      <c r="I720" s="2" t="s">
        <v>47841</v>
      </c>
      <c r="J720" s="4" t="s">
        <v>51268</v>
      </c>
      <c r="N720" s="2"/>
      <c r="O720" s="2"/>
    </row>
    <row r="721" spans="1:47" hidden="1" x14ac:dyDescent="0.25">
      <c r="A721" s="2" t="s">
        <v>8619</v>
      </c>
      <c r="B721" s="2" t="s">
        <v>4923</v>
      </c>
      <c r="C721" s="12" t="s">
        <v>50696</v>
      </c>
      <c r="D721" s="2" t="s">
        <v>4924</v>
      </c>
      <c r="E721" s="2" t="s">
        <v>5</v>
      </c>
      <c r="F721" s="2">
        <v>13806</v>
      </c>
      <c r="J721" s="4" t="s">
        <v>51269</v>
      </c>
      <c r="N721" s="2"/>
      <c r="O721" s="2"/>
    </row>
    <row r="722" spans="1:47" ht="30" hidden="1" x14ac:dyDescent="0.25">
      <c r="A722" s="2" t="s">
        <v>6361</v>
      </c>
      <c r="B722" s="2" t="s">
        <v>875</v>
      </c>
      <c r="C722" s="12" t="s">
        <v>48452</v>
      </c>
      <c r="D722" s="2" t="s">
        <v>876</v>
      </c>
      <c r="E722" s="2" t="s">
        <v>2</v>
      </c>
      <c r="G722" s="2" t="s">
        <v>9363</v>
      </c>
      <c r="I722" s="2" t="s">
        <v>47841</v>
      </c>
      <c r="J722" s="4" t="s">
        <v>51269</v>
      </c>
      <c r="N722" s="2"/>
      <c r="O722" s="2"/>
    </row>
    <row r="723" spans="1:47" ht="30" hidden="1" x14ac:dyDescent="0.25">
      <c r="A723" s="3" t="s">
        <v>7587</v>
      </c>
      <c r="B723" s="2" t="s">
        <v>3091</v>
      </c>
      <c r="C723" s="12" t="s">
        <v>49670</v>
      </c>
      <c r="D723" s="2" t="s">
        <v>3092</v>
      </c>
      <c r="E723" s="2" t="s">
        <v>2</v>
      </c>
      <c r="H723" s="2">
        <v>1684</v>
      </c>
      <c r="J723" s="21" t="s">
        <v>51271</v>
      </c>
      <c r="K723" s="16" t="s">
        <v>51382</v>
      </c>
      <c r="N723" s="2"/>
      <c r="O723" s="2"/>
    </row>
    <row r="724" spans="1:47" ht="30" hidden="1" x14ac:dyDescent="0.25">
      <c r="A724" s="2" t="s">
        <v>7588</v>
      </c>
      <c r="B724" s="2" t="s">
        <v>3091</v>
      </c>
      <c r="C724" s="12" t="s">
        <v>49671</v>
      </c>
      <c r="D724" s="2" t="s">
        <v>3092</v>
      </c>
      <c r="E724" s="2" t="s">
        <v>2</v>
      </c>
      <c r="H724" s="2">
        <v>1683</v>
      </c>
      <c r="J724" s="2"/>
      <c r="K724" s="16" t="s">
        <v>51382</v>
      </c>
      <c r="N724" s="2"/>
      <c r="O724" s="2"/>
    </row>
    <row r="725" spans="1:47" ht="30" hidden="1" x14ac:dyDescent="0.25">
      <c r="A725" s="2" t="s">
        <v>9097</v>
      </c>
      <c r="B725" s="2" t="s">
        <v>5769</v>
      </c>
      <c r="C725" s="12" t="s">
        <v>51172</v>
      </c>
      <c r="D725" s="2" t="s">
        <v>5770</v>
      </c>
      <c r="E725" s="2" t="s">
        <v>2</v>
      </c>
      <c r="G725" s="2" t="s">
        <v>10500</v>
      </c>
      <c r="I725" s="2" t="s">
        <v>47841</v>
      </c>
      <c r="J725" s="6" t="s">
        <v>47845</v>
      </c>
      <c r="N725" s="2"/>
      <c r="O725" s="2"/>
      <c r="R725" s="2" t="s">
        <v>47856</v>
      </c>
      <c r="S725" s="2" t="s">
        <v>47857</v>
      </c>
    </row>
    <row r="726" spans="1:47" ht="120" hidden="1" x14ac:dyDescent="0.25">
      <c r="A726" s="2" t="s">
        <v>6848</v>
      </c>
      <c r="B726" s="2" t="s">
        <v>1757</v>
      </c>
      <c r="C726" s="12" t="s">
        <v>48938</v>
      </c>
      <c r="D726" s="2" t="s">
        <v>1758</v>
      </c>
      <c r="E726" s="2" t="s">
        <v>5</v>
      </c>
      <c r="F726" s="2">
        <v>13461</v>
      </c>
      <c r="J726" s="15" t="s">
        <v>51320</v>
      </c>
      <c r="N726" s="2"/>
      <c r="O726" s="2"/>
    </row>
    <row r="727" spans="1:47" ht="135" hidden="1" x14ac:dyDescent="0.25">
      <c r="A727" s="2" t="s">
        <v>6229</v>
      </c>
      <c r="B727" s="2" t="s">
        <v>671</v>
      </c>
      <c r="C727" s="12" t="s">
        <v>48320</v>
      </c>
      <c r="D727" s="2" t="s">
        <v>672</v>
      </c>
      <c r="E727" s="2" t="s">
        <v>2</v>
      </c>
      <c r="G727" s="2" t="s">
        <v>9311</v>
      </c>
      <c r="I727" s="2" t="s">
        <v>47841</v>
      </c>
      <c r="J727" s="15" t="s">
        <v>51320</v>
      </c>
      <c r="N727" s="2"/>
      <c r="O727" s="2"/>
    </row>
    <row r="728" spans="1:47" ht="30" hidden="1" x14ac:dyDescent="0.25">
      <c r="A728" s="2" t="s">
        <v>8406</v>
      </c>
      <c r="B728" s="2" t="s">
        <v>4546</v>
      </c>
      <c r="C728" s="12" t="s">
        <v>50485</v>
      </c>
      <c r="D728" s="2" t="s">
        <v>4547</v>
      </c>
      <c r="E728" s="2" t="s">
        <v>5</v>
      </c>
      <c r="G728" s="2" t="s">
        <v>10209</v>
      </c>
      <c r="J728" s="2"/>
      <c r="N728" s="2"/>
      <c r="O728" s="2"/>
    </row>
    <row r="729" spans="1:47" ht="30" hidden="1" x14ac:dyDescent="0.25">
      <c r="A729" s="2" t="s">
        <v>8647</v>
      </c>
      <c r="B729" s="2" t="s">
        <v>4978</v>
      </c>
      <c r="C729" s="12" t="s">
        <v>50724</v>
      </c>
      <c r="D729" s="2" t="s">
        <v>4979</v>
      </c>
      <c r="E729" s="2" t="s">
        <v>2</v>
      </c>
      <c r="G729" s="2" t="s">
        <v>10321</v>
      </c>
      <c r="I729" s="2" t="s">
        <v>47841</v>
      </c>
      <c r="J729" s="21" t="s">
        <v>51271</v>
      </c>
      <c r="N729" s="2"/>
      <c r="O729" s="2"/>
    </row>
    <row r="730" spans="1:47" ht="15.6" hidden="1" customHeight="1" x14ac:dyDescent="0.25">
      <c r="A730" s="2" t="s">
        <v>6554</v>
      </c>
      <c r="B730" s="2" t="s">
        <v>1225</v>
      </c>
      <c r="C730" s="12" t="s">
        <v>48645</v>
      </c>
      <c r="D730" s="2" t="s">
        <v>1226</v>
      </c>
      <c r="E730" s="2" t="s">
        <v>2</v>
      </c>
      <c r="H730" s="2">
        <v>1921</v>
      </c>
      <c r="J730" s="2"/>
      <c r="N730" s="2"/>
      <c r="O730" s="2"/>
      <c r="R730" s="2" t="s">
        <v>47887</v>
      </c>
      <c r="S730" s="2" t="s">
        <v>47888</v>
      </c>
      <c r="T730" s="2" t="s">
        <v>47889</v>
      </c>
      <c r="U730" s="2" t="s">
        <v>47890</v>
      </c>
      <c r="V730" s="2" t="s">
        <v>47891</v>
      </c>
      <c r="W730" s="2" t="s">
        <v>47892</v>
      </c>
      <c r="X730" s="2" t="s">
        <v>47893</v>
      </c>
      <c r="Y730" s="2" t="s">
        <v>47894</v>
      </c>
      <c r="Z730" s="2" t="s">
        <v>47895</v>
      </c>
      <c r="AA730" s="2" t="s">
        <v>47896</v>
      </c>
      <c r="AB730" s="2" t="s">
        <v>47897</v>
      </c>
      <c r="AC730" s="2" t="s">
        <v>47898</v>
      </c>
      <c r="AD730" s="2" t="s">
        <v>47899</v>
      </c>
      <c r="AE730" s="2" t="s">
        <v>47876</v>
      </c>
      <c r="AF730" s="2" t="s">
        <v>47878</v>
      </c>
      <c r="AG730" s="2" t="s">
        <v>47879</v>
      </c>
      <c r="AH730" s="2" t="s">
        <v>47872</v>
      </c>
      <c r="AI730" s="2" t="s">
        <v>47900</v>
      </c>
      <c r="AJ730" s="2" t="s">
        <v>47881</v>
      </c>
      <c r="AK730" s="2" t="s">
        <v>47901</v>
      </c>
      <c r="AL730" s="2" t="s">
        <v>47886</v>
      </c>
      <c r="AM730" s="2" t="s">
        <v>47875</v>
      </c>
      <c r="AN730" s="2" t="s">
        <v>47850</v>
      </c>
      <c r="AO730" s="2" t="s">
        <v>47902</v>
      </c>
      <c r="AP730" s="2" t="s">
        <v>47852</v>
      </c>
      <c r="AQ730" s="2" t="s">
        <v>47853</v>
      </c>
      <c r="AR730" s="2" t="s">
        <v>47851</v>
      </c>
      <c r="AS730" s="2" t="s">
        <v>47854</v>
      </c>
      <c r="AT730" s="2" t="s">
        <v>47855</v>
      </c>
      <c r="AU730" s="2">
        <v>87</v>
      </c>
    </row>
    <row r="731" spans="1:47" ht="30" hidden="1" x14ac:dyDescent="0.25">
      <c r="A731" s="2" t="s">
        <v>6792</v>
      </c>
      <c r="B731" s="2" t="s">
        <v>1652</v>
      </c>
      <c r="C731" s="12" t="s">
        <v>48882</v>
      </c>
      <c r="D731" s="2" t="s">
        <v>1653</v>
      </c>
      <c r="E731" s="2" t="s">
        <v>2</v>
      </c>
      <c r="H731" s="2">
        <v>1922</v>
      </c>
      <c r="J731" s="2"/>
      <c r="N731" s="2"/>
      <c r="O731" s="2"/>
    </row>
    <row r="732" spans="1:47" ht="30" hidden="1" x14ac:dyDescent="0.25">
      <c r="A732" s="2" t="s">
        <v>9079</v>
      </c>
      <c r="B732" s="2" t="s">
        <v>5734</v>
      </c>
      <c r="C732" s="12" t="s">
        <v>51154</v>
      </c>
      <c r="D732" s="2" t="s">
        <v>5735</v>
      </c>
      <c r="E732" s="2" t="s">
        <v>2</v>
      </c>
      <c r="H732" s="2">
        <v>1035</v>
      </c>
      <c r="J732" s="2"/>
      <c r="N732" s="2"/>
      <c r="O732" s="2"/>
    </row>
    <row r="733" spans="1:47" ht="30" hidden="1" x14ac:dyDescent="0.25">
      <c r="A733" s="2" t="s">
        <v>8725</v>
      </c>
      <c r="B733" s="2" t="s">
        <v>5117</v>
      </c>
      <c r="C733" s="12" t="s">
        <v>50802</v>
      </c>
      <c r="D733" s="2" t="s">
        <v>5118</v>
      </c>
      <c r="E733" s="2" t="s">
        <v>2</v>
      </c>
      <c r="H733" s="2">
        <v>1073</v>
      </c>
      <c r="J733" s="2"/>
      <c r="N733" s="2"/>
      <c r="O733" s="2"/>
    </row>
    <row r="734" spans="1:47" ht="30" hidden="1" x14ac:dyDescent="0.25">
      <c r="A734" s="2" t="s">
        <v>9083</v>
      </c>
      <c r="B734" s="2" t="s">
        <v>5742</v>
      </c>
      <c r="C734" s="12" t="s">
        <v>51158</v>
      </c>
      <c r="D734" s="2" t="s">
        <v>5743</v>
      </c>
      <c r="E734" s="2" t="s">
        <v>2</v>
      </c>
      <c r="H734" s="2">
        <v>1140</v>
      </c>
      <c r="J734" s="2"/>
      <c r="N734" s="2"/>
      <c r="O734" s="2"/>
    </row>
    <row r="735" spans="1:47" ht="30" hidden="1" x14ac:dyDescent="0.25">
      <c r="A735" s="2" t="s">
        <v>6571</v>
      </c>
      <c r="B735" s="2" t="s">
        <v>1259</v>
      </c>
      <c r="C735" s="12" t="s">
        <v>48662</v>
      </c>
      <c r="D735" s="2" t="s">
        <v>1260</v>
      </c>
      <c r="E735" s="2" t="s">
        <v>2</v>
      </c>
      <c r="H735" s="2">
        <v>1036</v>
      </c>
      <c r="J735" s="2"/>
      <c r="N735" s="2"/>
      <c r="O735" s="2"/>
    </row>
    <row r="736" spans="1:47" ht="30" hidden="1" x14ac:dyDescent="0.25">
      <c r="A736" s="2" t="s">
        <v>7548</v>
      </c>
      <c r="B736" s="2" t="s">
        <v>3017</v>
      </c>
      <c r="C736" s="12" t="s">
        <v>49631</v>
      </c>
      <c r="D736" s="2" t="s">
        <v>3018</v>
      </c>
      <c r="E736" s="2" t="s">
        <v>2</v>
      </c>
      <c r="H736" s="2">
        <v>2050</v>
      </c>
      <c r="J736" s="2"/>
      <c r="N736" s="2"/>
      <c r="O736" s="2"/>
    </row>
    <row r="737" spans="1:13" s="2" customFormat="1" ht="30" hidden="1" x14ac:dyDescent="0.25">
      <c r="A737" s="2" t="s">
        <v>7549</v>
      </c>
      <c r="B737" s="2" t="s">
        <v>3017</v>
      </c>
      <c r="C737" s="12" t="s">
        <v>49632</v>
      </c>
      <c r="D737" s="2" t="s">
        <v>3018</v>
      </c>
      <c r="E737" s="2" t="s">
        <v>2</v>
      </c>
      <c r="H737" s="2">
        <v>2049</v>
      </c>
      <c r="K737" s="16"/>
      <c r="L737" s="16"/>
      <c r="M737" s="16"/>
    </row>
    <row r="738" spans="1:13" s="2" customFormat="1" ht="30" hidden="1" x14ac:dyDescent="0.25">
      <c r="A738" s="2" t="s">
        <v>7027</v>
      </c>
      <c r="B738" s="2" t="s">
        <v>2081</v>
      </c>
      <c r="C738" s="12" t="s">
        <v>49116</v>
      </c>
      <c r="D738" s="2" t="s">
        <v>2082</v>
      </c>
      <c r="E738" s="2" t="s">
        <v>5</v>
      </c>
      <c r="F738" s="2">
        <v>13833</v>
      </c>
      <c r="K738" s="16"/>
      <c r="L738" s="16"/>
      <c r="M738" s="16"/>
    </row>
    <row r="739" spans="1:13" s="2" customFormat="1" ht="30" hidden="1" x14ac:dyDescent="0.25">
      <c r="A739" s="2" t="s">
        <v>7625</v>
      </c>
      <c r="B739" s="2" t="s">
        <v>3157</v>
      </c>
      <c r="C739" s="12" t="s">
        <v>49708</v>
      </c>
      <c r="D739" s="2" t="s">
        <v>3158</v>
      </c>
      <c r="E739" s="2" t="s">
        <v>5</v>
      </c>
      <c r="F739" s="2">
        <v>13834</v>
      </c>
      <c r="K739" s="16"/>
      <c r="L739" s="16"/>
      <c r="M739" s="16"/>
    </row>
    <row r="740" spans="1:13" s="2" customFormat="1" ht="30" hidden="1" x14ac:dyDescent="0.25">
      <c r="A740" s="2" t="s">
        <v>7457</v>
      </c>
      <c r="B740" s="2" t="s">
        <v>2864</v>
      </c>
      <c r="C740" s="12" t="s">
        <v>49541</v>
      </c>
      <c r="D740" s="2" t="s">
        <v>2865</v>
      </c>
      <c r="E740" s="2" t="s">
        <v>5</v>
      </c>
      <c r="F740" s="2">
        <v>13844</v>
      </c>
      <c r="K740" s="16"/>
      <c r="L740" s="16"/>
      <c r="M740" s="16"/>
    </row>
    <row r="741" spans="1:13" s="2" customFormat="1" ht="30" hidden="1" x14ac:dyDescent="0.25">
      <c r="A741" s="2" t="s">
        <v>8546</v>
      </c>
      <c r="B741" s="2" t="s">
        <v>4794</v>
      </c>
      <c r="C741" s="12" t="s">
        <v>50623</v>
      </c>
      <c r="D741" s="2" t="s">
        <v>4795</v>
      </c>
      <c r="E741" s="2" t="s">
        <v>29</v>
      </c>
      <c r="F741" s="2">
        <v>10145</v>
      </c>
      <c r="K741" s="16"/>
      <c r="L741" s="16"/>
      <c r="M741" s="16"/>
    </row>
    <row r="742" spans="1:13" s="2" customFormat="1" ht="30" hidden="1" x14ac:dyDescent="0.25">
      <c r="A742" s="2" t="s">
        <v>7185</v>
      </c>
      <c r="B742" s="2" t="s">
        <v>2367</v>
      </c>
      <c r="C742" s="12" t="s">
        <v>49273</v>
      </c>
      <c r="D742" s="2" t="s">
        <v>2368</v>
      </c>
      <c r="E742" s="2" t="s">
        <v>5</v>
      </c>
      <c r="F742" s="2">
        <v>13835</v>
      </c>
      <c r="K742" s="16"/>
      <c r="L742" s="16"/>
      <c r="M742" s="16"/>
    </row>
    <row r="743" spans="1:13" s="2" customFormat="1" hidden="1" x14ac:dyDescent="0.25">
      <c r="A743" s="2" t="s">
        <v>8989</v>
      </c>
      <c r="B743" s="2" t="s">
        <v>5569</v>
      </c>
      <c r="C743" s="12" t="s">
        <v>51064</v>
      </c>
      <c r="D743" s="2" t="s">
        <v>5570</v>
      </c>
      <c r="E743" s="2" t="s">
        <v>5</v>
      </c>
      <c r="F743" s="2">
        <v>10255</v>
      </c>
      <c r="K743" s="16"/>
      <c r="L743" s="16"/>
      <c r="M743" s="16"/>
    </row>
    <row r="744" spans="1:13" s="2" customFormat="1" ht="30" hidden="1" x14ac:dyDescent="0.25">
      <c r="A744" s="2" t="s">
        <v>6392</v>
      </c>
      <c r="B744" s="2" t="s">
        <v>930</v>
      </c>
      <c r="C744" s="12" t="s">
        <v>48483</v>
      </c>
      <c r="D744" s="2" t="s">
        <v>931</v>
      </c>
      <c r="E744" s="2" t="s">
        <v>5</v>
      </c>
      <c r="F744" s="2">
        <v>13820</v>
      </c>
      <c r="K744" s="16"/>
      <c r="L744" s="16"/>
      <c r="M744" s="16"/>
    </row>
    <row r="745" spans="1:13" s="2" customFormat="1" ht="30" hidden="1" x14ac:dyDescent="0.25">
      <c r="A745" s="2" t="s">
        <v>7800</v>
      </c>
      <c r="B745" s="2" t="s">
        <v>3478</v>
      </c>
      <c r="C745" s="12" t="s">
        <v>49883</v>
      </c>
      <c r="D745" s="2" t="s">
        <v>3479</v>
      </c>
      <c r="E745" s="2" t="s">
        <v>5</v>
      </c>
      <c r="F745" s="2">
        <v>10282</v>
      </c>
      <c r="K745" s="16"/>
      <c r="L745" s="16"/>
      <c r="M745" s="16"/>
    </row>
    <row r="746" spans="1:13" s="2" customFormat="1" ht="30" hidden="1" x14ac:dyDescent="0.25">
      <c r="A746" s="2" t="s">
        <v>5903</v>
      </c>
      <c r="B746" s="2" t="s">
        <v>85</v>
      </c>
      <c r="C746" s="12" t="s">
        <v>47994</v>
      </c>
      <c r="D746" s="2" t="s">
        <v>86</v>
      </c>
      <c r="E746" s="2" t="s">
        <v>5</v>
      </c>
      <c r="G746" s="2" t="s">
        <v>9163</v>
      </c>
      <c r="K746" s="16"/>
      <c r="L746" s="16"/>
      <c r="M746" s="16"/>
    </row>
    <row r="747" spans="1:13" s="2" customFormat="1" hidden="1" x14ac:dyDescent="0.25">
      <c r="A747" s="2" t="s">
        <v>7534</v>
      </c>
      <c r="B747" s="2" t="s">
        <v>2991</v>
      </c>
      <c r="C747" s="12" t="s">
        <v>49617</v>
      </c>
      <c r="D747" s="2" t="s">
        <v>2992</v>
      </c>
      <c r="E747" s="2" t="s">
        <v>29</v>
      </c>
      <c r="G747" s="2" t="s">
        <v>9852</v>
      </c>
      <c r="K747" s="16"/>
      <c r="L747" s="16"/>
      <c r="M747" s="16"/>
    </row>
    <row r="748" spans="1:13" s="2" customFormat="1" ht="30" hidden="1" x14ac:dyDescent="0.25">
      <c r="A748" s="2" t="s">
        <v>7208</v>
      </c>
      <c r="B748" s="2" t="s">
        <v>2398</v>
      </c>
      <c r="C748" s="12" t="s">
        <v>49294</v>
      </c>
      <c r="D748" s="2" t="s">
        <v>2399</v>
      </c>
      <c r="E748" s="2" t="s">
        <v>2</v>
      </c>
      <c r="G748" s="2" t="s">
        <v>9713</v>
      </c>
      <c r="I748" s="2" t="s">
        <v>47841</v>
      </c>
      <c r="K748" s="16"/>
      <c r="L748" s="16"/>
      <c r="M748" s="16"/>
    </row>
    <row r="749" spans="1:13" s="2" customFormat="1" ht="30" hidden="1" x14ac:dyDescent="0.25">
      <c r="A749" s="2" t="s">
        <v>6777</v>
      </c>
      <c r="B749" s="2" t="s">
        <v>1624</v>
      </c>
      <c r="C749" s="12" t="s">
        <v>48867</v>
      </c>
      <c r="D749" s="2" t="s">
        <v>1625</v>
      </c>
      <c r="E749" s="2" t="s">
        <v>29</v>
      </c>
      <c r="G749" s="2" t="s">
        <v>9532</v>
      </c>
      <c r="K749" s="16"/>
      <c r="L749" s="16"/>
      <c r="M749" s="16"/>
    </row>
    <row r="750" spans="1:13" s="2" customFormat="1" ht="30" hidden="1" x14ac:dyDescent="0.25">
      <c r="A750" s="2" t="s">
        <v>6682</v>
      </c>
      <c r="B750" s="2" t="s">
        <v>1455</v>
      </c>
      <c r="C750" s="12" t="s">
        <v>48773</v>
      </c>
      <c r="D750" s="2" t="s">
        <v>1456</v>
      </c>
      <c r="E750" s="2" t="s">
        <v>5</v>
      </c>
      <c r="F750" s="2">
        <v>13771</v>
      </c>
      <c r="G750" s="2" t="s">
        <v>9488</v>
      </c>
      <c r="K750" s="16"/>
      <c r="L750" s="16"/>
      <c r="M750" s="16"/>
    </row>
    <row r="751" spans="1:13" s="2" customFormat="1" ht="30" hidden="1" x14ac:dyDescent="0.25">
      <c r="A751" s="2" t="s">
        <v>7372</v>
      </c>
      <c r="B751" s="2" t="s">
        <v>2705</v>
      </c>
      <c r="C751" s="12" t="s">
        <v>49456</v>
      </c>
      <c r="D751" s="2" t="s">
        <v>2706</v>
      </c>
      <c r="E751" s="2" t="s">
        <v>29</v>
      </c>
      <c r="F751" s="2">
        <v>13630</v>
      </c>
      <c r="K751" s="16"/>
      <c r="L751" s="16"/>
      <c r="M751" s="16"/>
    </row>
    <row r="752" spans="1:13" s="2" customFormat="1" ht="30" hidden="1" x14ac:dyDescent="0.25">
      <c r="A752" s="2" t="s">
        <v>7870</v>
      </c>
      <c r="B752" s="2" t="s">
        <v>3607</v>
      </c>
      <c r="C752" s="12" t="s">
        <v>49952</v>
      </c>
      <c r="D752" s="2" t="s">
        <v>3608</v>
      </c>
      <c r="E752" s="2" t="s">
        <v>2</v>
      </c>
      <c r="G752" s="2" t="s">
        <v>9982</v>
      </c>
      <c r="I752" s="2" t="s">
        <v>47841</v>
      </c>
      <c r="J752" s="6" t="s">
        <v>47845</v>
      </c>
      <c r="K752" s="16"/>
      <c r="L752" s="16"/>
      <c r="M752" s="16"/>
    </row>
    <row r="753" spans="1:13" s="2" customFormat="1" ht="30" hidden="1" x14ac:dyDescent="0.25">
      <c r="A753" s="2" t="s">
        <v>6013</v>
      </c>
      <c r="B753" s="2" t="s">
        <v>292</v>
      </c>
      <c r="C753" s="12" t="s">
        <v>48104</v>
      </c>
      <c r="D753" s="2" t="s">
        <v>293</v>
      </c>
      <c r="E753" s="2" t="s">
        <v>29</v>
      </c>
      <c r="F753" s="2">
        <v>13764</v>
      </c>
      <c r="G753" s="2" t="s">
        <v>9213</v>
      </c>
      <c r="K753" s="16"/>
      <c r="L753" s="16"/>
      <c r="M753" s="16"/>
    </row>
    <row r="754" spans="1:13" s="2" customFormat="1" ht="30" hidden="1" x14ac:dyDescent="0.25">
      <c r="A754" s="2" t="s">
        <v>7994</v>
      </c>
      <c r="B754" s="2" t="s">
        <v>3841</v>
      </c>
      <c r="C754" s="12" t="s">
        <v>50076</v>
      </c>
      <c r="D754" s="2" t="s">
        <v>3842</v>
      </c>
      <c r="E754" s="2" t="s">
        <v>5</v>
      </c>
      <c r="G754" s="2" t="s">
        <v>10039</v>
      </c>
      <c r="K754" s="16"/>
      <c r="L754" s="16"/>
      <c r="M754" s="16"/>
    </row>
    <row r="755" spans="1:13" s="2" customFormat="1" ht="30" hidden="1" x14ac:dyDescent="0.25">
      <c r="A755" s="2" t="s">
        <v>7484</v>
      </c>
      <c r="B755" s="2" t="s">
        <v>2909</v>
      </c>
      <c r="C755" s="12" t="s">
        <v>49568</v>
      </c>
      <c r="D755" s="2" t="s">
        <v>2910</v>
      </c>
      <c r="E755" s="2" t="s">
        <v>5</v>
      </c>
      <c r="F755" s="2">
        <v>13342</v>
      </c>
      <c r="G755" s="2" t="s">
        <v>9828</v>
      </c>
      <c r="K755" s="16"/>
      <c r="L755" s="16"/>
      <c r="M755" s="16"/>
    </row>
    <row r="756" spans="1:13" s="2" customFormat="1" hidden="1" x14ac:dyDescent="0.25">
      <c r="A756" s="2" t="s">
        <v>6769</v>
      </c>
      <c r="B756" s="2" t="s">
        <v>1614</v>
      </c>
      <c r="C756" s="12" t="s">
        <v>48859</v>
      </c>
      <c r="D756" s="2" t="s">
        <v>1615</v>
      </c>
      <c r="E756" s="2" t="s">
        <v>29</v>
      </c>
      <c r="F756" s="2">
        <v>13631</v>
      </c>
      <c r="G756" s="2" t="s">
        <v>9529</v>
      </c>
      <c r="K756" s="16"/>
      <c r="L756" s="16"/>
      <c r="M756" s="16"/>
    </row>
    <row r="757" spans="1:13" s="2" customFormat="1" hidden="1" x14ac:dyDescent="0.25">
      <c r="A757" s="2" t="s">
        <v>5982</v>
      </c>
      <c r="B757" s="2" t="s">
        <v>232</v>
      </c>
      <c r="C757" s="12" t="s">
        <v>48073</v>
      </c>
      <c r="D757" s="2" t="s">
        <v>233</v>
      </c>
      <c r="E757" s="2" t="s">
        <v>5</v>
      </c>
      <c r="G757" s="2" t="s">
        <v>9197</v>
      </c>
      <c r="K757" s="16"/>
      <c r="L757" s="16"/>
      <c r="M757" s="16"/>
    </row>
    <row r="758" spans="1:13" s="2" customFormat="1" ht="30" hidden="1" x14ac:dyDescent="0.25">
      <c r="A758" s="2" t="s">
        <v>8267</v>
      </c>
      <c r="B758" s="2" t="s">
        <v>4322</v>
      </c>
      <c r="C758" s="12" t="s">
        <v>50347</v>
      </c>
      <c r="D758" s="2" t="s">
        <v>4323</v>
      </c>
      <c r="E758" s="2" t="s">
        <v>29</v>
      </c>
      <c r="G758" s="2" t="s">
        <v>10149</v>
      </c>
      <c r="K758" s="16"/>
      <c r="L758" s="16"/>
      <c r="M758" s="16"/>
    </row>
    <row r="759" spans="1:13" s="2" customFormat="1" ht="30" hidden="1" x14ac:dyDescent="0.25">
      <c r="A759" s="3" t="s">
        <v>8265</v>
      </c>
      <c r="B759" s="2" t="s">
        <v>4318</v>
      </c>
      <c r="C759" s="12" t="s">
        <v>50345</v>
      </c>
      <c r="D759" s="2" t="s">
        <v>4319</v>
      </c>
      <c r="E759" s="2" t="s">
        <v>2</v>
      </c>
      <c r="G759" s="2" t="s">
        <v>10147</v>
      </c>
      <c r="I759" s="2" t="s">
        <v>47841</v>
      </c>
      <c r="J759" s="6" t="s">
        <v>47845</v>
      </c>
      <c r="K759" s="16"/>
      <c r="L759" s="16"/>
      <c r="M759" s="16"/>
    </row>
    <row r="760" spans="1:13" s="2" customFormat="1" ht="30" hidden="1" x14ac:dyDescent="0.25">
      <c r="A760" s="2" t="s">
        <v>6916</v>
      </c>
      <c r="B760" s="2" t="s">
        <v>1884</v>
      </c>
      <c r="C760" s="12" t="s">
        <v>49005</v>
      </c>
      <c r="D760" s="2" t="s">
        <v>1885</v>
      </c>
      <c r="E760" s="2" t="s">
        <v>5</v>
      </c>
      <c r="G760" s="2" t="s">
        <v>9586</v>
      </c>
      <c r="K760" s="16"/>
      <c r="L760" s="16"/>
      <c r="M760" s="16"/>
    </row>
    <row r="761" spans="1:13" s="2" customFormat="1" hidden="1" x14ac:dyDescent="0.25">
      <c r="A761" s="2" t="s">
        <v>8612</v>
      </c>
      <c r="B761" s="2" t="s">
        <v>4909</v>
      </c>
      <c r="C761" s="12" t="s">
        <v>50689</v>
      </c>
      <c r="D761" s="2" t="s">
        <v>4910</v>
      </c>
      <c r="E761" s="2" t="s">
        <v>2</v>
      </c>
      <c r="H761" s="2">
        <v>2310</v>
      </c>
      <c r="K761" s="16"/>
      <c r="L761" s="16"/>
      <c r="M761" s="16"/>
    </row>
    <row r="762" spans="1:13" s="2" customFormat="1" ht="30" hidden="1" x14ac:dyDescent="0.25">
      <c r="A762" s="2" t="s">
        <v>8836</v>
      </c>
      <c r="B762" s="2" t="s">
        <v>5318</v>
      </c>
      <c r="C762" s="12" t="s">
        <v>50911</v>
      </c>
      <c r="D762" s="2" t="s">
        <v>5319</v>
      </c>
      <c r="E762" s="2" t="s">
        <v>5</v>
      </c>
      <c r="G762" s="2" t="s">
        <v>10397</v>
      </c>
      <c r="K762" s="16"/>
      <c r="L762" s="16"/>
      <c r="M762" s="16"/>
    </row>
    <row r="763" spans="1:13" s="2" customFormat="1" ht="30" hidden="1" x14ac:dyDescent="0.25">
      <c r="A763" s="2" t="s">
        <v>6269</v>
      </c>
      <c r="B763" s="2" t="s">
        <v>719</v>
      </c>
      <c r="C763" s="12" t="s">
        <v>48360</v>
      </c>
      <c r="D763" s="2" t="s">
        <v>720</v>
      </c>
      <c r="E763" s="2" t="s">
        <v>2</v>
      </c>
      <c r="H763" s="2">
        <v>2166</v>
      </c>
      <c r="K763" s="16"/>
      <c r="L763" s="16"/>
      <c r="M763" s="16"/>
    </row>
    <row r="764" spans="1:13" s="2" customFormat="1" ht="30" hidden="1" x14ac:dyDescent="0.25">
      <c r="A764" s="2" t="s">
        <v>6270</v>
      </c>
      <c r="B764" s="2" t="s">
        <v>719</v>
      </c>
      <c r="C764" s="12" t="s">
        <v>48361</v>
      </c>
      <c r="D764" s="2" t="s">
        <v>720</v>
      </c>
      <c r="E764" s="2" t="s">
        <v>2</v>
      </c>
      <c r="H764" s="2">
        <v>1669</v>
      </c>
      <c r="K764" s="16"/>
      <c r="L764" s="16"/>
      <c r="M764" s="16"/>
    </row>
    <row r="765" spans="1:13" s="2" customFormat="1" ht="30" hidden="1" x14ac:dyDescent="0.25">
      <c r="A765" s="2" t="s">
        <v>6271</v>
      </c>
      <c r="B765" s="2" t="s">
        <v>719</v>
      </c>
      <c r="C765" s="12" t="s">
        <v>48362</v>
      </c>
      <c r="D765" s="2" t="s">
        <v>720</v>
      </c>
      <c r="E765" s="2" t="s">
        <v>2</v>
      </c>
      <c r="H765" s="2">
        <v>2165</v>
      </c>
      <c r="K765" s="16"/>
      <c r="L765" s="16"/>
      <c r="M765" s="16"/>
    </row>
    <row r="766" spans="1:13" s="2" customFormat="1" ht="30" hidden="1" x14ac:dyDescent="0.25">
      <c r="A766" s="2" t="s">
        <v>6272</v>
      </c>
      <c r="B766" s="2" t="s">
        <v>719</v>
      </c>
      <c r="C766" s="12" t="s">
        <v>48363</v>
      </c>
      <c r="D766" s="2" t="s">
        <v>720</v>
      </c>
      <c r="E766" s="2" t="s">
        <v>2</v>
      </c>
      <c r="H766" s="2">
        <v>2164</v>
      </c>
      <c r="K766" s="16"/>
      <c r="L766" s="16"/>
      <c r="M766" s="16"/>
    </row>
    <row r="767" spans="1:13" s="2" customFormat="1" ht="30" hidden="1" x14ac:dyDescent="0.25">
      <c r="A767" s="2" t="s">
        <v>6717</v>
      </c>
      <c r="B767" s="2" t="s">
        <v>1523</v>
      </c>
      <c r="C767" s="12" t="s">
        <v>48807</v>
      </c>
      <c r="D767" s="2" t="s">
        <v>1524</v>
      </c>
      <c r="E767" s="2" t="s">
        <v>2</v>
      </c>
      <c r="H767" s="2">
        <v>2167</v>
      </c>
      <c r="K767" s="16"/>
      <c r="L767" s="16"/>
      <c r="M767" s="16"/>
    </row>
    <row r="768" spans="1:13" s="2" customFormat="1" ht="30" hidden="1" x14ac:dyDescent="0.25">
      <c r="A768" s="2" t="s">
        <v>8918</v>
      </c>
      <c r="B768" s="2" t="s">
        <v>5435</v>
      </c>
      <c r="C768" s="12" t="s">
        <v>50993</v>
      </c>
      <c r="D768" s="2" t="s">
        <v>5436</v>
      </c>
      <c r="E768" s="2" t="s">
        <v>5</v>
      </c>
      <c r="G768" s="2" t="s">
        <v>10417</v>
      </c>
      <c r="K768" s="16"/>
      <c r="L768" s="16"/>
      <c r="M768" s="16"/>
    </row>
    <row r="769" spans="1:18" ht="30" hidden="1" x14ac:dyDescent="0.25">
      <c r="A769" s="2" t="s">
        <v>6901</v>
      </c>
      <c r="B769" s="2" t="s">
        <v>1854</v>
      </c>
      <c r="C769" s="12" t="s">
        <v>1854</v>
      </c>
      <c r="D769" s="2" t="s">
        <v>1855</v>
      </c>
      <c r="E769" s="2" t="s">
        <v>2</v>
      </c>
      <c r="H769" s="2">
        <v>2318</v>
      </c>
      <c r="J769" s="2"/>
      <c r="N769" s="2"/>
      <c r="O769" s="2"/>
    </row>
    <row r="770" spans="1:18" ht="30" x14ac:dyDescent="0.25">
      <c r="A770" s="2" t="s">
        <v>7607</v>
      </c>
      <c r="B770" s="2" t="s">
        <v>3129</v>
      </c>
      <c r="C770" s="12" t="s">
        <v>49690</v>
      </c>
      <c r="D770" s="2" t="s">
        <v>3130</v>
      </c>
      <c r="E770" s="2" t="s">
        <v>2</v>
      </c>
      <c r="G770" s="2" t="s">
        <v>9883</v>
      </c>
      <c r="I770" s="2" t="s">
        <v>47841</v>
      </c>
      <c r="J770" s="5" t="s">
        <v>47845</v>
      </c>
      <c r="N770" s="31" t="s">
        <v>51419</v>
      </c>
    </row>
    <row r="771" spans="1:18" ht="30" x14ac:dyDescent="0.25">
      <c r="A771" s="2" t="s">
        <v>6083</v>
      </c>
      <c r="B771" s="2" t="s">
        <v>417</v>
      </c>
      <c r="C771" s="12" t="s">
        <v>48174</v>
      </c>
      <c r="D771" s="2" t="s">
        <v>418</v>
      </c>
      <c r="E771" s="2" t="s">
        <v>2</v>
      </c>
      <c r="G771" s="2" t="s">
        <v>9242</v>
      </c>
      <c r="I771" s="2" t="s">
        <v>47841</v>
      </c>
      <c r="J771" s="5" t="s">
        <v>47845</v>
      </c>
      <c r="N771" s="31" t="s">
        <v>51420</v>
      </c>
    </row>
    <row r="772" spans="1:18" ht="30" hidden="1" x14ac:dyDescent="0.25">
      <c r="A772" s="2" t="s">
        <v>6001</v>
      </c>
      <c r="B772" s="2" t="s">
        <v>270</v>
      </c>
      <c r="C772" s="12" t="s">
        <v>48092</v>
      </c>
      <c r="D772" s="2" t="s">
        <v>271</v>
      </c>
      <c r="E772" s="2" t="s">
        <v>5</v>
      </c>
      <c r="G772" s="2" t="s">
        <v>9208</v>
      </c>
      <c r="J772" s="2"/>
      <c r="N772" s="2"/>
      <c r="O772" s="2"/>
    </row>
    <row r="773" spans="1:18" ht="30" hidden="1" x14ac:dyDescent="0.25">
      <c r="A773" s="2" t="s">
        <v>8979</v>
      </c>
      <c r="B773" s="2" t="s">
        <v>5549</v>
      </c>
      <c r="C773" s="12" t="s">
        <v>51054</v>
      </c>
      <c r="D773" s="2" t="s">
        <v>5550</v>
      </c>
      <c r="E773" s="2" t="s">
        <v>5</v>
      </c>
      <c r="G773" s="2" t="s">
        <v>10446</v>
      </c>
      <c r="J773" s="2"/>
      <c r="N773" s="2"/>
      <c r="O773" s="2"/>
    </row>
    <row r="774" spans="1:18" ht="30" hidden="1" x14ac:dyDescent="0.25">
      <c r="A774" s="3" t="s">
        <v>6583</v>
      </c>
      <c r="B774" s="2" t="s">
        <v>1283</v>
      </c>
      <c r="C774" s="12" t="s">
        <v>48674</v>
      </c>
      <c r="D774" s="2" t="s">
        <v>1284</v>
      </c>
      <c r="E774" s="2" t="s">
        <v>5</v>
      </c>
      <c r="G774" s="2" t="s">
        <v>9451</v>
      </c>
      <c r="J774" s="2"/>
      <c r="N774" s="2"/>
      <c r="O774" s="2"/>
    </row>
    <row r="775" spans="1:18" ht="30" hidden="1" x14ac:dyDescent="0.25">
      <c r="A775" s="2" t="s">
        <v>6967</v>
      </c>
      <c r="B775" s="2" t="s">
        <v>1977</v>
      </c>
      <c r="C775" s="12" t="s">
        <v>49056</v>
      </c>
      <c r="D775" s="2" t="s">
        <v>1978</v>
      </c>
      <c r="E775" s="2" t="s">
        <v>2</v>
      </c>
      <c r="H775" s="2">
        <v>1674</v>
      </c>
      <c r="J775" s="2"/>
      <c r="N775" s="2"/>
      <c r="O775" s="2"/>
    </row>
    <row r="776" spans="1:18" hidden="1" x14ac:dyDescent="0.25">
      <c r="A776" s="2" t="s">
        <v>8474</v>
      </c>
      <c r="B776" s="2" t="s">
        <v>4676</v>
      </c>
      <c r="C776" s="12" t="s">
        <v>50551</v>
      </c>
      <c r="D776" s="2" t="s">
        <v>4677</v>
      </c>
      <c r="E776" s="2" t="s">
        <v>2</v>
      </c>
      <c r="H776" s="2">
        <v>1532</v>
      </c>
      <c r="J776" s="2"/>
      <c r="N776" s="2"/>
      <c r="O776" s="2"/>
    </row>
    <row r="777" spans="1:18" ht="30" hidden="1" x14ac:dyDescent="0.25">
      <c r="A777" s="2" t="s">
        <v>8588</v>
      </c>
      <c r="B777" s="2" t="s">
        <v>4861</v>
      </c>
      <c r="C777" s="12" t="s">
        <v>50665</v>
      </c>
      <c r="D777" s="2" t="s">
        <v>4862</v>
      </c>
      <c r="E777" s="2" t="s">
        <v>5</v>
      </c>
      <c r="F777" s="2">
        <v>13379</v>
      </c>
      <c r="J777" s="2"/>
      <c r="N777" s="2"/>
      <c r="O777" s="2"/>
    </row>
    <row r="778" spans="1:18" ht="30" hidden="1" x14ac:dyDescent="0.25">
      <c r="A778" s="2" t="s">
        <v>8799</v>
      </c>
      <c r="B778" s="2" t="s">
        <v>5254</v>
      </c>
      <c r="C778" s="12" t="s">
        <v>50875</v>
      </c>
      <c r="D778" s="2" t="s">
        <v>5255</v>
      </c>
      <c r="E778" s="2" t="s">
        <v>5</v>
      </c>
      <c r="F778" s="2">
        <v>13284</v>
      </c>
      <c r="J778" s="2"/>
      <c r="N778" s="2"/>
      <c r="O778" s="2"/>
    </row>
    <row r="779" spans="1:18" hidden="1" x14ac:dyDescent="0.25">
      <c r="A779" s="2" t="s">
        <v>6017</v>
      </c>
      <c r="B779" s="2" t="s">
        <v>300</v>
      </c>
      <c r="C779" s="12" t="s">
        <v>48108</v>
      </c>
      <c r="D779" s="2" t="s">
        <v>301</v>
      </c>
      <c r="E779" s="2" t="s">
        <v>2</v>
      </c>
      <c r="H779" s="2">
        <v>1775</v>
      </c>
      <c r="J779" s="4" t="s">
        <v>51346</v>
      </c>
      <c r="N779" s="2"/>
      <c r="O779" s="2"/>
    </row>
    <row r="780" spans="1:18" ht="30" hidden="1" x14ac:dyDescent="0.25">
      <c r="A780" s="2" t="s">
        <v>8635</v>
      </c>
      <c r="B780" s="2" t="s">
        <v>4955</v>
      </c>
      <c r="C780" s="12" t="s">
        <v>50712</v>
      </c>
      <c r="D780" s="2" t="s">
        <v>4956</v>
      </c>
      <c r="E780" s="2" t="s">
        <v>2</v>
      </c>
      <c r="G780" s="2" t="s">
        <v>10317</v>
      </c>
      <c r="I780" s="2" t="s">
        <v>47841</v>
      </c>
      <c r="J780" s="4" t="s">
        <v>51346</v>
      </c>
      <c r="N780" s="2"/>
      <c r="O780" s="2"/>
    </row>
    <row r="781" spans="1:18" ht="30" hidden="1" x14ac:dyDescent="0.25">
      <c r="A781" s="2" t="s">
        <v>8322</v>
      </c>
      <c r="B781" s="2" t="s">
        <v>4406</v>
      </c>
      <c r="C781" s="12" t="s">
        <v>50401</v>
      </c>
      <c r="D781" s="2" t="s">
        <v>4407</v>
      </c>
      <c r="E781" s="2" t="s">
        <v>5</v>
      </c>
      <c r="F781" s="2">
        <v>13547</v>
      </c>
      <c r="J781" s="2"/>
      <c r="N781" s="2"/>
      <c r="O781" s="2"/>
    </row>
    <row r="782" spans="1:18" ht="30" hidden="1" x14ac:dyDescent="0.25">
      <c r="A782" s="2" t="s">
        <v>6712</v>
      </c>
      <c r="B782" s="2" t="s">
        <v>1513</v>
      </c>
      <c r="C782" s="12" t="s">
        <v>48802</v>
      </c>
      <c r="D782" s="2" t="s">
        <v>1514</v>
      </c>
      <c r="E782" s="2" t="s">
        <v>5</v>
      </c>
      <c r="F782" s="2">
        <v>13543</v>
      </c>
      <c r="J782" s="2"/>
      <c r="N782" s="2"/>
      <c r="O782" s="2"/>
    </row>
    <row r="783" spans="1:18" ht="30" hidden="1" x14ac:dyDescent="0.25">
      <c r="A783" s="2" t="s">
        <v>7638</v>
      </c>
      <c r="B783" s="2" t="s">
        <v>3181</v>
      </c>
      <c r="C783" s="12" t="s">
        <v>49721</v>
      </c>
      <c r="D783" s="2" t="s">
        <v>3182</v>
      </c>
      <c r="E783" s="2" t="s">
        <v>2</v>
      </c>
      <c r="G783" s="2" t="s">
        <v>9892</v>
      </c>
      <c r="I783" s="2" t="s">
        <v>47841</v>
      </c>
      <c r="J783" s="6" t="s">
        <v>47845</v>
      </c>
      <c r="N783" s="2"/>
      <c r="O783" s="2"/>
    </row>
    <row r="784" spans="1:18" ht="45" hidden="1" x14ac:dyDescent="0.25">
      <c r="A784" s="2" t="s">
        <v>6964</v>
      </c>
      <c r="B784" s="2" t="s">
        <v>1971</v>
      </c>
      <c r="C784" s="12" t="s">
        <v>49053</v>
      </c>
      <c r="D784" s="2" t="s">
        <v>1972</v>
      </c>
      <c r="E784" s="2" t="s">
        <v>29</v>
      </c>
      <c r="F784" s="2">
        <v>10305</v>
      </c>
      <c r="J784" s="2"/>
      <c r="N784" s="2"/>
      <c r="O784" s="2"/>
      <c r="R784" s="2" t="s">
        <v>47857</v>
      </c>
    </row>
    <row r="785" spans="1:13" s="2" customFormat="1" ht="30" hidden="1" x14ac:dyDescent="0.25">
      <c r="A785" s="2" t="s">
        <v>8590</v>
      </c>
      <c r="B785" s="2" t="s">
        <v>4865</v>
      </c>
      <c r="C785" s="12" t="s">
        <v>50667</v>
      </c>
      <c r="D785" s="2" t="s">
        <v>4866</v>
      </c>
      <c r="E785" s="2" t="s">
        <v>5</v>
      </c>
      <c r="F785" s="2">
        <v>13794</v>
      </c>
      <c r="K785" s="16"/>
      <c r="L785" s="16"/>
      <c r="M785" s="16"/>
    </row>
    <row r="786" spans="1:13" s="2" customFormat="1" hidden="1" x14ac:dyDescent="0.25">
      <c r="A786" s="2" t="s">
        <v>7327</v>
      </c>
      <c r="B786" s="2" t="s">
        <v>2620</v>
      </c>
      <c r="C786" s="12" t="s">
        <v>49412</v>
      </c>
      <c r="D786" s="2" t="s">
        <v>2621</v>
      </c>
      <c r="E786" s="2" t="s">
        <v>5</v>
      </c>
      <c r="F786" s="2">
        <v>13600</v>
      </c>
      <c r="K786" s="16"/>
      <c r="L786" s="16"/>
      <c r="M786" s="16"/>
    </row>
    <row r="787" spans="1:13" s="2" customFormat="1" ht="30" hidden="1" x14ac:dyDescent="0.25">
      <c r="A787" s="2" t="s">
        <v>8797</v>
      </c>
      <c r="B787" s="2" t="s">
        <v>5250</v>
      </c>
      <c r="C787" s="12" t="s">
        <v>50873</v>
      </c>
      <c r="D787" s="2" t="s">
        <v>5251</v>
      </c>
      <c r="E787" s="2" t="s">
        <v>5</v>
      </c>
      <c r="F787" s="2">
        <v>13542</v>
      </c>
      <c r="K787" s="16"/>
      <c r="L787" s="16"/>
      <c r="M787" s="16"/>
    </row>
    <row r="788" spans="1:13" s="2" customFormat="1" ht="30" hidden="1" x14ac:dyDescent="0.25">
      <c r="A788" s="2" t="s">
        <v>8934</v>
      </c>
      <c r="B788" s="2" t="s">
        <v>5464</v>
      </c>
      <c r="C788" s="12" t="s">
        <v>51009</v>
      </c>
      <c r="D788" s="2" t="s">
        <v>5465</v>
      </c>
      <c r="E788" s="2" t="s">
        <v>2</v>
      </c>
      <c r="H788" s="2">
        <v>2515</v>
      </c>
      <c r="K788" s="16"/>
      <c r="L788" s="16"/>
      <c r="M788" s="16"/>
    </row>
    <row r="789" spans="1:13" s="2" customFormat="1" ht="30" hidden="1" x14ac:dyDescent="0.25">
      <c r="A789" s="2" t="s">
        <v>7357</v>
      </c>
      <c r="B789" s="2" t="s">
        <v>2679</v>
      </c>
      <c r="C789" s="12" t="s">
        <v>49441</v>
      </c>
      <c r="D789" s="2" t="s">
        <v>2680</v>
      </c>
      <c r="E789" s="2" t="s">
        <v>2</v>
      </c>
      <c r="H789" s="2">
        <v>2179</v>
      </c>
      <c r="K789" s="16"/>
      <c r="L789" s="16"/>
      <c r="M789" s="16"/>
    </row>
    <row r="790" spans="1:13" s="2" customFormat="1" ht="30" hidden="1" x14ac:dyDescent="0.25">
      <c r="A790" s="2" t="s">
        <v>6377</v>
      </c>
      <c r="B790" s="2" t="s">
        <v>903</v>
      </c>
      <c r="C790" s="12" t="s">
        <v>48468</v>
      </c>
      <c r="D790" s="2" t="s">
        <v>904</v>
      </c>
      <c r="E790" s="2" t="s">
        <v>2</v>
      </c>
      <c r="H790" s="2">
        <v>2176</v>
      </c>
      <c r="K790" s="16"/>
      <c r="L790" s="16"/>
      <c r="M790" s="16"/>
    </row>
    <row r="791" spans="1:13" s="2" customFormat="1" hidden="1" x14ac:dyDescent="0.25">
      <c r="A791" s="2" t="s">
        <v>8150</v>
      </c>
      <c r="B791" s="2" t="s">
        <v>4114</v>
      </c>
      <c r="C791" s="12" t="s">
        <v>50230</v>
      </c>
      <c r="D791" s="2" t="s">
        <v>4115</v>
      </c>
      <c r="E791" s="2" t="s">
        <v>2</v>
      </c>
      <c r="H791" s="2">
        <v>1981</v>
      </c>
      <c r="K791" s="16"/>
      <c r="L791" s="16"/>
      <c r="M791" s="16"/>
    </row>
    <row r="792" spans="1:13" s="2" customFormat="1" ht="30" hidden="1" x14ac:dyDescent="0.25">
      <c r="A792" s="2" t="s">
        <v>9060</v>
      </c>
      <c r="B792" s="2" t="s">
        <v>5699</v>
      </c>
      <c r="C792" s="12" t="s">
        <v>51135</v>
      </c>
      <c r="D792" s="2" t="s">
        <v>5700</v>
      </c>
      <c r="E792" s="2" t="s">
        <v>5</v>
      </c>
      <c r="G792" s="2" t="s">
        <v>10485</v>
      </c>
      <c r="K792" s="16"/>
      <c r="L792" s="16"/>
      <c r="M792" s="16"/>
    </row>
    <row r="793" spans="1:13" s="2" customFormat="1" hidden="1" x14ac:dyDescent="0.25">
      <c r="A793" s="2" t="s">
        <v>8891</v>
      </c>
      <c r="B793" s="2" t="s">
        <v>5396</v>
      </c>
      <c r="C793" s="12" t="s">
        <v>50966</v>
      </c>
      <c r="D793" s="2" t="s">
        <v>5397</v>
      </c>
      <c r="E793" s="2" t="s">
        <v>2</v>
      </c>
      <c r="H793" s="2">
        <v>2309</v>
      </c>
      <c r="K793" s="16"/>
      <c r="L793" s="16"/>
      <c r="M793" s="16"/>
    </row>
    <row r="794" spans="1:13" s="2" customFormat="1" ht="30" hidden="1" x14ac:dyDescent="0.25">
      <c r="A794" s="2" t="s">
        <v>6983</v>
      </c>
      <c r="B794" s="2" t="s">
        <v>2007</v>
      </c>
      <c r="C794" s="12" t="s">
        <v>49072</v>
      </c>
      <c r="D794" s="2" t="s">
        <v>2008</v>
      </c>
      <c r="E794" s="2" t="s">
        <v>2</v>
      </c>
      <c r="H794" s="2">
        <v>2308</v>
      </c>
      <c r="K794" s="16"/>
      <c r="L794" s="16"/>
      <c r="M794" s="16"/>
    </row>
    <row r="795" spans="1:13" s="2" customFormat="1" hidden="1" x14ac:dyDescent="0.25">
      <c r="A795" s="2" t="s">
        <v>5898</v>
      </c>
      <c r="B795" s="2" t="s">
        <v>75</v>
      </c>
      <c r="C795" s="12" t="s">
        <v>47989</v>
      </c>
      <c r="D795" s="2" t="s">
        <v>76</v>
      </c>
      <c r="E795" s="2" t="s">
        <v>5</v>
      </c>
      <c r="G795" s="2" t="s">
        <v>9159</v>
      </c>
      <c r="K795" s="16"/>
      <c r="L795" s="16"/>
      <c r="M795" s="16"/>
    </row>
    <row r="796" spans="1:13" s="2" customFormat="1" ht="30" hidden="1" x14ac:dyDescent="0.25">
      <c r="A796" s="2" t="s">
        <v>9099</v>
      </c>
      <c r="B796" s="2" t="s">
        <v>5773</v>
      </c>
      <c r="C796" s="12" t="s">
        <v>51174</v>
      </c>
      <c r="D796" s="2" t="s">
        <v>5774</v>
      </c>
      <c r="E796" s="2" t="s">
        <v>2</v>
      </c>
      <c r="H796" s="2">
        <v>1189</v>
      </c>
      <c r="K796" s="16"/>
      <c r="L796" s="16"/>
      <c r="M796" s="16"/>
    </row>
    <row r="797" spans="1:13" s="2" customFormat="1" ht="45" hidden="1" x14ac:dyDescent="0.25">
      <c r="A797" s="2" t="s">
        <v>8826</v>
      </c>
      <c r="B797" s="2" t="s">
        <v>5300</v>
      </c>
      <c r="C797" s="12" t="s">
        <v>50901</v>
      </c>
      <c r="D797" s="2" t="s">
        <v>5301</v>
      </c>
      <c r="E797" s="2" t="s">
        <v>5</v>
      </c>
      <c r="F797" s="2">
        <v>13641</v>
      </c>
      <c r="K797" s="16"/>
      <c r="L797" s="16"/>
      <c r="M797" s="16"/>
    </row>
    <row r="798" spans="1:13" s="2" customFormat="1" hidden="1" x14ac:dyDescent="0.25">
      <c r="A798" s="2" t="s">
        <v>8830</v>
      </c>
      <c r="B798" s="2" t="s">
        <v>5308</v>
      </c>
      <c r="C798" s="12" t="s">
        <v>50905</v>
      </c>
      <c r="D798" s="2" t="s">
        <v>5309</v>
      </c>
      <c r="E798" s="2" t="s">
        <v>2</v>
      </c>
      <c r="H798" s="2">
        <v>643</v>
      </c>
      <c r="K798" s="16"/>
      <c r="L798" s="16"/>
      <c r="M798" s="16"/>
    </row>
    <row r="799" spans="1:13" s="2" customFormat="1" hidden="1" x14ac:dyDescent="0.25">
      <c r="A799" s="2" t="s">
        <v>6484</v>
      </c>
      <c r="B799" s="2" t="s">
        <v>1099</v>
      </c>
      <c r="C799" s="12" t="s">
        <v>48575</v>
      </c>
      <c r="D799" s="2" t="s">
        <v>1100</v>
      </c>
      <c r="E799" s="2" t="s">
        <v>2</v>
      </c>
      <c r="H799" s="2">
        <v>1428</v>
      </c>
      <c r="K799" s="16"/>
      <c r="L799" s="16"/>
      <c r="M799" s="16"/>
    </row>
    <row r="800" spans="1:13" s="2" customFormat="1" ht="150" hidden="1" x14ac:dyDescent="0.25">
      <c r="A800" s="2" t="s">
        <v>5907</v>
      </c>
      <c r="B800" s="2" t="s">
        <v>93</v>
      </c>
      <c r="C800" s="12" t="s">
        <v>47998</v>
      </c>
      <c r="D800" s="2" t="s">
        <v>94</v>
      </c>
      <c r="E800" s="2" t="s">
        <v>5</v>
      </c>
      <c r="F800" s="2">
        <v>13464</v>
      </c>
      <c r="K800" s="16"/>
      <c r="L800" s="16"/>
      <c r="M800" s="16"/>
    </row>
    <row r="801" spans="1:18" ht="30" hidden="1" x14ac:dyDescent="0.25">
      <c r="A801" s="2" t="s">
        <v>8820</v>
      </c>
      <c r="B801" s="2" t="s">
        <v>5293</v>
      </c>
      <c r="C801" s="12" t="s">
        <v>50896</v>
      </c>
      <c r="D801" s="2" t="s">
        <v>5294</v>
      </c>
      <c r="E801" s="2" t="s">
        <v>5</v>
      </c>
      <c r="G801" s="2" t="s">
        <v>10391</v>
      </c>
      <c r="J801" s="2"/>
      <c r="N801" s="2"/>
      <c r="O801" s="2"/>
    </row>
    <row r="802" spans="1:18" ht="30" hidden="1" x14ac:dyDescent="0.25">
      <c r="A802" s="2" t="s">
        <v>8779</v>
      </c>
      <c r="B802" s="2" t="s">
        <v>5214</v>
      </c>
      <c r="C802" s="12" t="s">
        <v>50855</v>
      </c>
      <c r="D802" s="2" t="s">
        <v>5215</v>
      </c>
      <c r="E802" s="2" t="s">
        <v>2</v>
      </c>
      <c r="H802" s="2">
        <v>1995</v>
      </c>
      <c r="J802" s="2"/>
      <c r="N802" s="2"/>
      <c r="O802" s="2"/>
    </row>
    <row r="803" spans="1:18" ht="30" hidden="1" x14ac:dyDescent="0.25">
      <c r="A803" s="2" t="s">
        <v>6966</v>
      </c>
      <c r="B803" s="2" t="s">
        <v>1975</v>
      </c>
      <c r="C803" s="12" t="s">
        <v>49055</v>
      </c>
      <c r="D803" s="2" t="s">
        <v>1976</v>
      </c>
      <c r="E803" s="2" t="s">
        <v>2</v>
      </c>
      <c r="H803" s="2">
        <v>1908</v>
      </c>
      <c r="J803" s="2"/>
      <c r="N803" s="2"/>
      <c r="O803" s="2"/>
    </row>
    <row r="804" spans="1:18" ht="30" hidden="1" x14ac:dyDescent="0.25">
      <c r="A804" s="2" t="s">
        <v>8764</v>
      </c>
      <c r="B804" s="2" t="s">
        <v>5184</v>
      </c>
      <c r="C804" s="12" t="s">
        <v>50840</v>
      </c>
      <c r="D804" s="2" t="s">
        <v>5185</v>
      </c>
      <c r="E804" s="2" t="s">
        <v>2</v>
      </c>
      <c r="H804" s="2">
        <v>1907</v>
      </c>
      <c r="J804" s="2"/>
      <c r="N804" s="2"/>
      <c r="O804" s="2"/>
    </row>
    <row r="805" spans="1:18" ht="30" hidden="1" x14ac:dyDescent="0.25">
      <c r="A805" s="2" t="s">
        <v>8538</v>
      </c>
      <c r="B805" s="2" t="s">
        <v>4778</v>
      </c>
      <c r="C805" s="12" t="s">
        <v>50615</v>
      </c>
      <c r="D805" s="2" t="s">
        <v>4779</v>
      </c>
      <c r="E805" s="2" t="s">
        <v>2</v>
      </c>
      <c r="H805" s="2">
        <v>1655</v>
      </c>
      <c r="J805" s="2"/>
      <c r="N805" s="2"/>
      <c r="O805" s="2"/>
    </row>
    <row r="806" spans="1:18" ht="30" hidden="1" x14ac:dyDescent="0.25">
      <c r="A806" s="2" t="s">
        <v>6994</v>
      </c>
      <c r="B806" s="2" t="s">
        <v>2029</v>
      </c>
      <c r="C806" s="12" t="s">
        <v>49083</v>
      </c>
      <c r="D806" s="2" t="s">
        <v>2030</v>
      </c>
      <c r="E806" s="2" t="s">
        <v>2</v>
      </c>
      <c r="H806" s="2">
        <v>1658</v>
      </c>
      <c r="J806" s="2"/>
      <c r="N806" s="2"/>
      <c r="O806" s="2"/>
      <c r="R806" s="2" t="s">
        <v>47864</v>
      </c>
    </row>
    <row r="807" spans="1:18" ht="30" hidden="1" x14ac:dyDescent="0.25">
      <c r="A807" s="2" t="s">
        <v>6995</v>
      </c>
      <c r="B807" s="2" t="s">
        <v>2029</v>
      </c>
      <c r="C807" s="12" t="s">
        <v>49084</v>
      </c>
      <c r="D807" s="2" t="s">
        <v>2030</v>
      </c>
      <c r="E807" s="2" t="s">
        <v>2</v>
      </c>
      <c r="H807" s="2">
        <v>1657</v>
      </c>
      <c r="J807" s="2"/>
      <c r="N807" s="2"/>
      <c r="O807" s="2"/>
    </row>
    <row r="808" spans="1:18" ht="30" hidden="1" x14ac:dyDescent="0.25">
      <c r="A808" s="2" t="s">
        <v>6996</v>
      </c>
      <c r="B808" s="2" t="s">
        <v>2029</v>
      </c>
      <c r="C808" s="12" t="s">
        <v>49085</v>
      </c>
      <c r="D808" s="2" t="s">
        <v>2030</v>
      </c>
      <c r="E808" s="2" t="s">
        <v>2</v>
      </c>
      <c r="H808" s="2">
        <v>1656</v>
      </c>
      <c r="J808" s="2"/>
      <c r="N808" s="2"/>
      <c r="O808" s="2"/>
    </row>
    <row r="809" spans="1:18" ht="30" hidden="1" x14ac:dyDescent="0.25">
      <c r="A809" s="2" t="s">
        <v>6997</v>
      </c>
      <c r="B809" s="2" t="s">
        <v>2029</v>
      </c>
      <c r="C809" s="12" t="s">
        <v>49086</v>
      </c>
      <c r="D809" s="2" t="s">
        <v>2030</v>
      </c>
      <c r="E809" s="2" t="s">
        <v>2</v>
      </c>
      <c r="H809" s="2">
        <v>1654</v>
      </c>
      <c r="J809" s="2"/>
      <c r="N809" s="2"/>
      <c r="O809" s="2"/>
    </row>
    <row r="810" spans="1:18" ht="30" hidden="1" x14ac:dyDescent="0.25">
      <c r="A810" s="2" t="s">
        <v>7978</v>
      </c>
      <c r="B810" s="2" t="s">
        <v>3811</v>
      </c>
      <c r="C810" s="12" t="s">
        <v>50060</v>
      </c>
      <c r="D810" s="2" t="s">
        <v>3812</v>
      </c>
      <c r="E810" s="2" t="s">
        <v>2</v>
      </c>
      <c r="H810" s="2">
        <v>1659</v>
      </c>
      <c r="J810" s="2"/>
      <c r="N810" s="2"/>
      <c r="O810" s="2"/>
    </row>
    <row r="811" spans="1:18" ht="30" hidden="1" x14ac:dyDescent="0.25">
      <c r="A811" s="2" t="s">
        <v>8258</v>
      </c>
      <c r="B811" s="2" t="s">
        <v>4304</v>
      </c>
      <c r="C811" s="12" t="s">
        <v>50338</v>
      </c>
      <c r="D811" s="2" t="s">
        <v>4305</v>
      </c>
      <c r="E811" s="2" t="s">
        <v>5</v>
      </c>
      <c r="F811" s="2">
        <v>13550</v>
      </c>
      <c r="J811" s="2"/>
      <c r="N811" s="2"/>
      <c r="O811" s="2"/>
    </row>
    <row r="812" spans="1:18" ht="30" hidden="1" x14ac:dyDescent="0.25">
      <c r="A812" s="2" t="s">
        <v>8369</v>
      </c>
      <c r="B812" s="2" t="s">
        <v>4484</v>
      </c>
      <c r="C812" s="12" t="s">
        <v>50448</v>
      </c>
      <c r="D812" s="2" t="s">
        <v>4485</v>
      </c>
      <c r="E812" s="2" t="s">
        <v>2</v>
      </c>
      <c r="H812" s="2">
        <v>1176</v>
      </c>
      <c r="J812" s="2"/>
      <c r="N812" s="2"/>
      <c r="O812" s="2"/>
    </row>
    <row r="813" spans="1:18" ht="30" hidden="1" x14ac:dyDescent="0.25">
      <c r="A813" s="2" t="s">
        <v>6545</v>
      </c>
      <c r="B813" s="2" t="s">
        <v>1207</v>
      </c>
      <c r="C813" s="12" t="s">
        <v>48636</v>
      </c>
      <c r="D813" s="2" t="s">
        <v>1208</v>
      </c>
      <c r="E813" s="2" t="s">
        <v>5</v>
      </c>
      <c r="F813" s="2">
        <v>13569</v>
      </c>
      <c r="J813" s="2"/>
      <c r="N813" s="2"/>
      <c r="O813" s="2"/>
    </row>
    <row r="814" spans="1:18" ht="30" hidden="1" x14ac:dyDescent="0.25">
      <c r="A814" s="2" t="s">
        <v>7262</v>
      </c>
      <c r="B814" s="2" t="s">
        <v>2505</v>
      </c>
      <c r="C814" s="12" t="s">
        <v>49348</v>
      </c>
      <c r="D814" s="2" t="s">
        <v>2506</v>
      </c>
      <c r="E814" s="2" t="s">
        <v>2</v>
      </c>
      <c r="H814" s="2">
        <v>1873</v>
      </c>
      <c r="J814" s="2"/>
      <c r="N814" s="2"/>
      <c r="O814" s="2"/>
    </row>
    <row r="815" spans="1:18" ht="30" hidden="1" x14ac:dyDescent="0.25">
      <c r="A815" s="2" t="s">
        <v>7744</v>
      </c>
      <c r="B815" s="2" t="s">
        <v>3372</v>
      </c>
      <c r="C815" s="12" t="s">
        <v>49827</v>
      </c>
      <c r="D815" s="2" t="s">
        <v>3373</v>
      </c>
      <c r="E815" s="2" t="s">
        <v>2</v>
      </c>
      <c r="H815" s="2">
        <v>1864</v>
      </c>
      <c r="J815" s="2"/>
      <c r="N815" s="2"/>
      <c r="O815" s="2"/>
    </row>
    <row r="816" spans="1:18" ht="75" hidden="1" x14ac:dyDescent="0.25">
      <c r="A816" s="2" t="s">
        <v>6572</v>
      </c>
      <c r="B816" s="2" t="s">
        <v>1261</v>
      </c>
      <c r="C816" s="12" t="s">
        <v>48663</v>
      </c>
      <c r="D816" s="2" t="s">
        <v>1262</v>
      </c>
      <c r="E816" s="2" t="s">
        <v>2</v>
      </c>
      <c r="H816" s="2">
        <v>2029</v>
      </c>
      <c r="J816" s="2"/>
      <c r="N816" s="2"/>
      <c r="O816" s="2"/>
    </row>
    <row r="817" spans="1:13" s="2" customFormat="1" ht="30" hidden="1" x14ac:dyDescent="0.25">
      <c r="A817" s="2" t="s">
        <v>6422</v>
      </c>
      <c r="B817" s="2" t="s">
        <v>990</v>
      </c>
      <c r="C817" s="12" t="s">
        <v>48513</v>
      </c>
      <c r="D817" s="2" t="s">
        <v>991</v>
      </c>
      <c r="E817" s="2" t="s">
        <v>2</v>
      </c>
      <c r="H817" s="2">
        <v>2504</v>
      </c>
      <c r="K817" s="16"/>
      <c r="L817" s="16"/>
      <c r="M817" s="16"/>
    </row>
    <row r="818" spans="1:13" s="2" customFormat="1" ht="30" hidden="1" x14ac:dyDescent="0.25">
      <c r="A818" s="2" t="s">
        <v>7482</v>
      </c>
      <c r="B818" s="2" t="s">
        <v>2907</v>
      </c>
      <c r="C818" s="12" t="s">
        <v>49566</v>
      </c>
      <c r="D818" s="2" t="s">
        <v>2908</v>
      </c>
      <c r="E818" s="2" t="s">
        <v>2</v>
      </c>
      <c r="H818" s="2">
        <v>1442</v>
      </c>
      <c r="K818" s="16"/>
      <c r="L818" s="16"/>
      <c r="M818" s="16"/>
    </row>
    <row r="819" spans="1:13" s="2" customFormat="1" ht="30" hidden="1" x14ac:dyDescent="0.25">
      <c r="A819" s="2" t="s">
        <v>7483</v>
      </c>
      <c r="B819" s="2" t="s">
        <v>2907</v>
      </c>
      <c r="C819" s="12" t="s">
        <v>49567</v>
      </c>
      <c r="D819" s="2" t="s">
        <v>2908</v>
      </c>
      <c r="E819" s="2" t="s">
        <v>2</v>
      </c>
      <c r="H819" s="2">
        <v>1440</v>
      </c>
      <c r="K819" s="16"/>
      <c r="L819" s="16"/>
      <c r="M819" s="16"/>
    </row>
    <row r="820" spans="1:13" s="2" customFormat="1" hidden="1" x14ac:dyDescent="0.25">
      <c r="A820" s="2" t="s">
        <v>6490</v>
      </c>
      <c r="B820" s="2" t="s">
        <v>1105</v>
      </c>
      <c r="C820" s="12" t="s">
        <v>48581</v>
      </c>
      <c r="D820" s="2" t="s">
        <v>1106</v>
      </c>
      <c r="E820" s="2" t="s">
        <v>5</v>
      </c>
      <c r="G820" s="2" t="s">
        <v>9411</v>
      </c>
      <c r="K820" s="16"/>
      <c r="L820" s="16"/>
      <c r="M820" s="16"/>
    </row>
    <row r="821" spans="1:13" s="2" customFormat="1" ht="30" hidden="1" x14ac:dyDescent="0.25">
      <c r="A821" s="2" t="s">
        <v>5914</v>
      </c>
      <c r="B821" s="2" t="s">
        <v>105</v>
      </c>
      <c r="C821" s="12" t="s">
        <v>48005</v>
      </c>
      <c r="D821" s="2" t="s">
        <v>106</v>
      </c>
      <c r="E821" s="2" t="s">
        <v>5</v>
      </c>
      <c r="G821" s="2" t="s">
        <v>9167</v>
      </c>
      <c r="K821" s="16"/>
      <c r="L821" s="16"/>
      <c r="M821" s="16"/>
    </row>
    <row r="822" spans="1:13" s="2" customFormat="1" hidden="1" x14ac:dyDescent="0.25">
      <c r="A822" s="2" t="s">
        <v>6715</v>
      </c>
      <c r="B822" s="2" t="s">
        <v>1519</v>
      </c>
      <c r="C822" s="12" t="s">
        <v>48805</v>
      </c>
      <c r="D822" s="2" t="s">
        <v>1520</v>
      </c>
      <c r="E822" s="2" t="s">
        <v>2</v>
      </c>
      <c r="H822" s="2">
        <v>2178</v>
      </c>
      <c r="K822" s="16"/>
      <c r="L822" s="16"/>
      <c r="M822" s="16"/>
    </row>
    <row r="823" spans="1:13" s="2" customFormat="1" hidden="1" x14ac:dyDescent="0.25">
      <c r="A823" s="2" t="s">
        <v>6819</v>
      </c>
      <c r="B823" s="2" t="s">
        <v>1703</v>
      </c>
      <c r="C823" s="12" t="s">
        <v>48909</v>
      </c>
      <c r="D823" s="2" t="s">
        <v>1704</v>
      </c>
      <c r="E823" s="2" t="s">
        <v>2</v>
      </c>
      <c r="H823" s="2">
        <v>2175</v>
      </c>
      <c r="K823" s="16"/>
      <c r="L823" s="16"/>
      <c r="M823" s="16"/>
    </row>
    <row r="824" spans="1:13" s="2" customFormat="1" ht="30" hidden="1" x14ac:dyDescent="0.25">
      <c r="A824" s="2" t="s">
        <v>7908</v>
      </c>
      <c r="B824" s="2" t="s">
        <v>3682</v>
      </c>
      <c r="C824" s="12" t="s">
        <v>49990</v>
      </c>
      <c r="D824" s="2" t="s">
        <v>3683</v>
      </c>
      <c r="E824" s="2" t="s">
        <v>5</v>
      </c>
      <c r="G824" s="2" t="s">
        <v>9999</v>
      </c>
      <c r="K824" s="16"/>
      <c r="L824" s="16"/>
      <c r="M824" s="16"/>
    </row>
    <row r="825" spans="1:13" s="2" customFormat="1" ht="30" hidden="1" x14ac:dyDescent="0.25">
      <c r="A825" s="2" t="s">
        <v>6630</v>
      </c>
      <c r="B825" s="2" t="s">
        <v>1363</v>
      </c>
      <c r="C825" s="12" t="s">
        <v>48721</v>
      </c>
      <c r="D825" s="2" t="s">
        <v>1364</v>
      </c>
      <c r="E825" s="2" t="s">
        <v>2</v>
      </c>
      <c r="H825" s="2">
        <v>2463</v>
      </c>
      <c r="K825" s="16"/>
      <c r="L825" s="16"/>
      <c r="M825" s="16"/>
    </row>
    <row r="826" spans="1:13" s="2" customFormat="1" ht="30" hidden="1" x14ac:dyDescent="0.25">
      <c r="A826" s="2" t="s">
        <v>7611</v>
      </c>
      <c r="B826" s="2" t="s">
        <v>3135</v>
      </c>
      <c r="C826" s="12" t="s">
        <v>49694</v>
      </c>
      <c r="D826" s="2" t="s">
        <v>3136</v>
      </c>
      <c r="E826" s="2" t="s">
        <v>2</v>
      </c>
      <c r="H826" s="2">
        <v>2465</v>
      </c>
      <c r="K826" s="16"/>
      <c r="L826" s="16"/>
      <c r="M826" s="16"/>
    </row>
    <row r="827" spans="1:13" s="2" customFormat="1" ht="30" hidden="1" x14ac:dyDescent="0.25">
      <c r="A827" s="2" t="s">
        <v>7612</v>
      </c>
      <c r="B827" s="2" t="s">
        <v>3135</v>
      </c>
      <c r="C827" s="12" t="s">
        <v>49695</v>
      </c>
      <c r="D827" s="2" t="s">
        <v>3136</v>
      </c>
      <c r="E827" s="2" t="s">
        <v>2</v>
      </c>
      <c r="H827" s="2">
        <v>2464</v>
      </c>
      <c r="K827" s="16"/>
      <c r="L827" s="16"/>
      <c r="M827" s="16"/>
    </row>
    <row r="828" spans="1:13" s="2" customFormat="1" ht="30" hidden="1" x14ac:dyDescent="0.25">
      <c r="A828" s="2" t="s">
        <v>6411</v>
      </c>
      <c r="B828" s="2" t="s">
        <v>968</v>
      </c>
      <c r="C828" s="12" t="s">
        <v>48502</v>
      </c>
      <c r="D828" s="2" t="s">
        <v>969</v>
      </c>
      <c r="E828" s="2" t="s">
        <v>2</v>
      </c>
      <c r="H828" s="2">
        <v>2466</v>
      </c>
      <c r="K828" s="16"/>
      <c r="L828" s="16"/>
      <c r="M828" s="16"/>
    </row>
    <row r="829" spans="1:13" s="2" customFormat="1" ht="30" hidden="1" x14ac:dyDescent="0.25">
      <c r="A829" s="2" t="s">
        <v>7311</v>
      </c>
      <c r="B829" s="2" t="s">
        <v>2589</v>
      </c>
      <c r="C829" s="12" t="s">
        <v>49396</v>
      </c>
      <c r="D829" s="2" t="s">
        <v>2590</v>
      </c>
      <c r="E829" s="2" t="s">
        <v>2</v>
      </c>
      <c r="H829" s="2">
        <v>1808</v>
      </c>
      <c r="K829" s="16"/>
      <c r="L829" s="16"/>
      <c r="M829" s="16"/>
    </row>
    <row r="830" spans="1:13" s="2" customFormat="1" hidden="1" x14ac:dyDescent="0.25">
      <c r="A830" s="2" t="s">
        <v>7705</v>
      </c>
      <c r="B830" s="2" t="s">
        <v>3302</v>
      </c>
      <c r="C830" s="12" t="s">
        <v>49788</v>
      </c>
      <c r="D830" s="2" t="s">
        <v>3303</v>
      </c>
      <c r="E830" s="2" t="s">
        <v>2</v>
      </c>
      <c r="H830" s="2">
        <v>1519</v>
      </c>
      <c r="K830" s="16"/>
      <c r="L830" s="16"/>
      <c r="M830" s="16"/>
    </row>
    <row r="831" spans="1:13" s="2" customFormat="1" hidden="1" x14ac:dyDescent="0.25">
      <c r="A831" s="2" t="s">
        <v>7706</v>
      </c>
      <c r="B831" s="2" t="s">
        <v>3302</v>
      </c>
      <c r="C831" s="12" t="s">
        <v>49789</v>
      </c>
      <c r="D831" s="2" t="s">
        <v>3303</v>
      </c>
      <c r="E831" s="2" t="s">
        <v>2</v>
      </c>
      <c r="H831" s="2">
        <v>1398</v>
      </c>
      <c r="K831" s="16"/>
      <c r="L831" s="16"/>
      <c r="M831" s="16"/>
    </row>
    <row r="832" spans="1:13" s="2" customFormat="1" ht="45" hidden="1" x14ac:dyDescent="0.25">
      <c r="A832" s="2" t="s">
        <v>8196</v>
      </c>
      <c r="B832" s="2" t="s">
        <v>4194</v>
      </c>
      <c r="C832" s="12" t="s">
        <v>50276</v>
      </c>
      <c r="D832" s="2" t="s">
        <v>4195</v>
      </c>
      <c r="E832" s="2" t="s">
        <v>5</v>
      </c>
      <c r="F832" s="2">
        <v>13382</v>
      </c>
      <c r="K832" s="16"/>
      <c r="L832" s="16"/>
      <c r="M832" s="16"/>
    </row>
    <row r="833" spans="1:15" ht="30" hidden="1" x14ac:dyDescent="0.25">
      <c r="A833" s="2" t="s">
        <v>7946</v>
      </c>
      <c r="B833" s="2" t="s">
        <v>3752</v>
      </c>
      <c r="C833" s="12" t="s">
        <v>50028</v>
      </c>
      <c r="D833" s="2" t="s">
        <v>3753</v>
      </c>
      <c r="E833" s="2" t="s">
        <v>5</v>
      </c>
      <c r="G833" s="2" t="s">
        <v>10015</v>
      </c>
      <c r="J833" s="2"/>
      <c r="N833" s="2"/>
      <c r="O833" s="2"/>
    </row>
    <row r="834" spans="1:15" ht="30" hidden="1" x14ac:dyDescent="0.25">
      <c r="A834" s="2" t="s">
        <v>8765</v>
      </c>
      <c r="B834" s="2" t="s">
        <v>5186</v>
      </c>
      <c r="C834" s="12" t="s">
        <v>50841</v>
      </c>
      <c r="D834" s="2" t="s">
        <v>5187</v>
      </c>
      <c r="E834" s="2" t="s">
        <v>5</v>
      </c>
      <c r="G834" s="2" t="s">
        <v>10366</v>
      </c>
      <c r="J834" s="2"/>
      <c r="N834" s="2"/>
      <c r="O834" s="2"/>
    </row>
    <row r="835" spans="1:15" ht="30" x14ac:dyDescent="0.25">
      <c r="A835" s="2" t="s">
        <v>6694</v>
      </c>
      <c r="B835" s="2" t="s">
        <v>1477</v>
      </c>
      <c r="C835" s="12" t="s">
        <v>48784</v>
      </c>
      <c r="D835" s="2" t="s">
        <v>1478</v>
      </c>
      <c r="E835" s="2" t="s">
        <v>2</v>
      </c>
      <c r="G835" s="2" t="s">
        <v>9494</v>
      </c>
      <c r="I835" s="2" t="s">
        <v>47841</v>
      </c>
      <c r="J835" s="5" t="s">
        <v>47845</v>
      </c>
      <c r="N835" s="31" t="s">
        <v>51421</v>
      </c>
    </row>
    <row r="836" spans="1:15" ht="30" x14ac:dyDescent="0.25">
      <c r="A836" s="2" t="s">
        <v>5868</v>
      </c>
      <c r="B836" s="2" t="s">
        <v>25</v>
      </c>
      <c r="C836" s="12" t="s">
        <v>47959</v>
      </c>
      <c r="D836" s="2" t="s">
        <v>26</v>
      </c>
      <c r="E836" s="2" t="s">
        <v>2</v>
      </c>
      <c r="G836" s="2" t="s">
        <v>9148</v>
      </c>
      <c r="I836" s="2" t="s">
        <v>47841</v>
      </c>
      <c r="J836" s="5" t="s">
        <v>47845</v>
      </c>
      <c r="N836" s="31" t="s">
        <v>51422</v>
      </c>
    </row>
    <row r="837" spans="1:15" ht="30" hidden="1" x14ac:dyDescent="0.25">
      <c r="A837" s="2" t="s">
        <v>8093</v>
      </c>
      <c r="B837" s="2" t="s">
        <v>4013</v>
      </c>
      <c r="C837" s="12" t="s">
        <v>50174</v>
      </c>
      <c r="D837" s="2" t="s">
        <v>4014</v>
      </c>
      <c r="E837" s="2" t="s">
        <v>2</v>
      </c>
      <c r="H837" s="2">
        <v>2180</v>
      </c>
      <c r="J837" s="2"/>
      <c r="N837" s="2"/>
      <c r="O837" s="2"/>
    </row>
    <row r="838" spans="1:15" ht="30" hidden="1" x14ac:dyDescent="0.25">
      <c r="A838" s="2" t="s">
        <v>6085</v>
      </c>
      <c r="B838" s="2" t="s">
        <v>421</v>
      </c>
      <c r="C838" s="12" t="s">
        <v>48176</v>
      </c>
      <c r="D838" s="2" t="s">
        <v>422</v>
      </c>
      <c r="E838" s="2" t="s">
        <v>2</v>
      </c>
      <c r="H838" s="2">
        <v>2177</v>
      </c>
      <c r="J838" s="2"/>
      <c r="N838" s="2"/>
      <c r="O838" s="2"/>
    </row>
    <row r="839" spans="1:15" ht="30" hidden="1" x14ac:dyDescent="0.25">
      <c r="A839" s="2" t="s">
        <v>8816</v>
      </c>
      <c r="B839" s="2" t="s">
        <v>5287</v>
      </c>
      <c r="C839" s="12" t="s">
        <v>50892</v>
      </c>
      <c r="D839" s="2" t="s">
        <v>5288</v>
      </c>
      <c r="E839" s="2" t="s">
        <v>2</v>
      </c>
      <c r="H839" s="2">
        <v>2366</v>
      </c>
      <c r="J839" s="2"/>
      <c r="N839" s="2"/>
      <c r="O839" s="2"/>
    </row>
    <row r="840" spans="1:15" ht="30" hidden="1" x14ac:dyDescent="0.25">
      <c r="A840" s="2" t="s">
        <v>6517</v>
      </c>
      <c r="B840" s="2" t="s">
        <v>1156</v>
      </c>
      <c r="C840" s="12" t="s">
        <v>48608</v>
      </c>
      <c r="D840" s="2" t="s">
        <v>1157</v>
      </c>
      <c r="E840" s="2" t="s">
        <v>2</v>
      </c>
      <c r="H840" s="2">
        <v>1691</v>
      </c>
      <c r="J840" s="2"/>
      <c r="N840" s="2"/>
      <c r="O840" s="2"/>
    </row>
    <row r="841" spans="1:15" ht="30" hidden="1" x14ac:dyDescent="0.25">
      <c r="A841" s="2" t="s">
        <v>6053</v>
      </c>
      <c r="B841" s="2" t="s">
        <v>358</v>
      </c>
      <c r="C841" s="12" t="s">
        <v>48144</v>
      </c>
      <c r="D841" s="2" t="s">
        <v>359</v>
      </c>
      <c r="E841" s="2" t="s">
        <v>2</v>
      </c>
      <c r="H841" s="2">
        <v>1144</v>
      </c>
      <c r="J841" s="2"/>
      <c r="N841" s="2"/>
      <c r="O841" s="2"/>
    </row>
    <row r="842" spans="1:15" hidden="1" x14ac:dyDescent="0.25">
      <c r="A842" s="2" t="s">
        <v>6200</v>
      </c>
      <c r="B842" s="2" t="s">
        <v>624</v>
      </c>
      <c r="C842" s="12" t="s">
        <v>48291</v>
      </c>
      <c r="D842" s="2" t="s">
        <v>625</v>
      </c>
      <c r="E842" s="2" t="s">
        <v>5</v>
      </c>
      <c r="G842" s="2" t="s">
        <v>9298</v>
      </c>
      <c r="J842" s="2"/>
      <c r="N842" s="2"/>
      <c r="O842" s="2"/>
    </row>
    <row r="843" spans="1:15" ht="30" hidden="1" x14ac:dyDescent="0.25">
      <c r="A843" s="2" t="s">
        <v>5933</v>
      </c>
      <c r="B843" s="2" t="s">
        <v>136</v>
      </c>
      <c r="C843" s="12" t="s">
        <v>48024</v>
      </c>
      <c r="D843" s="2" t="s">
        <v>137</v>
      </c>
      <c r="E843" s="2" t="s">
        <v>2</v>
      </c>
      <c r="H843" s="2">
        <v>1287</v>
      </c>
      <c r="J843" s="2"/>
      <c r="N843" s="2"/>
      <c r="O843" s="2"/>
    </row>
    <row r="844" spans="1:15" ht="30" hidden="1" x14ac:dyDescent="0.25">
      <c r="A844" s="2" t="s">
        <v>5934</v>
      </c>
      <c r="B844" s="2" t="s">
        <v>136</v>
      </c>
      <c r="C844" s="12" t="s">
        <v>48025</v>
      </c>
      <c r="D844" s="2" t="s">
        <v>137</v>
      </c>
      <c r="E844" s="2" t="s">
        <v>2</v>
      </c>
      <c r="H844" s="2">
        <v>1288</v>
      </c>
      <c r="J844" s="2"/>
      <c r="N844" s="2"/>
      <c r="O844" s="2"/>
    </row>
    <row r="845" spans="1:15" ht="30" hidden="1" x14ac:dyDescent="0.25">
      <c r="A845" s="2" t="s">
        <v>7577</v>
      </c>
      <c r="B845" s="2" t="s">
        <v>3071</v>
      </c>
      <c r="C845" s="12" t="s">
        <v>49660</v>
      </c>
      <c r="D845" s="2" t="s">
        <v>3072</v>
      </c>
      <c r="E845" s="2" t="s">
        <v>5</v>
      </c>
      <c r="F845" s="2">
        <v>13753</v>
      </c>
      <c r="J845" s="2"/>
      <c r="N845" s="2"/>
      <c r="O845" s="2"/>
    </row>
    <row r="846" spans="1:15" hidden="1" x14ac:dyDescent="0.25">
      <c r="A846" s="2" t="s">
        <v>7602</v>
      </c>
      <c r="B846" s="2" t="s">
        <v>3119</v>
      </c>
      <c r="C846" s="12" t="s">
        <v>49685</v>
      </c>
      <c r="D846" s="2" t="s">
        <v>3120</v>
      </c>
      <c r="E846" s="2" t="s">
        <v>5</v>
      </c>
      <c r="F846" s="2">
        <v>13184</v>
      </c>
      <c r="J846" s="2"/>
      <c r="N846" s="2"/>
      <c r="O846" s="2"/>
    </row>
    <row r="847" spans="1:15" ht="30" hidden="1" x14ac:dyDescent="0.25">
      <c r="A847" s="2" t="s">
        <v>8465</v>
      </c>
      <c r="B847" s="2" t="s">
        <v>4658</v>
      </c>
      <c r="C847" s="12" t="s">
        <v>50543</v>
      </c>
      <c r="D847" s="2" t="s">
        <v>4659</v>
      </c>
      <c r="E847" s="2" t="s">
        <v>2</v>
      </c>
      <c r="G847" s="2" t="s">
        <v>10241</v>
      </c>
      <c r="I847" s="2" t="s">
        <v>47841</v>
      </c>
      <c r="J847" s="6" t="s">
        <v>47845</v>
      </c>
      <c r="N847" s="2"/>
      <c r="O847" s="2"/>
    </row>
    <row r="848" spans="1:15" ht="30" hidden="1" x14ac:dyDescent="0.25">
      <c r="A848" s="3" t="s">
        <v>8986</v>
      </c>
      <c r="B848" s="2" t="s">
        <v>5563</v>
      </c>
      <c r="C848" s="12" t="s">
        <v>51061</v>
      </c>
      <c r="D848" s="2" t="s">
        <v>5564</v>
      </c>
      <c r="E848" s="2" t="s">
        <v>5</v>
      </c>
      <c r="G848" s="2" t="s">
        <v>10450</v>
      </c>
      <c r="J848" s="2"/>
      <c r="N848" s="2"/>
      <c r="O848" s="2"/>
    </row>
    <row r="849" spans="1:21" ht="105" hidden="1" x14ac:dyDescent="0.25">
      <c r="A849" s="2" t="s">
        <v>8478</v>
      </c>
      <c r="B849" s="2" t="s">
        <v>4680</v>
      </c>
      <c r="C849" s="12" t="s">
        <v>50555</v>
      </c>
      <c r="D849" s="2" t="s">
        <v>4681</v>
      </c>
      <c r="E849" s="2" t="s">
        <v>2</v>
      </c>
      <c r="H849" s="2">
        <v>1349</v>
      </c>
      <c r="J849" s="4" t="s">
        <v>51276</v>
      </c>
      <c r="N849" s="2"/>
      <c r="O849" s="2"/>
    </row>
    <row r="850" spans="1:21" ht="30" hidden="1" x14ac:dyDescent="0.25">
      <c r="A850" s="2" t="s">
        <v>8643</v>
      </c>
      <c r="B850" s="2" t="s">
        <v>4971</v>
      </c>
      <c r="C850" s="12" t="s">
        <v>50720</v>
      </c>
      <c r="D850" s="2" t="s">
        <v>4972</v>
      </c>
      <c r="E850" s="2" t="s">
        <v>2</v>
      </c>
      <c r="G850" s="2" t="s">
        <v>10319</v>
      </c>
      <c r="I850" s="2" t="s">
        <v>47844</v>
      </c>
      <c r="J850" s="4" t="s">
        <v>51275</v>
      </c>
      <c r="N850" s="2"/>
      <c r="O850" s="2"/>
    </row>
    <row r="851" spans="1:21" ht="30" hidden="1" x14ac:dyDescent="0.25">
      <c r="A851" s="2" t="s">
        <v>8644</v>
      </c>
      <c r="B851" s="2" t="s">
        <v>4973</v>
      </c>
      <c r="C851" s="12" t="s">
        <v>50721</v>
      </c>
      <c r="D851" s="2" t="s">
        <v>4972</v>
      </c>
      <c r="E851" s="2" t="s">
        <v>2</v>
      </c>
      <c r="F851" s="2">
        <v>13699</v>
      </c>
      <c r="J851" s="4" t="s">
        <v>51275</v>
      </c>
      <c r="N851" s="2"/>
      <c r="O851" s="2"/>
    </row>
    <row r="852" spans="1:21" ht="30" hidden="1" x14ac:dyDescent="0.25">
      <c r="A852" s="2" t="s">
        <v>7156</v>
      </c>
      <c r="B852" s="2" t="s">
        <v>2310</v>
      </c>
      <c r="C852" s="12" t="s">
        <v>49245</v>
      </c>
      <c r="D852" s="2" t="s">
        <v>2311</v>
      </c>
      <c r="E852" s="2" t="s">
        <v>2</v>
      </c>
      <c r="G852" s="2" t="s">
        <v>9692</v>
      </c>
      <c r="I852" s="2" t="s">
        <v>47841</v>
      </c>
      <c r="J852" s="4" t="s">
        <v>51272</v>
      </c>
      <c r="N852" s="2"/>
      <c r="O852" s="2"/>
    </row>
    <row r="853" spans="1:21" ht="30" hidden="1" x14ac:dyDescent="0.25">
      <c r="A853" s="2" t="s">
        <v>7157</v>
      </c>
      <c r="B853" s="2" t="s">
        <v>2312</v>
      </c>
      <c r="C853" s="12" t="s">
        <v>48745</v>
      </c>
      <c r="D853" s="2" t="s">
        <v>2311</v>
      </c>
      <c r="E853" s="2" t="s">
        <v>5</v>
      </c>
      <c r="F853" s="2">
        <v>10473</v>
      </c>
      <c r="J853" s="4" t="s">
        <v>51272</v>
      </c>
      <c r="N853" s="2"/>
      <c r="O853" s="2"/>
    </row>
    <row r="854" spans="1:21" ht="120" hidden="1" x14ac:dyDescent="0.25">
      <c r="A854" s="2" t="s">
        <v>6654</v>
      </c>
      <c r="B854" s="2" t="s">
        <v>1400</v>
      </c>
      <c r="C854" s="12" t="s">
        <v>48745</v>
      </c>
      <c r="D854" s="2" t="s">
        <v>1401</v>
      </c>
      <c r="E854" s="2" t="s">
        <v>2</v>
      </c>
      <c r="F854" s="2">
        <v>13922</v>
      </c>
      <c r="J854" s="4" t="s">
        <v>51273</v>
      </c>
      <c r="N854" s="2"/>
      <c r="O854" s="2"/>
      <c r="R854" s="2" t="s">
        <v>47859</v>
      </c>
      <c r="S854" s="2" t="s">
        <v>47860</v>
      </c>
      <c r="T854" s="2" t="s">
        <v>47882</v>
      </c>
      <c r="U854" s="2" t="s">
        <v>47877</v>
      </c>
    </row>
    <row r="855" spans="1:21" ht="30" hidden="1" x14ac:dyDescent="0.25">
      <c r="A855" s="2" t="s">
        <v>8697</v>
      </c>
      <c r="B855" s="2" t="s">
        <v>5067</v>
      </c>
      <c r="C855" s="12" t="s">
        <v>50774</v>
      </c>
      <c r="D855" s="2" t="s">
        <v>5068</v>
      </c>
      <c r="E855" s="2" t="s">
        <v>5</v>
      </c>
      <c r="F855" s="2">
        <v>13855</v>
      </c>
      <c r="G855" s="2" t="s">
        <v>10338</v>
      </c>
      <c r="J855" s="2"/>
      <c r="N855" s="2"/>
      <c r="O855" s="2"/>
    </row>
    <row r="856" spans="1:21" ht="60" hidden="1" x14ac:dyDescent="0.25">
      <c r="A856" s="2" t="s">
        <v>7572</v>
      </c>
      <c r="B856" s="2" t="s">
        <v>3061</v>
      </c>
      <c r="C856" s="12" t="s">
        <v>49655</v>
      </c>
      <c r="D856" s="2" t="s">
        <v>3062</v>
      </c>
      <c r="E856" s="2" t="s">
        <v>2</v>
      </c>
      <c r="G856" s="2" t="s">
        <v>9869</v>
      </c>
      <c r="I856" s="2" t="s">
        <v>47841</v>
      </c>
      <c r="J856" s="4" t="s">
        <v>51276</v>
      </c>
      <c r="N856" s="2"/>
      <c r="O856" s="2"/>
    </row>
    <row r="857" spans="1:21" ht="30" hidden="1" x14ac:dyDescent="0.25">
      <c r="A857" s="2" t="s">
        <v>7603</v>
      </c>
      <c r="B857" s="2" t="s">
        <v>3121</v>
      </c>
      <c r="C857" s="12" t="s">
        <v>49686</v>
      </c>
      <c r="D857" s="2" t="s">
        <v>3122</v>
      </c>
      <c r="E857" s="2" t="s">
        <v>5</v>
      </c>
      <c r="F857" s="2">
        <v>13856</v>
      </c>
      <c r="J857" s="2"/>
      <c r="N857" s="2"/>
      <c r="O857" s="2"/>
    </row>
    <row r="858" spans="1:21" ht="60" hidden="1" x14ac:dyDescent="0.25">
      <c r="A858" s="2" t="s">
        <v>8566</v>
      </c>
      <c r="B858" s="2" t="s">
        <v>4820</v>
      </c>
      <c r="C858" s="12" t="s">
        <v>50643</v>
      </c>
      <c r="D858" s="2" t="s">
        <v>4821</v>
      </c>
      <c r="E858" s="2" t="s">
        <v>2</v>
      </c>
      <c r="F858" s="2">
        <v>13857</v>
      </c>
      <c r="J858" s="4" t="s">
        <v>51274</v>
      </c>
      <c r="N858" s="2"/>
      <c r="O858" s="2"/>
    </row>
    <row r="859" spans="1:21" ht="60" hidden="1" x14ac:dyDescent="0.25">
      <c r="A859" s="2" t="s">
        <v>8567</v>
      </c>
      <c r="B859" s="2" t="s">
        <v>4822</v>
      </c>
      <c r="C859" s="12" t="s">
        <v>50644</v>
      </c>
      <c r="D859" s="2" t="s">
        <v>4821</v>
      </c>
      <c r="E859" s="2" t="s">
        <v>2</v>
      </c>
      <c r="G859" s="2" t="s">
        <v>10281</v>
      </c>
      <c r="I859" s="2" t="s">
        <v>47841</v>
      </c>
      <c r="J859" s="4" t="s">
        <v>51274</v>
      </c>
      <c r="N859" s="2"/>
      <c r="O859" s="2"/>
    </row>
    <row r="860" spans="1:21" ht="30" hidden="1" x14ac:dyDescent="0.25">
      <c r="A860" s="2" t="s">
        <v>7896</v>
      </c>
      <c r="B860" s="2" t="s">
        <v>3658</v>
      </c>
      <c r="C860" s="12" t="s">
        <v>49978</v>
      </c>
      <c r="D860" s="2" t="s">
        <v>3659</v>
      </c>
      <c r="E860" s="2" t="s">
        <v>2</v>
      </c>
      <c r="H860" s="2">
        <v>1539</v>
      </c>
      <c r="J860" s="2"/>
      <c r="N860" s="2"/>
      <c r="O860" s="2"/>
    </row>
    <row r="861" spans="1:21" ht="30" hidden="1" x14ac:dyDescent="0.25">
      <c r="A861" s="2" t="s">
        <v>6159</v>
      </c>
      <c r="B861" s="2" t="s">
        <v>556</v>
      </c>
      <c r="C861" s="12" t="s">
        <v>48250</v>
      </c>
      <c r="D861" s="2" t="s">
        <v>557</v>
      </c>
      <c r="E861" s="2" t="s">
        <v>5</v>
      </c>
      <c r="G861" s="2" t="s">
        <v>9281</v>
      </c>
      <c r="J861" s="2"/>
      <c r="N861" s="2"/>
      <c r="O861" s="2"/>
    </row>
    <row r="862" spans="1:21" ht="30" hidden="1" x14ac:dyDescent="0.25">
      <c r="A862" s="2" t="s">
        <v>8847</v>
      </c>
      <c r="B862" s="2" t="s">
        <v>5328</v>
      </c>
      <c r="C862" s="12" t="s">
        <v>50922</v>
      </c>
      <c r="D862" s="2" t="s">
        <v>5329</v>
      </c>
      <c r="E862" s="2" t="s">
        <v>5</v>
      </c>
      <c r="G862" s="2" t="s">
        <v>10399</v>
      </c>
      <c r="J862" s="2"/>
      <c r="N862" s="2"/>
      <c r="O862" s="2"/>
    </row>
    <row r="863" spans="1:21" ht="30" hidden="1" x14ac:dyDescent="0.25">
      <c r="A863" s="2" t="s">
        <v>8033</v>
      </c>
      <c r="B863" s="2" t="s">
        <v>3902</v>
      </c>
      <c r="C863" s="12" t="s">
        <v>50115</v>
      </c>
      <c r="D863" s="2" t="s">
        <v>3903</v>
      </c>
      <c r="E863" s="2" t="s">
        <v>2</v>
      </c>
      <c r="G863" s="2" t="s">
        <v>10053</v>
      </c>
      <c r="I863" s="2" t="s">
        <v>47841</v>
      </c>
      <c r="J863" s="6" t="s">
        <v>47845</v>
      </c>
      <c r="N863" s="2"/>
      <c r="O863" s="2"/>
    </row>
    <row r="864" spans="1:21" ht="30" hidden="1" x14ac:dyDescent="0.25">
      <c r="A864" s="2" t="s">
        <v>8610</v>
      </c>
      <c r="B864" s="2" t="s">
        <v>4905</v>
      </c>
      <c r="C864" s="12" t="s">
        <v>50687</v>
      </c>
      <c r="D864" s="2" t="s">
        <v>4906</v>
      </c>
      <c r="E864" s="2" t="s">
        <v>2</v>
      </c>
      <c r="G864" s="2" t="s">
        <v>10304</v>
      </c>
      <c r="I864" s="2" t="s">
        <v>47841</v>
      </c>
      <c r="J864" s="4" t="s">
        <v>51277</v>
      </c>
      <c r="N864" s="2"/>
      <c r="O864" s="2"/>
    </row>
    <row r="865" spans="1:13" s="2" customFormat="1" ht="30" hidden="1" x14ac:dyDescent="0.25">
      <c r="A865" s="2" t="s">
        <v>6389</v>
      </c>
      <c r="B865" s="2" t="s">
        <v>924</v>
      </c>
      <c r="C865" s="12" t="s">
        <v>48480</v>
      </c>
      <c r="D865" s="2" t="s">
        <v>925</v>
      </c>
      <c r="E865" s="2" t="s">
        <v>2</v>
      </c>
      <c r="H865" s="2">
        <v>1127</v>
      </c>
      <c r="J865" s="4" t="s">
        <v>51277</v>
      </c>
      <c r="K865" s="16"/>
      <c r="L865" s="16"/>
      <c r="M865" s="16"/>
    </row>
    <row r="866" spans="1:13" s="2" customFormat="1" ht="30" hidden="1" x14ac:dyDescent="0.25">
      <c r="A866" s="3" t="s">
        <v>8416</v>
      </c>
      <c r="B866" s="2" t="s">
        <v>4564</v>
      </c>
      <c r="C866" s="12" t="s">
        <v>50495</v>
      </c>
      <c r="D866" s="2" t="s">
        <v>4565</v>
      </c>
      <c r="E866" s="2" t="s">
        <v>5</v>
      </c>
      <c r="G866" s="2" t="s">
        <v>10215</v>
      </c>
      <c r="K866" s="16"/>
      <c r="L866" s="16"/>
      <c r="M866" s="16"/>
    </row>
    <row r="867" spans="1:13" s="2" customFormat="1" ht="30" hidden="1" x14ac:dyDescent="0.25">
      <c r="A867" s="2" t="s">
        <v>8288</v>
      </c>
      <c r="B867" s="2" t="s">
        <v>4363</v>
      </c>
      <c r="C867" s="12" t="s">
        <v>50368</v>
      </c>
      <c r="D867" s="2" t="s">
        <v>4364</v>
      </c>
      <c r="E867" s="2" t="s">
        <v>5</v>
      </c>
      <c r="F867" s="2">
        <v>13643</v>
      </c>
      <c r="K867" s="16"/>
      <c r="L867" s="16"/>
      <c r="M867" s="16"/>
    </row>
    <row r="868" spans="1:13" s="2" customFormat="1" hidden="1" x14ac:dyDescent="0.25">
      <c r="A868" s="2" t="s">
        <v>9127</v>
      </c>
      <c r="B868" s="2" t="s">
        <v>5828</v>
      </c>
      <c r="C868" s="12" t="s">
        <v>51202</v>
      </c>
      <c r="D868" s="2" t="s">
        <v>5829</v>
      </c>
      <c r="E868" s="2" t="s">
        <v>2</v>
      </c>
      <c r="H868" s="2">
        <v>1812</v>
      </c>
      <c r="K868" s="16"/>
      <c r="L868" s="16"/>
      <c r="M868" s="16"/>
    </row>
    <row r="869" spans="1:13" s="2" customFormat="1" ht="30" hidden="1" x14ac:dyDescent="0.25">
      <c r="A869" s="2" t="s">
        <v>6201</v>
      </c>
      <c r="B869" s="2" t="s">
        <v>626</v>
      </c>
      <c r="C869" s="12" t="s">
        <v>48292</v>
      </c>
      <c r="D869" s="2" t="s">
        <v>627</v>
      </c>
      <c r="E869" s="2" t="s">
        <v>2</v>
      </c>
      <c r="H869" s="2">
        <v>2362</v>
      </c>
      <c r="K869" s="16"/>
      <c r="L869" s="16"/>
      <c r="M869" s="16"/>
    </row>
    <row r="870" spans="1:13" s="2" customFormat="1" ht="45" hidden="1" x14ac:dyDescent="0.25">
      <c r="A870" s="2" t="s">
        <v>8136</v>
      </c>
      <c r="B870" s="2" t="s">
        <v>4088</v>
      </c>
      <c r="C870" s="12" t="s">
        <v>50216</v>
      </c>
      <c r="D870" s="2" t="s">
        <v>4089</v>
      </c>
      <c r="E870" s="2" t="s">
        <v>2</v>
      </c>
      <c r="H870" s="2">
        <v>2500</v>
      </c>
      <c r="K870" s="16"/>
      <c r="L870" s="16"/>
      <c r="M870" s="16"/>
    </row>
    <row r="871" spans="1:13" s="2" customFormat="1" ht="30" hidden="1" x14ac:dyDescent="0.25">
      <c r="A871" s="2" t="s">
        <v>6011</v>
      </c>
      <c r="B871" s="2" t="s">
        <v>290</v>
      </c>
      <c r="C871" s="12" t="s">
        <v>48102</v>
      </c>
      <c r="D871" s="2" t="s">
        <v>291</v>
      </c>
      <c r="E871" s="2" t="s">
        <v>2</v>
      </c>
      <c r="H871" s="2">
        <v>1802</v>
      </c>
      <c r="K871" s="16"/>
      <c r="L871" s="16"/>
      <c r="M871" s="16"/>
    </row>
    <row r="872" spans="1:13" s="2" customFormat="1" ht="30" hidden="1" x14ac:dyDescent="0.25">
      <c r="A872" s="2" t="s">
        <v>6012</v>
      </c>
      <c r="B872" s="2" t="s">
        <v>290</v>
      </c>
      <c r="C872" s="12" t="s">
        <v>48103</v>
      </c>
      <c r="D872" s="2" t="s">
        <v>291</v>
      </c>
      <c r="E872" s="2" t="s">
        <v>2</v>
      </c>
      <c r="H872" s="2">
        <v>1801</v>
      </c>
      <c r="K872" s="16"/>
      <c r="L872" s="16"/>
      <c r="M872" s="16"/>
    </row>
    <row r="873" spans="1:13" s="2" customFormat="1" ht="30" hidden="1" x14ac:dyDescent="0.25">
      <c r="A873" s="2" t="s">
        <v>6302</v>
      </c>
      <c r="B873" s="2" t="s">
        <v>772</v>
      </c>
      <c r="C873" s="12" t="s">
        <v>48393</v>
      </c>
      <c r="D873" s="2" t="s">
        <v>773</v>
      </c>
      <c r="E873" s="2" t="s">
        <v>2</v>
      </c>
      <c r="H873" s="2">
        <v>1556</v>
      </c>
      <c r="K873" s="16"/>
      <c r="L873" s="16"/>
      <c r="M873" s="16"/>
    </row>
    <row r="874" spans="1:13" s="2" customFormat="1" ht="30" hidden="1" x14ac:dyDescent="0.25">
      <c r="A874" s="2" t="s">
        <v>8166</v>
      </c>
      <c r="B874" s="2" t="s">
        <v>4139</v>
      </c>
      <c r="C874" s="12" t="s">
        <v>50246</v>
      </c>
      <c r="D874" s="2" t="s">
        <v>4140</v>
      </c>
      <c r="E874" s="2" t="s">
        <v>2</v>
      </c>
      <c r="H874" s="2">
        <v>2123</v>
      </c>
      <c r="K874" s="16"/>
      <c r="L874" s="16"/>
      <c r="M874" s="16"/>
    </row>
    <row r="875" spans="1:13" s="2" customFormat="1" hidden="1" x14ac:dyDescent="0.25">
      <c r="A875" s="2" t="s">
        <v>8167</v>
      </c>
      <c r="B875" s="2" t="s">
        <v>4139</v>
      </c>
      <c r="C875" s="12" t="s">
        <v>50247</v>
      </c>
      <c r="D875" s="2" t="s">
        <v>4140</v>
      </c>
      <c r="E875" s="2" t="s">
        <v>2</v>
      </c>
      <c r="H875" s="2">
        <v>1225</v>
      </c>
      <c r="K875" s="16"/>
      <c r="L875" s="16"/>
      <c r="M875" s="16"/>
    </row>
    <row r="876" spans="1:13" s="2" customFormat="1" hidden="1" x14ac:dyDescent="0.25">
      <c r="A876" s="2" t="s">
        <v>7247</v>
      </c>
      <c r="B876" s="2" t="s">
        <v>2475</v>
      </c>
      <c r="C876" s="12" t="s">
        <v>49333</v>
      </c>
      <c r="D876" s="2" t="s">
        <v>2476</v>
      </c>
      <c r="E876" s="2" t="s">
        <v>2</v>
      </c>
      <c r="H876" s="2">
        <v>2107</v>
      </c>
      <c r="K876" s="16"/>
      <c r="L876" s="16"/>
      <c r="M876" s="16"/>
    </row>
    <row r="877" spans="1:13" s="2" customFormat="1" hidden="1" x14ac:dyDescent="0.25">
      <c r="A877" s="2" t="s">
        <v>8898</v>
      </c>
      <c r="B877" s="2" t="s">
        <v>5409</v>
      </c>
      <c r="C877" s="12" t="s">
        <v>50973</v>
      </c>
      <c r="D877" s="2" t="s">
        <v>5410</v>
      </c>
      <c r="E877" s="2" t="s">
        <v>2</v>
      </c>
      <c r="H877" s="2">
        <v>1445</v>
      </c>
      <c r="K877" s="16"/>
      <c r="L877" s="16"/>
      <c r="M877" s="16"/>
    </row>
    <row r="878" spans="1:13" s="2" customFormat="1" hidden="1" x14ac:dyDescent="0.25">
      <c r="A878" s="2" t="s">
        <v>8899</v>
      </c>
      <c r="B878" s="2" t="s">
        <v>5409</v>
      </c>
      <c r="C878" s="12" t="s">
        <v>50974</v>
      </c>
      <c r="D878" s="2" t="s">
        <v>5410</v>
      </c>
      <c r="E878" s="2" t="s">
        <v>2</v>
      </c>
      <c r="H878" s="2">
        <v>1448</v>
      </c>
      <c r="K878" s="16"/>
      <c r="L878" s="16"/>
      <c r="M878" s="16"/>
    </row>
    <row r="879" spans="1:13" s="2" customFormat="1" ht="30" hidden="1" x14ac:dyDescent="0.25">
      <c r="A879" s="2" t="s">
        <v>8900</v>
      </c>
      <c r="B879" s="2" t="s">
        <v>5409</v>
      </c>
      <c r="C879" s="12" t="s">
        <v>50975</v>
      </c>
      <c r="D879" s="2" t="s">
        <v>5410</v>
      </c>
      <c r="E879" s="2" t="s">
        <v>2</v>
      </c>
      <c r="H879" s="2">
        <v>1447</v>
      </c>
      <c r="K879" s="16"/>
      <c r="L879" s="16"/>
      <c r="M879" s="16"/>
    </row>
    <row r="880" spans="1:13" s="2" customFormat="1" ht="30" hidden="1" x14ac:dyDescent="0.25">
      <c r="A880" s="2" t="s">
        <v>8901</v>
      </c>
      <c r="B880" s="2" t="s">
        <v>5409</v>
      </c>
      <c r="C880" s="12" t="s">
        <v>50976</v>
      </c>
      <c r="D880" s="2" t="s">
        <v>5410</v>
      </c>
      <c r="E880" s="2" t="s">
        <v>2</v>
      </c>
      <c r="H880" s="2">
        <v>1446</v>
      </c>
      <c r="K880" s="16"/>
      <c r="L880" s="16"/>
      <c r="M880" s="16"/>
    </row>
    <row r="881" spans="1:13" s="2" customFormat="1" ht="30" hidden="1" x14ac:dyDescent="0.25">
      <c r="A881" s="2" t="s">
        <v>8902</v>
      </c>
      <c r="B881" s="2" t="s">
        <v>5409</v>
      </c>
      <c r="C881" s="12" t="s">
        <v>50977</v>
      </c>
      <c r="D881" s="2" t="s">
        <v>5410</v>
      </c>
      <c r="E881" s="2" t="s">
        <v>2</v>
      </c>
      <c r="H881" s="2">
        <v>1451</v>
      </c>
      <c r="K881" s="16"/>
      <c r="L881" s="16"/>
      <c r="M881" s="16"/>
    </row>
    <row r="882" spans="1:13" s="2" customFormat="1" hidden="1" x14ac:dyDescent="0.25">
      <c r="A882" s="2" t="s">
        <v>8903</v>
      </c>
      <c r="B882" s="2" t="s">
        <v>5409</v>
      </c>
      <c r="C882" s="12" t="s">
        <v>50978</v>
      </c>
      <c r="D882" s="2" t="s">
        <v>5410</v>
      </c>
      <c r="E882" s="2" t="s">
        <v>2</v>
      </c>
      <c r="H882" s="2">
        <v>1443</v>
      </c>
      <c r="K882" s="16"/>
      <c r="L882" s="16"/>
      <c r="M882" s="16"/>
    </row>
    <row r="883" spans="1:13" s="2" customFormat="1" ht="30" hidden="1" x14ac:dyDescent="0.25">
      <c r="A883" s="2" t="s">
        <v>6242</v>
      </c>
      <c r="B883" s="2" t="s">
        <v>690</v>
      </c>
      <c r="C883" s="12" t="s">
        <v>48333</v>
      </c>
      <c r="D883" s="2" t="s">
        <v>691</v>
      </c>
      <c r="E883" s="2" t="s">
        <v>2</v>
      </c>
      <c r="H883" s="2">
        <v>2508</v>
      </c>
      <c r="K883" s="16"/>
      <c r="L883" s="16"/>
      <c r="M883" s="16"/>
    </row>
    <row r="884" spans="1:13" s="2" customFormat="1" ht="30" hidden="1" x14ac:dyDescent="0.25">
      <c r="A884" s="2" t="s">
        <v>6243</v>
      </c>
      <c r="B884" s="2" t="s">
        <v>690</v>
      </c>
      <c r="C884" s="12" t="s">
        <v>48334</v>
      </c>
      <c r="D884" s="2" t="s">
        <v>691</v>
      </c>
      <c r="E884" s="2" t="s">
        <v>2</v>
      </c>
      <c r="H884" s="2">
        <v>1862</v>
      </c>
      <c r="K884" s="16"/>
      <c r="L884" s="16"/>
      <c r="M884" s="16"/>
    </row>
    <row r="885" spans="1:13" s="2" customFormat="1" ht="30" hidden="1" x14ac:dyDescent="0.25">
      <c r="A885" s="2" t="s">
        <v>6244</v>
      </c>
      <c r="B885" s="2" t="s">
        <v>690</v>
      </c>
      <c r="C885" s="12" t="s">
        <v>48335</v>
      </c>
      <c r="D885" s="2" t="s">
        <v>691</v>
      </c>
      <c r="E885" s="2" t="s">
        <v>2</v>
      </c>
      <c r="H885" s="2">
        <v>2509</v>
      </c>
      <c r="K885" s="16"/>
      <c r="L885" s="16"/>
      <c r="M885" s="16"/>
    </row>
    <row r="886" spans="1:13" s="2" customFormat="1" ht="30" hidden="1" x14ac:dyDescent="0.25">
      <c r="A886" s="2" t="s">
        <v>6245</v>
      </c>
      <c r="B886" s="2" t="s">
        <v>690</v>
      </c>
      <c r="C886" s="12" t="s">
        <v>48336</v>
      </c>
      <c r="D886" s="2" t="s">
        <v>691</v>
      </c>
      <c r="E886" s="2" t="s">
        <v>2</v>
      </c>
      <c r="H886" s="2">
        <v>1449</v>
      </c>
      <c r="K886" s="16"/>
      <c r="L886" s="16"/>
      <c r="M886" s="16"/>
    </row>
    <row r="887" spans="1:13" s="2" customFormat="1" ht="30" hidden="1" x14ac:dyDescent="0.25">
      <c r="A887" s="2" t="s">
        <v>6246</v>
      </c>
      <c r="B887" s="2" t="s">
        <v>690</v>
      </c>
      <c r="C887" s="12" t="s">
        <v>48337</v>
      </c>
      <c r="D887" s="2" t="s">
        <v>691</v>
      </c>
      <c r="E887" s="2" t="s">
        <v>2</v>
      </c>
      <c r="H887" s="2">
        <v>1444</v>
      </c>
      <c r="K887" s="16"/>
      <c r="L887" s="16"/>
      <c r="M887" s="16"/>
    </row>
    <row r="888" spans="1:13" s="2" customFormat="1" ht="30" hidden="1" x14ac:dyDescent="0.25">
      <c r="A888" s="2" t="s">
        <v>6247</v>
      </c>
      <c r="B888" s="2" t="s">
        <v>690</v>
      </c>
      <c r="C888" s="12" t="s">
        <v>48338</v>
      </c>
      <c r="D888" s="2" t="s">
        <v>691</v>
      </c>
      <c r="E888" s="2" t="s">
        <v>2</v>
      </c>
      <c r="H888" s="2">
        <v>2396</v>
      </c>
      <c r="K888" s="16"/>
      <c r="L888" s="16"/>
      <c r="M888" s="16"/>
    </row>
    <row r="889" spans="1:13" s="2" customFormat="1" hidden="1" x14ac:dyDescent="0.25">
      <c r="A889" s="2" t="s">
        <v>6248</v>
      </c>
      <c r="B889" s="2" t="s">
        <v>690</v>
      </c>
      <c r="C889" s="12" t="s">
        <v>48339</v>
      </c>
      <c r="D889" s="2" t="s">
        <v>691</v>
      </c>
      <c r="E889" s="2" t="s">
        <v>2</v>
      </c>
      <c r="H889" s="2">
        <v>1450</v>
      </c>
      <c r="K889" s="16"/>
      <c r="L889" s="16"/>
      <c r="M889" s="16"/>
    </row>
    <row r="890" spans="1:13" s="2" customFormat="1" ht="30" hidden="1" x14ac:dyDescent="0.25">
      <c r="A890" s="2" t="s">
        <v>8870</v>
      </c>
      <c r="B890" s="2" t="s">
        <v>5364</v>
      </c>
      <c r="C890" s="12" t="s">
        <v>50945</v>
      </c>
      <c r="D890" s="2" t="s">
        <v>5365</v>
      </c>
      <c r="E890" s="2" t="s">
        <v>2</v>
      </c>
      <c r="H890" s="2">
        <v>657</v>
      </c>
      <c r="K890" s="16"/>
      <c r="L890" s="16"/>
      <c r="M890" s="16"/>
    </row>
    <row r="891" spans="1:13" s="2" customFormat="1" ht="30" hidden="1" x14ac:dyDescent="0.25">
      <c r="A891" s="2" t="s">
        <v>8871</v>
      </c>
      <c r="B891" s="2" t="s">
        <v>5364</v>
      </c>
      <c r="C891" s="12" t="s">
        <v>50946</v>
      </c>
      <c r="D891" s="2" t="s">
        <v>5365</v>
      </c>
      <c r="E891" s="2" t="s">
        <v>2</v>
      </c>
      <c r="H891" s="2">
        <v>661</v>
      </c>
      <c r="K891" s="16"/>
      <c r="L891" s="16"/>
      <c r="M891" s="16"/>
    </row>
    <row r="892" spans="1:13" s="2" customFormat="1" ht="30" hidden="1" x14ac:dyDescent="0.25">
      <c r="A892" s="2" t="s">
        <v>8872</v>
      </c>
      <c r="B892" s="2" t="s">
        <v>5364</v>
      </c>
      <c r="C892" s="12" t="s">
        <v>50947</v>
      </c>
      <c r="D892" s="2" t="s">
        <v>5365</v>
      </c>
      <c r="E892" s="2" t="s">
        <v>2</v>
      </c>
      <c r="H892" s="2">
        <v>660</v>
      </c>
      <c r="K892" s="16"/>
      <c r="L892" s="16"/>
      <c r="M892" s="16"/>
    </row>
    <row r="893" spans="1:13" s="2" customFormat="1" ht="30" hidden="1" x14ac:dyDescent="0.25">
      <c r="A893" s="2" t="s">
        <v>8873</v>
      </c>
      <c r="B893" s="2" t="s">
        <v>5364</v>
      </c>
      <c r="C893" s="12" t="s">
        <v>50948</v>
      </c>
      <c r="D893" s="2" t="s">
        <v>5365</v>
      </c>
      <c r="E893" s="2" t="s">
        <v>2</v>
      </c>
      <c r="H893" s="2">
        <v>658</v>
      </c>
      <c r="K893" s="16"/>
      <c r="L893" s="16"/>
      <c r="M893" s="16"/>
    </row>
    <row r="894" spans="1:13" s="2" customFormat="1" ht="30" hidden="1" x14ac:dyDescent="0.25">
      <c r="A894" s="2" t="s">
        <v>8874</v>
      </c>
      <c r="B894" s="2" t="s">
        <v>5364</v>
      </c>
      <c r="C894" s="12" t="s">
        <v>50949</v>
      </c>
      <c r="D894" s="2" t="s">
        <v>5365</v>
      </c>
      <c r="E894" s="2" t="s">
        <v>2</v>
      </c>
      <c r="H894" s="2">
        <v>659</v>
      </c>
      <c r="K894" s="16"/>
      <c r="L894" s="16"/>
      <c r="M894" s="16"/>
    </row>
    <row r="895" spans="1:13" s="2" customFormat="1" ht="30" hidden="1" x14ac:dyDescent="0.25">
      <c r="A895" s="2" t="s">
        <v>5978</v>
      </c>
      <c r="B895" s="2" t="s">
        <v>224</v>
      </c>
      <c r="C895" s="12" t="s">
        <v>48069</v>
      </c>
      <c r="D895" s="2" t="s">
        <v>225</v>
      </c>
      <c r="E895" s="2" t="s">
        <v>5</v>
      </c>
      <c r="F895" s="2">
        <v>13587</v>
      </c>
      <c r="K895" s="16"/>
      <c r="L895" s="16"/>
      <c r="M895" s="16"/>
    </row>
    <row r="896" spans="1:13" s="2" customFormat="1" ht="30" hidden="1" x14ac:dyDescent="0.25">
      <c r="A896" s="2" t="s">
        <v>6950</v>
      </c>
      <c r="B896" s="2" t="s">
        <v>1943</v>
      </c>
      <c r="C896" s="12" t="s">
        <v>49039</v>
      </c>
      <c r="D896" s="2" t="s">
        <v>1944</v>
      </c>
      <c r="E896" s="2" t="s">
        <v>5</v>
      </c>
      <c r="F896" s="2">
        <v>10036</v>
      </c>
      <c r="H896" s="2">
        <v>791</v>
      </c>
      <c r="K896" s="16"/>
      <c r="L896" s="16"/>
      <c r="M896" s="16"/>
    </row>
    <row r="897" spans="1:15" hidden="1" x14ac:dyDescent="0.25">
      <c r="A897" s="2" t="s">
        <v>6445</v>
      </c>
      <c r="B897" s="2" t="s">
        <v>1032</v>
      </c>
      <c r="C897" s="12" t="s">
        <v>48536</v>
      </c>
      <c r="D897" s="2" t="s">
        <v>1033</v>
      </c>
      <c r="E897" s="2" t="s">
        <v>2</v>
      </c>
      <c r="H897" s="2">
        <v>1150</v>
      </c>
      <c r="J897" s="2"/>
      <c r="N897" s="2"/>
      <c r="O897" s="2"/>
    </row>
    <row r="898" spans="1:15" ht="30" hidden="1" x14ac:dyDescent="0.25">
      <c r="A898" s="2" t="s">
        <v>6414</v>
      </c>
      <c r="B898" s="2" t="s">
        <v>974</v>
      </c>
      <c r="C898" s="12" t="s">
        <v>48505</v>
      </c>
      <c r="D898" s="2" t="s">
        <v>975</v>
      </c>
      <c r="E898" s="2" t="s">
        <v>2</v>
      </c>
      <c r="H898" s="2">
        <v>2255</v>
      </c>
      <c r="J898" s="2"/>
      <c r="N898" s="2"/>
      <c r="O898" s="2"/>
    </row>
    <row r="899" spans="1:15" ht="60" hidden="1" x14ac:dyDescent="0.25">
      <c r="A899" s="2" t="s">
        <v>7087</v>
      </c>
      <c r="B899" s="2" t="s">
        <v>2198</v>
      </c>
      <c r="C899" s="12" t="s">
        <v>49176</v>
      </c>
      <c r="D899" s="2" t="s">
        <v>2199</v>
      </c>
      <c r="E899" s="2" t="s">
        <v>2</v>
      </c>
      <c r="H899" s="2">
        <v>1871</v>
      </c>
      <c r="J899" s="6" t="s">
        <v>51323</v>
      </c>
      <c r="K899" s="16" t="s">
        <v>51383</v>
      </c>
      <c r="N899" s="2"/>
      <c r="O899" s="2"/>
    </row>
    <row r="900" spans="1:15" ht="60" hidden="1" x14ac:dyDescent="0.25">
      <c r="A900" s="2" t="s">
        <v>7837</v>
      </c>
      <c r="B900" s="2" t="s">
        <v>3548</v>
      </c>
      <c r="C900" s="12" t="s">
        <v>49919</v>
      </c>
      <c r="D900" s="2" t="s">
        <v>3549</v>
      </c>
      <c r="E900" s="2" t="s">
        <v>2</v>
      </c>
      <c r="G900" s="2" t="s">
        <v>9968</v>
      </c>
      <c r="I900" s="2" t="s">
        <v>47841</v>
      </c>
      <c r="J900" s="6" t="s">
        <v>51323</v>
      </c>
      <c r="N900" s="2"/>
      <c r="O900" s="2"/>
    </row>
    <row r="901" spans="1:15" ht="30" hidden="1" x14ac:dyDescent="0.25">
      <c r="A901" s="2" t="s">
        <v>8118</v>
      </c>
      <c r="B901" s="2" t="s">
        <v>4059</v>
      </c>
      <c r="C901" s="12" t="s">
        <v>50199</v>
      </c>
      <c r="D901" s="2" t="s">
        <v>4060</v>
      </c>
      <c r="E901" s="2" t="s">
        <v>2</v>
      </c>
      <c r="H901" s="2">
        <v>788</v>
      </c>
      <c r="J901" s="4" t="s">
        <v>51278</v>
      </c>
      <c r="N901" s="2"/>
      <c r="O901" s="2"/>
    </row>
    <row r="902" spans="1:15" ht="30" hidden="1" x14ac:dyDescent="0.25">
      <c r="A902" s="2" t="s">
        <v>8119</v>
      </c>
      <c r="B902" s="2" t="s">
        <v>4059</v>
      </c>
      <c r="C902" s="12" t="s">
        <v>50200</v>
      </c>
      <c r="D902" s="2" t="s">
        <v>4060</v>
      </c>
      <c r="E902" s="2" t="s">
        <v>2</v>
      </c>
      <c r="H902" s="2">
        <v>789</v>
      </c>
      <c r="J902" s="4" t="s">
        <v>51279</v>
      </c>
      <c r="N902" s="2"/>
      <c r="O902" s="2"/>
    </row>
    <row r="903" spans="1:15" ht="30" hidden="1" x14ac:dyDescent="0.25">
      <c r="A903" s="2" t="s">
        <v>6877</v>
      </c>
      <c r="B903" s="2" t="s">
        <v>1808</v>
      </c>
      <c r="C903" s="12" t="s">
        <v>48967</v>
      </c>
      <c r="D903" s="2" t="s">
        <v>1809</v>
      </c>
      <c r="E903" s="2" t="s">
        <v>2</v>
      </c>
      <c r="G903" s="2" t="s">
        <v>9568</v>
      </c>
      <c r="I903" s="2" t="s">
        <v>47841</v>
      </c>
      <c r="J903" s="4" t="s">
        <v>51278</v>
      </c>
      <c r="N903" s="2"/>
      <c r="O903" s="2"/>
    </row>
    <row r="904" spans="1:15" ht="30" hidden="1" x14ac:dyDescent="0.25">
      <c r="A904" s="2" t="s">
        <v>8543</v>
      </c>
      <c r="B904" s="2" t="s">
        <v>4788</v>
      </c>
      <c r="C904" s="12" t="s">
        <v>50620</v>
      </c>
      <c r="D904" s="2" t="s">
        <v>4789</v>
      </c>
      <c r="E904" s="2" t="s">
        <v>2</v>
      </c>
      <c r="G904" s="2" t="s">
        <v>10275</v>
      </c>
      <c r="I904" s="2" t="s">
        <v>47841</v>
      </c>
      <c r="J904" s="4" t="s">
        <v>51279</v>
      </c>
      <c r="N904" s="2"/>
      <c r="O904" s="2"/>
    </row>
    <row r="905" spans="1:15" ht="30" hidden="1" x14ac:dyDescent="0.25">
      <c r="A905" s="2" t="s">
        <v>8463</v>
      </c>
      <c r="B905" s="2" t="s">
        <v>4654</v>
      </c>
      <c r="C905" s="12" t="s">
        <v>50541</v>
      </c>
      <c r="D905" s="2" t="s">
        <v>4655</v>
      </c>
      <c r="E905" s="2" t="s">
        <v>2</v>
      </c>
      <c r="H905" s="2">
        <v>2351</v>
      </c>
      <c r="J905" s="2"/>
      <c r="N905" s="2"/>
      <c r="O905" s="2"/>
    </row>
    <row r="906" spans="1:15" ht="30" hidden="1" x14ac:dyDescent="0.25">
      <c r="A906" s="2" t="s">
        <v>7149</v>
      </c>
      <c r="B906" s="2" t="s">
        <v>2296</v>
      </c>
      <c r="C906" s="12" t="s">
        <v>49238</v>
      </c>
      <c r="D906" s="2" t="s">
        <v>2297</v>
      </c>
      <c r="E906" s="2" t="s">
        <v>2</v>
      </c>
      <c r="H906" s="2">
        <v>1370</v>
      </c>
      <c r="J906" s="2"/>
      <c r="N906" s="2"/>
      <c r="O906" s="2"/>
    </row>
    <row r="907" spans="1:15" ht="135" hidden="1" x14ac:dyDescent="0.25">
      <c r="A907" s="2" t="s">
        <v>6911</v>
      </c>
      <c r="B907" s="2" t="s">
        <v>1874</v>
      </c>
      <c r="C907" s="12" t="s">
        <v>49000</v>
      </c>
      <c r="D907" s="2" t="s">
        <v>1875</v>
      </c>
      <c r="E907" s="2" t="s">
        <v>2</v>
      </c>
      <c r="G907" s="2" t="s">
        <v>9583</v>
      </c>
      <c r="I907" s="2" t="s">
        <v>47844</v>
      </c>
      <c r="J907" s="17"/>
      <c r="L907" s="16" t="s">
        <v>51327</v>
      </c>
      <c r="N907" s="2"/>
      <c r="O907" s="2"/>
    </row>
    <row r="908" spans="1:15" ht="30" hidden="1" x14ac:dyDescent="0.25">
      <c r="A908" s="2" t="s">
        <v>8519</v>
      </c>
      <c r="B908" s="2" t="s">
        <v>4743</v>
      </c>
      <c r="C908" s="12" t="s">
        <v>50596</v>
      </c>
      <c r="D908" s="2" t="s">
        <v>4744</v>
      </c>
      <c r="E908" s="2" t="s">
        <v>2</v>
      </c>
      <c r="H908" s="2">
        <v>1927</v>
      </c>
      <c r="J908" s="17"/>
      <c r="K908" s="16" t="s">
        <v>51326</v>
      </c>
      <c r="N908" s="2"/>
      <c r="O908" s="2"/>
    </row>
    <row r="909" spans="1:15" ht="30" x14ac:dyDescent="0.25">
      <c r="A909" s="2" t="s">
        <v>8379</v>
      </c>
      <c r="B909" s="2" t="s">
        <v>4503</v>
      </c>
      <c r="C909" s="12" t="s">
        <v>50458</v>
      </c>
      <c r="D909" s="2" t="s">
        <v>4504</v>
      </c>
      <c r="E909" s="2" t="s">
        <v>2</v>
      </c>
      <c r="H909" s="2">
        <v>2087</v>
      </c>
      <c r="J909" s="5" t="s">
        <v>47845</v>
      </c>
      <c r="N909" s="31" t="s">
        <v>51423</v>
      </c>
    </row>
    <row r="910" spans="1:15" ht="30" x14ac:dyDescent="0.25">
      <c r="A910" s="2" t="s">
        <v>6645</v>
      </c>
      <c r="B910" s="2" t="s">
        <v>1383</v>
      </c>
      <c r="C910" s="12" t="s">
        <v>48736</v>
      </c>
      <c r="D910" s="2" t="s">
        <v>1384</v>
      </c>
      <c r="E910" s="2" t="s">
        <v>2</v>
      </c>
      <c r="H910" s="2">
        <v>2088</v>
      </c>
      <c r="J910" s="5" t="s">
        <v>47845</v>
      </c>
      <c r="N910" s="31" t="s">
        <v>51424</v>
      </c>
    </row>
    <row r="911" spans="1:15" ht="30" x14ac:dyDescent="0.25">
      <c r="A911" s="2" t="s">
        <v>6161</v>
      </c>
      <c r="B911" s="2" t="s">
        <v>560</v>
      </c>
      <c r="C911" s="12" t="s">
        <v>48252</v>
      </c>
      <c r="D911" s="2" t="s">
        <v>561</v>
      </c>
      <c r="E911" s="2" t="s">
        <v>2</v>
      </c>
      <c r="H911" s="2">
        <v>2089</v>
      </c>
      <c r="J911" s="5" t="s">
        <v>47845</v>
      </c>
      <c r="N911" s="31" t="s">
        <v>51425</v>
      </c>
    </row>
    <row r="912" spans="1:15" ht="30" x14ac:dyDescent="0.25">
      <c r="A912" s="2" t="s">
        <v>7757</v>
      </c>
      <c r="B912" s="2" t="s">
        <v>3397</v>
      </c>
      <c r="C912" s="12" t="s">
        <v>49840</v>
      </c>
      <c r="D912" s="2" t="s">
        <v>3398</v>
      </c>
      <c r="E912" s="2" t="s">
        <v>2</v>
      </c>
      <c r="H912" s="2">
        <v>2090</v>
      </c>
      <c r="J912" s="5" t="s">
        <v>47845</v>
      </c>
      <c r="N912" s="31" t="s">
        <v>51426</v>
      </c>
    </row>
    <row r="913" spans="1:15" ht="30" x14ac:dyDescent="0.25">
      <c r="A913" s="2" t="s">
        <v>7330</v>
      </c>
      <c r="B913" s="2" t="s">
        <v>2626</v>
      </c>
      <c r="C913" s="12" t="s">
        <v>49414</v>
      </c>
      <c r="D913" s="2" t="s">
        <v>2627</v>
      </c>
      <c r="E913" s="2" t="s">
        <v>2</v>
      </c>
      <c r="H913" s="2">
        <v>2091</v>
      </c>
      <c r="J913" s="5" t="s">
        <v>47845</v>
      </c>
      <c r="N913" s="31" t="s">
        <v>51427</v>
      </c>
    </row>
    <row r="914" spans="1:15" ht="30" x14ac:dyDescent="0.25">
      <c r="A914" s="2" t="s">
        <v>6373</v>
      </c>
      <c r="B914" s="2" t="s">
        <v>897</v>
      </c>
      <c r="C914" s="12" t="s">
        <v>48464</v>
      </c>
      <c r="D914" s="2" t="s">
        <v>898</v>
      </c>
      <c r="E914" s="2" t="s">
        <v>2</v>
      </c>
      <c r="H914" s="2">
        <v>2092</v>
      </c>
      <c r="J914" s="5" t="s">
        <v>47845</v>
      </c>
      <c r="N914" s="31" t="s">
        <v>51428</v>
      </c>
    </row>
    <row r="915" spans="1:15" x14ac:dyDescent="0.25">
      <c r="A915" s="2" t="s">
        <v>5885</v>
      </c>
      <c r="B915" s="2" t="s">
        <v>52</v>
      </c>
      <c r="C915" s="12" t="s">
        <v>47976</v>
      </c>
      <c r="D915" s="2" t="s">
        <v>53</v>
      </c>
      <c r="E915" s="2" t="s">
        <v>2</v>
      </c>
      <c r="H915" s="2">
        <v>2093</v>
      </c>
      <c r="J915" s="5" t="s">
        <v>47845</v>
      </c>
      <c r="N915" s="31" t="s">
        <v>51429</v>
      </c>
    </row>
    <row r="916" spans="1:15" ht="30" x14ac:dyDescent="0.25">
      <c r="A916" s="2" t="s">
        <v>8587</v>
      </c>
      <c r="B916" s="2" t="s">
        <v>4859</v>
      </c>
      <c r="C916" s="12" t="s">
        <v>50664</v>
      </c>
      <c r="D916" s="2" t="s">
        <v>4860</v>
      </c>
      <c r="E916" s="2" t="s">
        <v>2</v>
      </c>
      <c r="H916" s="2">
        <v>2094</v>
      </c>
      <c r="J916" s="5" t="s">
        <v>47845</v>
      </c>
      <c r="N916" s="31" t="s">
        <v>51430</v>
      </c>
    </row>
    <row r="917" spans="1:15" ht="30" hidden="1" x14ac:dyDescent="0.25">
      <c r="A917" s="2" t="s">
        <v>6705</v>
      </c>
      <c r="B917" s="2" t="s">
        <v>1499</v>
      </c>
      <c r="C917" s="12" t="s">
        <v>48795</v>
      </c>
      <c r="D917" s="2" t="s">
        <v>1500</v>
      </c>
      <c r="E917" s="2" t="s">
        <v>5</v>
      </c>
      <c r="F917" s="2">
        <v>10116</v>
      </c>
      <c r="J917" s="2"/>
      <c r="N917" s="2"/>
      <c r="O917" s="2"/>
    </row>
    <row r="918" spans="1:15" hidden="1" x14ac:dyDescent="0.25">
      <c r="A918" s="2" t="s">
        <v>7802</v>
      </c>
      <c r="B918" s="2" t="s">
        <v>3482</v>
      </c>
      <c r="C918" s="12" t="s">
        <v>49885</v>
      </c>
      <c r="D918" s="2" t="s">
        <v>3483</v>
      </c>
      <c r="E918" s="2" t="s">
        <v>2</v>
      </c>
      <c r="G918" s="2" t="s">
        <v>9955</v>
      </c>
      <c r="I918" s="2" t="s">
        <v>47841</v>
      </c>
      <c r="J918" s="4" t="s">
        <v>51282</v>
      </c>
      <c r="N918" s="2"/>
      <c r="O918" s="2"/>
    </row>
    <row r="919" spans="1:15" ht="30" hidden="1" x14ac:dyDescent="0.25">
      <c r="A919" s="2" t="s">
        <v>6279</v>
      </c>
      <c r="B919" s="2" t="s">
        <v>733</v>
      </c>
      <c r="C919" s="12" t="s">
        <v>48370</v>
      </c>
      <c r="D919" s="2" t="s">
        <v>734</v>
      </c>
      <c r="E919" s="2" t="s">
        <v>29</v>
      </c>
      <c r="F919" s="2">
        <v>10210</v>
      </c>
      <c r="J919" s="2"/>
      <c r="N919" s="2"/>
      <c r="O919" s="2"/>
    </row>
    <row r="920" spans="1:15" hidden="1" x14ac:dyDescent="0.25">
      <c r="A920" s="2" t="s">
        <v>8101</v>
      </c>
      <c r="B920" s="2" t="s">
        <v>4029</v>
      </c>
      <c r="C920" s="12" t="s">
        <v>50182</v>
      </c>
      <c r="D920" s="2" t="s">
        <v>4030</v>
      </c>
      <c r="E920" s="2" t="s">
        <v>5</v>
      </c>
      <c r="F920" s="2">
        <v>13789</v>
      </c>
      <c r="J920" s="2"/>
      <c r="N920" s="2"/>
      <c r="O920" s="2"/>
    </row>
    <row r="921" spans="1:15" ht="30" hidden="1" x14ac:dyDescent="0.25">
      <c r="A921" s="2" t="s">
        <v>7760</v>
      </c>
      <c r="B921" s="2" t="s">
        <v>3403</v>
      </c>
      <c r="C921" s="12" t="s">
        <v>49843</v>
      </c>
      <c r="D921" s="2" t="s">
        <v>3404</v>
      </c>
      <c r="E921" s="2" t="s">
        <v>5</v>
      </c>
      <c r="F921" s="2">
        <v>10230</v>
      </c>
      <c r="J921" s="2"/>
      <c r="N921" s="2"/>
      <c r="O921" s="2"/>
    </row>
    <row r="922" spans="1:15" ht="30" hidden="1" x14ac:dyDescent="0.25">
      <c r="A922" s="2" t="s">
        <v>8305</v>
      </c>
      <c r="B922" s="2" t="s">
        <v>4380</v>
      </c>
      <c r="C922" s="12" t="s">
        <v>50385</v>
      </c>
      <c r="D922" s="2" t="s">
        <v>4381</v>
      </c>
      <c r="E922" s="2" t="s">
        <v>5</v>
      </c>
      <c r="F922" s="2">
        <v>10231</v>
      </c>
      <c r="J922" s="4" t="s">
        <v>51281</v>
      </c>
      <c r="N922" s="2"/>
      <c r="O922" s="2"/>
    </row>
    <row r="923" spans="1:15" ht="30" hidden="1" x14ac:dyDescent="0.25">
      <c r="A923" s="2" t="s">
        <v>8306</v>
      </c>
      <c r="B923" s="2" t="s">
        <v>4380</v>
      </c>
      <c r="C923" s="12" t="s">
        <v>50386</v>
      </c>
      <c r="D923" s="2" t="s">
        <v>4381</v>
      </c>
      <c r="E923" s="2" t="s">
        <v>2</v>
      </c>
      <c r="G923" s="2" t="s">
        <v>10163</v>
      </c>
      <c r="I923" s="2" t="s">
        <v>47841</v>
      </c>
      <c r="J923" s="4" t="s">
        <v>51281</v>
      </c>
      <c r="N923" s="2"/>
      <c r="O923" s="2"/>
    </row>
    <row r="924" spans="1:15" hidden="1" x14ac:dyDescent="0.25">
      <c r="A924" s="2" t="s">
        <v>5917</v>
      </c>
      <c r="B924" s="2" t="s">
        <v>111</v>
      </c>
      <c r="C924" s="12" t="s">
        <v>48008</v>
      </c>
      <c r="D924" s="2" t="s">
        <v>112</v>
      </c>
      <c r="E924" s="2" t="s">
        <v>29</v>
      </c>
      <c r="F924" s="2">
        <v>10232</v>
      </c>
      <c r="J924" s="2"/>
      <c r="N924" s="2"/>
      <c r="O924" s="2"/>
    </row>
    <row r="925" spans="1:15" ht="30" hidden="1" x14ac:dyDescent="0.25">
      <c r="A925" s="2" t="s">
        <v>7919</v>
      </c>
      <c r="B925" s="2" t="s">
        <v>3704</v>
      </c>
      <c r="C925" s="12" t="s">
        <v>50001</v>
      </c>
      <c r="D925" s="2" t="s">
        <v>3705</v>
      </c>
      <c r="E925" s="2" t="s">
        <v>5</v>
      </c>
      <c r="F925" s="2">
        <v>13804</v>
      </c>
      <c r="J925" s="2"/>
      <c r="N925" s="2"/>
      <c r="O925" s="2"/>
    </row>
    <row r="926" spans="1:15" ht="30" hidden="1" x14ac:dyDescent="0.25">
      <c r="A926" s="2" t="s">
        <v>7287</v>
      </c>
      <c r="B926" s="2" t="s">
        <v>2548</v>
      </c>
      <c r="C926" s="12" t="s">
        <v>49372</v>
      </c>
      <c r="D926" s="2" t="s">
        <v>2549</v>
      </c>
      <c r="E926" s="2" t="s">
        <v>5</v>
      </c>
      <c r="F926" s="2">
        <v>13809</v>
      </c>
      <c r="J926" s="4" t="s">
        <v>51280</v>
      </c>
      <c r="N926" s="2"/>
      <c r="O926" s="2"/>
    </row>
    <row r="927" spans="1:15" ht="30" hidden="1" x14ac:dyDescent="0.25">
      <c r="A927" s="2" t="s">
        <v>8515</v>
      </c>
      <c r="B927" s="2" t="s">
        <v>4735</v>
      </c>
      <c r="C927" s="12" t="s">
        <v>50592</v>
      </c>
      <c r="D927" s="2" t="s">
        <v>4736</v>
      </c>
      <c r="E927" s="2" t="s">
        <v>2</v>
      </c>
      <c r="G927" s="2" t="s">
        <v>10261</v>
      </c>
      <c r="I927" s="2" t="s">
        <v>47841</v>
      </c>
      <c r="J927" s="4" t="s">
        <v>51280</v>
      </c>
      <c r="N927" s="2"/>
      <c r="O927" s="2"/>
    </row>
    <row r="928" spans="1:15" ht="30" hidden="1" x14ac:dyDescent="0.25">
      <c r="A928" s="2" t="s">
        <v>8168</v>
      </c>
      <c r="B928" s="2" t="s">
        <v>4141</v>
      </c>
      <c r="C928" s="12" t="s">
        <v>50248</v>
      </c>
      <c r="D928" s="2" t="s">
        <v>4142</v>
      </c>
      <c r="E928" s="2" t="s">
        <v>2</v>
      </c>
      <c r="H928" s="2">
        <v>2030</v>
      </c>
      <c r="J928" s="2"/>
      <c r="N928" s="2"/>
      <c r="O928" s="2"/>
    </row>
    <row r="929" spans="1:18" ht="30" hidden="1" x14ac:dyDescent="0.25">
      <c r="A929" s="2" t="s">
        <v>8373</v>
      </c>
      <c r="B929" s="2" t="s">
        <v>4492</v>
      </c>
      <c r="C929" s="12" t="s">
        <v>50452</v>
      </c>
      <c r="D929" s="2" t="s">
        <v>4493</v>
      </c>
      <c r="E929" s="2" t="s">
        <v>5</v>
      </c>
      <c r="F929" s="2">
        <v>13832</v>
      </c>
      <c r="J929" s="2"/>
      <c r="N929" s="2"/>
      <c r="O929" s="2"/>
    </row>
    <row r="930" spans="1:18" ht="30" hidden="1" x14ac:dyDescent="0.25">
      <c r="A930" s="2" t="s">
        <v>6691</v>
      </c>
      <c r="B930" s="2" t="s">
        <v>1471</v>
      </c>
      <c r="C930" s="12" t="s">
        <v>48781</v>
      </c>
      <c r="D930" s="2" t="s">
        <v>1472</v>
      </c>
      <c r="E930" s="2" t="s">
        <v>2</v>
      </c>
      <c r="H930" s="2">
        <v>2471</v>
      </c>
      <c r="J930" s="2"/>
      <c r="N930" s="2"/>
      <c r="O930" s="2"/>
    </row>
    <row r="931" spans="1:18" ht="30" hidden="1" x14ac:dyDescent="0.25">
      <c r="A931" s="2" t="s">
        <v>7050</v>
      </c>
      <c r="B931" s="2" t="s">
        <v>2126</v>
      </c>
      <c r="C931" s="12" t="s">
        <v>49139</v>
      </c>
      <c r="D931" s="2" t="s">
        <v>2127</v>
      </c>
      <c r="E931" s="2" t="s">
        <v>5</v>
      </c>
      <c r="G931" s="2" t="s">
        <v>9643</v>
      </c>
      <c r="J931" s="2"/>
      <c r="N931" s="2"/>
      <c r="O931" s="2"/>
    </row>
    <row r="932" spans="1:18" ht="30" hidden="1" x14ac:dyDescent="0.25">
      <c r="A932" s="2" t="s">
        <v>6626</v>
      </c>
      <c r="B932" s="2" t="s">
        <v>1355</v>
      </c>
      <c r="C932" s="12" t="s">
        <v>48717</v>
      </c>
      <c r="D932" s="2" t="s">
        <v>1356</v>
      </c>
      <c r="E932" s="2" t="s">
        <v>2</v>
      </c>
      <c r="H932" s="2">
        <v>1929</v>
      </c>
      <c r="J932" s="21" t="s">
        <v>47845</v>
      </c>
      <c r="K932" s="16" t="s">
        <v>51266</v>
      </c>
      <c r="N932" s="2"/>
      <c r="O932" s="2"/>
    </row>
    <row r="933" spans="1:18" ht="30" hidden="1" x14ac:dyDescent="0.25">
      <c r="A933" s="2" t="s">
        <v>6115</v>
      </c>
      <c r="B933" s="2" t="s">
        <v>470</v>
      </c>
      <c r="C933" s="12" t="s">
        <v>48206</v>
      </c>
      <c r="D933" s="2" t="s">
        <v>471</v>
      </c>
      <c r="E933" s="2" t="s">
        <v>2</v>
      </c>
      <c r="H933" s="2">
        <v>1928</v>
      </c>
      <c r="J933" s="4" t="s">
        <v>51321</v>
      </c>
      <c r="N933" s="2"/>
      <c r="O933" s="2"/>
    </row>
    <row r="934" spans="1:18" ht="30" hidden="1" x14ac:dyDescent="0.25">
      <c r="A934" s="2" t="s">
        <v>7903</v>
      </c>
      <c r="B934" s="2" t="s">
        <v>3672</v>
      </c>
      <c r="C934" s="12" t="s">
        <v>49985</v>
      </c>
      <c r="D934" s="2" t="s">
        <v>3673</v>
      </c>
      <c r="E934" s="2" t="s">
        <v>2</v>
      </c>
      <c r="G934" s="2" t="s">
        <v>9997</v>
      </c>
      <c r="I934" s="2" t="s">
        <v>47841</v>
      </c>
      <c r="J934" s="4" t="s">
        <v>51283</v>
      </c>
      <c r="N934" s="2"/>
      <c r="O934" s="2"/>
    </row>
    <row r="935" spans="1:18" ht="30" hidden="1" x14ac:dyDescent="0.25">
      <c r="A935" s="2" t="s">
        <v>8205</v>
      </c>
      <c r="B935" s="2" t="s">
        <v>4208</v>
      </c>
      <c r="C935" s="12" t="s">
        <v>50285</v>
      </c>
      <c r="D935" s="2" t="s">
        <v>4209</v>
      </c>
      <c r="E935" s="2" t="s">
        <v>2</v>
      </c>
      <c r="G935" s="2" t="s">
        <v>10117</v>
      </c>
      <c r="I935" s="2" t="s">
        <v>47841</v>
      </c>
      <c r="J935" s="21" t="s">
        <v>47845</v>
      </c>
      <c r="N935" s="2"/>
      <c r="O935" s="2"/>
    </row>
    <row r="936" spans="1:18" ht="45" hidden="1" x14ac:dyDescent="0.25">
      <c r="A936" s="2" t="s">
        <v>6219</v>
      </c>
      <c r="B936" s="2" t="s">
        <v>657</v>
      </c>
      <c r="C936" s="12" t="s">
        <v>48310</v>
      </c>
      <c r="D936" s="2" t="s">
        <v>658</v>
      </c>
      <c r="E936" s="2" t="s">
        <v>5</v>
      </c>
      <c r="F936" s="2">
        <v>13376</v>
      </c>
      <c r="J936" s="2"/>
      <c r="N936" s="2"/>
      <c r="O936" s="2"/>
    </row>
    <row r="937" spans="1:18" ht="30" hidden="1" x14ac:dyDescent="0.25">
      <c r="A937" s="2" t="s">
        <v>9000</v>
      </c>
      <c r="B937" s="2" t="s">
        <v>5591</v>
      </c>
      <c r="C937" s="12" t="s">
        <v>51075</v>
      </c>
      <c r="D937" s="2" t="s">
        <v>5592</v>
      </c>
      <c r="E937" s="2" t="s">
        <v>5</v>
      </c>
      <c r="F937" s="2">
        <v>10496</v>
      </c>
      <c r="J937" s="4" t="s">
        <v>51284</v>
      </c>
      <c r="N937" s="2"/>
      <c r="O937" s="2"/>
    </row>
    <row r="938" spans="1:18" ht="135" hidden="1" x14ac:dyDescent="0.25">
      <c r="A938" s="2" t="s">
        <v>6632</v>
      </c>
      <c r="B938" s="2" t="s">
        <v>1367</v>
      </c>
      <c r="C938" s="12" t="s">
        <v>48723</v>
      </c>
      <c r="D938" s="2" t="s">
        <v>1368</v>
      </c>
      <c r="E938" s="2" t="s">
        <v>2</v>
      </c>
      <c r="G938" s="2" t="s">
        <v>9471</v>
      </c>
      <c r="I938" s="2" t="s">
        <v>47841</v>
      </c>
      <c r="J938" s="4" t="s">
        <v>51284</v>
      </c>
      <c r="N938" s="2"/>
      <c r="O938" s="2"/>
    </row>
    <row r="939" spans="1:18" ht="90" hidden="1" x14ac:dyDescent="0.25">
      <c r="A939" s="2" t="s">
        <v>8675</v>
      </c>
      <c r="B939" s="2" t="s">
        <v>5029</v>
      </c>
      <c r="C939" s="12" t="s">
        <v>50752</v>
      </c>
      <c r="D939" s="2" t="s">
        <v>5030</v>
      </c>
      <c r="E939" s="2" t="s">
        <v>2</v>
      </c>
      <c r="H939" s="2">
        <v>1836</v>
      </c>
      <c r="J939" s="4" t="s">
        <v>51284</v>
      </c>
      <c r="N939" s="2"/>
      <c r="O939" s="2"/>
      <c r="R939" s="2" t="s">
        <v>47864</v>
      </c>
    </row>
    <row r="940" spans="1:18" hidden="1" x14ac:dyDescent="0.25">
      <c r="A940" s="2" t="s">
        <v>7013</v>
      </c>
      <c r="B940" s="2" t="s">
        <v>2053</v>
      </c>
      <c r="C940" s="12" t="s">
        <v>49102</v>
      </c>
      <c r="D940" s="2" t="s">
        <v>2054</v>
      </c>
      <c r="E940" s="2" t="s">
        <v>5</v>
      </c>
      <c r="G940" s="2" t="s">
        <v>9626</v>
      </c>
      <c r="J940" s="2"/>
      <c r="N940" s="2"/>
      <c r="O940" s="2"/>
    </row>
    <row r="941" spans="1:18" ht="60" hidden="1" x14ac:dyDescent="0.25">
      <c r="A941" s="2" t="s">
        <v>5905</v>
      </c>
      <c r="B941" s="2" t="s">
        <v>89</v>
      </c>
      <c r="C941" s="12" t="s">
        <v>47996</v>
      </c>
      <c r="D941" s="2" t="s">
        <v>90</v>
      </c>
      <c r="E941" s="2" t="s">
        <v>2</v>
      </c>
      <c r="G941" s="2" t="s">
        <v>9164</v>
      </c>
      <c r="I941" s="2" t="s">
        <v>47841</v>
      </c>
      <c r="J941" s="4" t="s">
        <v>51306</v>
      </c>
      <c r="N941" s="2"/>
      <c r="O941" s="2"/>
    </row>
    <row r="942" spans="1:18" ht="30" hidden="1" x14ac:dyDescent="0.25">
      <c r="A942" s="2" t="s">
        <v>8436</v>
      </c>
      <c r="B942" s="2" t="s">
        <v>4603</v>
      </c>
      <c r="C942" s="12" t="s">
        <v>50514</v>
      </c>
      <c r="D942" s="2" t="s">
        <v>4604</v>
      </c>
      <c r="E942" s="2" t="s">
        <v>2</v>
      </c>
      <c r="H942" s="2">
        <v>1846</v>
      </c>
      <c r="J942" s="6" t="s">
        <v>47845</v>
      </c>
      <c r="N942" s="2"/>
      <c r="O942" s="2"/>
    </row>
    <row r="943" spans="1:18" ht="30" hidden="1" x14ac:dyDescent="0.25">
      <c r="A943" s="2" t="s">
        <v>8367</v>
      </c>
      <c r="B943" s="2" t="s">
        <v>4482</v>
      </c>
      <c r="C943" s="12" t="s">
        <v>50446</v>
      </c>
      <c r="D943" s="2" t="s">
        <v>4483</v>
      </c>
      <c r="E943" s="2" t="s">
        <v>2</v>
      </c>
      <c r="H943" s="2">
        <v>1212</v>
      </c>
      <c r="J943" s="4" t="s">
        <v>51306</v>
      </c>
      <c r="N943" s="2"/>
      <c r="O943" s="2"/>
    </row>
    <row r="944" spans="1:18" hidden="1" x14ac:dyDescent="0.25">
      <c r="A944" s="2" t="s">
        <v>8368</v>
      </c>
      <c r="B944" s="2" t="s">
        <v>4482</v>
      </c>
      <c r="C944" s="12" t="s">
        <v>50447</v>
      </c>
      <c r="D944" s="2" t="s">
        <v>4483</v>
      </c>
      <c r="E944" s="2" t="s">
        <v>2</v>
      </c>
      <c r="H944" s="2">
        <v>1219</v>
      </c>
      <c r="J944" s="4" t="s">
        <v>51306</v>
      </c>
      <c r="N944" s="2"/>
      <c r="O944" s="2"/>
    </row>
    <row r="945" spans="1:19" ht="45" hidden="1" x14ac:dyDescent="0.25">
      <c r="A945" s="2" t="s">
        <v>7017</v>
      </c>
      <c r="B945" s="2" t="s">
        <v>2061</v>
      </c>
      <c r="C945" s="12" t="s">
        <v>49106</v>
      </c>
      <c r="D945" s="2" t="s">
        <v>2062</v>
      </c>
      <c r="E945" s="2" t="s">
        <v>2</v>
      </c>
      <c r="G945" s="2" t="s">
        <v>9629</v>
      </c>
      <c r="I945" s="2" t="s">
        <v>47841</v>
      </c>
      <c r="J945" s="4" t="s">
        <v>51301</v>
      </c>
      <c r="N945" s="2"/>
      <c r="O945" s="2"/>
    </row>
    <row r="946" spans="1:19" ht="45" hidden="1" x14ac:dyDescent="0.25">
      <c r="A946" s="2" t="s">
        <v>6343</v>
      </c>
      <c r="B946" s="2" t="s">
        <v>843</v>
      </c>
      <c r="C946" s="12" t="s">
        <v>48434</v>
      </c>
      <c r="D946" s="2" t="s">
        <v>844</v>
      </c>
      <c r="E946" s="2" t="s">
        <v>5</v>
      </c>
      <c r="F946" s="2">
        <v>10311</v>
      </c>
      <c r="H946" s="2">
        <v>1215</v>
      </c>
      <c r="J946" s="4" t="s">
        <v>51301</v>
      </c>
      <c r="N946" s="2"/>
      <c r="O946" s="2"/>
    </row>
    <row r="947" spans="1:19" ht="30" hidden="1" x14ac:dyDescent="0.25">
      <c r="A947" s="2" t="s">
        <v>7324</v>
      </c>
      <c r="B947" s="2" t="s">
        <v>2614</v>
      </c>
      <c r="C947" s="12" t="s">
        <v>49409</v>
      </c>
      <c r="D947" s="2" t="s">
        <v>2615</v>
      </c>
      <c r="E947" s="2" t="s">
        <v>5</v>
      </c>
      <c r="G947" s="2" t="s">
        <v>9759</v>
      </c>
      <c r="H947" s="2">
        <v>1214</v>
      </c>
      <c r="J947" s="2"/>
      <c r="N947" s="2"/>
      <c r="O947" s="2"/>
    </row>
    <row r="948" spans="1:19" hidden="1" x14ac:dyDescent="0.25">
      <c r="A948" s="2" t="s">
        <v>7822</v>
      </c>
      <c r="B948" s="2" t="s">
        <v>3520</v>
      </c>
      <c r="C948" s="12" t="s">
        <v>49905</v>
      </c>
      <c r="D948" s="2" t="s">
        <v>3521</v>
      </c>
      <c r="E948" s="2" t="s">
        <v>2</v>
      </c>
      <c r="H948" s="2">
        <v>1218</v>
      </c>
      <c r="J948" s="4" t="s">
        <v>51306</v>
      </c>
      <c r="N948" s="2"/>
      <c r="O948" s="2"/>
    </row>
    <row r="949" spans="1:19" ht="30" hidden="1" x14ac:dyDescent="0.25">
      <c r="A949" s="2" t="s">
        <v>7407</v>
      </c>
      <c r="B949" s="2" t="s">
        <v>2772</v>
      </c>
      <c r="C949" s="12" t="s">
        <v>49491</v>
      </c>
      <c r="D949" s="2" t="s">
        <v>2773</v>
      </c>
      <c r="E949" s="2" t="s">
        <v>2</v>
      </c>
      <c r="H949" s="2">
        <v>1211</v>
      </c>
      <c r="J949" s="21" t="s">
        <v>51303</v>
      </c>
      <c r="K949" s="16" t="s">
        <v>51384</v>
      </c>
      <c r="N949" s="2"/>
      <c r="O949" s="2"/>
    </row>
    <row r="950" spans="1:19" ht="30" hidden="1" x14ac:dyDescent="0.25">
      <c r="A950" s="2" t="s">
        <v>7130</v>
      </c>
      <c r="B950" s="2" t="s">
        <v>2267</v>
      </c>
      <c r="C950" s="12" t="s">
        <v>49219</v>
      </c>
      <c r="D950" s="2" t="s">
        <v>2268</v>
      </c>
      <c r="E950" s="2" t="s">
        <v>5</v>
      </c>
      <c r="F950" s="2">
        <v>10334</v>
      </c>
      <c r="G950" s="2" t="s">
        <v>9681</v>
      </c>
      <c r="H950" s="2">
        <v>1216</v>
      </c>
      <c r="J950" s="21" t="s">
        <v>51302</v>
      </c>
      <c r="N950" s="2"/>
      <c r="O950" s="2"/>
    </row>
    <row r="951" spans="1:19" ht="60" hidden="1" x14ac:dyDescent="0.25">
      <c r="A951" s="2" t="s">
        <v>6179</v>
      </c>
      <c r="B951" s="2" t="s">
        <v>596</v>
      </c>
      <c r="C951" s="12" t="s">
        <v>48270</v>
      </c>
      <c r="D951" s="2" t="s">
        <v>597</v>
      </c>
      <c r="E951" s="2" t="s">
        <v>5</v>
      </c>
      <c r="F951" s="2">
        <v>10345</v>
      </c>
      <c r="G951" s="2" t="s">
        <v>9290</v>
      </c>
      <c r="J951" s="4" t="s">
        <v>51304</v>
      </c>
      <c r="N951" s="2"/>
      <c r="O951" s="2"/>
    </row>
    <row r="952" spans="1:19" ht="30" hidden="1" x14ac:dyDescent="0.25">
      <c r="A952" s="2" t="s">
        <v>8183</v>
      </c>
      <c r="B952" s="2" t="s">
        <v>4170</v>
      </c>
      <c r="C952" s="12" t="s">
        <v>50263</v>
      </c>
      <c r="D952" s="2" t="s">
        <v>4171</v>
      </c>
      <c r="E952" s="2" t="s">
        <v>2</v>
      </c>
      <c r="H952" s="2">
        <v>1217</v>
      </c>
      <c r="J952" s="4" t="s">
        <v>51304</v>
      </c>
      <c r="N952" s="2"/>
      <c r="O952" s="2"/>
    </row>
    <row r="953" spans="1:19" ht="30" hidden="1" x14ac:dyDescent="0.25">
      <c r="A953" s="2" t="s">
        <v>7690</v>
      </c>
      <c r="B953" s="2" t="s">
        <v>3276</v>
      </c>
      <c r="C953" s="12" t="s">
        <v>49773</v>
      </c>
      <c r="D953" s="2" t="s">
        <v>3277</v>
      </c>
      <c r="E953" s="2" t="s">
        <v>2</v>
      </c>
      <c r="H953" s="2">
        <v>1213</v>
      </c>
      <c r="J953" s="4" t="s">
        <v>51305</v>
      </c>
      <c r="N953" s="2"/>
      <c r="O953" s="2"/>
    </row>
    <row r="954" spans="1:19" hidden="1" x14ac:dyDescent="0.25">
      <c r="A954" s="2" t="s">
        <v>7151</v>
      </c>
      <c r="B954" s="2" t="s">
        <v>2300</v>
      </c>
      <c r="C954" s="12" t="s">
        <v>49240</v>
      </c>
      <c r="D954" s="2" t="s">
        <v>2301</v>
      </c>
      <c r="E954" s="2" t="s">
        <v>2</v>
      </c>
      <c r="G954" s="2" t="s">
        <v>9688</v>
      </c>
      <c r="I954" s="2" t="s">
        <v>47841</v>
      </c>
      <c r="J954" s="4" t="s">
        <v>51305</v>
      </c>
      <c r="N954" s="2"/>
      <c r="O954" s="2"/>
    </row>
    <row r="955" spans="1:19" ht="30" hidden="1" x14ac:dyDescent="0.25">
      <c r="A955" s="2" t="s">
        <v>8174</v>
      </c>
      <c r="B955" s="2" t="s">
        <v>4153</v>
      </c>
      <c r="C955" s="12" t="s">
        <v>50254</v>
      </c>
      <c r="D955" s="2" t="s">
        <v>4154</v>
      </c>
      <c r="E955" s="2" t="s">
        <v>2</v>
      </c>
      <c r="H955" s="2">
        <v>2307</v>
      </c>
      <c r="J955" s="2"/>
      <c r="N955" s="2"/>
      <c r="O955" s="2"/>
    </row>
    <row r="956" spans="1:19" ht="30" hidden="1" x14ac:dyDescent="0.25">
      <c r="A956" s="2" t="s">
        <v>6187</v>
      </c>
      <c r="B956" s="2" t="s">
        <v>612</v>
      </c>
      <c r="C956" s="12" t="s">
        <v>48278</v>
      </c>
      <c r="D956" s="2" t="s">
        <v>613</v>
      </c>
      <c r="E956" s="2" t="s">
        <v>5</v>
      </c>
      <c r="F956" s="2">
        <v>13885</v>
      </c>
      <c r="J956" s="2"/>
      <c r="N956" s="2"/>
      <c r="O956" s="2"/>
    </row>
    <row r="957" spans="1:19" hidden="1" x14ac:dyDescent="0.25">
      <c r="A957" s="2" t="s">
        <v>8104</v>
      </c>
      <c r="B957" s="2" t="s">
        <v>4035</v>
      </c>
      <c r="C957" s="12" t="s">
        <v>50185</v>
      </c>
      <c r="D957" s="2" t="s">
        <v>4036</v>
      </c>
      <c r="E957" s="2" t="s">
        <v>2</v>
      </c>
      <c r="H957" s="2">
        <v>1187</v>
      </c>
      <c r="J957" s="2"/>
      <c r="N957" s="2"/>
      <c r="O957" s="2"/>
    </row>
    <row r="958" spans="1:19" ht="30" hidden="1" x14ac:dyDescent="0.25">
      <c r="A958" s="2" t="s">
        <v>6709</v>
      </c>
      <c r="B958" s="2" t="s">
        <v>1507</v>
      </c>
      <c r="C958" s="12" t="s">
        <v>48799</v>
      </c>
      <c r="D958" s="2" t="s">
        <v>1508</v>
      </c>
      <c r="E958" s="2" t="s">
        <v>2</v>
      </c>
      <c r="H958" s="2">
        <v>2271</v>
      </c>
      <c r="J958" s="2"/>
      <c r="N958" s="2"/>
      <c r="O958" s="2"/>
      <c r="R958" s="2" t="s">
        <v>47884</v>
      </c>
      <c r="S958" s="2" t="s">
        <v>47903</v>
      </c>
    </row>
    <row r="959" spans="1:19" ht="30" hidden="1" x14ac:dyDescent="0.25">
      <c r="A959" s="2" t="s">
        <v>8659</v>
      </c>
      <c r="B959" s="2" t="s">
        <v>5000</v>
      </c>
      <c r="C959" s="12" t="s">
        <v>50736</v>
      </c>
      <c r="D959" s="2" t="s">
        <v>5001</v>
      </c>
      <c r="E959" s="2" t="s">
        <v>2</v>
      </c>
      <c r="H959" s="2">
        <v>1192</v>
      </c>
      <c r="J959" s="2"/>
      <c r="N959" s="2"/>
      <c r="O959" s="2"/>
    </row>
    <row r="960" spans="1:19" ht="30" hidden="1" x14ac:dyDescent="0.25">
      <c r="A960" s="2" t="s">
        <v>6887</v>
      </c>
      <c r="B960" s="2" t="s">
        <v>1828</v>
      </c>
      <c r="C960" s="12" t="s">
        <v>48977</v>
      </c>
      <c r="D960" s="2" t="s">
        <v>1829</v>
      </c>
      <c r="E960" s="2" t="s">
        <v>5</v>
      </c>
      <c r="F960" s="2">
        <v>13821</v>
      </c>
      <c r="J960" s="2"/>
      <c r="N960" s="2"/>
      <c r="O960" s="2"/>
    </row>
    <row r="961" spans="1:13" s="2" customFormat="1" ht="30" hidden="1" x14ac:dyDescent="0.25">
      <c r="A961" s="2" t="s">
        <v>5995</v>
      </c>
      <c r="B961" s="2" t="s">
        <v>258</v>
      </c>
      <c r="C961" s="12" t="s">
        <v>48086</v>
      </c>
      <c r="D961" s="2" t="s">
        <v>259</v>
      </c>
      <c r="E961" s="2" t="s">
        <v>5</v>
      </c>
      <c r="F961" s="2">
        <v>13822</v>
      </c>
      <c r="K961" s="16"/>
      <c r="L961" s="16"/>
      <c r="M961" s="16"/>
    </row>
    <row r="962" spans="1:13" s="2" customFormat="1" ht="30" hidden="1" x14ac:dyDescent="0.25">
      <c r="A962" s="2" t="s">
        <v>6235</v>
      </c>
      <c r="B962" s="2" t="s">
        <v>680</v>
      </c>
      <c r="C962" s="12" t="s">
        <v>48326</v>
      </c>
      <c r="D962" s="2" t="s">
        <v>681</v>
      </c>
      <c r="E962" s="2" t="s">
        <v>5</v>
      </c>
      <c r="F962" s="2">
        <v>13520</v>
      </c>
      <c r="K962" s="16"/>
      <c r="L962" s="16"/>
      <c r="M962" s="16"/>
    </row>
    <row r="963" spans="1:13" s="2" customFormat="1" ht="30" hidden="1" x14ac:dyDescent="0.25">
      <c r="A963" s="2" t="s">
        <v>6236</v>
      </c>
      <c r="B963" s="2" t="s">
        <v>680</v>
      </c>
      <c r="C963" s="12" t="s">
        <v>48327</v>
      </c>
      <c r="D963" s="2" t="s">
        <v>681</v>
      </c>
      <c r="E963" s="2" t="s">
        <v>5</v>
      </c>
      <c r="F963" s="2">
        <v>13521</v>
      </c>
      <c r="K963" s="16"/>
      <c r="L963" s="16"/>
      <c r="M963" s="16"/>
    </row>
    <row r="964" spans="1:13" s="2" customFormat="1" ht="30" hidden="1" x14ac:dyDescent="0.25">
      <c r="A964" s="2" t="s">
        <v>5899</v>
      </c>
      <c r="B964" s="2" t="s">
        <v>77</v>
      </c>
      <c r="C964" s="12" t="s">
        <v>47990</v>
      </c>
      <c r="D964" s="2" t="s">
        <v>78</v>
      </c>
      <c r="E964" s="2" t="s">
        <v>5</v>
      </c>
      <c r="F964" s="2">
        <v>10911</v>
      </c>
      <c r="K964" s="16"/>
      <c r="L964" s="16"/>
      <c r="M964" s="16"/>
    </row>
    <row r="965" spans="1:13" s="2" customFormat="1" ht="30" hidden="1" x14ac:dyDescent="0.25">
      <c r="A965" s="2" t="s">
        <v>8324</v>
      </c>
      <c r="B965" s="2" t="s">
        <v>4410</v>
      </c>
      <c r="C965" s="12" t="s">
        <v>50403</v>
      </c>
      <c r="D965" s="2" t="s">
        <v>4411</v>
      </c>
      <c r="E965" s="2" t="s">
        <v>2</v>
      </c>
      <c r="H965" s="2">
        <v>1844</v>
      </c>
      <c r="K965" s="16"/>
      <c r="L965" s="16"/>
      <c r="M965" s="16"/>
    </row>
    <row r="966" spans="1:13" s="2" customFormat="1" ht="45" hidden="1" x14ac:dyDescent="0.25">
      <c r="A966" s="2" t="s">
        <v>8968</v>
      </c>
      <c r="B966" s="2" t="s">
        <v>5527</v>
      </c>
      <c r="C966" s="12" t="s">
        <v>51043</v>
      </c>
      <c r="D966" s="2" t="s">
        <v>5528</v>
      </c>
      <c r="E966" s="2" t="s">
        <v>2</v>
      </c>
      <c r="H966" s="2">
        <v>2303</v>
      </c>
      <c r="K966" s="16"/>
      <c r="L966" s="16"/>
      <c r="M966" s="16"/>
    </row>
    <row r="967" spans="1:13" s="2" customFormat="1" ht="30" hidden="1" x14ac:dyDescent="0.25">
      <c r="A967" s="2" t="s">
        <v>7747</v>
      </c>
      <c r="B967" s="2" t="s">
        <v>3378</v>
      </c>
      <c r="C967" s="12" t="s">
        <v>49830</v>
      </c>
      <c r="D967" s="2" t="s">
        <v>3379</v>
      </c>
      <c r="E967" s="2" t="s">
        <v>2</v>
      </c>
      <c r="H967" s="2">
        <v>1843</v>
      </c>
      <c r="K967" s="16"/>
      <c r="L967" s="16"/>
      <c r="M967" s="16"/>
    </row>
    <row r="968" spans="1:13" s="2" customFormat="1" ht="30" hidden="1" x14ac:dyDescent="0.25">
      <c r="A968" s="2" t="s">
        <v>5990</v>
      </c>
      <c r="B968" s="2" t="s">
        <v>248</v>
      </c>
      <c r="C968" s="12" t="s">
        <v>48081</v>
      </c>
      <c r="D968" s="2" t="s">
        <v>249</v>
      </c>
      <c r="E968" s="2" t="s">
        <v>5</v>
      </c>
      <c r="G968" s="2" t="s">
        <v>9202</v>
      </c>
      <c r="K968" s="16"/>
      <c r="L968" s="16"/>
      <c r="M968" s="16"/>
    </row>
    <row r="969" spans="1:13" s="2" customFormat="1" hidden="1" x14ac:dyDescent="0.25">
      <c r="A969" s="2" t="s">
        <v>8070</v>
      </c>
      <c r="B969" s="2" t="s">
        <v>3973</v>
      </c>
      <c r="C969" s="12" t="s">
        <v>50152</v>
      </c>
      <c r="D969" s="2" t="s">
        <v>3974</v>
      </c>
      <c r="E969" s="2" t="s">
        <v>2</v>
      </c>
      <c r="H969" s="2">
        <v>1890</v>
      </c>
      <c r="K969" s="16"/>
      <c r="L969" s="16"/>
      <c r="M969" s="16"/>
    </row>
    <row r="970" spans="1:13" s="2" customFormat="1" ht="30" hidden="1" x14ac:dyDescent="0.25">
      <c r="A970" s="2" t="s">
        <v>7825</v>
      </c>
      <c r="B970" s="2" t="s">
        <v>3526</v>
      </c>
      <c r="C970" s="12" t="s">
        <v>49908</v>
      </c>
      <c r="D970" s="2" t="s">
        <v>3527</v>
      </c>
      <c r="E970" s="2" t="s">
        <v>2</v>
      </c>
      <c r="H970" s="2">
        <v>1891</v>
      </c>
      <c r="K970" s="16"/>
      <c r="L970" s="16"/>
      <c r="M970" s="16"/>
    </row>
    <row r="971" spans="1:13" s="2" customFormat="1" ht="30" hidden="1" x14ac:dyDescent="0.25">
      <c r="A971" s="2" t="s">
        <v>7688</v>
      </c>
      <c r="B971" s="2" t="s">
        <v>3272</v>
      </c>
      <c r="C971" s="12" t="s">
        <v>49771</v>
      </c>
      <c r="D971" s="2" t="s">
        <v>3273</v>
      </c>
      <c r="E971" s="2" t="s">
        <v>5</v>
      </c>
      <c r="G971" s="2" t="s">
        <v>9912</v>
      </c>
      <c r="K971" s="16"/>
      <c r="L971" s="16"/>
      <c r="M971" s="16"/>
    </row>
    <row r="972" spans="1:13" s="2" customFormat="1" ht="30" hidden="1" x14ac:dyDescent="0.25">
      <c r="A972" s="2" t="s">
        <v>7431</v>
      </c>
      <c r="B972" s="2" t="s">
        <v>2820</v>
      </c>
      <c r="C972" s="12" t="s">
        <v>49515</v>
      </c>
      <c r="D972" s="2" t="s">
        <v>2821</v>
      </c>
      <c r="E972" s="2" t="s">
        <v>5</v>
      </c>
      <c r="G972" s="2" t="s">
        <v>9806</v>
      </c>
      <c r="K972" s="16"/>
      <c r="L972" s="16"/>
      <c r="M972" s="16"/>
    </row>
    <row r="973" spans="1:13" s="2" customFormat="1" ht="30" hidden="1" x14ac:dyDescent="0.25">
      <c r="A973" s="3" t="s">
        <v>8430</v>
      </c>
      <c r="B973" s="2" t="s">
        <v>4591</v>
      </c>
      <c r="C973" s="12" t="s">
        <v>49504</v>
      </c>
      <c r="D973" s="2" t="s">
        <v>4592</v>
      </c>
      <c r="E973" s="2" t="s">
        <v>2</v>
      </c>
      <c r="H973" s="2">
        <v>2399</v>
      </c>
      <c r="K973" s="16"/>
      <c r="L973" s="16"/>
      <c r="M973" s="16"/>
    </row>
    <row r="974" spans="1:13" s="2" customFormat="1" ht="30" hidden="1" x14ac:dyDescent="0.25">
      <c r="A974" s="2" t="s">
        <v>7420</v>
      </c>
      <c r="B974" s="2" t="s">
        <v>2798</v>
      </c>
      <c r="C974" s="12" t="s">
        <v>49504</v>
      </c>
      <c r="D974" s="2" t="s">
        <v>2799</v>
      </c>
      <c r="E974" s="2" t="s">
        <v>5</v>
      </c>
      <c r="F974" s="2">
        <v>10118</v>
      </c>
      <c r="K974" s="16"/>
      <c r="L974" s="16"/>
      <c r="M974" s="16"/>
    </row>
    <row r="975" spans="1:13" s="2" customFormat="1" ht="30" hidden="1" x14ac:dyDescent="0.25">
      <c r="A975" s="2" t="s">
        <v>7714</v>
      </c>
      <c r="B975" s="2" t="s">
        <v>3318</v>
      </c>
      <c r="C975" s="12" t="s">
        <v>49797</v>
      </c>
      <c r="D975" s="2" t="s">
        <v>3319</v>
      </c>
      <c r="E975" s="2" t="s">
        <v>5</v>
      </c>
      <c r="F975" s="2">
        <v>13796</v>
      </c>
      <c r="K975" s="16"/>
      <c r="L975" s="16"/>
      <c r="M975" s="16"/>
    </row>
    <row r="976" spans="1:13" s="2" customFormat="1" ht="30" hidden="1" x14ac:dyDescent="0.25">
      <c r="A976" s="2" t="s">
        <v>8043</v>
      </c>
      <c r="B976" s="2" t="s">
        <v>3922</v>
      </c>
      <c r="C976" s="12" t="s">
        <v>50125</v>
      </c>
      <c r="D976" s="2" t="s">
        <v>3923</v>
      </c>
      <c r="E976" s="2" t="s">
        <v>2</v>
      </c>
      <c r="H976" s="2">
        <v>1597</v>
      </c>
      <c r="K976" s="16"/>
      <c r="L976" s="16"/>
      <c r="M976" s="16"/>
    </row>
    <row r="977" spans="1:18" hidden="1" x14ac:dyDescent="0.25">
      <c r="A977" s="2" t="s">
        <v>8044</v>
      </c>
      <c r="B977" s="2" t="s">
        <v>3922</v>
      </c>
      <c r="C977" s="12" t="s">
        <v>50126</v>
      </c>
      <c r="D977" s="2" t="s">
        <v>3923</v>
      </c>
      <c r="E977" s="2" t="s">
        <v>2</v>
      </c>
      <c r="H977" s="2">
        <v>2418</v>
      </c>
      <c r="J977" s="2"/>
      <c r="N977" s="2"/>
      <c r="O977" s="2"/>
    </row>
    <row r="978" spans="1:18" ht="30" hidden="1" x14ac:dyDescent="0.25">
      <c r="A978" s="2" t="s">
        <v>8386</v>
      </c>
      <c r="B978" s="2" t="s">
        <v>4515</v>
      </c>
      <c r="C978" s="12" t="s">
        <v>50465</v>
      </c>
      <c r="D978" s="2" t="s">
        <v>4516</v>
      </c>
      <c r="E978" s="2" t="s">
        <v>2</v>
      </c>
      <c r="H978" s="2">
        <v>1980</v>
      </c>
      <c r="J978" s="6" t="s">
        <v>47845</v>
      </c>
      <c r="N978" s="2"/>
      <c r="O978" s="2"/>
    </row>
    <row r="979" spans="1:18" ht="30" hidden="1" x14ac:dyDescent="0.25">
      <c r="A979" s="2" t="s">
        <v>8387</v>
      </c>
      <c r="B979" s="2" t="s">
        <v>4515</v>
      </c>
      <c r="C979" s="12" t="s">
        <v>50466</v>
      </c>
      <c r="D979" s="2" t="s">
        <v>4516</v>
      </c>
      <c r="E979" s="2" t="s">
        <v>2</v>
      </c>
      <c r="H979" s="2">
        <v>1979</v>
      </c>
      <c r="J979" s="6" t="s">
        <v>47845</v>
      </c>
      <c r="N979" s="2"/>
      <c r="O979" s="2"/>
    </row>
    <row r="980" spans="1:18" ht="30" hidden="1" x14ac:dyDescent="0.25">
      <c r="A980" s="2" t="s">
        <v>8388</v>
      </c>
      <c r="B980" s="2" t="s">
        <v>4515</v>
      </c>
      <c r="C980" s="12" t="s">
        <v>50467</v>
      </c>
      <c r="D980" s="2" t="s">
        <v>4516</v>
      </c>
      <c r="E980" s="2" t="s">
        <v>2</v>
      </c>
      <c r="H980" s="2">
        <v>1112</v>
      </c>
      <c r="J980" s="2"/>
      <c r="K980" s="16" t="s">
        <v>51385</v>
      </c>
      <c r="N980" s="2"/>
      <c r="O980" s="2"/>
    </row>
    <row r="981" spans="1:18" hidden="1" x14ac:dyDescent="0.25">
      <c r="A981" s="2" t="s">
        <v>8389</v>
      </c>
      <c r="B981" s="2" t="s">
        <v>4515</v>
      </c>
      <c r="C981" s="12" t="s">
        <v>50468</v>
      </c>
      <c r="D981" s="2" t="s">
        <v>4516</v>
      </c>
      <c r="E981" s="2" t="s">
        <v>2</v>
      </c>
      <c r="H981" s="2">
        <v>1114</v>
      </c>
      <c r="J981" s="4" t="s">
        <v>51307</v>
      </c>
      <c r="N981" s="2"/>
      <c r="O981" s="2"/>
    </row>
    <row r="982" spans="1:18" ht="30" hidden="1" x14ac:dyDescent="0.25">
      <c r="A982" s="2" t="s">
        <v>8390</v>
      </c>
      <c r="B982" s="2" t="s">
        <v>4515</v>
      </c>
      <c r="C982" s="12" t="s">
        <v>50469</v>
      </c>
      <c r="D982" s="2" t="s">
        <v>4516</v>
      </c>
      <c r="E982" s="2" t="s">
        <v>2</v>
      </c>
      <c r="H982" s="2">
        <v>1113</v>
      </c>
      <c r="J982" s="4" t="s">
        <v>51308</v>
      </c>
      <c r="K982" s="16" t="s">
        <v>51385</v>
      </c>
      <c r="N982" s="2"/>
      <c r="O982" s="2"/>
    </row>
    <row r="983" spans="1:18" hidden="1" x14ac:dyDescent="0.25">
      <c r="A983" s="2" t="s">
        <v>8280</v>
      </c>
      <c r="B983" s="2" t="s">
        <v>845</v>
      </c>
      <c r="C983" s="12" t="s">
        <v>50360</v>
      </c>
      <c r="D983" s="2" t="s">
        <v>4348</v>
      </c>
      <c r="E983" s="2" t="s">
        <v>2</v>
      </c>
      <c r="F983" s="2">
        <v>11028</v>
      </c>
      <c r="J983" s="4" t="s">
        <v>51307</v>
      </c>
      <c r="N983" s="2"/>
      <c r="O983" s="2"/>
    </row>
    <row r="984" spans="1:18" ht="30" hidden="1" x14ac:dyDescent="0.25">
      <c r="A984" s="2" t="s">
        <v>7083</v>
      </c>
      <c r="B984" s="2" t="s">
        <v>2190</v>
      </c>
      <c r="C984" s="12" t="s">
        <v>49172</v>
      </c>
      <c r="D984" s="2" t="s">
        <v>2191</v>
      </c>
      <c r="E984" s="2" t="s">
        <v>2</v>
      </c>
      <c r="F984" s="2">
        <v>13901</v>
      </c>
      <c r="J984" s="4" t="s">
        <v>51308</v>
      </c>
      <c r="N984" s="2"/>
      <c r="O984" s="2"/>
    </row>
    <row r="985" spans="1:18" ht="30" hidden="1" x14ac:dyDescent="0.25">
      <c r="A985" s="2" t="s">
        <v>6344</v>
      </c>
      <c r="B985" s="2" t="s">
        <v>845</v>
      </c>
      <c r="C985" s="12" t="s">
        <v>48435</v>
      </c>
      <c r="D985" s="2" t="s">
        <v>846</v>
      </c>
      <c r="E985" s="2" t="s">
        <v>2</v>
      </c>
      <c r="G985" s="2" t="s">
        <v>9355</v>
      </c>
      <c r="I985" s="2" t="s">
        <v>47841</v>
      </c>
      <c r="J985" s="4" t="s">
        <v>51307</v>
      </c>
      <c r="N985" s="2"/>
      <c r="O985" s="2"/>
    </row>
    <row r="986" spans="1:18" ht="30" hidden="1" x14ac:dyDescent="0.25">
      <c r="A986" s="2" t="s">
        <v>9122</v>
      </c>
      <c r="B986" s="2" t="s">
        <v>5818</v>
      </c>
      <c r="C986" s="12" t="s">
        <v>51197</v>
      </c>
      <c r="D986" s="2" t="s">
        <v>5819</v>
      </c>
      <c r="E986" s="2" t="s">
        <v>5</v>
      </c>
      <c r="G986" s="2" t="s">
        <v>10513</v>
      </c>
      <c r="J986" s="2"/>
      <c r="N986" s="2"/>
      <c r="O986" s="2"/>
    </row>
    <row r="987" spans="1:18" ht="30" hidden="1" x14ac:dyDescent="0.25">
      <c r="A987" s="2" t="s">
        <v>8534</v>
      </c>
      <c r="B987" s="2" t="s">
        <v>4772</v>
      </c>
      <c r="C987" s="12" t="s">
        <v>50611</v>
      </c>
      <c r="D987" s="2" t="s">
        <v>4773</v>
      </c>
      <c r="E987" s="2" t="s">
        <v>5</v>
      </c>
      <c r="F987" s="2">
        <v>10119</v>
      </c>
      <c r="J987" s="2"/>
      <c r="N987" s="2"/>
      <c r="O987" s="2"/>
    </row>
    <row r="988" spans="1:18" hidden="1" x14ac:dyDescent="0.25">
      <c r="A988" s="2" t="s">
        <v>5904</v>
      </c>
      <c r="B988" s="2" t="s">
        <v>87</v>
      </c>
      <c r="C988" s="12" t="s">
        <v>47995</v>
      </c>
      <c r="D988" s="2" t="s">
        <v>88</v>
      </c>
      <c r="E988" s="2" t="s">
        <v>5</v>
      </c>
      <c r="F988" s="2">
        <v>10238</v>
      </c>
      <c r="J988" s="2"/>
      <c r="N988" s="2"/>
      <c r="O988" s="2"/>
    </row>
    <row r="989" spans="1:18" ht="30" hidden="1" x14ac:dyDescent="0.25">
      <c r="A989" s="2" t="s">
        <v>7902</v>
      </c>
      <c r="B989" s="2" t="s">
        <v>3670</v>
      </c>
      <c r="C989" s="12" t="s">
        <v>49984</v>
      </c>
      <c r="D989" s="2" t="s">
        <v>3671</v>
      </c>
      <c r="E989" s="2" t="s">
        <v>5</v>
      </c>
      <c r="F989" s="2">
        <v>13572</v>
      </c>
      <c r="J989" s="2"/>
      <c r="N989" s="2"/>
      <c r="O989" s="2"/>
    </row>
    <row r="990" spans="1:18" ht="30" hidden="1" x14ac:dyDescent="0.25">
      <c r="A990" s="2" t="s">
        <v>7803</v>
      </c>
      <c r="B990" s="2" t="s">
        <v>3484</v>
      </c>
      <c r="C990" s="12" t="s">
        <v>49886</v>
      </c>
      <c r="D990" s="2" t="s">
        <v>3485</v>
      </c>
      <c r="E990" s="2" t="s">
        <v>5</v>
      </c>
      <c r="G990" s="2" t="s">
        <v>9956</v>
      </c>
      <c r="J990" s="2"/>
      <c r="N990" s="2"/>
      <c r="O990" s="2"/>
      <c r="R990" s="2" t="s">
        <v>47864</v>
      </c>
    </row>
    <row r="991" spans="1:18" ht="30" hidden="1" x14ac:dyDescent="0.25">
      <c r="A991" s="2" t="s">
        <v>7804</v>
      </c>
      <c r="B991" s="2" t="s">
        <v>3484</v>
      </c>
      <c r="C991" s="12" t="s">
        <v>49887</v>
      </c>
      <c r="D991" s="2" t="s">
        <v>3485</v>
      </c>
      <c r="E991" s="2" t="s">
        <v>5</v>
      </c>
      <c r="F991" s="2">
        <v>13799</v>
      </c>
      <c r="J991" s="2"/>
      <c r="N991" s="2"/>
      <c r="O991" s="2"/>
    </row>
    <row r="992" spans="1:18" ht="30" hidden="1" x14ac:dyDescent="0.25">
      <c r="A992" s="2" t="s">
        <v>7077</v>
      </c>
      <c r="B992" s="2" t="s">
        <v>2178</v>
      </c>
      <c r="C992" s="12" t="s">
        <v>49166</v>
      </c>
      <c r="D992" s="2" t="s">
        <v>2179</v>
      </c>
      <c r="E992" s="2" t="s">
        <v>5</v>
      </c>
      <c r="G992" s="2" t="s">
        <v>9657</v>
      </c>
      <c r="J992" s="2"/>
      <c r="N992" s="2"/>
      <c r="O992" s="2"/>
    </row>
    <row r="993" spans="1:15" ht="30" hidden="1" x14ac:dyDescent="0.25">
      <c r="A993" s="2" t="s">
        <v>7894</v>
      </c>
      <c r="B993" s="2" t="s">
        <v>3654</v>
      </c>
      <c r="C993" s="12" t="s">
        <v>49976</v>
      </c>
      <c r="D993" s="2" t="s">
        <v>3655</v>
      </c>
      <c r="E993" s="2" t="s">
        <v>5</v>
      </c>
      <c r="F993" s="2">
        <v>13814</v>
      </c>
      <c r="J993" s="2"/>
      <c r="N993" s="2"/>
      <c r="O993" s="2"/>
    </row>
    <row r="994" spans="1:15" ht="30" hidden="1" x14ac:dyDescent="0.25">
      <c r="A994" s="2" t="s">
        <v>6458</v>
      </c>
      <c r="B994" s="2" t="s">
        <v>1058</v>
      </c>
      <c r="C994" s="12" t="s">
        <v>48549</v>
      </c>
      <c r="D994" s="2" t="s">
        <v>1059</v>
      </c>
      <c r="E994" s="2" t="s">
        <v>2</v>
      </c>
      <c r="H994" s="2">
        <v>1857</v>
      </c>
      <c r="J994" s="21" t="s">
        <v>51309</v>
      </c>
      <c r="N994" s="2"/>
      <c r="O994" s="2"/>
    </row>
    <row r="995" spans="1:15" ht="30" hidden="1" x14ac:dyDescent="0.25">
      <c r="A995" s="2" t="s">
        <v>8688</v>
      </c>
      <c r="B995" s="2" t="s">
        <v>5051</v>
      </c>
      <c r="C995" s="12" t="s">
        <v>50765</v>
      </c>
      <c r="D995" s="2" t="s">
        <v>5052</v>
      </c>
      <c r="E995" s="2" t="s">
        <v>2</v>
      </c>
      <c r="H995" s="2">
        <v>1858</v>
      </c>
      <c r="J995" s="21" t="s">
        <v>51310</v>
      </c>
      <c r="N995" s="2"/>
      <c r="O995" s="2"/>
    </row>
    <row r="996" spans="1:15" hidden="1" x14ac:dyDescent="0.25">
      <c r="A996" s="2" t="s">
        <v>7350</v>
      </c>
      <c r="B996" s="2" t="s">
        <v>2665</v>
      </c>
      <c r="C996" s="12" t="s">
        <v>49434</v>
      </c>
      <c r="D996" s="2" t="s">
        <v>2666</v>
      </c>
      <c r="E996" s="2" t="s">
        <v>2</v>
      </c>
      <c r="G996" s="2" t="s">
        <v>9770</v>
      </c>
      <c r="I996" s="2" t="s">
        <v>47841</v>
      </c>
      <c r="J996" s="21" t="s">
        <v>51309</v>
      </c>
      <c r="N996" s="2"/>
      <c r="O996" s="2"/>
    </row>
    <row r="997" spans="1:15" ht="30" hidden="1" x14ac:dyDescent="0.25">
      <c r="A997" s="2" t="s">
        <v>6330</v>
      </c>
      <c r="B997" s="2" t="s">
        <v>821</v>
      </c>
      <c r="C997" s="12" t="s">
        <v>48421</v>
      </c>
      <c r="D997" s="2" t="s">
        <v>822</v>
      </c>
      <c r="E997" s="2" t="s">
        <v>5</v>
      </c>
      <c r="G997" s="2" t="s">
        <v>9350</v>
      </c>
      <c r="J997" s="21" t="s">
        <v>51310</v>
      </c>
      <c r="N997" s="2"/>
      <c r="O997" s="2"/>
    </row>
    <row r="998" spans="1:15" ht="30" hidden="1" x14ac:dyDescent="0.25">
      <c r="A998" s="2" t="s">
        <v>7668</v>
      </c>
      <c r="B998" s="2" t="s">
        <v>3238</v>
      </c>
      <c r="C998" s="12" t="s">
        <v>49751</v>
      </c>
      <c r="D998" s="2" t="s">
        <v>3239</v>
      </c>
      <c r="E998" s="2" t="s">
        <v>2</v>
      </c>
      <c r="H998" s="2">
        <v>1866</v>
      </c>
      <c r="J998" s="16"/>
      <c r="K998" s="16" t="s">
        <v>51337</v>
      </c>
      <c r="N998" s="2"/>
      <c r="O998" s="2"/>
    </row>
    <row r="999" spans="1:15" ht="30" hidden="1" x14ac:dyDescent="0.25">
      <c r="A999" s="2" t="s">
        <v>7669</v>
      </c>
      <c r="B999" s="2" t="s">
        <v>3238</v>
      </c>
      <c r="C999" s="12" t="s">
        <v>49752</v>
      </c>
      <c r="D999" s="2" t="s">
        <v>3239</v>
      </c>
      <c r="E999" s="2" t="s">
        <v>2</v>
      </c>
      <c r="H999" s="2">
        <v>1865</v>
      </c>
      <c r="J999" s="16"/>
      <c r="K999" s="16" t="s">
        <v>51337</v>
      </c>
      <c r="N999" s="2"/>
      <c r="O999" s="2"/>
    </row>
    <row r="1000" spans="1:15" ht="30" x14ac:dyDescent="0.25">
      <c r="A1000" s="2" t="s">
        <v>8114</v>
      </c>
      <c r="B1000" s="2" t="s">
        <v>4053</v>
      </c>
      <c r="C1000" s="12" t="s">
        <v>50195</v>
      </c>
      <c r="D1000" s="2" t="s">
        <v>4054</v>
      </c>
      <c r="E1000" s="2" t="s">
        <v>2</v>
      </c>
      <c r="H1000" s="2">
        <v>1764</v>
      </c>
      <c r="J1000" s="10" t="s">
        <v>51336</v>
      </c>
      <c r="K1000" s="16" t="s">
        <v>51334</v>
      </c>
      <c r="N1000" s="31" t="s">
        <v>51431</v>
      </c>
    </row>
    <row r="1001" spans="1:15" ht="30" x14ac:dyDescent="0.25">
      <c r="A1001" s="2" t="s">
        <v>8115</v>
      </c>
      <c r="B1001" s="2" t="s">
        <v>4053</v>
      </c>
      <c r="C1001" s="12" t="s">
        <v>50196</v>
      </c>
      <c r="D1001" s="2" t="s">
        <v>4054</v>
      </c>
      <c r="E1001" s="2" t="s">
        <v>2</v>
      </c>
      <c r="H1001" s="2">
        <v>1763</v>
      </c>
      <c r="J1001" s="10" t="s">
        <v>51374</v>
      </c>
      <c r="K1001" s="16" t="s">
        <v>51335</v>
      </c>
      <c r="N1001" s="31" t="s">
        <v>51432</v>
      </c>
    </row>
    <row r="1002" spans="1:15" ht="30" hidden="1" x14ac:dyDescent="0.25">
      <c r="A1002" s="2" t="s">
        <v>9111</v>
      </c>
      <c r="B1002" s="2" t="s">
        <v>5796</v>
      </c>
      <c r="C1002" s="12" t="s">
        <v>51186</v>
      </c>
      <c r="D1002" s="2" t="s">
        <v>5797</v>
      </c>
      <c r="E1002" s="2" t="s">
        <v>5</v>
      </c>
      <c r="G1002" s="2" t="s">
        <v>10506</v>
      </c>
      <c r="J1002" s="4"/>
      <c r="N1002" s="2"/>
      <c r="O1002" s="2"/>
    </row>
    <row r="1003" spans="1:15" ht="30" hidden="1" x14ac:dyDescent="0.25">
      <c r="A1003" s="2" t="s">
        <v>7897</v>
      </c>
      <c r="B1003" s="2" t="s">
        <v>3660</v>
      </c>
      <c r="C1003" s="12" t="s">
        <v>49979</v>
      </c>
      <c r="D1003" s="2" t="s">
        <v>3661</v>
      </c>
      <c r="E1003" s="2" t="s">
        <v>2</v>
      </c>
      <c r="G1003" s="2" t="s">
        <v>9995</v>
      </c>
      <c r="I1003" s="2" t="s">
        <v>47844</v>
      </c>
      <c r="J1003" s="16"/>
      <c r="L1003" s="16" t="s">
        <v>51340</v>
      </c>
      <c r="N1003" s="2"/>
      <c r="O1003" s="2"/>
    </row>
    <row r="1004" spans="1:15" ht="30" x14ac:dyDescent="0.25">
      <c r="A1004" s="2" t="s">
        <v>9013</v>
      </c>
      <c r="B1004" s="2" t="s">
        <v>5614</v>
      </c>
      <c r="C1004" s="12" t="s">
        <v>51088</v>
      </c>
      <c r="D1004" s="2" t="s">
        <v>5615</v>
      </c>
      <c r="E1004" s="2" t="s">
        <v>2</v>
      </c>
      <c r="G1004" s="2" t="s">
        <v>10467</v>
      </c>
      <c r="I1004" s="2" t="s">
        <v>47841</v>
      </c>
      <c r="J1004" s="10" t="s">
        <v>51374</v>
      </c>
      <c r="N1004" s="31" t="s">
        <v>51432</v>
      </c>
    </row>
    <row r="1005" spans="1:15" ht="30" x14ac:dyDescent="0.25">
      <c r="A1005" s="2" t="s">
        <v>6134</v>
      </c>
      <c r="B1005" s="2" t="s">
        <v>508</v>
      </c>
      <c r="C1005" s="12" t="s">
        <v>48225</v>
      </c>
      <c r="D1005" s="2" t="s">
        <v>509</v>
      </c>
      <c r="E1005" s="2" t="s">
        <v>2</v>
      </c>
      <c r="G1005" s="2" t="s">
        <v>9266</v>
      </c>
      <c r="I1005" s="2" t="s">
        <v>47841</v>
      </c>
      <c r="J1005" s="10" t="s">
        <v>51336</v>
      </c>
      <c r="N1005" s="31" t="s">
        <v>51431</v>
      </c>
    </row>
    <row r="1006" spans="1:15" ht="30" hidden="1" x14ac:dyDescent="0.25">
      <c r="A1006" s="2" t="s">
        <v>6876</v>
      </c>
      <c r="B1006" s="2" t="s">
        <v>1806</v>
      </c>
      <c r="C1006" s="12" t="s">
        <v>48966</v>
      </c>
      <c r="D1006" s="2" t="s">
        <v>1807</v>
      </c>
      <c r="E1006" s="2" t="s">
        <v>5</v>
      </c>
      <c r="F1006" s="2">
        <v>13059</v>
      </c>
      <c r="J1006" s="2"/>
      <c r="N1006" s="2"/>
      <c r="O1006" s="2"/>
    </row>
    <row r="1007" spans="1:15" ht="30" x14ac:dyDescent="0.25">
      <c r="A1007" s="2" t="s">
        <v>6112</v>
      </c>
      <c r="B1007" s="2" t="s">
        <v>464</v>
      </c>
      <c r="C1007" s="12" t="s">
        <v>48203</v>
      </c>
      <c r="D1007" s="2" t="s">
        <v>465</v>
      </c>
      <c r="E1007" s="2" t="s">
        <v>2</v>
      </c>
      <c r="G1007" s="2" t="s">
        <v>9253</v>
      </c>
      <c r="I1007" s="2" t="s">
        <v>47841</v>
      </c>
      <c r="J1007" s="5" t="s">
        <v>47845</v>
      </c>
      <c r="N1007" s="31" t="s">
        <v>51433</v>
      </c>
    </row>
    <row r="1008" spans="1:15" hidden="1" x14ac:dyDescent="0.25">
      <c r="A1008" s="2" t="s">
        <v>8653</v>
      </c>
      <c r="B1008" s="2" t="s">
        <v>4988</v>
      </c>
      <c r="C1008" s="12" t="s">
        <v>50730</v>
      </c>
      <c r="D1008" s="2" t="s">
        <v>4989</v>
      </c>
      <c r="E1008" s="2" t="s">
        <v>5</v>
      </c>
      <c r="G1008" s="2" t="s">
        <v>10323</v>
      </c>
      <c r="J1008" s="2"/>
      <c r="N1008" s="2"/>
      <c r="O1008" s="2"/>
    </row>
    <row r="1009" spans="1:15" ht="30" x14ac:dyDescent="0.25">
      <c r="A1009" s="2" t="s">
        <v>6830</v>
      </c>
      <c r="B1009" s="2" t="s">
        <v>1721</v>
      </c>
      <c r="C1009" s="12" t="s">
        <v>48920</v>
      </c>
      <c r="D1009" s="2" t="s">
        <v>1722</v>
      </c>
      <c r="E1009" s="2" t="s">
        <v>2</v>
      </c>
      <c r="G1009" s="2" t="s">
        <v>9551</v>
      </c>
      <c r="I1009" s="2" t="s">
        <v>47841</v>
      </c>
      <c r="J1009" s="5" t="s">
        <v>47845</v>
      </c>
      <c r="N1009" s="31" t="s">
        <v>51434</v>
      </c>
    </row>
    <row r="1010" spans="1:15" ht="30" hidden="1" x14ac:dyDescent="0.25">
      <c r="A1010" s="2" t="s">
        <v>6073</v>
      </c>
      <c r="B1010" s="2" t="s">
        <v>397</v>
      </c>
      <c r="C1010" s="12" t="s">
        <v>48164</v>
      </c>
      <c r="D1010" s="2" t="s">
        <v>398</v>
      </c>
      <c r="E1010" s="2" t="s">
        <v>5</v>
      </c>
      <c r="G1010" s="2" t="s">
        <v>9235</v>
      </c>
      <c r="J1010" s="2"/>
      <c r="N1010" s="2"/>
      <c r="O1010" s="2"/>
    </row>
    <row r="1011" spans="1:15" ht="30" x14ac:dyDescent="0.25">
      <c r="A1011" s="2" t="s">
        <v>6605</v>
      </c>
      <c r="B1011" s="2" t="s">
        <v>1323</v>
      </c>
      <c r="C1011" s="12" t="s">
        <v>48696</v>
      </c>
      <c r="D1011" s="2" t="s">
        <v>1324</v>
      </c>
      <c r="E1011" s="2" t="s">
        <v>2</v>
      </c>
      <c r="G1011" s="2" t="s">
        <v>9459</v>
      </c>
      <c r="I1011" s="2" t="s">
        <v>47841</v>
      </c>
      <c r="J1011" s="5" t="s">
        <v>47845</v>
      </c>
      <c r="N1011" s="31" t="s">
        <v>51435</v>
      </c>
    </row>
    <row r="1012" spans="1:15" ht="30" x14ac:dyDescent="0.25">
      <c r="A1012" s="3" t="s">
        <v>8614</v>
      </c>
      <c r="B1012" s="2" t="s">
        <v>4913</v>
      </c>
      <c r="C1012" s="12" t="s">
        <v>50691</v>
      </c>
      <c r="D1012" s="2" t="s">
        <v>4914</v>
      </c>
      <c r="E1012" s="2" t="s">
        <v>2</v>
      </c>
      <c r="G1012" s="2" t="s">
        <v>10306</v>
      </c>
      <c r="I1012" s="2" t="s">
        <v>47841</v>
      </c>
      <c r="J1012" s="5" t="s">
        <v>47845</v>
      </c>
      <c r="N1012" s="31" t="s">
        <v>51436</v>
      </c>
    </row>
    <row r="1013" spans="1:15" ht="30" x14ac:dyDescent="0.25">
      <c r="A1013" s="2" t="s">
        <v>6582</v>
      </c>
      <c r="B1013" s="2" t="s">
        <v>1281</v>
      </c>
      <c r="C1013" s="12" t="s">
        <v>48673</v>
      </c>
      <c r="D1013" s="2" t="s">
        <v>1282</v>
      </c>
      <c r="E1013" s="2" t="s">
        <v>2</v>
      </c>
      <c r="G1013" s="2" t="s">
        <v>9450</v>
      </c>
      <c r="I1013" s="2" t="s">
        <v>47841</v>
      </c>
      <c r="J1013" s="5" t="s">
        <v>47845</v>
      </c>
      <c r="N1013" s="31" t="s">
        <v>51437</v>
      </c>
    </row>
    <row r="1014" spans="1:15" ht="30" hidden="1" x14ac:dyDescent="0.25">
      <c r="A1014" s="2" t="s">
        <v>7860</v>
      </c>
      <c r="B1014" s="2" t="s">
        <v>3592</v>
      </c>
      <c r="C1014" s="12" t="s">
        <v>49942</v>
      </c>
      <c r="D1014" s="2" t="s">
        <v>3593</v>
      </c>
      <c r="E1014" s="2" t="s">
        <v>5</v>
      </c>
      <c r="G1014" s="2" t="s">
        <v>9980</v>
      </c>
      <c r="J1014" s="2"/>
      <c r="N1014" s="2"/>
      <c r="O1014" s="2"/>
    </row>
    <row r="1015" spans="1:15" ht="30" hidden="1" x14ac:dyDescent="0.25">
      <c r="A1015" s="2" t="s">
        <v>7861</v>
      </c>
      <c r="B1015" s="2" t="s">
        <v>3594</v>
      </c>
      <c r="C1015" s="12" t="s">
        <v>49943</v>
      </c>
      <c r="D1015" s="2" t="s">
        <v>3593</v>
      </c>
      <c r="E1015" s="2" t="s">
        <v>2</v>
      </c>
      <c r="F1015" s="2">
        <v>13703</v>
      </c>
      <c r="J1015" s="2"/>
      <c r="N1015" s="2"/>
      <c r="O1015" s="2"/>
    </row>
    <row r="1016" spans="1:15" ht="135" hidden="1" x14ac:dyDescent="0.25">
      <c r="A1016" s="2" t="s">
        <v>9093</v>
      </c>
      <c r="B1016" s="2" t="s">
        <v>5761</v>
      </c>
      <c r="C1016" s="12" t="s">
        <v>51168</v>
      </c>
      <c r="D1016" s="2" t="s">
        <v>5762</v>
      </c>
      <c r="E1016" s="2" t="s">
        <v>2</v>
      </c>
      <c r="G1016" s="2" t="s">
        <v>10498</v>
      </c>
      <c r="I1016" s="2" t="s">
        <v>47844</v>
      </c>
      <c r="J1016" s="4" t="s">
        <v>51311</v>
      </c>
      <c r="N1016" s="2"/>
      <c r="O1016" s="2"/>
    </row>
    <row r="1017" spans="1:15" ht="135" hidden="1" x14ac:dyDescent="0.25">
      <c r="A1017" s="2" t="s">
        <v>8720</v>
      </c>
      <c r="B1017" s="2" t="s">
        <v>5109</v>
      </c>
      <c r="C1017" s="12" t="s">
        <v>50797</v>
      </c>
      <c r="D1017" s="2" t="s">
        <v>5110</v>
      </c>
      <c r="E1017" s="2" t="s">
        <v>2</v>
      </c>
      <c r="G1017" s="2" t="s">
        <v>10350</v>
      </c>
      <c r="I1017" s="2" t="s">
        <v>47844</v>
      </c>
      <c r="J1017" s="6" t="s">
        <v>47845</v>
      </c>
      <c r="N1017" s="2"/>
      <c r="O1017" s="2"/>
    </row>
    <row r="1018" spans="1:15" ht="30" hidden="1" x14ac:dyDescent="0.25">
      <c r="A1018" s="2" t="s">
        <v>7117</v>
      </c>
      <c r="B1018" s="2" t="s">
        <v>2243</v>
      </c>
      <c r="C1018" s="12" t="s">
        <v>49206</v>
      </c>
      <c r="D1018" s="2" t="s">
        <v>2244</v>
      </c>
      <c r="E1018" s="2" t="s">
        <v>5</v>
      </c>
      <c r="F1018" s="2">
        <v>10038</v>
      </c>
      <c r="H1018" s="2">
        <v>2127</v>
      </c>
      <c r="J1018" s="2"/>
      <c r="N1018" s="2"/>
      <c r="O1018" s="2"/>
    </row>
    <row r="1019" spans="1:15" ht="30" hidden="1" x14ac:dyDescent="0.25">
      <c r="A1019" s="2" t="s">
        <v>7035</v>
      </c>
      <c r="B1019" s="2" t="s">
        <v>2097</v>
      </c>
      <c r="C1019" s="12" t="s">
        <v>49124</v>
      </c>
      <c r="D1019" s="2" t="s">
        <v>2098</v>
      </c>
      <c r="E1019" s="2" t="s">
        <v>5</v>
      </c>
      <c r="G1019" s="2" t="s">
        <v>9637</v>
      </c>
      <c r="J1019" s="2"/>
      <c r="N1019" s="2"/>
      <c r="O1019" s="2"/>
    </row>
    <row r="1020" spans="1:15" ht="30" hidden="1" x14ac:dyDescent="0.25">
      <c r="A1020" s="2" t="s">
        <v>6495</v>
      </c>
      <c r="B1020" s="2" t="s">
        <v>1115</v>
      </c>
      <c r="C1020" s="12" t="s">
        <v>48586</v>
      </c>
      <c r="D1020" s="2" t="s">
        <v>1116</v>
      </c>
      <c r="E1020" s="2" t="s">
        <v>2</v>
      </c>
      <c r="H1020" s="2">
        <v>1220</v>
      </c>
      <c r="J1020" s="6" t="s">
        <v>47845</v>
      </c>
      <c r="N1020" s="2"/>
      <c r="O1020" s="2"/>
    </row>
    <row r="1021" spans="1:15" ht="30" hidden="1" x14ac:dyDescent="0.25">
      <c r="A1021" s="2" t="s">
        <v>6684</v>
      </c>
      <c r="B1021" s="2" t="s">
        <v>1459</v>
      </c>
      <c r="C1021" s="12" t="s">
        <v>48775</v>
      </c>
      <c r="D1021" s="2" t="s">
        <v>1460</v>
      </c>
      <c r="E1021" s="2" t="s">
        <v>5</v>
      </c>
      <c r="G1021" s="2" t="s">
        <v>9490</v>
      </c>
      <c r="H1021" s="2">
        <v>1351</v>
      </c>
      <c r="J1021" s="4"/>
      <c r="N1021" s="2"/>
      <c r="O1021" s="2"/>
    </row>
    <row r="1022" spans="1:15" ht="30" hidden="1" x14ac:dyDescent="0.25">
      <c r="A1022" s="2" t="s">
        <v>7593</v>
      </c>
      <c r="B1022" s="2" t="s">
        <v>3101</v>
      </c>
      <c r="C1022" s="12" t="s">
        <v>49676</v>
      </c>
      <c r="D1022" s="2" t="s">
        <v>3102</v>
      </c>
      <c r="E1022" s="2" t="s">
        <v>5</v>
      </c>
      <c r="G1022" s="2" t="s">
        <v>9878</v>
      </c>
      <c r="H1022" s="2">
        <v>1091</v>
      </c>
      <c r="J1022" s="4"/>
      <c r="N1022" s="2"/>
      <c r="O1022" s="2"/>
    </row>
    <row r="1023" spans="1:15" hidden="1" x14ac:dyDescent="0.25">
      <c r="A1023" s="2" t="s">
        <v>7001</v>
      </c>
      <c r="B1023" s="2" t="s">
        <v>2037</v>
      </c>
      <c r="C1023" s="12" t="s">
        <v>49090</v>
      </c>
      <c r="D1023" s="2" t="s">
        <v>2038</v>
      </c>
      <c r="E1023" s="2" t="s">
        <v>5</v>
      </c>
      <c r="G1023" s="2" t="s">
        <v>9622</v>
      </c>
      <c r="J1023" s="4" t="s">
        <v>51312</v>
      </c>
      <c r="N1023" s="2"/>
      <c r="O1023" s="2"/>
    </row>
    <row r="1024" spans="1:15" ht="30" hidden="1" x14ac:dyDescent="0.25">
      <c r="A1024" s="2" t="s">
        <v>7111</v>
      </c>
      <c r="B1024" s="2" t="s">
        <v>2231</v>
      </c>
      <c r="C1024" s="12" t="s">
        <v>49200</v>
      </c>
      <c r="D1024" s="2" t="s">
        <v>2232</v>
      </c>
      <c r="E1024" s="2" t="s">
        <v>2</v>
      </c>
      <c r="H1024" s="2">
        <v>1653</v>
      </c>
      <c r="J1024" s="4" t="s">
        <v>51312</v>
      </c>
      <c r="N1024" s="2"/>
      <c r="O1024" s="2"/>
    </row>
    <row r="1025" spans="1:13" s="2" customFormat="1" ht="30" hidden="1" x14ac:dyDescent="0.25">
      <c r="A1025" s="2" t="s">
        <v>8686</v>
      </c>
      <c r="B1025" s="2" t="s">
        <v>5047</v>
      </c>
      <c r="C1025" s="12" t="s">
        <v>50763</v>
      </c>
      <c r="D1025" s="2" t="s">
        <v>5048</v>
      </c>
      <c r="E1025" s="2" t="s">
        <v>2</v>
      </c>
      <c r="H1025" s="2">
        <v>1652</v>
      </c>
      <c r="K1025" s="16"/>
      <c r="L1025" s="16"/>
      <c r="M1025" s="16"/>
    </row>
    <row r="1026" spans="1:13" s="2" customFormat="1" ht="30" hidden="1" x14ac:dyDescent="0.25">
      <c r="A1026" s="2" t="s">
        <v>8501</v>
      </c>
      <c r="B1026" s="2" t="s">
        <v>4708</v>
      </c>
      <c r="C1026" s="12" t="s">
        <v>50578</v>
      </c>
      <c r="D1026" s="2" t="s">
        <v>4709</v>
      </c>
      <c r="E1026" s="2" t="s">
        <v>5</v>
      </c>
      <c r="F1026" s="2">
        <v>10329</v>
      </c>
      <c r="G1026" s="2" t="s">
        <v>10251</v>
      </c>
      <c r="J1026" s="4" t="s">
        <v>51315</v>
      </c>
      <c r="K1026" s="16"/>
      <c r="L1026" s="16"/>
      <c r="M1026" s="16"/>
    </row>
    <row r="1027" spans="1:13" s="2" customFormat="1" ht="30" hidden="1" x14ac:dyDescent="0.25">
      <c r="A1027" s="2" t="s">
        <v>6987</v>
      </c>
      <c r="B1027" s="2" t="s">
        <v>2015</v>
      </c>
      <c r="C1027" s="12" t="s">
        <v>49076</v>
      </c>
      <c r="D1027" s="2" t="s">
        <v>2016</v>
      </c>
      <c r="E1027" s="2" t="s">
        <v>2</v>
      </c>
      <c r="H1027" s="2">
        <v>818</v>
      </c>
      <c r="J1027" s="4" t="s">
        <v>51315</v>
      </c>
      <c r="K1027" s="16"/>
      <c r="L1027" s="16"/>
      <c r="M1027" s="16"/>
    </row>
    <row r="1028" spans="1:13" s="2" customFormat="1" ht="30" hidden="1" x14ac:dyDescent="0.25">
      <c r="A1028" s="2" t="s">
        <v>7786</v>
      </c>
      <c r="B1028" s="2" t="s">
        <v>3451</v>
      </c>
      <c r="C1028" s="12" t="s">
        <v>49869</v>
      </c>
      <c r="D1028" s="2" t="s">
        <v>3452</v>
      </c>
      <c r="E1028" s="2" t="s">
        <v>2</v>
      </c>
      <c r="H1028" s="2">
        <v>1575</v>
      </c>
      <c r="J1028" s="4" t="s">
        <v>51317</v>
      </c>
      <c r="K1028" s="16"/>
      <c r="L1028" s="16"/>
      <c r="M1028" s="16"/>
    </row>
    <row r="1029" spans="1:13" s="2" customFormat="1" ht="45" hidden="1" x14ac:dyDescent="0.25">
      <c r="A1029" s="2" t="s">
        <v>8984</v>
      </c>
      <c r="B1029" s="2" t="s">
        <v>5559</v>
      </c>
      <c r="C1029" s="12" t="s">
        <v>51059</v>
      </c>
      <c r="D1029" s="2" t="s">
        <v>5560</v>
      </c>
      <c r="E1029" s="2" t="s">
        <v>5</v>
      </c>
      <c r="F1029" s="2">
        <v>13858</v>
      </c>
      <c r="J1029" s="4" t="s">
        <v>51324</v>
      </c>
      <c r="K1029" s="16"/>
      <c r="L1029" s="16"/>
      <c r="M1029" s="16"/>
    </row>
    <row r="1030" spans="1:13" s="2" customFormat="1" ht="30" hidden="1" x14ac:dyDescent="0.25">
      <c r="A1030" s="2" t="s">
        <v>8289</v>
      </c>
      <c r="B1030" s="2" t="s">
        <v>4365</v>
      </c>
      <c r="C1030" s="12" t="s">
        <v>50369</v>
      </c>
      <c r="D1030" s="2" t="s">
        <v>4366</v>
      </c>
      <c r="E1030" s="2" t="s">
        <v>5</v>
      </c>
      <c r="F1030" s="2">
        <v>10366</v>
      </c>
      <c r="K1030" s="16"/>
      <c r="L1030" s="16"/>
      <c r="M1030" s="16"/>
    </row>
    <row r="1031" spans="1:13" s="2" customFormat="1" ht="30" hidden="1" x14ac:dyDescent="0.25">
      <c r="A1031" s="2" t="s">
        <v>8290</v>
      </c>
      <c r="B1031" s="2" t="s">
        <v>4367</v>
      </c>
      <c r="C1031" s="12" t="s">
        <v>50370</v>
      </c>
      <c r="D1031" s="2" t="s">
        <v>4366</v>
      </c>
      <c r="E1031" s="2" t="s">
        <v>29</v>
      </c>
      <c r="G1031" s="2" t="s">
        <v>10159</v>
      </c>
      <c r="K1031" s="16"/>
      <c r="L1031" s="16"/>
      <c r="M1031" s="16"/>
    </row>
    <row r="1032" spans="1:13" s="2" customFormat="1" ht="45" hidden="1" x14ac:dyDescent="0.25">
      <c r="A1032" s="2" t="s">
        <v>7196</v>
      </c>
      <c r="B1032" s="2" t="s">
        <v>2376</v>
      </c>
      <c r="C1032" s="12" t="s">
        <v>49282</v>
      </c>
      <c r="D1032" s="2" t="s">
        <v>2377</v>
      </c>
      <c r="E1032" s="2" t="s">
        <v>2</v>
      </c>
      <c r="G1032" s="2" t="s">
        <v>9710</v>
      </c>
      <c r="I1032" s="2" t="s">
        <v>47844</v>
      </c>
      <c r="J1032" s="4" t="s">
        <v>51313</v>
      </c>
      <c r="K1032" s="16"/>
      <c r="L1032" s="16"/>
      <c r="M1032" s="16"/>
    </row>
    <row r="1033" spans="1:13" s="2" customFormat="1" ht="45" hidden="1" x14ac:dyDescent="0.25">
      <c r="A1033" s="2" t="s">
        <v>8579</v>
      </c>
      <c r="B1033" s="2" t="s">
        <v>4843</v>
      </c>
      <c r="C1033" s="12" t="s">
        <v>50656</v>
      </c>
      <c r="D1033" s="2" t="s">
        <v>4844</v>
      </c>
      <c r="E1033" s="2" t="s">
        <v>2</v>
      </c>
      <c r="H1033" s="2">
        <v>1577</v>
      </c>
      <c r="J1033" s="4" t="s">
        <v>51314</v>
      </c>
      <c r="K1033" s="16"/>
      <c r="L1033" s="16"/>
      <c r="M1033" s="16"/>
    </row>
    <row r="1034" spans="1:13" s="2" customFormat="1" hidden="1" x14ac:dyDescent="0.25">
      <c r="A1034" s="2" t="s">
        <v>7644</v>
      </c>
      <c r="B1034" s="2" t="s">
        <v>3193</v>
      </c>
      <c r="C1034" s="12" t="s">
        <v>49727</v>
      </c>
      <c r="D1034" s="2" t="s">
        <v>3194</v>
      </c>
      <c r="E1034" s="2" t="s">
        <v>5</v>
      </c>
      <c r="F1034" s="2">
        <v>10343</v>
      </c>
      <c r="G1034" s="2" t="s">
        <v>9894</v>
      </c>
      <c r="H1034" s="2">
        <v>1762</v>
      </c>
      <c r="K1034" s="16"/>
      <c r="L1034" s="16"/>
      <c r="M1034" s="16"/>
    </row>
    <row r="1035" spans="1:13" s="2" customFormat="1" ht="30" hidden="1" x14ac:dyDescent="0.25">
      <c r="A1035" s="2" t="s">
        <v>9040</v>
      </c>
      <c r="B1035" s="2" t="s">
        <v>5662</v>
      </c>
      <c r="C1035" s="12" t="s">
        <v>51115</v>
      </c>
      <c r="D1035" s="2" t="s">
        <v>5663</v>
      </c>
      <c r="E1035" s="2" t="s">
        <v>5</v>
      </c>
      <c r="F1035" s="2">
        <v>10360</v>
      </c>
      <c r="J1035" s="4" t="s">
        <v>51317</v>
      </c>
      <c r="K1035" s="16"/>
      <c r="L1035" s="16"/>
      <c r="M1035" s="16"/>
    </row>
    <row r="1036" spans="1:13" s="2" customFormat="1" hidden="1" x14ac:dyDescent="0.25">
      <c r="A1036" s="2" t="s">
        <v>7000</v>
      </c>
      <c r="B1036" s="2" t="s">
        <v>2035</v>
      </c>
      <c r="C1036" s="12" t="s">
        <v>49089</v>
      </c>
      <c r="D1036" s="2" t="s">
        <v>2036</v>
      </c>
      <c r="E1036" s="2" t="s">
        <v>5</v>
      </c>
      <c r="G1036" s="2" t="s">
        <v>9621</v>
      </c>
      <c r="K1036" s="16"/>
      <c r="L1036" s="16"/>
      <c r="M1036" s="16"/>
    </row>
    <row r="1037" spans="1:13" s="2" customFormat="1" ht="30" hidden="1" x14ac:dyDescent="0.25">
      <c r="A1037" s="2" t="s">
        <v>7121</v>
      </c>
      <c r="B1037" s="2" t="s">
        <v>2251</v>
      </c>
      <c r="C1037" s="12" t="s">
        <v>49210</v>
      </c>
      <c r="D1037" s="2" t="s">
        <v>2252</v>
      </c>
      <c r="E1037" s="2" t="s">
        <v>29</v>
      </c>
      <c r="F1037" s="2">
        <v>10400</v>
      </c>
      <c r="G1037" s="2" t="s">
        <v>9675</v>
      </c>
      <c r="K1037" s="16"/>
      <c r="L1037" s="16"/>
      <c r="M1037" s="16"/>
    </row>
    <row r="1038" spans="1:13" s="2" customFormat="1" hidden="1" x14ac:dyDescent="0.25">
      <c r="A1038" s="2" t="s">
        <v>7838</v>
      </c>
      <c r="B1038" s="2" t="s">
        <v>3550</v>
      </c>
      <c r="C1038" s="12" t="s">
        <v>49920</v>
      </c>
      <c r="D1038" s="2" t="s">
        <v>3551</v>
      </c>
      <c r="E1038" s="2" t="s">
        <v>5</v>
      </c>
      <c r="F1038" s="2">
        <v>10401</v>
      </c>
      <c r="G1038" s="2" t="s">
        <v>9969</v>
      </c>
      <c r="H1038" s="2">
        <v>1578</v>
      </c>
      <c r="K1038" s="16"/>
      <c r="L1038" s="16"/>
      <c r="M1038" s="16"/>
    </row>
    <row r="1039" spans="1:13" s="2" customFormat="1" ht="30" hidden="1" x14ac:dyDescent="0.25">
      <c r="A1039" s="2" t="s">
        <v>6003</v>
      </c>
      <c r="B1039" s="2" t="s">
        <v>274</v>
      </c>
      <c r="C1039" s="12" t="s">
        <v>48094</v>
      </c>
      <c r="D1039" s="2" t="s">
        <v>275</v>
      </c>
      <c r="E1039" s="2" t="s">
        <v>5</v>
      </c>
      <c r="F1039" s="2">
        <v>10419</v>
      </c>
      <c r="G1039" s="2" t="s">
        <v>9209</v>
      </c>
      <c r="H1039" s="2">
        <v>1576</v>
      </c>
      <c r="K1039" s="16"/>
      <c r="L1039" s="16"/>
      <c r="M1039" s="16"/>
    </row>
    <row r="1040" spans="1:13" s="2" customFormat="1" ht="90" hidden="1" x14ac:dyDescent="0.25">
      <c r="A1040" s="2" t="s">
        <v>7291</v>
      </c>
      <c r="B1040" s="2" t="s">
        <v>2556</v>
      </c>
      <c r="C1040" s="12" t="s">
        <v>49376</v>
      </c>
      <c r="D1040" s="2" t="s">
        <v>2557</v>
      </c>
      <c r="E1040" s="2" t="s">
        <v>5</v>
      </c>
      <c r="F1040" s="2">
        <v>10420</v>
      </c>
      <c r="H1040" s="2">
        <v>1579</v>
      </c>
      <c r="J1040" s="4" t="s">
        <v>51316</v>
      </c>
      <c r="K1040" s="16"/>
      <c r="L1040" s="16"/>
      <c r="M1040" s="16"/>
    </row>
    <row r="1041" spans="1:13" s="2" customFormat="1" ht="90" hidden="1" x14ac:dyDescent="0.25">
      <c r="A1041" s="2" t="s">
        <v>6760</v>
      </c>
      <c r="B1041" s="2" t="s">
        <v>1604</v>
      </c>
      <c r="C1041" s="12" t="s">
        <v>48850</v>
      </c>
      <c r="D1041" s="2" t="s">
        <v>1605</v>
      </c>
      <c r="E1041" s="2" t="s">
        <v>2</v>
      </c>
      <c r="G1041" s="2" t="s">
        <v>9527</v>
      </c>
      <c r="I1041" s="2" t="s">
        <v>47841</v>
      </c>
      <c r="J1041" s="4" t="s">
        <v>51316</v>
      </c>
      <c r="K1041" s="16"/>
      <c r="L1041" s="16"/>
      <c r="M1041" s="16"/>
    </row>
    <row r="1042" spans="1:13" s="2" customFormat="1" ht="60" hidden="1" x14ac:dyDescent="0.25">
      <c r="A1042" s="2" t="s">
        <v>8775</v>
      </c>
      <c r="B1042" s="2" t="s">
        <v>5206</v>
      </c>
      <c r="C1042" s="12" t="s">
        <v>50851</v>
      </c>
      <c r="D1042" s="2" t="s">
        <v>5207</v>
      </c>
      <c r="E1042" s="2" t="s">
        <v>2</v>
      </c>
      <c r="G1042" s="2" t="s">
        <v>10372</v>
      </c>
      <c r="I1042" s="2" t="s">
        <v>47841</v>
      </c>
      <c r="J1042" s="4" t="s">
        <v>51318</v>
      </c>
      <c r="K1042" s="16"/>
      <c r="L1042" s="16"/>
      <c r="M1042" s="16"/>
    </row>
    <row r="1043" spans="1:13" s="2" customFormat="1" ht="45" hidden="1" x14ac:dyDescent="0.25">
      <c r="A1043" s="2" t="s">
        <v>6169</v>
      </c>
      <c r="B1043" s="2" t="s">
        <v>576</v>
      </c>
      <c r="C1043" s="12" t="s">
        <v>48260</v>
      </c>
      <c r="D1043" s="2" t="s">
        <v>577</v>
      </c>
      <c r="E1043" s="2" t="s">
        <v>2</v>
      </c>
      <c r="H1043" s="2">
        <v>858</v>
      </c>
      <c r="J1043" s="4" t="s">
        <v>51318</v>
      </c>
      <c r="K1043" s="16"/>
      <c r="L1043" s="16"/>
      <c r="M1043" s="16"/>
    </row>
    <row r="1044" spans="1:13" s="2" customFormat="1" ht="30" hidden="1" x14ac:dyDescent="0.25">
      <c r="A1044" s="2" t="s">
        <v>6912</v>
      </c>
      <c r="B1044" s="2" t="s">
        <v>1876</v>
      </c>
      <c r="C1044" s="12" t="s">
        <v>49001</v>
      </c>
      <c r="D1044" s="2" t="s">
        <v>1877</v>
      </c>
      <c r="E1044" s="2" t="s">
        <v>2</v>
      </c>
      <c r="H1044" s="2">
        <v>1065</v>
      </c>
      <c r="J1044" s="6" t="s">
        <v>47845</v>
      </c>
      <c r="K1044" s="16"/>
      <c r="L1044" s="16"/>
      <c r="M1044" s="16"/>
    </row>
    <row r="1045" spans="1:13" s="2" customFormat="1" ht="30" hidden="1" x14ac:dyDescent="0.25">
      <c r="A1045" s="2" t="s">
        <v>6521</v>
      </c>
      <c r="B1045" s="2" t="s">
        <v>1164</v>
      </c>
      <c r="C1045" s="12" t="s">
        <v>48612</v>
      </c>
      <c r="D1045" s="2" t="s">
        <v>1165</v>
      </c>
      <c r="E1045" s="2" t="s">
        <v>5</v>
      </c>
      <c r="G1045" s="2" t="s">
        <v>9424</v>
      </c>
      <c r="H1045" s="2">
        <v>1064</v>
      </c>
      <c r="K1045" s="16"/>
      <c r="L1045" s="16"/>
      <c r="M1045" s="16"/>
    </row>
    <row r="1046" spans="1:13" s="2" customFormat="1" ht="30" hidden="1" x14ac:dyDescent="0.25">
      <c r="A1046" s="2" t="s">
        <v>6745</v>
      </c>
      <c r="B1046" s="2" t="s">
        <v>1575</v>
      </c>
      <c r="C1046" s="12" t="s">
        <v>48835</v>
      </c>
      <c r="D1046" s="2" t="s">
        <v>1576</v>
      </c>
      <c r="E1046" s="2" t="s">
        <v>2</v>
      </c>
      <c r="H1046" s="2">
        <v>1840</v>
      </c>
      <c r="K1046" s="16" t="s">
        <v>51347</v>
      </c>
      <c r="L1046" s="16"/>
      <c r="M1046" s="16"/>
    </row>
    <row r="1047" spans="1:13" s="2" customFormat="1" ht="30" hidden="1" x14ac:dyDescent="0.25">
      <c r="A1047" s="2" t="s">
        <v>7026</v>
      </c>
      <c r="B1047" s="2" t="s">
        <v>2079</v>
      </c>
      <c r="C1047" s="12" t="s">
        <v>49115</v>
      </c>
      <c r="D1047" s="2" t="s">
        <v>2080</v>
      </c>
      <c r="E1047" s="2" t="s">
        <v>2</v>
      </c>
      <c r="H1047" s="2">
        <v>1197</v>
      </c>
      <c r="K1047" s="16"/>
      <c r="L1047" s="16"/>
      <c r="M1047" s="16"/>
    </row>
    <row r="1048" spans="1:13" s="2" customFormat="1" ht="30" hidden="1" x14ac:dyDescent="0.25">
      <c r="A1048" s="2" t="s">
        <v>7891</v>
      </c>
      <c r="B1048" s="2" t="s">
        <v>3648</v>
      </c>
      <c r="C1048" s="12" t="s">
        <v>49973</v>
      </c>
      <c r="D1048" s="2" t="s">
        <v>3649</v>
      </c>
      <c r="E1048" s="2" t="s">
        <v>2</v>
      </c>
      <c r="H1048" s="2">
        <v>1417</v>
      </c>
      <c r="K1048" s="16" t="s">
        <v>51266</v>
      </c>
      <c r="L1048" s="16"/>
      <c r="M1048" s="16"/>
    </row>
    <row r="1049" spans="1:13" s="2" customFormat="1" ht="30" hidden="1" x14ac:dyDescent="0.25">
      <c r="A1049" s="2" t="s">
        <v>8785</v>
      </c>
      <c r="B1049" s="2" t="s">
        <v>5226</v>
      </c>
      <c r="C1049" s="12" t="s">
        <v>50861</v>
      </c>
      <c r="D1049" s="2" t="s">
        <v>5227</v>
      </c>
      <c r="E1049" s="2" t="s">
        <v>2</v>
      </c>
      <c r="H1049" s="2">
        <v>1460</v>
      </c>
      <c r="K1049" s="16" t="s">
        <v>47935</v>
      </c>
      <c r="L1049" s="16"/>
      <c r="M1049" s="16"/>
    </row>
    <row r="1050" spans="1:13" s="2" customFormat="1" ht="30" hidden="1" x14ac:dyDescent="0.25">
      <c r="A1050" s="2" t="s">
        <v>8856</v>
      </c>
      <c r="B1050" s="2" t="s">
        <v>5338</v>
      </c>
      <c r="C1050" s="12" t="s">
        <v>50931</v>
      </c>
      <c r="D1050" s="2" t="s">
        <v>5339</v>
      </c>
      <c r="E1050" s="2" t="s">
        <v>2</v>
      </c>
      <c r="H1050" s="2">
        <v>1459</v>
      </c>
      <c r="K1050" s="16" t="s">
        <v>47935</v>
      </c>
      <c r="L1050" s="16"/>
      <c r="M1050" s="16"/>
    </row>
    <row r="1051" spans="1:13" s="2" customFormat="1" ht="45" hidden="1" x14ac:dyDescent="0.25">
      <c r="A1051" s="2" t="s">
        <v>8399</v>
      </c>
      <c r="B1051" s="2" t="s">
        <v>4532</v>
      </c>
      <c r="C1051" s="12" t="s">
        <v>50478</v>
      </c>
      <c r="D1051" s="2" t="s">
        <v>4533</v>
      </c>
      <c r="E1051" s="2" t="s">
        <v>2</v>
      </c>
      <c r="G1051" s="2" t="s">
        <v>10205</v>
      </c>
      <c r="I1051" s="2" t="s">
        <v>47841</v>
      </c>
      <c r="J1051" s="2" t="s">
        <v>51319</v>
      </c>
      <c r="K1051" s="16"/>
      <c r="L1051" s="16"/>
      <c r="M1051" s="16"/>
    </row>
    <row r="1052" spans="1:13" s="2" customFormat="1" ht="30" hidden="1" x14ac:dyDescent="0.25">
      <c r="A1052" s="2" t="s">
        <v>8620</v>
      </c>
      <c r="B1052" s="2" t="s">
        <v>4925</v>
      </c>
      <c r="C1052" s="12" t="s">
        <v>50697</v>
      </c>
      <c r="D1052" s="2" t="s">
        <v>4926</v>
      </c>
      <c r="E1052" s="2" t="s">
        <v>2</v>
      </c>
      <c r="H1052" s="2">
        <v>2261</v>
      </c>
      <c r="K1052" s="16"/>
      <c r="L1052" s="16"/>
      <c r="M1052" s="16"/>
    </row>
    <row r="1053" spans="1:13" s="2" customFormat="1" ht="30" hidden="1" x14ac:dyDescent="0.25">
      <c r="A1053" s="2" t="s">
        <v>8096</v>
      </c>
      <c r="B1053" s="2" t="s">
        <v>4019</v>
      </c>
      <c r="C1053" s="12" t="s">
        <v>50177</v>
      </c>
      <c r="D1053" s="2" t="s">
        <v>4020</v>
      </c>
      <c r="E1053" s="2" t="s">
        <v>2</v>
      </c>
      <c r="H1053" s="2">
        <v>1619</v>
      </c>
      <c r="K1053" s="16"/>
      <c r="L1053" s="16"/>
      <c r="M1053" s="16"/>
    </row>
    <row r="1054" spans="1:13" s="2" customFormat="1" hidden="1" x14ac:dyDescent="0.25">
      <c r="A1054" s="2" t="s">
        <v>7206</v>
      </c>
      <c r="B1054" s="2" t="s">
        <v>2394</v>
      </c>
      <c r="C1054" s="12" t="s">
        <v>49292</v>
      </c>
      <c r="D1054" s="2" t="s">
        <v>2395</v>
      </c>
      <c r="E1054" s="2" t="s">
        <v>2</v>
      </c>
      <c r="H1054" s="2">
        <v>2262</v>
      </c>
      <c r="K1054" s="16"/>
      <c r="L1054" s="16"/>
      <c r="M1054" s="16"/>
    </row>
    <row r="1055" spans="1:13" s="2" customFormat="1" ht="30" hidden="1" x14ac:dyDescent="0.25">
      <c r="A1055" s="2" t="s">
        <v>6820</v>
      </c>
      <c r="B1055" s="2" t="s">
        <v>1705</v>
      </c>
      <c r="C1055" s="12" t="s">
        <v>48910</v>
      </c>
      <c r="D1055" s="2" t="s">
        <v>1706</v>
      </c>
      <c r="E1055" s="2" t="s">
        <v>2</v>
      </c>
      <c r="H1055" s="2">
        <v>1357</v>
      </c>
      <c r="K1055" s="16"/>
      <c r="L1055" s="16"/>
      <c r="M1055" s="16"/>
    </row>
    <row r="1056" spans="1:13" s="2" customFormat="1" hidden="1" x14ac:dyDescent="0.25">
      <c r="A1056" s="2" t="s">
        <v>7864</v>
      </c>
      <c r="B1056" s="2" t="s">
        <v>3597</v>
      </c>
      <c r="C1056" s="12" t="s">
        <v>49946</v>
      </c>
      <c r="D1056" s="2" t="s">
        <v>3598</v>
      </c>
      <c r="E1056" s="2" t="s">
        <v>5</v>
      </c>
      <c r="G1056" s="2" t="s">
        <v>9981</v>
      </c>
      <c r="K1056" s="16"/>
      <c r="L1056" s="16"/>
      <c r="M1056" s="16"/>
    </row>
    <row r="1057" spans="1:18" ht="30" hidden="1" x14ac:dyDescent="0.25">
      <c r="A1057" s="2" t="s">
        <v>7086</v>
      </c>
      <c r="B1057" s="2" t="s">
        <v>2196</v>
      </c>
      <c r="C1057" s="12" t="s">
        <v>49175</v>
      </c>
      <c r="D1057" s="2" t="s">
        <v>2197</v>
      </c>
      <c r="E1057" s="2" t="s">
        <v>2</v>
      </c>
      <c r="G1057" s="2" t="s">
        <v>9665</v>
      </c>
      <c r="I1057" s="2" t="s">
        <v>47841</v>
      </c>
      <c r="J1057" s="2"/>
      <c r="N1057" s="2"/>
      <c r="O1057" s="2"/>
    </row>
    <row r="1058" spans="1:18" ht="30" hidden="1" x14ac:dyDescent="0.25">
      <c r="A1058" s="2" t="s">
        <v>7823</v>
      </c>
      <c r="B1058" s="2" t="s">
        <v>3522</v>
      </c>
      <c r="C1058" s="12" t="s">
        <v>49906</v>
      </c>
      <c r="D1058" s="2" t="s">
        <v>3523</v>
      </c>
      <c r="E1058" s="2" t="s">
        <v>5</v>
      </c>
      <c r="G1058" s="2" t="s">
        <v>9963</v>
      </c>
      <c r="J1058" s="2"/>
      <c r="N1058" s="2"/>
      <c r="O1058" s="2"/>
    </row>
    <row r="1059" spans="1:18" ht="30" hidden="1" x14ac:dyDescent="0.25">
      <c r="A1059" s="2" t="s">
        <v>6205</v>
      </c>
      <c r="B1059" s="2" t="s">
        <v>634</v>
      </c>
      <c r="C1059" s="12" t="s">
        <v>48296</v>
      </c>
      <c r="D1059" s="2" t="s">
        <v>635</v>
      </c>
      <c r="E1059" s="2" t="s">
        <v>2</v>
      </c>
      <c r="G1059" s="2" t="s">
        <v>9301</v>
      </c>
      <c r="I1059" s="2" t="s">
        <v>47841</v>
      </c>
      <c r="J1059" s="2"/>
      <c r="N1059" s="2"/>
      <c r="O1059" s="2"/>
    </row>
    <row r="1060" spans="1:18" ht="30" hidden="1" x14ac:dyDescent="0.25">
      <c r="A1060" s="2" t="s">
        <v>7284</v>
      </c>
      <c r="B1060" s="2" t="s">
        <v>2542</v>
      </c>
      <c r="C1060" s="12" t="s">
        <v>49370</v>
      </c>
      <c r="D1060" s="2" t="s">
        <v>2543</v>
      </c>
      <c r="E1060" s="2" t="s">
        <v>5</v>
      </c>
      <c r="G1060" s="2" t="s">
        <v>9744</v>
      </c>
      <c r="J1060" s="2"/>
      <c r="N1060" s="2"/>
      <c r="O1060" s="2"/>
    </row>
    <row r="1061" spans="1:18" ht="30" hidden="1" x14ac:dyDescent="0.25">
      <c r="A1061" s="2" t="s">
        <v>6121</v>
      </c>
      <c r="B1061" s="2" t="s">
        <v>482</v>
      </c>
      <c r="C1061" s="12" t="s">
        <v>48212</v>
      </c>
      <c r="D1061" s="2" t="s">
        <v>483</v>
      </c>
      <c r="E1061" s="2" t="s">
        <v>5</v>
      </c>
      <c r="G1061" s="2" t="s">
        <v>9259</v>
      </c>
      <c r="J1061" s="2"/>
      <c r="N1061" s="2"/>
      <c r="O1061" s="2"/>
    </row>
    <row r="1062" spans="1:18" ht="30" hidden="1" x14ac:dyDescent="0.25">
      <c r="A1062" s="2" t="s">
        <v>6356</v>
      </c>
      <c r="B1062" s="2" t="s">
        <v>865</v>
      </c>
      <c r="C1062" s="12" t="s">
        <v>48447</v>
      </c>
      <c r="D1062" s="2" t="s">
        <v>866</v>
      </c>
      <c r="E1062" s="2" t="s">
        <v>5</v>
      </c>
      <c r="G1062" s="2" t="s">
        <v>9361</v>
      </c>
      <c r="J1062" s="2"/>
      <c r="N1062" s="2"/>
      <c r="O1062" s="2"/>
    </row>
    <row r="1063" spans="1:18" hidden="1" x14ac:dyDescent="0.25">
      <c r="A1063" s="2" t="s">
        <v>8268</v>
      </c>
      <c r="B1063" s="2" t="s">
        <v>4324</v>
      </c>
      <c r="C1063" s="12" t="s">
        <v>50348</v>
      </c>
      <c r="D1063" s="2" t="s">
        <v>4325</v>
      </c>
      <c r="E1063" s="2" t="s">
        <v>5</v>
      </c>
      <c r="G1063" s="2" t="s">
        <v>10150</v>
      </c>
      <c r="J1063" s="2"/>
      <c r="N1063" s="2"/>
      <c r="O1063" s="2"/>
    </row>
    <row r="1064" spans="1:18" ht="30" hidden="1" x14ac:dyDescent="0.25">
      <c r="A1064" s="2" t="s">
        <v>7418</v>
      </c>
      <c r="B1064" s="2" t="s">
        <v>2794</v>
      </c>
      <c r="C1064" s="12" t="s">
        <v>49502</v>
      </c>
      <c r="D1064" s="2" t="s">
        <v>2795</v>
      </c>
      <c r="E1064" s="2" t="s">
        <v>5</v>
      </c>
      <c r="G1064" s="2" t="s">
        <v>9802</v>
      </c>
      <c r="J1064" s="2"/>
      <c r="N1064" s="2"/>
      <c r="O1064" s="2"/>
    </row>
    <row r="1065" spans="1:18" ht="30" hidden="1" x14ac:dyDescent="0.25">
      <c r="A1065" s="2" t="s">
        <v>6439</v>
      </c>
      <c r="B1065" s="2" t="s">
        <v>1020</v>
      </c>
      <c r="C1065" s="12" t="s">
        <v>48530</v>
      </c>
      <c r="D1065" s="2" t="s">
        <v>1021</v>
      </c>
      <c r="E1065" s="2" t="s">
        <v>5</v>
      </c>
      <c r="H1065" s="2">
        <v>1199</v>
      </c>
      <c r="J1065" s="2"/>
      <c r="N1065" s="2"/>
      <c r="O1065" s="2"/>
    </row>
    <row r="1066" spans="1:18" ht="30" hidden="1" x14ac:dyDescent="0.25">
      <c r="A1066" s="2" t="s">
        <v>8108</v>
      </c>
      <c r="B1066" s="2" t="s">
        <v>4043</v>
      </c>
      <c r="C1066" s="12" t="s">
        <v>50189</v>
      </c>
      <c r="D1066" s="2" t="s">
        <v>4044</v>
      </c>
      <c r="E1066" s="2" t="s">
        <v>5</v>
      </c>
      <c r="H1066" s="2">
        <v>1201</v>
      </c>
      <c r="J1066" s="2"/>
      <c r="N1066" s="2"/>
      <c r="O1066" s="2"/>
    </row>
    <row r="1067" spans="1:18" ht="30" hidden="1" x14ac:dyDescent="0.25">
      <c r="A1067" s="2" t="s">
        <v>8109</v>
      </c>
      <c r="B1067" s="2" t="s">
        <v>4043</v>
      </c>
      <c r="C1067" s="12" t="s">
        <v>50190</v>
      </c>
      <c r="D1067" s="2" t="s">
        <v>4044</v>
      </c>
      <c r="E1067" s="2" t="s">
        <v>5</v>
      </c>
      <c r="H1067" s="2">
        <v>1200</v>
      </c>
      <c r="J1067" s="2"/>
      <c r="N1067" s="2"/>
      <c r="O1067" s="2"/>
    </row>
    <row r="1068" spans="1:18" ht="30" hidden="1" x14ac:dyDescent="0.25">
      <c r="A1068" s="2" t="s">
        <v>5997</v>
      </c>
      <c r="B1068" s="2" t="s">
        <v>262</v>
      </c>
      <c r="C1068" s="12" t="s">
        <v>48088</v>
      </c>
      <c r="D1068" s="2" t="s">
        <v>263</v>
      </c>
      <c r="E1068" s="2" t="s">
        <v>5</v>
      </c>
      <c r="H1068" s="2">
        <v>1204</v>
      </c>
      <c r="J1068" s="2"/>
      <c r="N1068" s="2"/>
      <c r="O1068" s="2"/>
    </row>
    <row r="1069" spans="1:18" ht="30" hidden="1" x14ac:dyDescent="0.25">
      <c r="A1069" s="2" t="s">
        <v>7240</v>
      </c>
      <c r="B1069" s="2" t="s">
        <v>2461</v>
      </c>
      <c r="C1069" s="12" t="s">
        <v>49326</v>
      </c>
      <c r="D1069" s="2" t="s">
        <v>2462</v>
      </c>
      <c r="E1069" s="2" t="s">
        <v>5</v>
      </c>
      <c r="H1069" s="2">
        <v>1203</v>
      </c>
      <c r="J1069" s="2"/>
      <c r="N1069" s="2"/>
      <c r="O1069" s="2"/>
    </row>
    <row r="1070" spans="1:18" ht="30" hidden="1" x14ac:dyDescent="0.25">
      <c r="A1070" s="2" t="s">
        <v>8522</v>
      </c>
      <c r="B1070" s="2" t="s">
        <v>4749</v>
      </c>
      <c r="C1070" s="12" t="s">
        <v>50599</v>
      </c>
      <c r="D1070" s="2" t="s">
        <v>4750</v>
      </c>
      <c r="E1070" s="2" t="s">
        <v>5</v>
      </c>
      <c r="G1070" s="2" t="s">
        <v>10264</v>
      </c>
      <c r="H1070" s="2">
        <v>1568</v>
      </c>
      <c r="J1070" s="2"/>
      <c r="N1070" s="2"/>
      <c r="O1070" s="2"/>
    </row>
    <row r="1071" spans="1:18" ht="30" hidden="1" x14ac:dyDescent="0.25">
      <c r="A1071" s="2" t="s">
        <v>8523</v>
      </c>
      <c r="B1071" s="2" t="s">
        <v>4751</v>
      </c>
      <c r="C1071" s="12" t="s">
        <v>50600</v>
      </c>
      <c r="D1071" s="2" t="s">
        <v>4750</v>
      </c>
      <c r="E1071" s="2" t="s">
        <v>5</v>
      </c>
      <c r="G1071" s="2" t="s">
        <v>10265</v>
      </c>
      <c r="H1071" s="2">
        <v>1569</v>
      </c>
      <c r="J1071" s="2"/>
      <c r="N1071" s="2"/>
      <c r="O1071" s="2"/>
      <c r="R1071" s="2" t="s">
        <v>47880</v>
      </c>
    </row>
    <row r="1072" spans="1:18" ht="30" hidden="1" x14ac:dyDescent="0.25">
      <c r="A1072" s="2" t="s">
        <v>7915</v>
      </c>
      <c r="B1072" s="2" t="s">
        <v>3696</v>
      </c>
      <c r="C1072" s="12" t="s">
        <v>49997</v>
      </c>
      <c r="D1072" s="2" t="s">
        <v>3697</v>
      </c>
      <c r="E1072" s="2" t="s">
        <v>5</v>
      </c>
      <c r="G1072" s="2" t="s">
        <v>10001</v>
      </c>
      <c r="J1072" s="2"/>
      <c r="N1072" s="2"/>
      <c r="O1072" s="2"/>
    </row>
    <row r="1073" spans="1:13" s="2" customFormat="1" ht="30" hidden="1" x14ac:dyDescent="0.25">
      <c r="A1073" s="2" t="s">
        <v>8393</v>
      </c>
      <c r="B1073" s="2" t="s">
        <v>4521</v>
      </c>
      <c r="C1073" s="12" t="s">
        <v>50472</v>
      </c>
      <c r="D1073" s="2" t="s">
        <v>4522</v>
      </c>
      <c r="E1073" s="2" t="s">
        <v>5</v>
      </c>
      <c r="G1073" s="2" t="s">
        <v>10201</v>
      </c>
      <c r="H1073" s="2">
        <v>1067</v>
      </c>
      <c r="K1073" s="16"/>
      <c r="L1073" s="16"/>
      <c r="M1073" s="16"/>
    </row>
    <row r="1074" spans="1:13" s="2" customFormat="1" ht="30" hidden="1" x14ac:dyDescent="0.25">
      <c r="A1074" s="2" t="s">
        <v>8394</v>
      </c>
      <c r="B1074" s="2" t="s">
        <v>4523</v>
      </c>
      <c r="C1074" s="12" t="s">
        <v>50473</v>
      </c>
      <c r="D1074" s="2" t="s">
        <v>4522</v>
      </c>
      <c r="E1074" s="2" t="s">
        <v>5</v>
      </c>
      <c r="G1074" s="2" t="s">
        <v>10202</v>
      </c>
      <c r="H1074" s="2">
        <v>1068</v>
      </c>
      <c r="K1074" s="16"/>
      <c r="L1074" s="16"/>
      <c r="M1074" s="16"/>
    </row>
    <row r="1075" spans="1:13" s="2" customFormat="1" ht="30" hidden="1" x14ac:dyDescent="0.25">
      <c r="A1075" s="2" t="s">
        <v>6155</v>
      </c>
      <c r="B1075" s="2" t="s">
        <v>548</v>
      </c>
      <c r="C1075" s="12" t="s">
        <v>48246</v>
      </c>
      <c r="D1075" s="2" t="s">
        <v>549</v>
      </c>
      <c r="E1075" s="2" t="s">
        <v>5</v>
      </c>
      <c r="G1075" s="2" t="s">
        <v>9279</v>
      </c>
      <c r="H1075" s="2">
        <v>1066</v>
      </c>
      <c r="K1075" s="16"/>
      <c r="L1075" s="16"/>
      <c r="M1075" s="16"/>
    </row>
    <row r="1076" spans="1:13" s="2" customFormat="1" ht="45" hidden="1" x14ac:dyDescent="0.25">
      <c r="A1076" s="2" t="s">
        <v>9106</v>
      </c>
      <c r="B1076" s="2" t="s">
        <v>5786</v>
      </c>
      <c r="C1076" s="12" t="s">
        <v>51181</v>
      </c>
      <c r="D1076" s="2" t="s">
        <v>5787</v>
      </c>
      <c r="E1076" s="2" t="s">
        <v>5</v>
      </c>
      <c r="H1076" s="2">
        <v>869</v>
      </c>
      <c r="K1076" s="16"/>
      <c r="L1076" s="16"/>
      <c r="M1076" s="16"/>
    </row>
    <row r="1077" spans="1:13" s="2" customFormat="1" ht="60" hidden="1" x14ac:dyDescent="0.25">
      <c r="A1077" s="2" t="s">
        <v>7709</v>
      </c>
      <c r="B1077" s="2" t="s">
        <v>3308</v>
      </c>
      <c r="C1077" s="12" t="s">
        <v>49792</v>
      </c>
      <c r="D1077" s="2" t="s">
        <v>3309</v>
      </c>
      <c r="E1077" s="2" t="s">
        <v>5</v>
      </c>
      <c r="F1077" s="2">
        <v>13859</v>
      </c>
      <c r="G1077" s="2" t="s">
        <v>9918</v>
      </c>
      <c r="K1077" s="16"/>
      <c r="L1077" s="16"/>
      <c r="M1077" s="16"/>
    </row>
    <row r="1078" spans="1:13" s="2" customFormat="1" ht="75" hidden="1" x14ac:dyDescent="0.25">
      <c r="A1078" s="2" t="s">
        <v>7025</v>
      </c>
      <c r="B1078" s="2" t="s">
        <v>2077</v>
      </c>
      <c r="C1078" s="12" t="s">
        <v>49114</v>
      </c>
      <c r="D1078" s="2" t="s">
        <v>2078</v>
      </c>
      <c r="E1078" s="2" t="s">
        <v>5</v>
      </c>
      <c r="H1078" s="2">
        <v>1828</v>
      </c>
      <c r="K1078" s="16"/>
      <c r="L1078" s="16"/>
      <c r="M1078" s="16"/>
    </row>
    <row r="1079" spans="1:13" s="2" customFormat="1" ht="45" hidden="1" x14ac:dyDescent="0.25">
      <c r="A1079" s="2" t="s">
        <v>7640</v>
      </c>
      <c r="B1079" s="2" t="s">
        <v>3185</v>
      </c>
      <c r="C1079" s="12" t="s">
        <v>49723</v>
      </c>
      <c r="D1079" s="2" t="s">
        <v>3186</v>
      </c>
      <c r="E1079" s="2" t="s">
        <v>5</v>
      </c>
      <c r="F1079" s="2">
        <v>10335</v>
      </c>
      <c r="K1079" s="16"/>
      <c r="L1079" s="16"/>
      <c r="M1079" s="16"/>
    </row>
    <row r="1080" spans="1:13" s="2" customFormat="1" ht="30" hidden="1" x14ac:dyDescent="0.25">
      <c r="A1080" s="2" t="s">
        <v>8065</v>
      </c>
      <c r="B1080" s="2" t="s">
        <v>3963</v>
      </c>
      <c r="C1080" s="12" t="s">
        <v>50147</v>
      </c>
      <c r="D1080" s="2" t="s">
        <v>3964</v>
      </c>
      <c r="E1080" s="2" t="s">
        <v>5</v>
      </c>
      <c r="H1080" s="2">
        <v>2154</v>
      </c>
      <c r="K1080" s="16"/>
      <c r="L1080" s="16"/>
      <c r="M1080" s="16"/>
    </row>
    <row r="1081" spans="1:13" s="2" customFormat="1" ht="60" hidden="1" x14ac:dyDescent="0.25">
      <c r="A1081" s="2" t="s">
        <v>7213</v>
      </c>
      <c r="B1081" s="2" t="s">
        <v>2408</v>
      </c>
      <c r="C1081" s="12" t="s">
        <v>49299</v>
      </c>
      <c r="D1081" s="2" t="s">
        <v>2409</v>
      </c>
      <c r="E1081" s="2" t="s">
        <v>2</v>
      </c>
      <c r="F1081" s="2">
        <v>13730</v>
      </c>
      <c r="K1081" s="16"/>
      <c r="L1081" s="16"/>
      <c r="M1081" s="16"/>
    </row>
    <row r="1082" spans="1:13" s="2" customFormat="1" ht="45" hidden="1" x14ac:dyDescent="0.25">
      <c r="A1082" s="2" t="s">
        <v>7853</v>
      </c>
      <c r="B1082" s="2" t="s">
        <v>3578</v>
      </c>
      <c r="C1082" s="12" t="s">
        <v>49935</v>
      </c>
      <c r="D1082" s="2" t="s">
        <v>3579</v>
      </c>
      <c r="E1082" s="2" t="s">
        <v>5</v>
      </c>
      <c r="F1082" s="2">
        <v>10384</v>
      </c>
      <c r="G1082" s="2" t="s">
        <v>9976</v>
      </c>
      <c r="K1082" s="16"/>
      <c r="L1082" s="16"/>
      <c r="M1082" s="16"/>
    </row>
    <row r="1083" spans="1:13" s="2" customFormat="1" ht="30" hidden="1" x14ac:dyDescent="0.25">
      <c r="A1083" s="2" t="s">
        <v>7312</v>
      </c>
      <c r="B1083" s="2" t="s">
        <v>2591</v>
      </c>
      <c r="C1083" s="12" t="s">
        <v>49397</v>
      </c>
      <c r="D1083" s="2" t="s">
        <v>2592</v>
      </c>
      <c r="E1083" s="2" t="s">
        <v>5</v>
      </c>
      <c r="G1083" s="2" t="s">
        <v>9751</v>
      </c>
      <c r="H1083" s="2">
        <v>1829</v>
      </c>
      <c r="K1083" s="16"/>
      <c r="L1083" s="16"/>
      <c r="M1083" s="16"/>
    </row>
    <row r="1084" spans="1:13" s="2" customFormat="1" ht="30" hidden="1" x14ac:dyDescent="0.25">
      <c r="A1084" s="2" t="s">
        <v>7313</v>
      </c>
      <c r="B1084" s="2" t="s">
        <v>2593</v>
      </c>
      <c r="C1084" s="12" t="s">
        <v>49398</v>
      </c>
      <c r="D1084" s="2" t="s">
        <v>2592</v>
      </c>
      <c r="E1084" s="2" t="s">
        <v>5</v>
      </c>
      <c r="F1084" s="2">
        <v>10385</v>
      </c>
      <c r="K1084" s="16"/>
      <c r="L1084" s="16"/>
      <c r="M1084" s="16"/>
    </row>
    <row r="1085" spans="1:13" s="2" customFormat="1" ht="75" hidden="1" x14ac:dyDescent="0.25">
      <c r="A1085" s="2" t="s">
        <v>8172</v>
      </c>
      <c r="B1085" s="2" t="s">
        <v>4149</v>
      </c>
      <c r="C1085" s="12" t="s">
        <v>50252</v>
      </c>
      <c r="D1085" s="2" t="s">
        <v>4150</v>
      </c>
      <c r="E1085" s="2" t="s">
        <v>5</v>
      </c>
      <c r="H1085" s="2">
        <v>2039</v>
      </c>
      <c r="K1085" s="16"/>
      <c r="L1085" s="16"/>
      <c r="M1085" s="16"/>
    </row>
    <row r="1086" spans="1:13" s="2" customFormat="1" ht="105" hidden="1" x14ac:dyDescent="0.25">
      <c r="A1086" s="2" t="s">
        <v>8801</v>
      </c>
      <c r="B1086" s="2" t="s">
        <v>5258</v>
      </c>
      <c r="C1086" s="12" t="s">
        <v>50877</v>
      </c>
      <c r="D1086" s="2" t="s">
        <v>5259</v>
      </c>
      <c r="E1086" s="2" t="s">
        <v>29</v>
      </c>
      <c r="G1086" s="2" t="s">
        <v>10381</v>
      </c>
      <c r="K1086" s="16"/>
      <c r="L1086" s="16"/>
      <c r="M1086" s="16"/>
    </row>
    <row r="1087" spans="1:13" s="2" customFormat="1" ht="90" hidden="1" x14ac:dyDescent="0.25">
      <c r="A1087" s="2" t="s">
        <v>7078</v>
      </c>
      <c r="B1087" s="2" t="s">
        <v>2180</v>
      </c>
      <c r="C1087" s="12" t="s">
        <v>49167</v>
      </c>
      <c r="D1087" s="2" t="s">
        <v>2181</v>
      </c>
      <c r="E1087" s="2" t="s">
        <v>5</v>
      </c>
      <c r="G1087" s="2" t="s">
        <v>9658</v>
      </c>
      <c r="K1087" s="16"/>
      <c r="L1087" s="16"/>
      <c r="M1087" s="16"/>
    </row>
    <row r="1088" spans="1:13" s="2" customFormat="1" ht="60" hidden="1" x14ac:dyDescent="0.25">
      <c r="A1088" s="2" t="s">
        <v>8611</v>
      </c>
      <c r="B1088" s="2" t="s">
        <v>4907</v>
      </c>
      <c r="C1088" s="12" t="s">
        <v>50688</v>
      </c>
      <c r="D1088" s="2" t="s">
        <v>4908</v>
      </c>
      <c r="E1088" s="2" t="s">
        <v>5</v>
      </c>
      <c r="F1088" s="2">
        <v>10468</v>
      </c>
      <c r="K1088" s="16"/>
      <c r="L1088" s="16"/>
      <c r="M1088" s="16"/>
    </row>
    <row r="1089" spans="1:13" s="2" customFormat="1" ht="30" hidden="1" x14ac:dyDescent="0.25">
      <c r="A1089" s="2" t="s">
        <v>7793</v>
      </c>
      <c r="B1089" s="2" t="s">
        <v>3465</v>
      </c>
      <c r="C1089" s="12" t="s">
        <v>49876</v>
      </c>
      <c r="D1089" s="2" t="s">
        <v>3466</v>
      </c>
      <c r="E1089" s="2" t="s">
        <v>5</v>
      </c>
      <c r="G1089" s="2" t="s">
        <v>9951</v>
      </c>
      <c r="K1089" s="16"/>
      <c r="L1089" s="16"/>
      <c r="M1089" s="16"/>
    </row>
    <row r="1090" spans="1:13" s="2" customFormat="1" ht="30" hidden="1" x14ac:dyDescent="0.25">
      <c r="A1090" s="2" t="s">
        <v>6607</v>
      </c>
      <c r="B1090" s="2" t="s">
        <v>1327</v>
      </c>
      <c r="C1090" s="12" t="s">
        <v>48698</v>
      </c>
      <c r="D1090" s="2" t="s">
        <v>1328</v>
      </c>
      <c r="E1090" s="2" t="s">
        <v>5</v>
      </c>
      <c r="H1090" s="2">
        <v>2040</v>
      </c>
      <c r="K1090" s="16"/>
      <c r="L1090" s="16"/>
      <c r="M1090" s="16"/>
    </row>
    <row r="1091" spans="1:13" s="2" customFormat="1" ht="30" hidden="1" x14ac:dyDescent="0.25">
      <c r="A1091" s="2" t="s">
        <v>8159</v>
      </c>
      <c r="B1091" s="2" t="s">
        <v>4126</v>
      </c>
      <c r="C1091" s="12" t="s">
        <v>50239</v>
      </c>
      <c r="D1091" s="2" t="s">
        <v>4127</v>
      </c>
      <c r="E1091" s="2" t="s">
        <v>5</v>
      </c>
      <c r="F1091" s="2">
        <v>10470</v>
      </c>
      <c r="G1091" s="2" t="s">
        <v>10097</v>
      </c>
      <c r="K1091" s="16"/>
      <c r="L1091" s="16"/>
      <c r="M1091" s="16"/>
    </row>
    <row r="1092" spans="1:13" s="2" customFormat="1" ht="30" hidden="1" x14ac:dyDescent="0.25">
      <c r="A1092" s="2" t="s">
        <v>6262</v>
      </c>
      <c r="B1092" s="2" t="s">
        <v>706</v>
      </c>
      <c r="C1092" s="12" t="s">
        <v>48353</v>
      </c>
      <c r="D1092" s="2" t="s">
        <v>707</v>
      </c>
      <c r="E1092" s="2" t="s">
        <v>5</v>
      </c>
      <c r="F1092" s="2">
        <v>13882</v>
      </c>
      <c r="H1092" s="2">
        <v>2038</v>
      </c>
      <c r="K1092" s="16"/>
      <c r="L1092" s="16"/>
      <c r="M1092" s="16"/>
    </row>
    <row r="1093" spans="1:13" s="2" customFormat="1" ht="30" hidden="1" x14ac:dyDescent="0.25">
      <c r="A1093" s="2" t="s">
        <v>6263</v>
      </c>
      <c r="B1093" s="2" t="s">
        <v>708</v>
      </c>
      <c r="C1093" s="12" t="s">
        <v>48354</v>
      </c>
      <c r="D1093" s="2" t="s">
        <v>707</v>
      </c>
      <c r="E1093" s="2" t="s">
        <v>2</v>
      </c>
      <c r="G1093" s="2" t="s">
        <v>9318</v>
      </c>
      <c r="I1093" s="2" t="s">
        <v>47844</v>
      </c>
      <c r="K1093" s="16"/>
      <c r="L1093" s="16"/>
      <c r="M1093" s="16"/>
    </row>
    <row r="1094" spans="1:13" s="2" customFormat="1" ht="30" hidden="1" x14ac:dyDescent="0.25">
      <c r="A1094" s="2" t="s">
        <v>7632</v>
      </c>
      <c r="B1094" s="2" t="s">
        <v>3171</v>
      </c>
      <c r="C1094" s="12" t="s">
        <v>49715</v>
      </c>
      <c r="D1094" s="2" t="s">
        <v>3172</v>
      </c>
      <c r="E1094" s="2" t="s">
        <v>5</v>
      </c>
      <c r="F1094" s="2">
        <v>10471</v>
      </c>
      <c r="G1094" s="2" t="s">
        <v>9891</v>
      </c>
      <c r="K1094" s="16"/>
      <c r="L1094" s="16"/>
      <c r="M1094" s="16"/>
    </row>
    <row r="1095" spans="1:13" s="2" customFormat="1" hidden="1" x14ac:dyDescent="0.25">
      <c r="A1095" s="2" t="s">
        <v>6503</v>
      </c>
      <c r="B1095" s="2" t="s">
        <v>1130</v>
      </c>
      <c r="C1095" s="12" t="s">
        <v>48594</v>
      </c>
      <c r="D1095" s="2" t="s">
        <v>1131</v>
      </c>
      <c r="E1095" s="2" t="s">
        <v>5</v>
      </c>
      <c r="F1095" s="2">
        <v>10352</v>
      </c>
      <c r="G1095" s="2" t="s">
        <v>9418</v>
      </c>
      <c r="K1095" s="16"/>
      <c r="L1095" s="16"/>
      <c r="M1095" s="16"/>
    </row>
    <row r="1096" spans="1:13" s="2" customFormat="1" hidden="1" x14ac:dyDescent="0.25">
      <c r="A1096" s="2" t="s">
        <v>8740</v>
      </c>
      <c r="B1096" s="2" t="s">
        <v>5140</v>
      </c>
      <c r="C1096" s="12" t="s">
        <v>50817</v>
      </c>
      <c r="D1096" s="2" t="s">
        <v>5141</v>
      </c>
      <c r="E1096" s="2" t="s">
        <v>2</v>
      </c>
      <c r="H1096" s="2">
        <v>1719</v>
      </c>
      <c r="K1096" s="16"/>
      <c r="L1096" s="16"/>
      <c r="M1096" s="16"/>
    </row>
    <row r="1097" spans="1:13" s="2" customFormat="1" ht="30" hidden="1" x14ac:dyDescent="0.25">
      <c r="A1097" s="2" t="s">
        <v>8029</v>
      </c>
      <c r="B1097" s="2" t="s">
        <v>3896</v>
      </c>
      <c r="C1097" s="12" t="s">
        <v>50111</v>
      </c>
      <c r="D1097" s="2" t="s">
        <v>3897</v>
      </c>
      <c r="E1097" s="2" t="s">
        <v>5</v>
      </c>
      <c r="F1097" s="2">
        <v>10412</v>
      </c>
      <c r="K1097" s="16"/>
      <c r="L1097" s="16"/>
      <c r="M1097" s="16"/>
    </row>
    <row r="1098" spans="1:13" s="2" customFormat="1" ht="30" hidden="1" x14ac:dyDescent="0.25">
      <c r="A1098" s="2" t="s">
        <v>8030</v>
      </c>
      <c r="B1098" s="2" t="s">
        <v>3896</v>
      </c>
      <c r="C1098" s="12" t="s">
        <v>50112</v>
      </c>
      <c r="D1098" s="2" t="s">
        <v>3897</v>
      </c>
      <c r="E1098" s="2" t="s">
        <v>5</v>
      </c>
      <c r="F1098" s="2">
        <v>10411</v>
      </c>
      <c r="G1098" s="2" t="s">
        <v>10051</v>
      </c>
      <c r="K1098" s="16"/>
      <c r="L1098" s="16"/>
      <c r="M1098" s="16"/>
    </row>
    <row r="1099" spans="1:13" s="2" customFormat="1" ht="30" hidden="1" x14ac:dyDescent="0.25">
      <c r="A1099" s="2" t="s">
        <v>7263</v>
      </c>
      <c r="B1099" s="2" t="s">
        <v>2507</v>
      </c>
      <c r="C1099" s="12" t="s">
        <v>49349</v>
      </c>
      <c r="D1099" s="2" t="s">
        <v>2508</v>
      </c>
      <c r="E1099" s="2" t="s">
        <v>5</v>
      </c>
      <c r="F1099" s="2">
        <v>10436</v>
      </c>
      <c r="K1099" s="16"/>
      <c r="L1099" s="16"/>
      <c r="M1099" s="16"/>
    </row>
    <row r="1100" spans="1:13" s="2" customFormat="1" ht="45" hidden="1" x14ac:dyDescent="0.25">
      <c r="A1100" s="2" t="s">
        <v>5962</v>
      </c>
      <c r="B1100" s="2" t="s">
        <v>192</v>
      </c>
      <c r="C1100" s="12" t="s">
        <v>48053</v>
      </c>
      <c r="D1100" s="2" t="s">
        <v>193</v>
      </c>
      <c r="E1100" s="2" t="s">
        <v>5</v>
      </c>
      <c r="F1100" s="2">
        <v>13860</v>
      </c>
      <c r="G1100" s="2" t="s">
        <v>9187</v>
      </c>
      <c r="H1100" s="2">
        <v>1553</v>
      </c>
      <c r="K1100" s="16"/>
      <c r="L1100" s="16"/>
      <c r="M1100" s="16"/>
    </row>
    <row r="1101" spans="1:13" s="2" customFormat="1" hidden="1" x14ac:dyDescent="0.25">
      <c r="A1101" s="2" t="s">
        <v>8254</v>
      </c>
      <c r="B1101" s="2" t="s">
        <v>4297</v>
      </c>
      <c r="C1101" s="12" t="s">
        <v>50334</v>
      </c>
      <c r="D1101" s="2" t="s">
        <v>4298</v>
      </c>
      <c r="E1101" s="2" t="s">
        <v>5</v>
      </c>
      <c r="F1101" s="2">
        <v>10434</v>
      </c>
      <c r="G1101" s="2" t="s">
        <v>10141</v>
      </c>
      <c r="H1101" s="2">
        <v>1720</v>
      </c>
      <c r="K1101" s="16"/>
      <c r="L1101" s="16"/>
      <c r="M1101" s="16"/>
    </row>
    <row r="1102" spans="1:13" s="2" customFormat="1" ht="45" hidden="1" x14ac:dyDescent="0.25">
      <c r="A1102" s="2" t="s">
        <v>8335</v>
      </c>
      <c r="B1102" s="2" t="s">
        <v>4419</v>
      </c>
      <c r="C1102" s="12" t="s">
        <v>50414</v>
      </c>
      <c r="D1102" s="2" t="s">
        <v>4420</v>
      </c>
      <c r="E1102" s="2" t="s">
        <v>5</v>
      </c>
      <c r="G1102" s="2" t="s">
        <v>10174</v>
      </c>
      <c r="K1102" s="16"/>
      <c r="L1102" s="16"/>
      <c r="M1102" s="16"/>
    </row>
    <row r="1103" spans="1:13" s="2" customFormat="1" ht="60" hidden="1" x14ac:dyDescent="0.25">
      <c r="A1103" s="2" t="s">
        <v>6346</v>
      </c>
      <c r="B1103" s="2" t="s">
        <v>849</v>
      </c>
      <c r="C1103" s="12" t="s">
        <v>48437</v>
      </c>
      <c r="D1103" s="2" t="s">
        <v>850</v>
      </c>
      <c r="E1103" s="2" t="s">
        <v>5</v>
      </c>
      <c r="H1103" s="2">
        <v>1551</v>
      </c>
      <c r="K1103" s="16"/>
      <c r="L1103" s="16"/>
      <c r="M1103" s="16"/>
    </row>
    <row r="1104" spans="1:13" s="2" customFormat="1" ht="60" hidden="1" x14ac:dyDescent="0.25">
      <c r="A1104" s="2" t="s">
        <v>6347</v>
      </c>
      <c r="B1104" s="2" t="s">
        <v>851</v>
      </c>
      <c r="C1104" s="12" t="s">
        <v>48438</v>
      </c>
      <c r="D1104" s="2" t="s">
        <v>850</v>
      </c>
      <c r="E1104" s="2" t="s">
        <v>5</v>
      </c>
      <c r="F1104" s="2">
        <v>10435</v>
      </c>
      <c r="K1104" s="16"/>
      <c r="L1104" s="16"/>
      <c r="M1104" s="16"/>
    </row>
    <row r="1105" spans="1:13" s="2" customFormat="1" ht="30" hidden="1" x14ac:dyDescent="0.25">
      <c r="A1105" s="2" t="s">
        <v>6039</v>
      </c>
      <c r="B1105" s="2" t="s">
        <v>334</v>
      </c>
      <c r="C1105" s="12" t="s">
        <v>48130</v>
      </c>
      <c r="D1105" s="2" t="s">
        <v>335</v>
      </c>
      <c r="E1105" s="2" t="s">
        <v>5</v>
      </c>
      <c r="H1105" s="2">
        <v>1552</v>
      </c>
      <c r="K1105" s="16"/>
      <c r="L1105" s="16"/>
      <c r="M1105" s="16"/>
    </row>
    <row r="1106" spans="1:13" s="2" customFormat="1" ht="30" hidden="1" x14ac:dyDescent="0.25">
      <c r="A1106" s="2" t="s">
        <v>7412</v>
      </c>
      <c r="B1106" s="2" t="s">
        <v>2782</v>
      </c>
      <c r="C1106" s="12" t="s">
        <v>49496</v>
      </c>
      <c r="D1106" s="2" t="s">
        <v>2783</v>
      </c>
      <c r="E1106" s="2" t="s">
        <v>5</v>
      </c>
      <c r="F1106" s="2">
        <v>10469</v>
      </c>
      <c r="K1106" s="16"/>
      <c r="L1106" s="16"/>
      <c r="M1106" s="16"/>
    </row>
    <row r="1107" spans="1:13" s="2" customFormat="1" ht="30" hidden="1" x14ac:dyDescent="0.25">
      <c r="A1107" s="2" t="s">
        <v>6892</v>
      </c>
      <c r="B1107" s="2" t="s">
        <v>1838</v>
      </c>
      <c r="C1107" s="12" t="s">
        <v>48982</v>
      </c>
      <c r="D1107" s="2" t="s">
        <v>1839</v>
      </c>
      <c r="E1107" s="2" t="s">
        <v>5</v>
      </c>
      <c r="G1107" s="2" t="s">
        <v>9575</v>
      </c>
      <c r="K1107" s="16"/>
      <c r="L1107" s="16"/>
      <c r="M1107" s="16"/>
    </row>
    <row r="1108" spans="1:13" s="2" customFormat="1" ht="30" hidden="1" x14ac:dyDescent="0.25">
      <c r="A1108" s="2" t="s">
        <v>8997</v>
      </c>
      <c r="B1108" s="2" t="s">
        <v>5585</v>
      </c>
      <c r="C1108" s="12" t="s">
        <v>51072</v>
      </c>
      <c r="D1108" s="2" t="s">
        <v>5586</v>
      </c>
      <c r="E1108" s="2" t="s">
        <v>5</v>
      </c>
      <c r="G1108" s="2" t="s">
        <v>10457</v>
      </c>
      <c r="K1108" s="16"/>
      <c r="L1108" s="16"/>
      <c r="M1108" s="16"/>
    </row>
    <row r="1109" spans="1:13" s="2" customFormat="1" ht="60" hidden="1" x14ac:dyDescent="0.25">
      <c r="A1109" s="2" t="s">
        <v>6021</v>
      </c>
      <c r="B1109" s="2" t="s">
        <v>308</v>
      </c>
      <c r="C1109" s="12" t="s">
        <v>48112</v>
      </c>
      <c r="D1109" s="2" t="s">
        <v>309</v>
      </c>
      <c r="E1109" s="2" t="s">
        <v>5</v>
      </c>
      <c r="F1109" s="2">
        <v>13549</v>
      </c>
      <c r="K1109" s="16"/>
      <c r="L1109" s="16"/>
      <c r="M1109" s="16"/>
    </row>
    <row r="1110" spans="1:13" s="2" customFormat="1" ht="30" hidden="1" x14ac:dyDescent="0.25">
      <c r="A1110" s="2" t="s">
        <v>8415</v>
      </c>
      <c r="B1110" s="2" t="s">
        <v>4562</v>
      </c>
      <c r="C1110" s="12" t="s">
        <v>50494</v>
      </c>
      <c r="D1110" s="2" t="s">
        <v>4563</v>
      </c>
      <c r="E1110" s="2" t="s">
        <v>5</v>
      </c>
      <c r="F1110" s="2">
        <v>13526</v>
      </c>
      <c r="K1110" s="16"/>
      <c r="L1110" s="16"/>
      <c r="M1110" s="16"/>
    </row>
    <row r="1111" spans="1:13" s="2" customFormat="1" ht="30" hidden="1" x14ac:dyDescent="0.25">
      <c r="A1111" s="2" t="s">
        <v>8385</v>
      </c>
      <c r="B1111" s="2" t="s">
        <v>4513</v>
      </c>
      <c r="C1111" s="12" t="s">
        <v>50464</v>
      </c>
      <c r="D1111" s="2" t="s">
        <v>4514</v>
      </c>
      <c r="E1111" s="2" t="s">
        <v>2</v>
      </c>
      <c r="H1111" s="2">
        <v>1786</v>
      </c>
      <c r="K1111" s="16"/>
      <c r="L1111" s="16"/>
      <c r="M1111" s="16"/>
    </row>
    <row r="1112" spans="1:13" s="2" customFormat="1" hidden="1" x14ac:dyDescent="0.25">
      <c r="A1112" s="2" t="s">
        <v>6891</v>
      </c>
      <c r="B1112" s="2" t="s">
        <v>1836</v>
      </c>
      <c r="C1112" s="12" t="s">
        <v>48981</v>
      </c>
      <c r="D1112" s="2" t="s">
        <v>1837</v>
      </c>
      <c r="E1112" s="2" t="s">
        <v>5</v>
      </c>
      <c r="G1112" s="2" t="s">
        <v>9574</v>
      </c>
      <c r="K1112" s="16"/>
      <c r="L1112" s="16"/>
      <c r="M1112" s="16"/>
    </row>
    <row r="1113" spans="1:13" s="2" customFormat="1" ht="30" hidden="1" x14ac:dyDescent="0.25">
      <c r="A1113" s="2" t="s">
        <v>7733</v>
      </c>
      <c r="B1113" s="2" t="s">
        <v>3354</v>
      </c>
      <c r="C1113" s="12" t="s">
        <v>49816</v>
      </c>
      <c r="D1113" s="2" t="s">
        <v>3355</v>
      </c>
      <c r="E1113" s="2" t="s">
        <v>5</v>
      </c>
      <c r="F1113" s="2">
        <v>13396</v>
      </c>
      <c r="K1113" s="16"/>
      <c r="L1113" s="16"/>
      <c r="M1113" s="16"/>
    </row>
    <row r="1114" spans="1:13" s="2" customFormat="1" ht="30" hidden="1" x14ac:dyDescent="0.25">
      <c r="A1114" s="2" t="s">
        <v>8257</v>
      </c>
      <c r="B1114" s="2" t="s">
        <v>4302</v>
      </c>
      <c r="C1114" s="12" t="s">
        <v>50337</v>
      </c>
      <c r="D1114" s="2" t="s">
        <v>4303</v>
      </c>
      <c r="E1114" s="2" t="s">
        <v>5</v>
      </c>
      <c r="F1114" s="2">
        <v>10122</v>
      </c>
      <c r="K1114" s="16"/>
      <c r="L1114" s="16"/>
      <c r="M1114" s="16"/>
    </row>
    <row r="1115" spans="1:13" s="2" customFormat="1" ht="30" hidden="1" x14ac:dyDescent="0.25">
      <c r="A1115" s="2" t="s">
        <v>8772</v>
      </c>
      <c r="B1115" s="2" t="s">
        <v>5200</v>
      </c>
      <c r="C1115" s="12" t="s">
        <v>50848</v>
      </c>
      <c r="D1115" s="2" t="s">
        <v>5201</v>
      </c>
      <c r="E1115" s="2" t="s">
        <v>5</v>
      </c>
      <c r="F1115" s="2">
        <v>10123</v>
      </c>
      <c r="K1115" s="16"/>
      <c r="L1115" s="16"/>
      <c r="M1115" s="16"/>
    </row>
    <row r="1116" spans="1:13" s="2" customFormat="1" ht="30" hidden="1" x14ac:dyDescent="0.25">
      <c r="A1116" s="2" t="s">
        <v>7033</v>
      </c>
      <c r="B1116" s="2" t="s">
        <v>2093</v>
      </c>
      <c r="C1116" s="12" t="s">
        <v>49122</v>
      </c>
      <c r="D1116" s="2" t="s">
        <v>2094</v>
      </c>
      <c r="E1116" s="2" t="s">
        <v>2</v>
      </c>
      <c r="H1116" s="2">
        <v>2388</v>
      </c>
      <c r="K1116" s="16"/>
      <c r="L1116" s="16"/>
      <c r="M1116" s="16"/>
    </row>
    <row r="1117" spans="1:13" s="2" customFormat="1" ht="30" hidden="1" x14ac:dyDescent="0.25">
      <c r="A1117" s="2" t="s">
        <v>6700</v>
      </c>
      <c r="B1117" s="2" t="s">
        <v>1489</v>
      </c>
      <c r="C1117" s="12" t="s">
        <v>48790</v>
      </c>
      <c r="D1117" s="2" t="s">
        <v>1490</v>
      </c>
      <c r="E1117" s="2" t="s">
        <v>5</v>
      </c>
      <c r="G1117" s="2" t="s">
        <v>9500</v>
      </c>
      <c r="K1117" s="16"/>
      <c r="L1117" s="16"/>
      <c r="M1117" s="16"/>
    </row>
    <row r="1118" spans="1:13" s="2" customFormat="1" ht="30" hidden="1" x14ac:dyDescent="0.25">
      <c r="A1118" s="2" t="s">
        <v>7613</v>
      </c>
      <c r="B1118" s="2" t="s">
        <v>3137</v>
      </c>
      <c r="C1118" s="12" t="s">
        <v>49696</v>
      </c>
      <c r="D1118" s="2" t="s">
        <v>3138</v>
      </c>
      <c r="E1118" s="2" t="s">
        <v>5</v>
      </c>
      <c r="F1118" s="2">
        <v>13817</v>
      </c>
      <c r="K1118" s="16"/>
      <c r="L1118" s="16"/>
      <c r="M1118" s="16"/>
    </row>
    <row r="1119" spans="1:13" s="2" customFormat="1" ht="30" hidden="1" x14ac:dyDescent="0.25">
      <c r="A1119" s="2" t="s">
        <v>7836</v>
      </c>
      <c r="B1119" s="2" t="s">
        <v>3546</v>
      </c>
      <c r="C1119" s="12" t="s">
        <v>49918</v>
      </c>
      <c r="D1119" s="2" t="s">
        <v>3547</v>
      </c>
      <c r="E1119" s="2" t="s">
        <v>2</v>
      </c>
      <c r="H1119" s="2">
        <v>886</v>
      </c>
      <c r="K1119" s="16"/>
      <c r="L1119" s="16"/>
      <c r="M1119" s="16"/>
    </row>
    <row r="1120" spans="1:13" s="2" customFormat="1" ht="45" hidden="1" x14ac:dyDescent="0.25">
      <c r="A1120" s="2" t="s">
        <v>6462</v>
      </c>
      <c r="B1120" s="2" t="s">
        <v>1066</v>
      </c>
      <c r="C1120" s="12" t="s">
        <v>48553</v>
      </c>
      <c r="D1120" s="2" t="s">
        <v>1067</v>
      </c>
      <c r="E1120" s="2" t="s">
        <v>2</v>
      </c>
      <c r="H1120" s="2">
        <v>1832</v>
      </c>
      <c r="K1120" s="16"/>
      <c r="L1120" s="16"/>
      <c r="M1120" s="16"/>
    </row>
    <row r="1121" spans="1:13" s="2" customFormat="1" ht="135" hidden="1" x14ac:dyDescent="0.25">
      <c r="A1121" s="2" t="s">
        <v>6806</v>
      </c>
      <c r="B1121" s="2" t="s">
        <v>1678</v>
      </c>
      <c r="C1121" s="12" t="s">
        <v>48896</v>
      </c>
      <c r="D1121" s="2" t="s">
        <v>1679</v>
      </c>
      <c r="E1121" s="2" t="s">
        <v>2</v>
      </c>
      <c r="H1121" s="2">
        <v>1831</v>
      </c>
      <c r="K1121" s="16"/>
      <c r="L1121" s="16"/>
      <c r="M1121" s="16"/>
    </row>
    <row r="1122" spans="1:13" s="2" customFormat="1" ht="90" hidden="1" x14ac:dyDescent="0.25">
      <c r="A1122" s="2" t="s">
        <v>7275</v>
      </c>
      <c r="B1122" s="2" t="s">
        <v>2529</v>
      </c>
      <c r="C1122" s="12" t="s">
        <v>49361</v>
      </c>
      <c r="D1122" s="2" t="s">
        <v>2530</v>
      </c>
      <c r="E1122" s="2" t="s">
        <v>5</v>
      </c>
      <c r="F1122" s="2">
        <v>10483</v>
      </c>
      <c r="K1122" s="16"/>
      <c r="L1122" s="16"/>
      <c r="M1122" s="16"/>
    </row>
    <row r="1123" spans="1:13" s="2" customFormat="1" ht="90" hidden="1" x14ac:dyDescent="0.25">
      <c r="A1123" s="2" t="s">
        <v>7276</v>
      </c>
      <c r="B1123" s="2" t="s">
        <v>2531</v>
      </c>
      <c r="C1123" s="12" t="s">
        <v>49362</v>
      </c>
      <c r="D1123" s="2" t="s">
        <v>2530</v>
      </c>
      <c r="E1123" s="2" t="s">
        <v>2</v>
      </c>
      <c r="G1123" s="2" t="s">
        <v>9742</v>
      </c>
      <c r="I1123" s="2" t="s">
        <v>47841</v>
      </c>
      <c r="K1123" s="16"/>
      <c r="L1123" s="16"/>
      <c r="M1123" s="16"/>
    </row>
    <row r="1124" spans="1:13" s="2" customFormat="1" ht="30" hidden="1" x14ac:dyDescent="0.25">
      <c r="A1124" s="2" t="s">
        <v>8105</v>
      </c>
      <c r="B1124" s="2" t="s">
        <v>4037</v>
      </c>
      <c r="C1124" s="12" t="s">
        <v>50186</v>
      </c>
      <c r="D1124" s="2" t="s">
        <v>4038</v>
      </c>
      <c r="E1124" s="2" t="s">
        <v>5</v>
      </c>
      <c r="F1124" s="2">
        <v>10448</v>
      </c>
      <c r="G1124" s="2" t="s">
        <v>10080</v>
      </c>
      <c r="K1124" s="16"/>
      <c r="L1124" s="16"/>
      <c r="M1124" s="16"/>
    </row>
    <row r="1125" spans="1:13" s="2" customFormat="1" hidden="1" x14ac:dyDescent="0.25">
      <c r="A1125" s="2" t="s">
        <v>8454</v>
      </c>
      <c r="B1125" s="2" t="s">
        <v>4636</v>
      </c>
      <c r="C1125" s="12" t="s">
        <v>50532</v>
      </c>
      <c r="D1125" s="2" t="s">
        <v>4637</v>
      </c>
      <c r="E1125" s="2" t="s">
        <v>5</v>
      </c>
      <c r="F1125" s="2">
        <v>10121</v>
      </c>
      <c r="K1125" s="16"/>
      <c r="L1125" s="16"/>
      <c r="M1125" s="16"/>
    </row>
    <row r="1126" spans="1:13" s="2" customFormat="1" hidden="1" x14ac:dyDescent="0.25">
      <c r="A1126" s="2" t="s">
        <v>7395</v>
      </c>
      <c r="B1126" s="2" t="s">
        <v>2750</v>
      </c>
      <c r="C1126" s="12" t="s">
        <v>49479</v>
      </c>
      <c r="D1126" s="2" t="s">
        <v>2751</v>
      </c>
      <c r="E1126" s="2" t="s">
        <v>5</v>
      </c>
      <c r="F1126" s="2">
        <v>13636</v>
      </c>
      <c r="K1126" s="16"/>
      <c r="L1126" s="16"/>
      <c r="M1126" s="16"/>
    </row>
    <row r="1127" spans="1:13" s="2" customFormat="1" ht="45" hidden="1" x14ac:dyDescent="0.25">
      <c r="A1127" s="2" t="s">
        <v>7575</v>
      </c>
      <c r="B1127" s="2" t="s">
        <v>3067</v>
      </c>
      <c r="C1127" s="12" t="s">
        <v>49658</v>
      </c>
      <c r="D1127" s="2" t="s">
        <v>3068</v>
      </c>
      <c r="E1127" s="2" t="s">
        <v>2</v>
      </c>
      <c r="G1127" s="2" t="s">
        <v>9872</v>
      </c>
      <c r="I1127" s="2" t="s">
        <v>47841</v>
      </c>
      <c r="K1127" s="16"/>
      <c r="L1127" s="16"/>
      <c r="M1127" s="16"/>
    </row>
    <row r="1128" spans="1:13" s="2" customFormat="1" ht="30" hidden="1" x14ac:dyDescent="0.25">
      <c r="A1128" s="2" t="s">
        <v>7695</v>
      </c>
      <c r="B1128" s="2" t="s">
        <v>3286</v>
      </c>
      <c r="C1128" s="12" t="s">
        <v>49778</v>
      </c>
      <c r="D1128" s="2" t="s">
        <v>3287</v>
      </c>
      <c r="E1128" s="2" t="s">
        <v>2</v>
      </c>
      <c r="G1128" s="2" t="s">
        <v>9914</v>
      </c>
      <c r="I1128" s="2" t="s">
        <v>47841</v>
      </c>
      <c r="K1128" s="16"/>
      <c r="L1128" s="16"/>
      <c r="M1128" s="16"/>
    </row>
    <row r="1129" spans="1:13" s="2" customFormat="1" ht="30" hidden="1" x14ac:dyDescent="0.25">
      <c r="A1129" s="2" t="s">
        <v>6332</v>
      </c>
      <c r="B1129" s="2" t="s">
        <v>825</v>
      </c>
      <c r="C1129" s="12" t="s">
        <v>48423</v>
      </c>
      <c r="D1129" s="2" t="s">
        <v>826</v>
      </c>
      <c r="E1129" s="2" t="s">
        <v>5</v>
      </c>
      <c r="F1129" s="2">
        <v>13770</v>
      </c>
      <c r="K1129" s="16"/>
      <c r="L1129" s="16"/>
      <c r="M1129" s="16"/>
    </row>
    <row r="1130" spans="1:13" s="2" customFormat="1" hidden="1" x14ac:dyDescent="0.25">
      <c r="A1130" s="2" t="s">
        <v>5998</v>
      </c>
      <c r="B1130" s="2" t="s">
        <v>264</v>
      </c>
      <c r="C1130" s="12" t="s">
        <v>48089</v>
      </c>
      <c r="D1130" s="2" t="s">
        <v>265</v>
      </c>
      <c r="E1130" s="2" t="s">
        <v>2</v>
      </c>
      <c r="G1130" s="2" t="s">
        <v>9206</v>
      </c>
      <c r="I1130" s="2" t="s">
        <v>47841</v>
      </c>
      <c r="K1130" s="16"/>
      <c r="L1130" s="16"/>
      <c r="M1130" s="16"/>
    </row>
    <row r="1131" spans="1:13" s="2" customFormat="1" hidden="1" x14ac:dyDescent="0.25">
      <c r="A1131" s="2" t="s">
        <v>7180</v>
      </c>
      <c r="B1131" s="2" t="s">
        <v>2357</v>
      </c>
      <c r="C1131" s="12" t="s">
        <v>49268</v>
      </c>
      <c r="D1131" s="2" t="s">
        <v>2358</v>
      </c>
      <c r="E1131" s="2" t="s">
        <v>2</v>
      </c>
      <c r="G1131" s="2" t="s">
        <v>9705</v>
      </c>
      <c r="I1131" s="2" t="s">
        <v>47841</v>
      </c>
      <c r="K1131" s="16"/>
      <c r="L1131" s="16"/>
      <c r="M1131" s="16"/>
    </row>
    <row r="1132" spans="1:13" s="2" customFormat="1" ht="30" hidden="1" x14ac:dyDescent="0.25">
      <c r="A1132" s="3" t="s">
        <v>7181</v>
      </c>
      <c r="B1132" s="2" t="s">
        <v>2359</v>
      </c>
      <c r="C1132" s="12" t="s">
        <v>49269</v>
      </c>
      <c r="D1132" s="2" t="s">
        <v>2360</v>
      </c>
      <c r="E1132" s="2" t="s">
        <v>5</v>
      </c>
      <c r="F1132" s="2">
        <v>13617</v>
      </c>
      <c r="K1132" s="16"/>
      <c r="L1132" s="16"/>
      <c r="M1132" s="16"/>
    </row>
    <row r="1133" spans="1:13" s="2" customFormat="1" ht="30" hidden="1" x14ac:dyDescent="0.25">
      <c r="A1133" s="2" t="s">
        <v>6846</v>
      </c>
      <c r="B1133" s="2" t="s">
        <v>1753</v>
      </c>
      <c r="C1133" s="12" t="s">
        <v>48936</v>
      </c>
      <c r="D1133" s="2" t="s">
        <v>1754</v>
      </c>
      <c r="E1133" s="2" t="s">
        <v>5</v>
      </c>
      <c r="F1133" s="2">
        <v>13763</v>
      </c>
      <c r="G1133" s="2" t="s">
        <v>9557</v>
      </c>
      <c r="K1133" s="16"/>
      <c r="L1133" s="16"/>
      <c r="M1133" s="16"/>
    </row>
    <row r="1134" spans="1:13" s="2" customFormat="1" hidden="1" x14ac:dyDescent="0.25">
      <c r="A1134" s="2" t="s">
        <v>8909</v>
      </c>
      <c r="B1134" s="2" t="s">
        <v>5419</v>
      </c>
      <c r="C1134" s="12" t="s">
        <v>50984</v>
      </c>
      <c r="D1134" s="2" t="s">
        <v>5420</v>
      </c>
      <c r="E1134" s="2" t="s">
        <v>2</v>
      </c>
      <c r="G1134" s="2" t="s">
        <v>10415</v>
      </c>
      <c r="I1134" s="2" t="s">
        <v>47841</v>
      </c>
      <c r="K1134" s="16"/>
      <c r="L1134" s="16"/>
      <c r="M1134" s="16"/>
    </row>
    <row r="1135" spans="1:13" s="2" customFormat="1" hidden="1" x14ac:dyDescent="0.25">
      <c r="A1135" s="2" t="s">
        <v>8371</v>
      </c>
      <c r="B1135" s="2" t="s">
        <v>4488</v>
      </c>
      <c r="C1135" s="12" t="s">
        <v>50450</v>
      </c>
      <c r="D1135" s="2" t="s">
        <v>4489</v>
      </c>
      <c r="E1135" s="2" t="s">
        <v>5</v>
      </c>
      <c r="G1135" s="2" t="s">
        <v>10193</v>
      </c>
      <c r="K1135" s="16"/>
      <c r="L1135" s="16"/>
      <c r="M1135" s="16"/>
    </row>
    <row r="1136" spans="1:13" s="2" customFormat="1" ht="30" hidden="1" x14ac:dyDescent="0.25">
      <c r="A1136" s="2" t="s">
        <v>6051</v>
      </c>
      <c r="B1136" s="2" t="s">
        <v>354</v>
      </c>
      <c r="C1136" s="12" t="s">
        <v>48142</v>
      </c>
      <c r="D1136" s="2" t="s">
        <v>355</v>
      </c>
      <c r="E1136" s="2" t="s">
        <v>5</v>
      </c>
      <c r="F1136" s="2">
        <v>13345</v>
      </c>
      <c r="K1136" s="16"/>
      <c r="L1136" s="16"/>
      <c r="M1136" s="16"/>
    </row>
    <row r="1137" spans="1:13" s="2" customFormat="1" ht="30" hidden="1" x14ac:dyDescent="0.25">
      <c r="A1137" s="2" t="s">
        <v>7956</v>
      </c>
      <c r="B1137" s="2" t="s">
        <v>3772</v>
      </c>
      <c r="C1137" s="12" t="s">
        <v>50038</v>
      </c>
      <c r="D1137" s="2" t="s">
        <v>3773</v>
      </c>
      <c r="E1137" s="2" t="s">
        <v>5</v>
      </c>
      <c r="F1137" s="2">
        <v>13346</v>
      </c>
      <c r="K1137" s="16"/>
      <c r="L1137" s="16"/>
      <c r="M1137" s="16"/>
    </row>
    <row r="1138" spans="1:13" s="2" customFormat="1" ht="30" hidden="1" x14ac:dyDescent="0.25">
      <c r="A1138" s="2" t="s">
        <v>9069</v>
      </c>
      <c r="B1138" s="2" t="s">
        <v>5714</v>
      </c>
      <c r="C1138" s="12" t="s">
        <v>51144</v>
      </c>
      <c r="D1138" s="2" t="s">
        <v>5715</v>
      </c>
      <c r="E1138" s="2" t="s">
        <v>5</v>
      </c>
      <c r="F1138" s="2">
        <v>10555</v>
      </c>
      <c r="G1138" s="2" t="s">
        <v>10487</v>
      </c>
      <c r="K1138" s="16"/>
      <c r="L1138" s="16"/>
      <c r="M1138" s="16"/>
    </row>
    <row r="1139" spans="1:13" s="2" customFormat="1" ht="30" hidden="1" x14ac:dyDescent="0.25">
      <c r="A1139" s="2" t="s">
        <v>7381</v>
      </c>
      <c r="B1139" s="2" t="s">
        <v>2722</v>
      </c>
      <c r="C1139" s="12" t="s">
        <v>49465</v>
      </c>
      <c r="D1139" s="2" t="s">
        <v>2723</v>
      </c>
      <c r="E1139" s="2" t="s">
        <v>29</v>
      </c>
      <c r="F1139" s="2">
        <v>10558</v>
      </c>
      <c r="K1139" s="16"/>
      <c r="L1139" s="16"/>
      <c r="M1139" s="16"/>
    </row>
    <row r="1140" spans="1:13" s="2" customFormat="1" ht="30" hidden="1" x14ac:dyDescent="0.25">
      <c r="A1140" s="2" t="s">
        <v>7710</v>
      </c>
      <c r="B1140" s="2" t="s">
        <v>3310</v>
      </c>
      <c r="C1140" s="12" t="s">
        <v>49793</v>
      </c>
      <c r="D1140" s="2" t="s">
        <v>3311</v>
      </c>
      <c r="E1140" s="2" t="s">
        <v>5</v>
      </c>
      <c r="F1140" s="2">
        <v>13616</v>
      </c>
      <c r="K1140" s="16"/>
      <c r="L1140" s="16"/>
      <c r="M1140" s="16"/>
    </row>
    <row r="1141" spans="1:13" s="2" customFormat="1" ht="30" hidden="1" x14ac:dyDescent="0.25">
      <c r="A1141" s="2" t="s">
        <v>6597</v>
      </c>
      <c r="B1141" s="2" t="s">
        <v>1309</v>
      </c>
      <c r="C1141" s="12" t="s">
        <v>48688</v>
      </c>
      <c r="D1141" s="2" t="s">
        <v>1310</v>
      </c>
      <c r="E1141" s="2" t="s">
        <v>5</v>
      </c>
      <c r="F1141" s="2">
        <v>13573</v>
      </c>
      <c r="K1141" s="16"/>
      <c r="L1141" s="16"/>
      <c r="M1141" s="16"/>
    </row>
    <row r="1142" spans="1:13" s="2" customFormat="1" ht="30" hidden="1" x14ac:dyDescent="0.25">
      <c r="A1142" s="2" t="s">
        <v>8130</v>
      </c>
      <c r="B1142" s="2" t="s">
        <v>4076</v>
      </c>
      <c r="C1142" s="12" t="s">
        <v>50211</v>
      </c>
      <c r="D1142" s="2" t="s">
        <v>4077</v>
      </c>
      <c r="E1142" s="2" t="s">
        <v>2</v>
      </c>
      <c r="H1142" s="2">
        <v>1019</v>
      </c>
      <c r="K1142" s="16"/>
      <c r="L1142" s="16"/>
      <c r="M1142" s="16"/>
    </row>
    <row r="1143" spans="1:13" s="2" customFormat="1" ht="30" hidden="1" x14ac:dyDescent="0.25">
      <c r="A1143" s="2" t="s">
        <v>7032</v>
      </c>
      <c r="B1143" s="2" t="s">
        <v>2091</v>
      </c>
      <c r="C1143" s="12" t="s">
        <v>49121</v>
      </c>
      <c r="D1143" s="2" t="s">
        <v>2092</v>
      </c>
      <c r="E1143" s="2" t="s">
        <v>2</v>
      </c>
      <c r="G1143" s="2" t="s">
        <v>9635</v>
      </c>
      <c r="I1143" s="2" t="s">
        <v>47841</v>
      </c>
      <c r="K1143" s="16"/>
      <c r="L1143" s="16"/>
      <c r="M1143" s="16"/>
    </row>
    <row r="1144" spans="1:13" s="2" customFormat="1" ht="45" hidden="1" x14ac:dyDescent="0.25">
      <c r="A1144" s="2" t="s">
        <v>6400</v>
      </c>
      <c r="B1144" s="2" t="s">
        <v>946</v>
      </c>
      <c r="C1144" s="12" t="s">
        <v>48491</v>
      </c>
      <c r="D1144" s="2" t="s">
        <v>947</v>
      </c>
      <c r="E1144" s="2" t="s">
        <v>2</v>
      </c>
      <c r="H1144" s="2">
        <v>2387</v>
      </c>
      <c r="K1144" s="16"/>
      <c r="L1144" s="16"/>
      <c r="M1144" s="16"/>
    </row>
    <row r="1145" spans="1:13" s="2" customFormat="1" ht="30" hidden="1" x14ac:dyDescent="0.25">
      <c r="A1145" s="2" t="s">
        <v>6499</v>
      </c>
      <c r="B1145" s="2" t="s">
        <v>1122</v>
      </c>
      <c r="C1145" s="12" t="s">
        <v>48590</v>
      </c>
      <c r="D1145" s="2" t="s">
        <v>1123</v>
      </c>
      <c r="E1145" s="2" t="s">
        <v>2</v>
      </c>
      <c r="H1145" s="2">
        <v>2027</v>
      </c>
      <c r="K1145" s="16"/>
      <c r="L1145" s="16"/>
      <c r="M1145" s="16"/>
    </row>
    <row r="1146" spans="1:13" s="2" customFormat="1" ht="45" hidden="1" x14ac:dyDescent="0.25">
      <c r="A1146" s="2" t="s">
        <v>7142</v>
      </c>
      <c r="B1146" s="2" t="s">
        <v>2282</v>
      </c>
      <c r="C1146" s="12" t="s">
        <v>49231</v>
      </c>
      <c r="D1146" s="2" t="s">
        <v>2283</v>
      </c>
      <c r="E1146" s="2" t="s">
        <v>2</v>
      </c>
      <c r="H1146" s="2">
        <v>2082</v>
      </c>
      <c r="K1146" s="16"/>
      <c r="L1146" s="16"/>
      <c r="M1146" s="16"/>
    </row>
    <row r="1147" spans="1:13" s="2" customFormat="1" ht="30" hidden="1" x14ac:dyDescent="0.25">
      <c r="A1147" s="2" t="s">
        <v>5935</v>
      </c>
      <c r="B1147" s="2" t="s">
        <v>138</v>
      </c>
      <c r="C1147" s="12" t="s">
        <v>48026</v>
      </c>
      <c r="D1147" s="2" t="s">
        <v>139</v>
      </c>
      <c r="E1147" s="2" t="s">
        <v>2</v>
      </c>
      <c r="H1147" s="2">
        <v>2080</v>
      </c>
      <c r="K1147" s="16"/>
      <c r="L1147" s="16"/>
      <c r="M1147" s="16"/>
    </row>
    <row r="1148" spans="1:13" s="2" customFormat="1" ht="30" hidden="1" x14ac:dyDescent="0.25">
      <c r="A1148" s="2" t="s">
        <v>8012</v>
      </c>
      <c r="B1148" s="2" t="s">
        <v>3866</v>
      </c>
      <c r="C1148" s="12" t="s">
        <v>50094</v>
      </c>
      <c r="D1148" s="2" t="s">
        <v>3867</v>
      </c>
      <c r="E1148" s="2" t="s">
        <v>2</v>
      </c>
      <c r="H1148" s="2">
        <v>2083</v>
      </c>
      <c r="K1148" s="16"/>
      <c r="L1148" s="16"/>
      <c r="M1148" s="16"/>
    </row>
    <row r="1149" spans="1:13" s="2" customFormat="1" ht="30" hidden="1" x14ac:dyDescent="0.25">
      <c r="A1149" s="2" t="s">
        <v>8042</v>
      </c>
      <c r="B1149" s="2" t="s">
        <v>3920</v>
      </c>
      <c r="C1149" s="12" t="s">
        <v>50124</v>
      </c>
      <c r="D1149" s="2" t="s">
        <v>3921</v>
      </c>
      <c r="E1149" s="2" t="s">
        <v>2</v>
      </c>
      <c r="G1149" s="2" t="s">
        <v>10055</v>
      </c>
      <c r="I1149" s="2" t="s">
        <v>47841</v>
      </c>
      <c r="K1149" s="16"/>
      <c r="L1149" s="16"/>
      <c r="M1149" s="16"/>
    </row>
    <row r="1150" spans="1:13" s="2" customFormat="1" hidden="1" x14ac:dyDescent="0.25">
      <c r="A1150" s="2" t="s">
        <v>8505</v>
      </c>
      <c r="B1150" s="2" t="s">
        <v>4716</v>
      </c>
      <c r="C1150" s="12" t="s">
        <v>50582</v>
      </c>
      <c r="D1150" s="2" t="s">
        <v>4717</v>
      </c>
      <c r="E1150" s="2" t="s">
        <v>2</v>
      </c>
      <c r="G1150" s="2" t="s">
        <v>10254</v>
      </c>
      <c r="I1150" s="2" t="s">
        <v>47841</v>
      </c>
      <c r="K1150" s="16"/>
      <c r="L1150" s="16"/>
      <c r="M1150" s="16"/>
    </row>
    <row r="1151" spans="1:13" s="2" customFormat="1" ht="30" hidden="1" x14ac:dyDescent="0.25">
      <c r="A1151" s="2" t="s">
        <v>8382</v>
      </c>
      <c r="B1151" s="2" t="s">
        <v>4507</v>
      </c>
      <c r="C1151" s="12" t="s">
        <v>50461</v>
      </c>
      <c r="D1151" s="2" t="s">
        <v>4508</v>
      </c>
      <c r="E1151" s="2" t="s">
        <v>2</v>
      </c>
      <c r="G1151" s="2" t="s">
        <v>10199</v>
      </c>
      <c r="I1151" s="2" t="s">
        <v>47841</v>
      </c>
      <c r="K1151" s="16"/>
      <c r="L1151" s="16"/>
      <c r="M1151" s="16"/>
    </row>
    <row r="1152" spans="1:13" s="2" customFormat="1" ht="30" hidden="1" x14ac:dyDescent="0.25">
      <c r="A1152" s="2" t="s">
        <v>6643</v>
      </c>
      <c r="B1152" s="2" t="s">
        <v>1379</v>
      </c>
      <c r="C1152" s="12" t="s">
        <v>48734</v>
      </c>
      <c r="D1152" s="2" t="s">
        <v>1380</v>
      </c>
      <c r="E1152" s="2" t="s">
        <v>5</v>
      </c>
      <c r="G1152" s="2" t="s">
        <v>9474</v>
      </c>
      <c r="K1152" s="16"/>
      <c r="L1152" s="16"/>
      <c r="M1152" s="16"/>
    </row>
    <row r="1153" spans="1:13" s="2" customFormat="1" ht="30" hidden="1" x14ac:dyDescent="0.25">
      <c r="A1153" s="2" t="s">
        <v>7522</v>
      </c>
      <c r="B1153" s="2" t="s">
        <v>2968</v>
      </c>
      <c r="C1153" s="12" t="s">
        <v>49605</v>
      </c>
      <c r="D1153" s="2" t="s">
        <v>2969</v>
      </c>
      <c r="E1153" s="2" t="s">
        <v>2</v>
      </c>
      <c r="H1153" s="2">
        <v>1018</v>
      </c>
      <c r="K1153" s="16"/>
      <c r="L1153" s="16"/>
      <c r="M1153" s="16"/>
    </row>
    <row r="1154" spans="1:13" s="2" customFormat="1" ht="30" hidden="1" x14ac:dyDescent="0.25">
      <c r="A1154" s="2" t="s">
        <v>8750</v>
      </c>
      <c r="B1154" s="2" t="s">
        <v>5159</v>
      </c>
      <c r="C1154" s="12" t="s">
        <v>50827</v>
      </c>
      <c r="D1154" s="2" t="s">
        <v>5160</v>
      </c>
      <c r="E1154" s="2" t="s">
        <v>2</v>
      </c>
      <c r="G1154" s="2" t="s">
        <v>10360</v>
      </c>
      <c r="I1154" s="2" t="s">
        <v>47841</v>
      </c>
      <c r="K1154" s="16"/>
      <c r="L1154" s="16"/>
      <c r="M1154" s="16"/>
    </row>
    <row r="1155" spans="1:13" s="2" customFormat="1" ht="30" hidden="1" x14ac:dyDescent="0.25">
      <c r="A1155" s="2" t="s">
        <v>6719</v>
      </c>
      <c r="B1155" s="2" t="s">
        <v>1527</v>
      </c>
      <c r="C1155" s="12" t="s">
        <v>48809</v>
      </c>
      <c r="D1155" s="2" t="s">
        <v>1528</v>
      </c>
      <c r="E1155" s="2" t="s">
        <v>2</v>
      </c>
      <c r="H1155" s="2">
        <v>1135</v>
      </c>
      <c r="K1155" s="16"/>
      <c r="L1155" s="16"/>
      <c r="M1155" s="16"/>
    </row>
    <row r="1156" spans="1:13" s="2" customFormat="1" ht="30" hidden="1" x14ac:dyDescent="0.25">
      <c r="A1156" s="2" t="s">
        <v>7252</v>
      </c>
      <c r="B1156" s="2" t="s">
        <v>2485</v>
      </c>
      <c r="C1156" s="12" t="s">
        <v>49338</v>
      </c>
      <c r="D1156" s="2" t="s">
        <v>2486</v>
      </c>
      <c r="E1156" s="2" t="s">
        <v>2</v>
      </c>
      <c r="H1156" s="2">
        <v>1136</v>
      </c>
      <c r="K1156" s="16"/>
      <c r="L1156" s="16"/>
      <c r="M1156" s="16"/>
    </row>
    <row r="1157" spans="1:13" s="2" customFormat="1" ht="30" hidden="1" x14ac:dyDescent="0.25">
      <c r="A1157" s="2" t="s">
        <v>7239</v>
      </c>
      <c r="B1157" s="2" t="s">
        <v>2459</v>
      </c>
      <c r="C1157" s="12" t="s">
        <v>49325</v>
      </c>
      <c r="D1157" s="2" t="s">
        <v>2460</v>
      </c>
      <c r="E1157" s="2" t="s">
        <v>2</v>
      </c>
      <c r="G1157" s="2" t="s">
        <v>9729</v>
      </c>
      <c r="I1157" s="2" t="s">
        <v>47841</v>
      </c>
      <c r="K1157" s="16"/>
      <c r="L1157" s="16"/>
      <c r="M1157" s="16"/>
    </row>
    <row r="1158" spans="1:13" s="2" customFormat="1" hidden="1" x14ac:dyDescent="0.25">
      <c r="A1158" s="2" t="s">
        <v>7456</v>
      </c>
      <c r="B1158" s="2" t="s">
        <v>2862</v>
      </c>
      <c r="C1158" s="12" t="s">
        <v>49540</v>
      </c>
      <c r="D1158" s="2" t="s">
        <v>2863</v>
      </c>
      <c r="E1158" s="2" t="s">
        <v>2</v>
      </c>
      <c r="G1158" s="2" t="s">
        <v>9815</v>
      </c>
      <c r="I1158" s="2" t="s">
        <v>47841</v>
      </c>
      <c r="K1158" s="16"/>
      <c r="L1158" s="16"/>
      <c r="M1158" s="16"/>
    </row>
    <row r="1159" spans="1:13" s="2" customFormat="1" hidden="1" x14ac:dyDescent="0.25">
      <c r="A1159" s="2" t="s">
        <v>8122</v>
      </c>
      <c r="B1159" s="2" t="s">
        <v>4064</v>
      </c>
      <c r="C1159" s="12" t="s">
        <v>50203</v>
      </c>
      <c r="D1159" s="2" t="s">
        <v>4065</v>
      </c>
      <c r="E1159" s="2" t="s">
        <v>2</v>
      </c>
      <c r="H1159" s="2">
        <v>1853</v>
      </c>
      <c r="K1159" s="16"/>
      <c r="L1159" s="16"/>
      <c r="M1159" s="16"/>
    </row>
    <row r="1160" spans="1:13" s="2" customFormat="1" ht="30" hidden="1" x14ac:dyDescent="0.25">
      <c r="A1160" s="2" t="s">
        <v>6980</v>
      </c>
      <c r="B1160" s="2" t="s">
        <v>2001</v>
      </c>
      <c r="C1160" s="12" t="s">
        <v>49069</v>
      </c>
      <c r="D1160" s="2" t="s">
        <v>2002</v>
      </c>
      <c r="E1160" s="2" t="s">
        <v>2</v>
      </c>
      <c r="G1160" s="2" t="s">
        <v>9617</v>
      </c>
      <c r="I1160" s="2" t="s">
        <v>47841</v>
      </c>
      <c r="K1160" s="16"/>
      <c r="L1160" s="16"/>
      <c r="M1160" s="16"/>
    </row>
    <row r="1161" spans="1:13" s="2" customFormat="1" ht="30" hidden="1" x14ac:dyDescent="0.25">
      <c r="A1161" s="2" t="s">
        <v>8468</v>
      </c>
      <c r="B1161" s="2" t="s">
        <v>4664</v>
      </c>
      <c r="C1161" s="12" t="s">
        <v>50546</v>
      </c>
      <c r="D1161" s="2" t="s">
        <v>4665</v>
      </c>
      <c r="E1161" s="2" t="s">
        <v>2</v>
      </c>
      <c r="G1161" s="2" t="s">
        <v>10243</v>
      </c>
      <c r="I1161" s="2" t="s">
        <v>47841</v>
      </c>
      <c r="K1161" s="16"/>
      <c r="L1161" s="16"/>
      <c r="M1161" s="16"/>
    </row>
    <row r="1162" spans="1:13" s="2" customFormat="1" ht="30" hidden="1" x14ac:dyDescent="0.25">
      <c r="A1162" s="2" t="s">
        <v>8151</v>
      </c>
      <c r="B1162" s="2" t="s">
        <v>4116</v>
      </c>
      <c r="C1162" s="12" t="s">
        <v>50231</v>
      </c>
      <c r="D1162" s="2" t="s">
        <v>4117</v>
      </c>
      <c r="E1162" s="2" t="s">
        <v>2</v>
      </c>
      <c r="H1162" s="2">
        <v>2168</v>
      </c>
      <c r="K1162" s="16"/>
      <c r="L1162" s="16"/>
      <c r="M1162" s="16"/>
    </row>
    <row r="1163" spans="1:13" s="2" customFormat="1" ht="30" hidden="1" x14ac:dyDescent="0.25">
      <c r="A1163" s="2" t="s">
        <v>8152</v>
      </c>
      <c r="B1163" s="2" t="s">
        <v>4116</v>
      </c>
      <c r="C1163" s="12" t="s">
        <v>50232</v>
      </c>
      <c r="D1163" s="2" t="s">
        <v>4117</v>
      </c>
      <c r="E1163" s="2" t="s">
        <v>2</v>
      </c>
      <c r="H1163" s="2">
        <v>2169</v>
      </c>
      <c r="K1163" s="16"/>
      <c r="L1163" s="16"/>
      <c r="M1163" s="16"/>
    </row>
    <row r="1164" spans="1:13" s="2" customFormat="1" ht="30" hidden="1" x14ac:dyDescent="0.25">
      <c r="A1164" s="2" t="s">
        <v>8153</v>
      </c>
      <c r="B1164" s="2" t="s">
        <v>4116</v>
      </c>
      <c r="C1164" s="12" t="s">
        <v>50233</v>
      </c>
      <c r="D1164" s="2" t="s">
        <v>4117</v>
      </c>
      <c r="E1164" s="2" t="s">
        <v>2</v>
      </c>
      <c r="H1164" s="2">
        <v>1696</v>
      </c>
      <c r="K1164" s="16"/>
      <c r="L1164" s="16"/>
      <c r="M1164" s="16"/>
    </row>
    <row r="1165" spans="1:13" s="2" customFormat="1" ht="30" hidden="1" x14ac:dyDescent="0.25">
      <c r="A1165" s="2" t="s">
        <v>8427</v>
      </c>
      <c r="B1165" s="2" t="s">
        <v>4585</v>
      </c>
      <c r="C1165" s="12" t="s">
        <v>50506</v>
      </c>
      <c r="D1165" s="2" t="s">
        <v>4586</v>
      </c>
      <c r="E1165" s="2" t="s">
        <v>2</v>
      </c>
      <c r="G1165" s="2" t="s">
        <v>10223</v>
      </c>
      <c r="I1165" s="2" t="s">
        <v>47841</v>
      </c>
      <c r="K1165" s="16"/>
      <c r="L1165" s="16"/>
      <c r="M1165" s="16"/>
    </row>
    <row r="1166" spans="1:13" s="2" customFormat="1" ht="30" hidden="1" x14ac:dyDescent="0.25">
      <c r="A1166" s="2" t="s">
        <v>7146</v>
      </c>
      <c r="B1166" s="2" t="s">
        <v>2290</v>
      </c>
      <c r="C1166" s="12" t="s">
        <v>49235</v>
      </c>
      <c r="D1166" s="2" t="s">
        <v>2291</v>
      </c>
      <c r="E1166" s="2" t="s">
        <v>5</v>
      </c>
      <c r="G1166" s="2" t="s">
        <v>9686</v>
      </c>
      <c r="K1166" s="16"/>
      <c r="L1166" s="16"/>
      <c r="M1166" s="16"/>
    </row>
    <row r="1167" spans="1:13" s="2" customFormat="1" ht="30" hidden="1" x14ac:dyDescent="0.25">
      <c r="A1167" s="2" t="s">
        <v>8710</v>
      </c>
      <c r="B1167" s="2" t="s">
        <v>5093</v>
      </c>
      <c r="C1167" s="12" t="s">
        <v>50787</v>
      </c>
      <c r="D1167" s="2" t="s">
        <v>5094</v>
      </c>
      <c r="E1167" s="2" t="s">
        <v>2</v>
      </c>
      <c r="G1167" s="2" t="s">
        <v>10346</v>
      </c>
      <c r="I1167" s="2" t="s">
        <v>47841</v>
      </c>
      <c r="K1167" s="16"/>
      <c r="L1167" s="16"/>
      <c r="M1167" s="16"/>
    </row>
    <row r="1168" spans="1:13" s="2" customFormat="1" hidden="1" x14ac:dyDescent="0.25">
      <c r="A1168" s="2" t="s">
        <v>7843</v>
      </c>
      <c r="B1168" s="2" t="s">
        <v>3558</v>
      </c>
      <c r="C1168" s="12" t="s">
        <v>49925</v>
      </c>
      <c r="D1168" s="2" t="s">
        <v>3559</v>
      </c>
      <c r="E1168" s="2" t="s">
        <v>5</v>
      </c>
      <c r="F1168" s="2">
        <v>13545</v>
      </c>
      <c r="K1168" s="16"/>
      <c r="L1168" s="16"/>
      <c r="M1168" s="16"/>
    </row>
    <row r="1169" spans="1:18" ht="30" hidden="1" x14ac:dyDescent="0.25">
      <c r="A1169" s="2" t="s">
        <v>8780</v>
      </c>
      <c r="B1169" s="2" t="s">
        <v>5216</v>
      </c>
      <c r="C1169" s="12" t="s">
        <v>50856</v>
      </c>
      <c r="D1169" s="2" t="s">
        <v>5217</v>
      </c>
      <c r="E1169" s="2" t="s">
        <v>2</v>
      </c>
      <c r="H1169" s="2">
        <v>2249</v>
      </c>
      <c r="J1169" s="2"/>
      <c r="N1169" s="2"/>
      <c r="O1169" s="2"/>
    </row>
    <row r="1170" spans="1:18" ht="30" hidden="1" x14ac:dyDescent="0.25">
      <c r="A1170" s="2" t="s">
        <v>7521</v>
      </c>
      <c r="B1170" s="2" t="s">
        <v>2966</v>
      </c>
      <c r="C1170" s="12" t="s">
        <v>49604</v>
      </c>
      <c r="D1170" s="2" t="s">
        <v>2967</v>
      </c>
      <c r="E1170" s="2" t="s">
        <v>2</v>
      </c>
      <c r="H1170" s="2">
        <v>1572</v>
      </c>
      <c r="J1170" s="2"/>
      <c r="N1170" s="2"/>
      <c r="O1170" s="2"/>
    </row>
    <row r="1171" spans="1:18" ht="30" hidden="1" x14ac:dyDescent="0.25">
      <c r="A1171" s="2" t="s">
        <v>6951</v>
      </c>
      <c r="B1171" s="2" t="s">
        <v>1945</v>
      </c>
      <c r="C1171" s="12" t="s">
        <v>49040</v>
      </c>
      <c r="D1171" s="2" t="s">
        <v>1946</v>
      </c>
      <c r="E1171" s="2" t="s">
        <v>5</v>
      </c>
      <c r="F1171" s="2">
        <v>11849</v>
      </c>
      <c r="G1171" s="2" t="s">
        <v>9603</v>
      </c>
      <c r="J1171" s="2"/>
      <c r="N1171" s="2"/>
      <c r="O1171" s="2"/>
    </row>
    <row r="1172" spans="1:18" hidden="1" x14ac:dyDescent="0.25">
      <c r="A1172" s="2" t="s">
        <v>7279</v>
      </c>
      <c r="B1172" s="2" t="s">
        <v>2534</v>
      </c>
      <c r="C1172" s="12" t="s">
        <v>49365</v>
      </c>
      <c r="D1172" s="2" t="s">
        <v>2535</v>
      </c>
      <c r="E1172" s="2" t="s">
        <v>2</v>
      </c>
      <c r="G1172" s="2" t="s">
        <v>9743</v>
      </c>
      <c r="I1172" s="2" t="s">
        <v>47844</v>
      </c>
      <c r="J1172" s="2"/>
      <c r="N1172" s="2"/>
      <c r="O1172" s="2"/>
    </row>
    <row r="1173" spans="1:18" ht="30" hidden="1" x14ac:dyDescent="0.25">
      <c r="A1173" s="2" t="s">
        <v>7529</v>
      </c>
      <c r="B1173" s="2" t="s">
        <v>2981</v>
      </c>
      <c r="C1173" s="12" t="s">
        <v>49612</v>
      </c>
      <c r="D1173" s="2" t="s">
        <v>2982</v>
      </c>
      <c r="E1173" s="2" t="s">
        <v>5</v>
      </c>
      <c r="G1173" s="2" t="s">
        <v>9847</v>
      </c>
      <c r="J1173" s="2"/>
      <c r="N1173" s="2"/>
      <c r="O1173" s="2"/>
    </row>
    <row r="1174" spans="1:18" ht="30" hidden="1" x14ac:dyDescent="0.25">
      <c r="A1174" s="2" t="s">
        <v>7464</v>
      </c>
      <c r="B1174" s="2" t="s">
        <v>2876</v>
      </c>
      <c r="C1174" s="12" t="s">
        <v>49548</v>
      </c>
      <c r="D1174" s="2" t="s">
        <v>2877</v>
      </c>
      <c r="E1174" s="2" t="s">
        <v>2</v>
      </c>
      <c r="G1174" s="2" t="s">
        <v>9819</v>
      </c>
      <c r="I1174" s="2" t="s">
        <v>47844</v>
      </c>
      <c r="J1174" s="2"/>
      <c r="N1174" s="2"/>
      <c r="O1174" s="2"/>
    </row>
    <row r="1175" spans="1:18" ht="30" hidden="1" x14ac:dyDescent="0.25">
      <c r="A1175" s="2" t="s">
        <v>8741</v>
      </c>
      <c r="B1175" s="2" t="s">
        <v>5142</v>
      </c>
      <c r="C1175" s="12" t="s">
        <v>50818</v>
      </c>
      <c r="D1175" s="2" t="s">
        <v>5143</v>
      </c>
      <c r="E1175" s="2" t="s">
        <v>2</v>
      </c>
      <c r="G1175" s="2" t="s">
        <v>10357</v>
      </c>
      <c r="I1175" s="2" t="s">
        <v>47841</v>
      </c>
      <c r="J1175" s="2"/>
      <c r="N1175" s="2"/>
      <c r="O1175" s="2"/>
      <c r="R1175" s="2" t="s">
        <v>47861</v>
      </c>
    </row>
    <row r="1176" spans="1:18" ht="30" hidden="1" x14ac:dyDescent="0.25">
      <c r="A1176" s="2" t="s">
        <v>7468</v>
      </c>
      <c r="B1176" s="2" t="s">
        <v>2884</v>
      </c>
      <c r="C1176" s="12" t="s">
        <v>49552</v>
      </c>
      <c r="D1176" s="2" t="s">
        <v>2885</v>
      </c>
      <c r="E1176" s="2" t="s">
        <v>5</v>
      </c>
      <c r="G1176" s="2" t="s">
        <v>9820</v>
      </c>
      <c r="J1176" s="2"/>
      <c r="N1176" s="2"/>
      <c r="O1176" s="2"/>
    </row>
    <row r="1177" spans="1:18" hidden="1" x14ac:dyDescent="0.25">
      <c r="A1177" s="2" t="s">
        <v>6546</v>
      </c>
      <c r="B1177" s="2" t="s">
        <v>1209</v>
      </c>
      <c r="C1177" s="12" t="s">
        <v>48637</v>
      </c>
      <c r="D1177" s="2" t="s">
        <v>1210</v>
      </c>
      <c r="E1177" s="2" t="s">
        <v>5</v>
      </c>
      <c r="G1177" s="2" t="s">
        <v>9434</v>
      </c>
      <c r="J1177" s="2"/>
      <c r="N1177" s="2"/>
      <c r="O1177" s="2"/>
    </row>
    <row r="1178" spans="1:18" ht="30" hidden="1" x14ac:dyDescent="0.25">
      <c r="A1178" s="2" t="s">
        <v>6586</v>
      </c>
      <c r="B1178" s="2" t="s">
        <v>1289</v>
      </c>
      <c r="C1178" s="12" t="s">
        <v>48677</v>
      </c>
      <c r="D1178" s="2" t="s">
        <v>1290</v>
      </c>
      <c r="E1178" s="2" t="s">
        <v>2</v>
      </c>
      <c r="H1178" s="2">
        <v>1877</v>
      </c>
      <c r="J1178" s="2"/>
      <c r="N1178" s="2"/>
      <c r="O1178" s="2"/>
    </row>
    <row r="1179" spans="1:18" ht="30" hidden="1" x14ac:dyDescent="0.25">
      <c r="A1179" s="2" t="s">
        <v>5871</v>
      </c>
      <c r="B1179" s="2" t="s">
        <v>30</v>
      </c>
      <c r="C1179" s="12" t="s">
        <v>47962</v>
      </c>
      <c r="D1179" s="2" t="s">
        <v>31</v>
      </c>
      <c r="E1179" s="2" t="s">
        <v>2</v>
      </c>
      <c r="H1179" s="2">
        <v>1876</v>
      </c>
      <c r="J1179" s="2"/>
      <c r="N1179" s="2"/>
      <c r="O1179" s="2"/>
    </row>
    <row r="1180" spans="1:18" ht="30" hidden="1" x14ac:dyDescent="0.25">
      <c r="A1180" s="2" t="s">
        <v>8992</v>
      </c>
      <c r="B1180" s="2" t="s">
        <v>5575</v>
      </c>
      <c r="C1180" s="12" t="s">
        <v>51067</v>
      </c>
      <c r="D1180" s="2" t="s">
        <v>5576</v>
      </c>
      <c r="E1180" s="2" t="s">
        <v>5</v>
      </c>
      <c r="G1180" s="2" t="s">
        <v>10455</v>
      </c>
      <c r="J1180" s="2"/>
      <c r="N1180" s="2"/>
      <c r="O1180" s="2"/>
    </row>
    <row r="1181" spans="1:18" ht="45" hidden="1" x14ac:dyDescent="0.25">
      <c r="A1181" s="2" t="s">
        <v>7772</v>
      </c>
      <c r="B1181" s="2" t="s">
        <v>3427</v>
      </c>
      <c r="C1181" s="12" t="s">
        <v>49855</v>
      </c>
      <c r="D1181" s="2" t="s">
        <v>3428</v>
      </c>
      <c r="E1181" s="2" t="s">
        <v>29</v>
      </c>
      <c r="F1181" s="2">
        <v>13424</v>
      </c>
      <c r="J1181" s="2"/>
      <c r="N1181" s="2"/>
      <c r="O1181" s="2"/>
    </row>
    <row r="1182" spans="1:18" hidden="1" x14ac:dyDescent="0.25">
      <c r="A1182" s="2" t="s">
        <v>8888</v>
      </c>
      <c r="B1182" s="2" t="s">
        <v>5390</v>
      </c>
      <c r="C1182" s="12" t="s">
        <v>50963</v>
      </c>
      <c r="D1182" s="2" t="s">
        <v>5391</v>
      </c>
      <c r="E1182" s="2" t="s">
        <v>5</v>
      </c>
      <c r="G1182" s="2" t="s">
        <v>10410</v>
      </c>
      <c r="J1182" s="2"/>
      <c r="N1182" s="2"/>
      <c r="O1182" s="2"/>
    </row>
    <row r="1183" spans="1:18" ht="30" hidden="1" x14ac:dyDescent="0.25">
      <c r="A1183" s="2" t="s">
        <v>7979</v>
      </c>
      <c r="B1183" s="2" t="s">
        <v>3813</v>
      </c>
      <c r="C1183" s="12" t="s">
        <v>50061</v>
      </c>
      <c r="D1183" s="2" t="s">
        <v>3814</v>
      </c>
      <c r="E1183" s="2" t="s">
        <v>5</v>
      </c>
      <c r="F1183" s="2">
        <v>10098</v>
      </c>
      <c r="J1183" s="2"/>
      <c r="N1183" s="2"/>
      <c r="O1183" s="2"/>
    </row>
    <row r="1184" spans="1:18" hidden="1" x14ac:dyDescent="0.25">
      <c r="A1184" s="2" t="s">
        <v>6449</v>
      </c>
      <c r="B1184" s="2" t="s">
        <v>1040</v>
      </c>
      <c r="C1184" s="12" t="s">
        <v>48540</v>
      </c>
      <c r="D1184" s="2" t="s">
        <v>1041</v>
      </c>
      <c r="E1184" s="2" t="s">
        <v>5</v>
      </c>
      <c r="F1184" s="2">
        <v>13786</v>
      </c>
      <c r="J1184" s="2"/>
      <c r="N1184" s="2"/>
      <c r="O1184" s="2"/>
    </row>
    <row r="1185" spans="1:19" hidden="1" x14ac:dyDescent="0.25">
      <c r="A1185" s="2" t="s">
        <v>6890</v>
      </c>
      <c r="B1185" s="2" t="s">
        <v>1834</v>
      </c>
      <c r="C1185" s="12" t="s">
        <v>48980</v>
      </c>
      <c r="D1185" s="2" t="s">
        <v>1835</v>
      </c>
      <c r="E1185" s="2" t="s">
        <v>5</v>
      </c>
      <c r="F1185" s="2">
        <v>10177</v>
      </c>
      <c r="J1185" s="2"/>
      <c r="N1185" s="2"/>
      <c r="O1185" s="2"/>
    </row>
    <row r="1186" spans="1:19" ht="30" hidden="1" x14ac:dyDescent="0.25">
      <c r="A1186" s="2" t="s">
        <v>8037</v>
      </c>
      <c r="B1186" s="2" t="s">
        <v>3910</v>
      </c>
      <c r="C1186" s="12" t="s">
        <v>50119</v>
      </c>
      <c r="D1186" s="2" t="s">
        <v>3911</v>
      </c>
      <c r="E1186" s="2" t="s">
        <v>5</v>
      </c>
      <c r="F1186" s="2">
        <v>10178</v>
      </c>
      <c r="J1186" s="2"/>
      <c r="N1186" s="2"/>
      <c r="O1186" s="2"/>
    </row>
    <row r="1187" spans="1:19" ht="30" hidden="1" x14ac:dyDescent="0.25">
      <c r="A1187" s="2" t="s">
        <v>8788</v>
      </c>
      <c r="B1187" s="2" t="s">
        <v>5232</v>
      </c>
      <c r="C1187" s="12" t="s">
        <v>50864</v>
      </c>
      <c r="D1187" s="2" t="s">
        <v>5233</v>
      </c>
      <c r="E1187" s="2" t="s">
        <v>2</v>
      </c>
      <c r="G1187" s="2" t="s">
        <v>10376</v>
      </c>
      <c r="I1187" s="2" t="s">
        <v>47841</v>
      </c>
      <c r="J1187" s="2"/>
      <c r="N1187" s="2"/>
      <c r="O1187" s="2"/>
    </row>
    <row r="1188" spans="1:19" ht="135" hidden="1" x14ac:dyDescent="0.25">
      <c r="A1188" s="2" t="s">
        <v>7487</v>
      </c>
      <c r="B1188" s="2" t="s">
        <v>2915</v>
      </c>
      <c r="C1188" s="12" t="s">
        <v>49571</v>
      </c>
      <c r="D1188" s="2" t="s">
        <v>2916</v>
      </c>
      <c r="E1188" s="2" t="s">
        <v>2</v>
      </c>
      <c r="H1188" s="2">
        <v>2194</v>
      </c>
      <c r="J1188" s="2"/>
      <c r="N1188" s="2"/>
      <c r="O1188" s="2"/>
      <c r="R1188" s="2" t="s">
        <v>47868</v>
      </c>
      <c r="S1188" s="2" t="s">
        <v>47869</v>
      </c>
    </row>
    <row r="1189" spans="1:19" ht="135" hidden="1" x14ac:dyDescent="0.25">
      <c r="A1189" s="2" t="s">
        <v>6702</v>
      </c>
      <c r="B1189" s="2" t="s">
        <v>1493</v>
      </c>
      <c r="C1189" s="12" t="s">
        <v>48792</v>
      </c>
      <c r="D1189" s="2" t="s">
        <v>1494</v>
      </c>
      <c r="E1189" s="2" t="s">
        <v>5</v>
      </c>
      <c r="F1189" s="2">
        <v>10485</v>
      </c>
      <c r="J1189" s="2"/>
      <c r="N1189" s="2"/>
      <c r="O1189" s="2"/>
    </row>
    <row r="1190" spans="1:19" ht="90" hidden="1" x14ac:dyDescent="0.25">
      <c r="A1190" s="2" t="s">
        <v>8623</v>
      </c>
      <c r="B1190" s="2" t="s">
        <v>4931</v>
      </c>
      <c r="C1190" s="12" t="s">
        <v>50700</v>
      </c>
      <c r="D1190" s="2" t="s">
        <v>4932</v>
      </c>
      <c r="E1190" s="2" t="s">
        <v>2</v>
      </c>
      <c r="G1190" s="2" t="s">
        <v>10312</v>
      </c>
      <c r="I1190" s="2" t="s">
        <v>47841</v>
      </c>
      <c r="J1190" s="2"/>
      <c r="N1190" s="2"/>
      <c r="O1190" s="2"/>
      <c r="R1190" s="2" t="s">
        <v>47857</v>
      </c>
    </row>
    <row r="1191" spans="1:19" ht="60" hidden="1" x14ac:dyDescent="0.25">
      <c r="A1191" s="2" t="s">
        <v>9068</v>
      </c>
      <c r="B1191" s="2" t="s">
        <v>5712</v>
      </c>
      <c r="C1191" s="12" t="s">
        <v>51143</v>
      </c>
      <c r="D1191" s="2" t="s">
        <v>5713</v>
      </c>
      <c r="E1191" s="2" t="s">
        <v>2</v>
      </c>
      <c r="H1191" s="2">
        <v>1993</v>
      </c>
      <c r="J1191" s="2"/>
      <c r="N1191" s="2"/>
      <c r="O1191" s="2"/>
    </row>
    <row r="1192" spans="1:19" ht="45" hidden="1" x14ac:dyDescent="0.25">
      <c r="A1192" s="2" t="s">
        <v>7582</v>
      </c>
      <c r="B1192" s="2" t="s">
        <v>3081</v>
      </c>
      <c r="C1192" s="12" t="s">
        <v>49665</v>
      </c>
      <c r="D1192" s="2" t="s">
        <v>3082</v>
      </c>
      <c r="E1192" s="2" t="s">
        <v>5</v>
      </c>
      <c r="F1192" s="2">
        <v>10389</v>
      </c>
      <c r="G1192" s="2" t="s">
        <v>9873</v>
      </c>
      <c r="J1192" s="2"/>
      <c r="N1192" s="2"/>
      <c r="O1192" s="2"/>
    </row>
    <row r="1193" spans="1:19" ht="30" hidden="1" x14ac:dyDescent="0.25">
      <c r="A1193" s="2" t="s">
        <v>6657</v>
      </c>
      <c r="B1193" s="2" t="s">
        <v>1405</v>
      </c>
      <c r="C1193" s="12" t="s">
        <v>48748</v>
      </c>
      <c r="D1193" s="2" t="s">
        <v>1406</v>
      </c>
      <c r="E1193" s="2" t="s">
        <v>5</v>
      </c>
      <c r="F1193" s="2">
        <v>10454</v>
      </c>
      <c r="H1193" s="2">
        <v>691</v>
      </c>
      <c r="J1193" s="2"/>
      <c r="N1193" s="2"/>
      <c r="O1193" s="2"/>
    </row>
    <row r="1194" spans="1:19" ht="30" hidden="1" x14ac:dyDescent="0.25">
      <c r="A1194" s="2" t="s">
        <v>8713</v>
      </c>
      <c r="B1194" s="2" t="s">
        <v>5099</v>
      </c>
      <c r="C1194" s="12" t="s">
        <v>50790</v>
      </c>
      <c r="D1194" s="2" t="s">
        <v>5100</v>
      </c>
      <c r="E1194" s="2" t="s">
        <v>2</v>
      </c>
      <c r="G1194" s="2" t="s">
        <v>10348</v>
      </c>
      <c r="I1194" s="2" t="s">
        <v>47841</v>
      </c>
      <c r="J1194" s="2"/>
      <c r="N1194" s="2"/>
      <c r="O1194" s="2"/>
      <c r="R1194" s="2" t="s">
        <v>47856</v>
      </c>
      <c r="S1194" s="2" t="s">
        <v>47857</v>
      </c>
    </row>
    <row r="1195" spans="1:19" ht="30" hidden="1" x14ac:dyDescent="0.25">
      <c r="A1195" s="2" t="s">
        <v>8355</v>
      </c>
      <c r="B1195" s="2" t="s">
        <v>4459</v>
      </c>
      <c r="C1195" s="12" t="s">
        <v>50434</v>
      </c>
      <c r="D1195" s="2" t="s">
        <v>4460</v>
      </c>
      <c r="E1195" s="2" t="s">
        <v>29</v>
      </c>
      <c r="F1195" s="2">
        <v>10096</v>
      </c>
      <c r="J1195" s="2"/>
      <c r="N1195" s="2"/>
      <c r="O1195" s="2"/>
    </row>
    <row r="1196" spans="1:19" ht="30" hidden="1" x14ac:dyDescent="0.25">
      <c r="A1196" s="2" t="s">
        <v>7523</v>
      </c>
      <c r="B1196" s="2" t="s">
        <v>2970</v>
      </c>
      <c r="C1196" s="12" t="s">
        <v>49606</v>
      </c>
      <c r="D1196" s="2" t="s">
        <v>2971</v>
      </c>
      <c r="E1196" s="2" t="s">
        <v>2</v>
      </c>
      <c r="H1196" s="2">
        <v>2364</v>
      </c>
      <c r="J1196" s="2"/>
      <c r="N1196" s="2"/>
      <c r="O1196" s="2"/>
    </row>
    <row r="1197" spans="1:19" ht="30" hidden="1" x14ac:dyDescent="0.25">
      <c r="A1197" s="2" t="s">
        <v>8925</v>
      </c>
      <c r="B1197" s="2" t="s">
        <v>5449</v>
      </c>
      <c r="C1197" s="12" t="s">
        <v>51000</v>
      </c>
      <c r="D1197" s="2" t="s">
        <v>5450</v>
      </c>
      <c r="E1197" s="2" t="s">
        <v>29</v>
      </c>
      <c r="F1197" s="2">
        <v>10097</v>
      </c>
      <c r="J1197" s="2"/>
      <c r="N1197" s="2"/>
      <c r="O1197" s="2"/>
    </row>
    <row r="1198" spans="1:19" ht="30" hidden="1" x14ac:dyDescent="0.25">
      <c r="A1198" s="2" t="s">
        <v>8926</v>
      </c>
      <c r="B1198" s="2" t="s">
        <v>5449</v>
      </c>
      <c r="C1198" s="12" t="s">
        <v>51001</v>
      </c>
      <c r="D1198" s="2" t="s">
        <v>5450</v>
      </c>
      <c r="E1198" s="2" t="s">
        <v>5</v>
      </c>
      <c r="F1198" s="2">
        <v>10095</v>
      </c>
      <c r="J1198" s="2"/>
      <c r="N1198" s="2"/>
      <c r="O1198" s="2"/>
    </row>
    <row r="1199" spans="1:19" ht="30" hidden="1" x14ac:dyDescent="0.25">
      <c r="A1199" s="2" t="s">
        <v>8218</v>
      </c>
      <c r="B1199" s="2" t="s">
        <v>4226</v>
      </c>
      <c r="C1199" s="12" t="s">
        <v>50298</v>
      </c>
      <c r="D1199" s="2" t="s">
        <v>4227</v>
      </c>
      <c r="E1199" s="2" t="s">
        <v>2</v>
      </c>
      <c r="H1199" s="2">
        <v>2365</v>
      </c>
      <c r="J1199" s="2"/>
      <c r="N1199" s="2"/>
      <c r="O1199" s="2"/>
    </row>
    <row r="1200" spans="1:19" ht="30" hidden="1" x14ac:dyDescent="0.25">
      <c r="A1200" s="2" t="s">
        <v>6221</v>
      </c>
      <c r="B1200" s="2" t="s">
        <v>661</v>
      </c>
      <c r="C1200" s="12" t="s">
        <v>48312</v>
      </c>
      <c r="D1200" s="2" t="s">
        <v>662</v>
      </c>
      <c r="E1200" s="2" t="s">
        <v>2</v>
      </c>
      <c r="G1200" s="2" t="s">
        <v>9308</v>
      </c>
      <c r="I1200" s="2" t="s">
        <v>47841</v>
      </c>
      <c r="J1200" s="2"/>
      <c r="N1200" s="2"/>
      <c r="O1200" s="2"/>
    </row>
    <row r="1201" spans="1:13" s="2" customFormat="1" hidden="1" x14ac:dyDescent="0.25">
      <c r="A1201" s="2" t="s">
        <v>7681</v>
      </c>
      <c r="B1201" s="2" t="s">
        <v>3262</v>
      </c>
      <c r="C1201" s="12" t="s">
        <v>49764</v>
      </c>
      <c r="D1201" s="2" t="s">
        <v>3263</v>
      </c>
      <c r="E1201" s="2" t="s">
        <v>5</v>
      </c>
      <c r="F1201" s="2">
        <v>13574</v>
      </c>
      <c r="K1201" s="16"/>
      <c r="L1201" s="16"/>
      <c r="M1201" s="16"/>
    </row>
    <row r="1202" spans="1:13" s="2" customFormat="1" ht="30" hidden="1" x14ac:dyDescent="0.25">
      <c r="A1202" s="2" t="s">
        <v>6590</v>
      </c>
      <c r="B1202" s="2" t="s">
        <v>1297</v>
      </c>
      <c r="C1202" s="12" t="s">
        <v>48681</v>
      </c>
      <c r="D1202" s="2" t="s">
        <v>1298</v>
      </c>
      <c r="E1202" s="2" t="s">
        <v>2</v>
      </c>
      <c r="H1202" s="2">
        <v>2079</v>
      </c>
      <c r="K1202" s="16"/>
      <c r="L1202" s="16"/>
      <c r="M1202" s="16"/>
    </row>
    <row r="1203" spans="1:13" s="2" customFormat="1" ht="30" hidden="1" x14ac:dyDescent="0.25">
      <c r="A1203" s="2" t="s">
        <v>7359</v>
      </c>
      <c r="B1203" s="2" t="s">
        <v>2683</v>
      </c>
      <c r="C1203" s="12" t="s">
        <v>49443</v>
      </c>
      <c r="D1203" s="2" t="s">
        <v>2684</v>
      </c>
      <c r="E1203" s="2" t="s">
        <v>2</v>
      </c>
      <c r="H1203" s="2">
        <v>1413</v>
      </c>
      <c r="K1203" s="16"/>
      <c r="L1203" s="16"/>
      <c r="M1203" s="16"/>
    </row>
    <row r="1204" spans="1:13" s="2" customFormat="1" ht="30" hidden="1" x14ac:dyDescent="0.25">
      <c r="A1204" s="2" t="s">
        <v>6340</v>
      </c>
      <c r="B1204" s="2" t="s">
        <v>837</v>
      </c>
      <c r="C1204" s="12" t="s">
        <v>48431</v>
      </c>
      <c r="D1204" s="2" t="s">
        <v>838</v>
      </c>
      <c r="E1204" s="2" t="s">
        <v>2</v>
      </c>
      <c r="H1204" s="2">
        <v>2115</v>
      </c>
      <c r="K1204" s="16"/>
      <c r="L1204" s="16"/>
      <c r="M1204" s="16"/>
    </row>
    <row r="1205" spans="1:13" s="2" customFormat="1" ht="30" hidden="1" x14ac:dyDescent="0.25">
      <c r="A1205" s="2" t="s">
        <v>9108</v>
      </c>
      <c r="B1205" s="2" t="s">
        <v>5790</v>
      </c>
      <c r="C1205" s="12" t="s">
        <v>51183</v>
      </c>
      <c r="D1205" s="2" t="s">
        <v>5791</v>
      </c>
      <c r="E1205" s="2" t="s">
        <v>2</v>
      </c>
      <c r="H1205" s="2">
        <v>1492</v>
      </c>
      <c r="K1205" s="16"/>
      <c r="L1205" s="16"/>
      <c r="M1205" s="16"/>
    </row>
    <row r="1206" spans="1:13" s="2" customFormat="1" ht="30" hidden="1" x14ac:dyDescent="0.25">
      <c r="A1206" s="2" t="s">
        <v>7045</v>
      </c>
      <c r="B1206" s="2" t="s">
        <v>2116</v>
      </c>
      <c r="C1206" s="12" t="s">
        <v>49134</v>
      </c>
      <c r="D1206" s="2" t="s">
        <v>2117</v>
      </c>
      <c r="E1206" s="2" t="s">
        <v>2</v>
      </c>
      <c r="H1206" s="2">
        <v>2445</v>
      </c>
      <c r="K1206" s="16"/>
      <c r="L1206" s="16"/>
      <c r="M1206" s="16"/>
    </row>
    <row r="1207" spans="1:13" s="2" customFormat="1" ht="30" hidden="1" x14ac:dyDescent="0.25">
      <c r="A1207" s="2" t="s">
        <v>8954</v>
      </c>
      <c r="B1207" s="2" t="s">
        <v>5501</v>
      </c>
      <c r="C1207" s="12" t="s">
        <v>51029</v>
      </c>
      <c r="D1207" s="2" t="s">
        <v>5502</v>
      </c>
      <c r="E1207" s="2" t="s">
        <v>5</v>
      </c>
      <c r="G1207" s="2" t="s">
        <v>10431</v>
      </c>
      <c r="K1207" s="16"/>
      <c r="L1207" s="16"/>
      <c r="M1207" s="16"/>
    </row>
    <row r="1208" spans="1:13" s="2" customFormat="1" hidden="1" x14ac:dyDescent="0.25">
      <c r="A1208" s="2" t="s">
        <v>8433</v>
      </c>
      <c r="B1208" s="2" t="s">
        <v>4597</v>
      </c>
      <c r="C1208" s="12" t="s">
        <v>50511</v>
      </c>
      <c r="D1208" s="2" t="s">
        <v>4598</v>
      </c>
      <c r="E1208" s="2" t="s">
        <v>2</v>
      </c>
      <c r="G1208" s="2" t="s">
        <v>10227</v>
      </c>
      <c r="I1208" s="2" t="s">
        <v>47841</v>
      </c>
      <c r="K1208" s="16"/>
      <c r="L1208" s="16"/>
      <c r="M1208" s="16"/>
    </row>
    <row r="1209" spans="1:13" s="2" customFormat="1" ht="30" hidden="1" x14ac:dyDescent="0.25">
      <c r="A1209" s="2" t="s">
        <v>8815</v>
      </c>
      <c r="B1209" s="2" t="s">
        <v>5285</v>
      </c>
      <c r="C1209" s="12" t="s">
        <v>50891</v>
      </c>
      <c r="D1209" s="2" t="s">
        <v>5286</v>
      </c>
      <c r="E1209" s="2" t="s">
        <v>2</v>
      </c>
      <c r="H1209" s="2">
        <v>2257</v>
      </c>
      <c r="K1209" s="16"/>
      <c r="L1209" s="16"/>
      <c r="M1209" s="16"/>
    </row>
    <row r="1210" spans="1:13" s="2" customFormat="1" ht="30" hidden="1" x14ac:dyDescent="0.25">
      <c r="A1210" s="2" t="s">
        <v>6728</v>
      </c>
      <c r="B1210" s="2" t="s">
        <v>1545</v>
      </c>
      <c r="C1210" s="12" t="s">
        <v>48818</v>
      </c>
      <c r="D1210" s="2" t="s">
        <v>1546</v>
      </c>
      <c r="E1210" s="2" t="s">
        <v>2</v>
      </c>
      <c r="H1210" s="2">
        <v>2264</v>
      </c>
      <c r="K1210" s="16"/>
      <c r="L1210" s="16"/>
      <c r="M1210" s="16"/>
    </row>
    <row r="1211" spans="1:13" s="2" customFormat="1" ht="30" hidden="1" x14ac:dyDescent="0.25">
      <c r="A1211" s="2" t="s">
        <v>7264</v>
      </c>
      <c r="B1211" s="2" t="s">
        <v>2509</v>
      </c>
      <c r="C1211" s="12" t="s">
        <v>49350</v>
      </c>
      <c r="D1211" s="2" t="s">
        <v>2510</v>
      </c>
      <c r="E1211" s="2" t="s">
        <v>5</v>
      </c>
      <c r="G1211" s="2" t="s">
        <v>9738</v>
      </c>
      <c r="K1211" s="16"/>
      <c r="L1211" s="16"/>
      <c r="M1211" s="16"/>
    </row>
    <row r="1212" spans="1:13" s="2" customFormat="1" ht="30" hidden="1" x14ac:dyDescent="0.25">
      <c r="A1212" s="2" t="s">
        <v>8517</v>
      </c>
      <c r="B1212" s="2" t="s">
        <v>4739</v>
      </c>
      <c r="C1212" s="12" t="s">
        <v>50594</v>
      </c>
      <c r="D1212" s="2" t="s">
        <v>4740</v>
      </c>
      <c r="E1212" s="2" t="s">
        <v>5</v>
      </c>
      <c r="G1212" s="2" t="s">
        <v>10263</v>
      </c>
      <c r="K1212" s="16"/>
      <c r="L1212" s="16"/>
      <c r="M1212" s="16"/>
    </row>
    <row r="1213" spans="1:13" s="2" customFormat="1" ht="30" hidden="1" x14ac:dyDescent="0.25">
      <c r="A1213" s="2" t="s">
        <v>6151</v>
      </c>
      <c r="B1213" s="2" t="s">
        <v>540</v>
      </c>
      <c r="C1213" s="12" t="s">
        <v>48242</v>
      </c>
      <c r="D1213" s="2" t="s">
        <v>541</v>
      </c>
      <c r="E1213" s="2" t="s">
        <v>5</v>
      </c>
      <c r="G1213" s="2" t="s">
        <v>9276</v>
      </c>
      <c r="K1213" s="16"/>
      <c r="L1213" s="16"/>
      <c r="M1213" s="16"/>
    </row>
    <row r="1214" spans="1:13" s="2" customFormat="1" ht="30" hidden="1" x14ac:dyDescent="0.25">
      <c r="A1214" s="2" t="s">
        <v>6673</v>
      </c>
      <c r="B1214" s="2" t="s">
        <v>1437</v>
      </c>
      <c r="C1214" s="12" t="s">
        <v>48764</v>
      </c>
      <c r="D1214" s="2" t="s">
        <v>1438</v>
      </c>
      <c r="E1214" s="2" t="s">
        <v>2</v>
      </c>
      <c r="H1214" s="2">
        <v>2513</v>
      </c>
      <c r="K1214" s="16"/>
      <c r="L1214" s="16"/>
      <c r="M1214" s="16"/>
    </row>
    <row r="1215" spans="1:13" s="2" customFormat="1" ht="30" hidden="1" x14ac:dyDescent="0.25">
      <c r="A1215" s="2" t="s">
        <v>6976</v>
      </c>
      <c r="B1215" s="2" t="s">
        <v>1995</v>
      </c>
      <c r="C1215" s="12" t="s">
        <v>49065</v>
      </c>
      <c r="D1215" s="2" t="s">
        <v>1996</v>
      </c>
      <c r="E1215" s="2" t="s">
        <v>2</v>
      </c>
      <c r="H1215" s="2">
        <v>2299</v>
      </c>
      <c r="K1215" s="16"/>
      <c r="L1215" s="16"/>
      <c r="M1215" s="16"/>
    </row>
    <row r="1216" spans="1:13" s="2" customFormat="1" ht="30" hidden="1" x14ac:dyDescent="0.25">
      <c r="A1216" s="2" t="s">
        <v>8213</v>
      </c>
      <c r="B1216" s="2" t="s">
        <v>4224</v>
      </c>
      <c r="C1216" s="12" t="s">
        <v>50293</v>
      </c>
      <c r="D1216" s="2" t="s">
        <v>4225</v>
      </c>
      <c r="E1216" s="2" t="s">
        <v>2</v>
      </c>
      <c r="H1216" s="2">
        <v>2450</v>
      </c>
      <c r="K1216" s="16"/>
      <c r="L1216" s="16"/>
      <c r="M1216" s="16"/>
    </row>
    <row r="1217" spans="1:21" ht="30" hidden="1" x14ac:dyDescent="0.25">
      <c r="A1217" s="2" t="s">
        <v>8214</v>
      </c>
      <c r="B1217" s="2" t="s">
        <v>4224</v>
      </c>
      <c r="C1217" s="12" t="s">
        <v>50294</v>
      </c>
      <c r="D1217" s="2" t="s">
        <v>4225</v>
      </c>
      <c r="E1217" s="2" t="s">
        <v>2</v>
      </c>
      <c r="H1217" s="2">
        <v>2449</v>
      </c>
      <c r="J1217" s="2"/>
      <c r="N1217" s="2"/>
      <c r="O1217" s="2"/>
    </row>
    <row r="1218" spans="1:21" ht="30" hidden="1" x14ac:dyDescent="0.25">
      <c r="A1218" s="2" t="s">
        <v>8215</v>
      </c>
      <c r="B1218" s="2" t="s">
        <v>4224</v>
      </c>
      <c r="C1218" s="12" t="s">
        <v>50295</v>
      </c>
      <c r="D1218" s="2" t="s">
        <v>4225</v>
      </c>
      <c r="E1218" s="2" t="s">
        <v>2</v>
      </c>
      <c r="H1218" s="2">
        <v>2452</v>
      </c>
      <c r="J1218" s="2"/>
      <c r="N1218" s="2"/>
      <c r="O1218" s="2"/>
    </row>
    <row r="1219" spans="1:21" hidden="1" x14ac:dyDescent="0.25">
      <c r="A1219" s="2" t="s">
        <v>8216</v>
      </c>
      <c r="B1219" s="2" t="s">
        <v>4224</v>
      </c>
      <c r="C1219" s="12" t="s">
        <v>50296</v>
      </c>
      <c r="D1219" s="2" t="s">
        <v>4225</v>
      </c>
      <c r="E1219" s="2" t="s">
        <v>2</v>
      </c>
      <c r="H1219" s="2">
        <v>2451</v>
      </c>
      <c r="J1219" s="2"/>
      <c r="N1219" s="2"/>
      <c r="O1219" s="2"/>
    </row>
    <row r="1220" spans="1:21" ht="30" hidden="1" x14ac:dyDescent="0.25">
      <c r="A1220" s="2" t="s">
        <v>8217</v>
      </c>
      <c r="B1220" s="2" t="s">
        <v>4224</v>
      </c>
      <c r="C1220" s="12" t="s">
        <v>50297</v>
      </c>
      <c r="D1220" s="2" t="s">
        <v>4225</v>
      </c>
      <c r="E1220" s="2" t="s">
        <v>2</v>
      </c>
      <c r="H1220" s="2">
        <v>2442</v>
      </c>
      <c r="J1220" s="2"/>
      <c r="N1220" s="2"/>
      <c r="O1220" s="2"/>
    </row>
    <row r="1221" spans="1:21" ht="30" hidden="1" x14ac:dyDescent="0.25">
      <c r="A1221" s="2" t="s">
        <v>9017</v>
      </c>
      <c r="B1221" s="2" t="s">
        <v>5621</v>
      </c>
      <c r="C1221" s="12" t="s">
        <v>51092</v>
      </c>
      <c r="D1221" s="2" t="s">
        <v>5622</v>
      </c>
      <c r="E1221" s="2" t="s">
        <v>2</v>
      </c>
      <c r="H1221" s="2">
        <v>1528</v>
      </c>
      <c r="J1221" s="2"/>
      <c r="N1221" s="2"/>
      <c r="O1221" s="2"/>
      <c r="R1221" s="2" t="s">
        <v>47858</v>
      </c>
      <c r="S1221" s="2" t="s">
        <v>47868</v>
      </c>
      <c r="T1221" s="2" t="s">
        <v>47884</v>
      </c>
      <c r="U1221" s="2" t="s">
        <v>47903</v>
      </c>
    </row>
    <row r="1222" spans="1:21" ht="30" hidden="1" x14ac:dyDescent="0.25">
      <c r="A1222" s="2" t="s">
        <v>6108</v>
      </c>
      <c r="B1222" s="2" t="s">
        <v>456</v>
      </c>
      <c r="C1222" s="12" t="s">
        <v>48199</v>
      </c>
      <c r="D1222" s="2" t="s">
        <v>457</v>
      </c>
      <c r="E1222" s="2" t="s">
        <v>2</v>
      </c>
      <c r="H1222" s="2">
        <v>2498</v>
      </c>
      <c r="J1222" s="2"/>
      <c r="N1222" s="2"/>
      <c r="O1222" s="2"/>
    </row>
    <row r="1223" spans="1:21" ht="30" hidden="1" x14ac:dyDescent="0.25">
      <c r="A1223" s="2" t="s">
        <v>7652</v>
      </c>
      <c r="B1223" s="2" t="s">
        <v>3209</v>
      </c>
      <c r="C1223" s="12" t="s">
        <v>49735</v>
      </c>
      <c r="D1223" s="2" t="s">
        <v>3210</v>
      </c>
      <c r="E1223" s="2" t="s">
        <v>5</v>
      </c>
      <c r="F1223" s="2">
        <v>13838</v>
      </c>
      <c r="J1223" s="2"/>
      <c r="N1223" s="2"/>
      <c r="O1223" s="2"/>
    </row>
    <row r="1224" spans="1:21" ht="30" hidden="1" x14ac:dyDescent="0.25">
      <c r="A1224" s="2" t="s">
        <v>8095</v>
      </c>
      <c r="B1224" s="2" t="s">
        <v>4017</v>
      </c>
      <c r="C1224" s="12" t="s">
        <v>50176</v>
      </c>
      <c r="D1224" s="2" t="s">
        <v>4018</v>
      </c>
      <c r="E1224" s="2" t="s">
        <v>5</v>
      </c>
      <c r="F1224" s="2">
        <v>13839</v>
      </c>
      <c r="J1224" s="2"/>
      <c r="N1224" s="2"/>
      <c r="O1224" s="2"/>
    </row>
    <row r="1225" spans="1:21" ht="30" hidden="1" x14ac:dyDescent="0.25">
      <c r="A1225" s="2" t="s">
        <v>6661</v>
      </c>
      <c r="B1225" s="2" t="s">
        <v>1413</v>
      </c>
      <c r="C1225" s="12" t="s">
        <v>48752</v>
      </c>
      <c r="D1225" s="2" t="s">
        <v>1414</v>
      </c>
      <c r="E1225" s="2" t="s">
        <v>2</v>
      </c>
      <c r="H1225" s="2">
        <v>2316</v>
      </c>
      <c r="J1225" s="2"/>
      <c r="N1225" s="2"/>
      <c r="O1225" s="2"/>
    </row>
    <row r="1226" spans="1:21" hidden="1" x14ac:dyDescent="0.25">
      <c r="A1226" s="2" t="s">
        <v>8513</v>
      </c>
      <c r="B1226" s="2" t="s">
        <v>4731</v>
      </c>
      <c r="C1226" s="12" t="s">
        <v>50590</v>
      </c>
      <c r="D1226" s="2" t="s">
        <v>4732</v>
      </c>
      <c r="E1226" s="2" t="s">
        <v>5</v>
      </c>
      <c r="F1226" s="2">
        <v>13840</v>
      </c>
      <c r="J1226" s="2"/>
      <c r="N1226" s="2"/>
      <c r="O1226" s="2"/>
    </row>
    <row r="1227" spans="1:21" hidden="1" x14ac:dyDescent="0.25">
      <c r="A1227" s="2" t="s">
        <v>7961</v>
      </c>
      <c r="B1227" s="2" t="s">
        <v>3780</v>
      </c>
      <c r="C1227" s="12" t="s">
        <v>50043</v>
      </c>
      <c r="D1227" s="2" t="s">
        <v>3781</v>
      </c>
      <c r="E1227" s="2" t="s">
        <v>2</v>
      </c>
      <c r="H1227" s="2">
        <v>772</v>
      </c>
      <c r="J1227" s="2"/>
      <c r="N1227" s="2"/>
      <c r="O1227" s="2"/>
    </row>
    <row r="1228" spans="1:21" ht="30" hidden="1" x14ac:dyDescent="0.25">
      <c r="A1228" s="2" t="s">
        <v>8272</v>
      </c>
      <c r="B1228" s="2" t="s">
        <v>4332</v>
      </c>
      <c r="C1228" s="12" t="s">
        <v>50352</v>
      </c>
      <c r="D1228" s="2" t="s">
        <v>4333</v>
      </c>
      <c r="E1228" s="2" t="s">
        <v>2</v>
      </c>
      <c r="H1228" s="2">
        <v>2400</v>
      </c>
      <c r="J1228" s="2"/>
      <c r="N1228" s="2"/>
      <c r="O1228" s="2"/>
    </row>
    <row r="1229" spans="1:21" ht="30" hidden="1" x14ac:dyDescent="0.25">
      <c r="A1229" s="2" t="s">
        <v>6290</v>
      </c>
      <c r="B1229" s="2" t="s">
        <v>751</v>
      </c>
      <c r="C1229" s="12" t="s">
        <v>48381</v>
      </c>
      <c r="D1229" s="2" t="s">
        <v>752</v>
      </c>
      <c r="E1229" s="2" t="s">
        <v>2</v>
      </c>
      <c r="H1229" s="2">
        <v>773</v>
      </c>
      <c r="J1229" s="2"/>
      <c r="N1229" s="2"/>
      <c r="O1229" s="2"/>
    </row>
    <row r="1230" spans="1:21" ht="30" hidden="1" x14ac:dyDescent="0.25">
      <c r="A1230" s="2" t="s">
        <v>7879</v>
      </c>
      <c r="B1230" s="2" t="s">
        <v>3625</v>
      </c>
      <c r="C1230" s="12" t="s">
        <v>49961</v>
      </c>
      <c r="D1230" s="2" t="s">
        <v>3626</v>
      </c>
      <c r="E1230" s="2" t="s">
        <v>5</v>
      </c>
      <c r="G1230" s="2" t="s">
        <v>9988</v>
      </c>
      <c r="J1230" s="2"/>
      <c r="N1230" s="2"/>
      <c r="O1230" s="2"/>
    </row>
    <row r="1231" spans="1:21" ht="30" hidden="1" x14ac:dyDescent="0.25">
      <c r="A1231" s="2" t="s">
        <v>6723</v>
      </c>
      <c r="B1231" s="2" t="s">
        <v>1535</v>
      </c>
      <c r="C1231" s="12" t="s">
        <v>48813</v>
      </c>
      <c r="D1231" s="2" t="s">
        <v>1536</v>
      </c>
      <c r="E1231" s="2" t="s">
        <v>5</v>
      </c>
      <c r="G1231" s="2" t="s">
        <v>9508</v>
      </c>
      <c r="J1231" s="2"/>
      <c r="N1231" s="2"/>
      <c r="O1231" s="2"/>
    </row>
    <row r="1232" spans="1:21" ht="30" hidden="1" x14ac:dyDescent="0.25">
      <c r="A1232" s="2" t="s">
        <v>7184</v>
      </c>
      <c r="B1232" s="2" t="s">
        <v>2365</v>
      </c>
      <c r="C1232" s="12" t="s">
        <v>49272</v>
      </c>
      <c r="D1232" s="2" t="s">
        <v>2366</v>
      </c>
      <c r="E1232" s="2" t="s">
        <v>2</v>
      </c>
      <c r="H1232" s="2">
        <v>2197</v>
      </c>
      <c r="J1232" s="2"/>
      <c r="N1232" s="2"/>
      <c r="O1232" s="2"/>
    </row>
    <row r="1233" spans="1:13" s="2" customFormat="1" ht="30" hidden="1" x14ac:dyDescent="0.25">
      <c r="A1233" s="2" t="s">
        <v>7542</v>
      </c>
      <c r="B1233" s="2" t="s">
        <v>3005</v>
      </c>
      <c r="C1233" s="12" t="s">
        <v>49625</v>
      </c>
      <c r="D1233" s="2" t="s">
        <v>3006</v>
      </c>
      <c r="E1233" s="2" t="s">
        <v>2</v>
      </c>
      <c r="G1233" s="2" t="s">
        <v>9857</v>
      </c>
      <c r="I1233" s="2" t="s">
        <v>47841</v>
      </c>
      <c r="K1233" s="16"/>
      <c r="L1233" s="16"/>
      <c r="M1233" s="16"/>
    </row>
    <row r="1234" spans="1:13" s="2" customFormat="1" ht="30" hidden="1" x14ac:dyDescent="0.25">
      <c r="A1234" s="2" t="s">
        <v>8547</v>
      </c>
      <c r="B1234" s="2" t="s">
        <v>4796</v>
      </c>
      <c r="C1234" s="12" t="s">
        <v>50624</v>
      </c>
      <c r="D1234" s="2" t="s">
        <v>4797</v>
      </c>
      <c r="E1234" s="2" t="s">
        <v>2</v>
      </c>
      <c r="G1234" s="2" t="s">
        <v>10277</v>
      </c>
      <c r="I1234" s="2" t="s">
        <v>47841</v>
      </c>
      <c r="K1234" s="16"/>
      <c r="L1234" s="16"/>
      <c r="M1234" s="16"/>
    </row>
    <row r="1235" spans="1:13" s="2" customFormat="1" ht="30" hidden="1" x14ac:dyDescent="0.25">
      <c r="A1235" s="2" t="s">
        <v>7068</v>
      </c>
      <c r="B1235" s="2" t="s">
        <v>2160</v>
      </c>
      <c r="C1235" s="12" t="s">
        <v>49157</v>
      </c>
      <c r="D1235" s="2" t="s">
        <v>2161</v>
      </c>
      <c r="E1235" s="2" t="s">
        <v>5</v>
      </c>
      <c r="G1235" s="2" t="s">
        <v>9651</v>
      </c>
      <c r="K1235" s="16"/>
      <c r="L1235" s="16"/>
      <c r="M1235" s="16"/>
    </row>
    <row r="1236" spans="1:13" s="2" customFormat="1" ht="30" hidden="1" x14ac:dyDescent="0.25">
      <c r="A1236" s="2" t="s">
        <v>6461</v>
      </c>
      <c r="B1236" s="2" t="s">
        <v>1064</v>
      </c>
      <c r="C1236" s="12" t="s">
        <v>48552</v>
      </c>
      <c r="D1236" s="2" t="s">
        <v>1065</v>
      </c>
      <c r="E1236" s="2" t="s">
        <v>2</v>
      </c>
      <c r="H1236" s="2">
        <v>1872</v>
      </c>
      <c r="K1236" s="16"/>
      <c r="L1236" s="16"/>
      <c r="M1236" s="16"/>
    </row>
    <row r="1237" spans="1:13" s="2" customFormat="1" ht="30" hidden="1" x14ac:dyDescent="0.25">
      <c r="A1237" s="2" t="s">
        <v>6690</v>
      </c>
      <c r="B1237" s="2" t="s">
        <v>1469</v>
      </c>
      <c r="C1237" s="12" t="s">
        <v>48780</v>
      </c>
      <c r="D1237" s="2" t="s">
        <v>1470</v>
      </c>
      <c r="E1237" s="2" t="s">
        <v>5</v>
      </c>
      <c r="G1237" s="2" t="s">
        <v>9493</v>
      </c>
      <c r="K1237" s="16"/>
      <c r="L1237" s="16"/>
      <c r="M1237" s="16"/>
    </row>
    <row r="1238" spans="1:13" s="2" customFormat="1" ht="30" hidden="1" x14ac:dyDescent="0.25">
      <c r="A1238" s="2" t="s">
        <v>8859</v>
      </c>
      <c r="B1238" s="2" t="s">
        <v>5344</v>
      </c>
      <c r="C1238" s="12" t="s">
        <v>50934</v>
      </c>
      <c r="D1238" s="2" t="s">
        <v>5345</v>
      </c>
      <c r="E1238" s="2" t="s">
        <v>2</v>
      </c>
      <c r="H1238" s="2">
        <v>2085</v>
      </c>
      <c r="K1238" s="16"/>
      <c r="L1238" s="16"/>
      <c r="M1238" s="16"/>
    </row>
    <row r="1239" spans="1:13" s="2" customFormat="1" ht="30" hidden="1" x14ac:dyDescent="0.25">
      <c r="A1239" s="2" t="s">
        <v>9072</v>
      </c>
      <c r="B1239" s="2" t="s">
        <v>5720</v>
      </c>
      <c r="C1239" s="12" t="s">
        <v>51147</v>
      </c>
      <c r="D1239" s="2" t="s">
        <v>5721</v>
      </c>
      <c r="E1239" s="2" t="s">
        <v>2</v>
      </c>
      <c r="H1239" s="2">
        <v>2095</v>
      </c>
      <c r="K1239" s="16"/>
      <c r="L1239" s="16"/>
      <c r="M1239" s="16"/>
    </row>
    <row r="1240" spans="1:13" s="2" customFormat="1" ht="30" hidden="1" x14ac:dyDescent="0.25">
      <c r="A1240" s="2" t="s">
        <v>8657</v>
      </c>
      <c r="B1240" s="2" t="s">
        <v>4996</v>
      </c>
      <c r="C1240" s="12" t="s">
        <v>50734</v>
      </c>
      <c r="D1240" s="2" t="s">
        <v>4997</v>
      </c>
      <c r="E1240" s="2" t="s">
        <v>5</v>
      </c>
      <c r="F1240" s="2">
        <v>13564</v>
      </c>
      <c r="K1240" s="16"/>
      <c r="L1240" s="16"/>
      <c r="M1240" s="16"/>
    </row>
    <row r="1241" spans="1:13" s="2" customFormat="1" ht="30" hidden="1" x14ac:dyDescent="0.25">
      <c r="A1241" s="2" t="s">
        <v>7107</v>
      </c>
      <c r="B1241" s="2" t="s">
        <v>2229</v>
      </c>
      <c r="C1241" s="12" t="s">
        <v>49196</v>
      </c>
      <c r="D1241" s="2" t="s">
        <v>2230</v>
      </c>
      <c r="E1241" s="2" t="s">
        <v>2</v>
      </c>
      <c r="H1241" s="2">
        <v>2275</v>
      </c>
      <c r="K1241" s="16"/>
      <c r="L1241" s="16"/>
      <c r="M1241" s="16"/>
    </row>
    <row r="1242" spans="1:13" s="2" customFormat="1" ht="30" hidden="1" x14ac:dyDescent="0.25">
      <c r="A1242" s="2" t="s">
        <v>7108</v>
      </c>
      <c r="B1242" s="2" t="s">
        <v>2229</v>
      </c>
      <c r="C1242" s="12" t="s">
        <v>49197</v>
      </c>
      <c r="D1242" s="2" t="s">
        <v>2230</v>
      </c>
      <c r="E1242" s="2" t="s">
        <v>2</v>
      </c>
      <c r="H1242" s="2">
        <v>1083</v>
      </c>
      <c r="K1242" s="16"/>
      <c r="L1242" s="16"/>
      <c r="M1242" s="16"/>
    </row>
    <row r="1243" spans="1:13" s="2" customFormat="1" ht="30" hidden="1" x14ac:dyDescent="0.25">
      <c r="A1243" s="2" t="s">
        <v>7109</v>
      </c>
      <c r="B1243" s="2" t="s">
        <v>2229</v>
      </c>
      <c r="C1243" s="12" t="s">
        <v>49198</v>
      </c>
      <c r="D1243" s="2" t="s">
        <v>2230</v>
      </c>
      <c r="E1243" s="2" t="s">
        <v>2</v>
      </c>
      <c r="H1243" s="2">
        <v>2273</v>
      </c>
      <c r="K1243" s="16"/>
      <c r="L1243" s="16"/>
      <c r="M1243" s="16"/>
    </row>
    <row r="1244" spans="1:13" s="2" customFormat="1" ht="30" hidden="1" x14ac:dyDescent="0.25">
      <c r="A1244" s="2" t="s">
        <v>7110</v>
      </c>
      <c r="B1244" s="2" t="s">
        <v>2229</v>
      </c>
      <c r="C1244" s="12" t="s">
        <v>49199</v>
      </c>
      <c r="D1244" s="2" t="s">
        <v>2230</v>
      </c>
      <c r="E1244" s="2" t="s">
        <v>2</v>
      </c>
      <c r="H1244" s="2">
        <v>2274</v>
      </c>
      <c r="K1244" s="16"/>
      <c r="L1244" s="16"/>
      <c r="M1244" s="16"/>
    </row>
    <row r="1245" spans="1:13" s="2" customFormat="1" ht="30" hidden="1" x14ac:dyDescent="0.25">
      <c r="A1245" s="2" t="s">
        <v>8482</v>
      </c>
      <c r="B1245" s="2" t="s">
        <v>4685</v>
      </c>
      <c r="C1245" s="12" t="s">
        <v>50559</v>
      </c>
      <c r="D1245" s="2" t="s">
        <v>4686</v>
      </c>
      <c r="E1245" s="2" t="s">
        <v>2</v>
      </c>
      <c r="H1245" s="2">
        <v>2276</v>
      </c>
      <c r="K1245" s="16"/>
      <c r="L1245" s="16"/>
      <c r="M1245" s="16"/>
    </row>
    <row r="1246" spans="1:13" s="2" customFormat="1" hidden="1" x14ac:dyDescent="0.25">
      <c r="A1246" s="2" t="s">
        <v>8483</v>
      </c>
      <c r="B1246" s="2" t="s">
        <v>4685</v>
      </c>
      <c r="C1246" s="12" t="s">
        <v>50560</v>
      </c>
      <c r="D1246" s="2" t="s">
        <v>4686</v>
      </c>
      <c r="E1246" s="2" t="s">
        <v>2</v>
      </c>
      <c r="H1246" s="2">
        <v>2277</v>
      </c>
      <c r="K1246" s="16"/>
      <c r="L1246" s="16"/>
      <c r="M1246" s="16"/>
    </row>
    <row r="1247" spans="1:13" s="2" customFormat="1" ht="30" hidden="1" x14ac:dyDescent="0.25">
      <c r="A1247" s="2" t="s">
        <v>7693</v>
      </c>
      <c r="B1247" s="2" t="s">
        <v>3282</v>
      </c>
      <c r="C1247" s="12" t="s">
        <v>49776</v>
      </c>
      <c r="D1247" s="2" t="s">
        <v>3283</v>
      </c>
      <c r="E1247" s="2" t="s">
        <v>2</v>
      </c>
      <c r="H1247" s="2">
        <v>1221</v>
      </c>
      <c r="K1247" s="16"/>
      <c r="L1247" s="16"/>
      <c r="M1247" s="16"/>
    </row>
    <row r="1248" spans="1:13" s="2" customFormat="1" ht="30" hidden="1" x14ac:dyDescent="0.25">
      <c r="A1248" s="2" t="s">
        <v>6662</v>
      </c>
      <c r="B1248" s="2" t="s">
        <v>1415</v>
      </c>
      <c r="C1248" s="12" t="s">
        <v>48753</v>
      </c>
      <c r="D1248" s="2" t="s">
        <v>1416</v>
      </c>
      <c r="E1248" s="2" t="s">
        <v>2</v>
      </c>
      <c r="H1248" s="2">
        <v>2158</v>
      </c>
      <c r="K1248" s="16"/>
      <c r="L1248" s="16"/>
      <c r="M1248" s="16"/>
    </row>
    <row r="1249" spans="1:13" s="2" customFormat="1" hidden="1" x14ac:dyDescent="0.25">
      <c r="A1249" s="2" t="s">
        <v>6537</v>
      </c>
      <c r="B1249" s="2" t="s">
        <v>1193</v>
      </c>
      <c r="C1249" s="12" t="s">
        <v>48628</v>
      </c>
      <c r="D1249" s="2" t="s">
        <v>1194</v>
      </c>
      <c r="E1249" s="2" t="s">
        <v>2</v>
      </c>
      <c r="H1249" s="2">
        <v>1344</v>
      </c>
      <c r="K1249" s="16"/>
      <c r="L1249" s="16"/>
      <c r="M1249" s="16"/>
    </row>
    <row r="1250" spans="1:13" s="2" customFormat="1" ht="30" hidden="1" x14ac:dyDescent="0.25">
      <c r="A1250" s="2" t="s">
        <v>6007</v>
      </c>
      <c r="B1250" s="2" t="s">
        <v>282</v>
      </c>
      <c r="C1250" s="12" t="s">
        <v>48098</v>
      </c>
      <c r="D1250" s="2" t="s">
        <v>283</v>
      </c>
      <c r="E1250" s="2" t="s">
        <v>2</v>
      </c>
      <c r="F1250" s="2">
        <v>13605</v>
      </c>
      <c r="K1250" s="16"/>
      <c r="L1250" s="16"/>
      <c r="M1250" s="16"/>
    </row>
    <row r="1251" spans="1:13" s="2" customFormat="1" hidden="1" x14ac:dyDescent="0.25">
      <c r="A1251" s="2" t="s">
        <v>6681</v>
      </c>
      <c r="B1251" s="2" t="s">
        <v>1453</v>
      </c>
      <c r="C1251" s="12" t="s">
        <v>48772</v>
      </c>
      <c r="D1251" s="2" t="s">
        <v>1454</v>
      </c>
      <c r="E1251" s="2" t="s">
        <v>2</v>
      </c>
      <c r="H1251" s="2">
        <v>1889</v>
      </c>
      <c r="K1251" s="16"/>
      <c r="L1251" s="16"/>
      <c r="M1251" s="16"/>
    </row>
    <row r="1252" spans="1:13" s="2" customFormat="1" ht="30" hidden="1" x14ac:dyDescent="0.25">
      <c r="A1252" s="2" t="s">
        <v>8722</v>
      </c>
      <c r="B1252" s="2" t="s">
        <v>5113</v>
      </c>
      <c r="C1252" s="12" t="s">
        <v>50799</v>
      </c>
      <c r="D1252" s="2" t="s">
        <v>5114</v>
      </c>
      <c r="E1252" s="2" t="s">
        <v>2</v>
      </c>
      <c r="F1252" s="2">
        <v>13715</v>
      </c>
      <c r="K1252" s="16"/>
      <c r="L1252" s="16"/>
      <c r="M1252" s="16"/>
    </row>
    <row r="1253" spans="1:13" s="2" customFormat="1" ht="30" hidden="1" x14ac:dyDescent="0.25">
      <c r="A1253" s="2" t="s">
        <v>8723</v>
      </c>
      <c r="B1253" s="2" t="s">
        <v>5113</v>
      </c>
      <c r="C1253" s="12" t="s">
        <v>50800</v>
      </c>
      <c r="D1253" s="2" t="s">
        <v>5114</v>
      </c>
      <c r="E1253" s="2" t="s">
        <v>2</v>
      </c>
      <c r="G1253" s="2" t="s">
        <v>10352</v>
      </c>
      <c r="I1253" s="2" t="s">
        <v>47841</v>
      </c>
      <c r="K1253" s="16"/>
      <c r="L1253" s="16"/>
      <c r="M1253" s="16"/>
    </row>
    <row r="1254" spans="1:13" s="2" customFormat="1" ht="30" hidden="1" x14ac:dyDescent="0.25">
      <c r="A1254" s="2" t="s">
        <v>8241</v>
      </c>
      <c r="B1254" s="2" t="s">
        <v>4272</v>
      </c>
      <c r="C1254" s="12" t="s">
        <v>50321</v>
      </c>
      <c r="D1254" s="2" t="s">
        <v>4273</v>
      </c>
      <c r="E1254" s="2" t="s">
        <v>2</v>
      </c>
      <c r="G1254" s="2" t="s">
        <v>10135</v>
      </c>
      <c r="I1254" s="2" t="s">
        <v>47841</v>
      </c>
      <c r="K1254" s="16"/>
      <c r="L1254" s="16"/>
      <c r="M1254" s="16"/>
    </row>
    <row r="1255" spans="1:13" s="2" customFormat="1" ht="30" hidden="1" x14ac:dyDescent="0.25">
      <c r="A1255" s="2" t="s">
        <v>7920</v>
      </c>
      <c r="B1255" s="2" t="s">
        <v>3706</v>
      </c>
      <c r="C1255" s="12" t="s">
        <v>50002</v>
      </c>
      <c r="D1255" s="2" t="s">
        <v>3707</v>
      </c>
      <c r="E1255" s="2" t="s">
        <v>2</v>
      </c>
      <c r="H1255" s="2">
        <v>1139</v>
      </c>
      <c r="K1255" s="16"/>
      <c r="L1255" s="16"/>
      <c r="M1255" s="16"/>
    </row>
    <row r="1256" spans="1:13" s="2" customFormat="1" ht="30" hidden="1" x14ac:dyDescent="0.25">
      <c r="A1256" s="2" t="s">
        <v>8428</v>
      </c>
      <c r="B1256" s="2" t="s">
        <v>4587</v>
      </c>
      <c r="C1256" s="12" t="s">
        <v>50507</v>
      </c>
      <c r="D1256" s="2" t="s">
        <v>4588</v>
      </c>
      <c r="E1256" s="2" t="s">
        <v>2</v>
      </c>
      <c r="G1256" s="2" t="s">
        <v>10224</v>
      </c>
      <c r="I1256" s="2" t="s">
        <v>47841</v>
      </c>
      <c r="K1256" s="16"/>
      <c r="L1256" s="16"/>
      <c r="M1256" s="16"/>
    </row>
    <row r="1257" spans="1:13" s="2" customFormat="1" ht="30" hidden="1" x14ac:dyDescent="0.25">
      <c r="A1257" s="2" t="s">
        <v>6623</v>
      </c>
      <c r="B1257" s="2" t="s">
        <v>1349</v>
      </c>
      <c r="C1257" s="12" t="s">
        <v>48714</v>
      </c>
      <c r="D1257" s="2" t="s">
        <v>1350</v>
      </c>
      <c r="E1257" s="2" t="s">
        <v>2</v>
      </c>
      <c r="G1257" s="2" t="s">
        <v>9466</v>
      </c>
      <c r="I1257" s="2" t="s">
        <v>47841</v>
      </c>
      <c r="K1257" s="16"/>
      <c r="L1257" s="16"/>
      <c r="M1257" s="16"/>
    </row>
    <row r="1258" spans="1:13" s="2" customFormat="1" ht="30" hidden="1" x14ac:dyDescent="0.25">
      <c r="A1258" s="2" t="s">
        <v>6222</v>
      </c>
      <c r="B1258" s="2" t="s">
        <v>663</v>
      </c>
      <c r="C1258" s="12" t="s">
        <v>48313</v>
      </c>
      <c r="D1258" s="2" t="s">
        <v>664</v>
      </c>
      <c r="E1258" s="2" t="s">
        <v>2</v>
      </c>
      <c r="G1258" s="2" t="s">
        <v>9309</v>
      </c>
      <c r="I1258" s="2" t="s">
        <v>47841</v>
      </c>
      <c r="K1258" s="16"/>
      <c r="L1258" s="16"/>
      <c r="M1258" s="16"/>
    </row>
    <row r="1259" spans="1:13" s="2" customFormat="1" hidden="1" x14ac:dyDescent="0.25">
      <c r="A1259" s="2" t="s">
        <v>6963</v>
      </c>
      <c r="B1259" s="2" t="s">
        <v>1969</v>
      </c>
      <c r="C1259" s="12" t="s">
        <v>49052</v>
      </c>
      <c r="D1259" s="2" t="s">
        <v>1970</v>
      </c>
      <c r="E1259" s="2" t="s">
        <v>5</v>
      </c>
      <c r="G1259" s="2" t="s">
        <v>9610</v>
      </c>
      <c r="K1259" s="16"/>
      <c r="L1259" s="16"/>
      <c r="M1259" s="16"/>
    </row>
    <row r="1260" spans="1:13" s="2" customFormat="1" hidden="1" x14ac:dyDescent="0.25">
      <c r="A1260" s="2" t="s">
        <v>7814</v>
      </c>
      <c r="B1260" s="2" t="s">
        <v>3504</v>
      </c>
      <c r="C1260" s="12" t="s">
        <v>49897</v>
      </c>
      <c r="D1260" s="2" t="s">
        <v>3505</v>
      </c>
      <c r="E1260" s="2" t="s">
        <v>2</v>
      </c>
      <c r="H1260" s="2">
        <v>1878</v>
      </c>
      <c r="K1260" s="16"/>
      <c r="L1260" s="16"/>
      <c r="M1260" s="16"/>
    </row>
    <row r="1261" spans="1:13" s="2" customFormat="1" ht="30" hidden="1" x14ac:dyDescent="0.25">
      <c r="A1261" s="2" t="s">
        <v>7504</v>
      </c>
      <c r="B1261" s="2" t="s">
        <v>2936</v>
      </c>
      <c r="C1261" s="12" t="s">
        <v>49588</v>
      </c>
      <c r="D1261" s="2" t="s">
        <v>2937</v>
      </c>
      <c r="E1261" s="2" t="s">
        <v>5</v>
      </c>
      <c r="G1261" s="2" t="s">
        <v>9835</v>
      </c>
      <c r="K1261" s="16"/>
      <c r="L1261" s="16"/>
      <c r="M1261" s="16"/>
    </row>
    <row r="1262" spans="1:13" s="2" customFormat="1" ht="30" hidden="1" x14ac:dyDescent="0.25">
      <c r="A1262" s="2" t="s">
        <v>6173</v>
      </c>
      <c r="B1262" s="2" t="s">
        <v>584</v>
      </c>
      <c r="C1262" s="12" t="s">
        <v>48264</v>
      </c>
      <c r="D1262" s="2" t="s">
        <v>585</v>
      </c>
      <c r="E1262" s="2" t="s">
        <v>5</v>
      </c>
      <c r="G1262" s="2" t="s">
        <v>9287</v>
      </c>
      <c r="K1262" s="16"/>
      <c r="L1262" s="16"/>
      <c r="M1262" s="16"/>
    </row>
    <row r="1263" spans="1:13" s="2" customFormat="1" ht="30" hidden="1" x14ac:dyDescent="0.25">
      <c r="A1263" s="2" t="s">
        <v>6335</v>
      </c>
      <c r="B1263" s="2" t="s">
        <v>831</v>
      </c>
      <c r="C1263" s="12" t="s">
        <v>48426</v>
      </c>
      <c r="D1263" s="2" t="s">
        <v>832</v>
      </c>
      <c r="E1263" s="2" t="s">
        <v>5</v>
      </c>
      <c r="G1263" s="2" t="s">
        <v>9352</v>
      </c>
      <c r="K1263" s="16"/>
      <c r="L1263" s="16"/>
      <c r="M1263" s="16"/>
    </row>
    <row r="1264" spans="1:13" s="2" customFormat="1" ht="30" hidden="1" x14ac:dyDescent="0.25">
      <c r="A1264" s="2" t="s">
        <v>7819</v>
      </c>
      <c r="B1264" s="2" t="s">
        <v>3514</v>
      </c>
      <c r="C1264" s="12" t="s">
        <v>49902</v>
      </c>
      <c r="D1264" s="2" t="s">
        <v>3515</v>
      </c>
      <c r="E1264" s="2" t="s">
        <v>5</v>
      </c>
      <c r="G1264" s="2" t="s">
        <v>9960</v>
      </c>
      <c r="K1264" s="16"/>
      <c r="L1264" s="16"/>
      <c r="M1264" s="16"/>
    </row>
    <row r="1265" spans="1:13" s="2" customFormat="1" hidden="1" x14ac:dyDescent="0.25">
      <c r="A1265" s="2" t="s">
        <v>8687</v>
      </c>
      <c r="B1265" s="2" t="s">
        <v>5049</v>
      </c>
      <c r="C1265" s="12" t="s">
        <v>50764</v>
      </c>
      <c r="D1265" s="2" t="s">
        <v>5050</v>
      </c>
      <c r="E1265" s="2" t="s">
        <v>5</v>
      </c>
      <c r="G1265" s="2" t="s">
        <v>10334</v>
      </c>
      <c r="K1265" s="16"/>
      <c r="L1265" s="16"/>
      <c r="M1265" s="16"/>
    </row>
    <row r="1266" spans="1:13" s="2" customFormat="1" ht="30" hidden="1" x14ac:dyDescent="0.25">
      <c r="A1266" s="2" t="s">
        <v>7947</v>
      </c>
      <c r="B1266" s="2" t="s">
        <v>3754</v>
      </c>
      <c r="C1266" s="12" t="s">
        <v>50029</v>
      </c>
      <c r="D1266" s="2" t="s">
        <v>3755</v>
      </c>
      <c r="E1266" s="2" t="s">
        <v>5</v>
      </c>
      <c r="G1266" s="2" t="s">
        <v>10016</v>
      </c>
      <c r="K1266" s="16"/>
      <c r="L1266" s="16"/>
      <c r="M1266" s="16"/>
    </row>
    <row r="1267" spans="1:13" s="2" customFormat="1" ht="30" hidden="1" x14ac:dyDescent="0.25">
      <c r="A1267" s="2" t="s">
        <v>8266</v>
      </c>
      <c r="B1267" s="2" t="s">
        <v>4320</v>
      </c>
      <c r="C1267" s="12" t="s">
        <v>50346</v>
      </c>
      <c r="D1267" s="2" t="s">
        <v>4321</v>
      </c>
      <c r="E1267" s="2" t="s">
        <v>5</v>
      </c>
      <c r="G1267" s="2" t="s">
        <v>10148</v>
      </c>
      <c r="K1267" s="16"/>
      <c r="L1267" s="16"/>
      <c r="M1267" s="16"/>
    </row>
    <row r="1268" spans="1:13" s="2" customFormat="1" ht="30" hidden="1" x14ac:dyDescent="0.25">
      <c r="A1268" s="2" t="s">
        <v>7175</v>
      </c>
      <c r="B1268" s="2" t="s">
        <v>2347</v>
      </c>
      <c r="C1268" s="12" t="s">
        <v>49263</v>
      </c>
      <c r="D1268" s="2" t="s">
        <v>2348</v>
      </c>
      <c r="E1268" s="2" t="s">
        <v>5</v>
      </c>
      <c r="G1268" s="2" t="s">
        <v>9703</v>
      </c>
      <c r="K1268" s="16"/>
      <c r="L1268" s="16"/>
      <c r="M1268" s="16"/>
    </row>
    <row r="1269" spans="1:13" s="2" customFormat="1" ht="30" hidden="1" x14ac:dyDescent="0.25">
      <c r="A1269" s="3" t="s">
        <v>8487</v>
      </c>
      <c r="B1269" s="2" t="s">
        <v>4691</v>
      </c>
      <c r="C1269" s="12" t="s">
        <v>50564</v>
      </c>
      <c r="D1269" s="2" t="s">
        <v>4692</v>
      </c>
      <c r="E1269" s="2" t="s">
        <v>5</v>
      </c>
      <c r="G1269" s="2" t="s">
        <v>10248</v>
      </c>
      <c r="K1269" s="16"/>
      <c r="L1269" s="16"/>
      <c r="M1269" s="16"/>
    </row>
    <row r="1270" spans="1:13" s="2" customFormat="1" ht="30" hidden="1" x14ac:dyDescent="0.25">
      <c r="A1270" s="2" t="s">
        <v>8192</v>
      </c>
      <c r="B1270" s="2" t="s">
        <v>4188</v>
      </c>
      <c r="C1270" s="12" t="s">
        <v>50272</v>
      </c>
      <c r="D1270" s="2" t="s">
        <v>4189</v>
      </c>
      <c r="E1270" s="2" t="s">
        <v>2</v>
      </c>
      <c r="H1270" s="2">
        <v>2481</v>
      </c>
      <c r="K1270" s="16"/>
      <c r="L1270" s="16"/>
      <c r="M1270" s="16"/>
    </row>
    <row r="1271" spans="1:13" s="2" customFormat="1" hidden="1" x14ac:dyDescent="0.25">
      <c r="A1271" s="2" t="s">
        <v>8193</v>
      </c>
      <c r="B1271" s="2" t="s">
        <v>4188</v>
      </c>
      <c r="C1271" s="12" t="s">
        <v>50273</v>
      </c>
      <c r="D1271" s="2" t="s">
        <v>4189</v>
      </c>
      <c r="E1271" s="2" t="s">
        <v>2</v>
      </c>
      <c r="H1271" s="2">
        <v>2480</v>
      </c>
      <c r="K1271" s="16"/>
      <c r="L1271" s="16"/>
      <c r="M1271" s="16"/>
    </row>
    <row r="1272" spans="1:13" s="2" customFormat="1" ht="30" hidden="1" x14ac:dyDescent="0.25">
      <c r="A1272" s="2" t="s">
        <v>8336</v>
      </c>
      <c r="B1272" s="2" t="s">
        <v>4421</v>
      </c>
      <c r="C1272" s="12" t="s">
        <v>50415</v>
      </c>
      <c r="D1272" s="2" t="s">
        <v>4422</v>
      </c>
      <c r="E1272" s="2" t="s">
        <v>5</v>
      </c>
      <c r="G1272" s="2" t="s">
        <v>10175</v>
      </c>
      <c r="K1272" s="16"/>
      <c r="L1272" s="16"/>
      <c r="M1272" s="16"/>
    </row>
    <row r="1273" spans="1:13" s="2" customFormat="1" ht="30" hidden="1" x14ac:dyDescent="0.25">
      <c r="A1273" s="2" t="s">
        <v>6466</v>
      </c>
      <c r="B1273" s="2" t="s">
        <v>1074</v>
      </c>
      <c r="C1273" s="12" t="s">
        <v>48557</v>
      </c>
      <c r="D1273" s="2" t="s">
        <v>1075</v>
      </c>
      <c r="E1273" s="2" t="s">
        <v>5</v>
      </c>
      <c r="G1273" s="2" t="s">
        <v>9405</v>
      </c>
      <c r="K1273" s="16"/>
      <c r="L1273" s="16"/>
      <c r="M1273" s="16"/>
    </row>
    <row r="1274" spans="1:13" s="2" customFormat="1" ht="30" hidden="1" x14ac:dyDescent="0.25">
      <c r="A1274" s="2" t="s">
        <v>8794</v>
      </c>
      <c r="B1274" s="2" t="s">
        <v>5244</v>
      </c>
      <c r="C1274" s="12" t="s">
        <v>50870</v>
      </c>
      <c r="D1274" s="2" t="s">
        <v>5245</v>
      </c>
      <c r="E1274" s="2" t="s">
        <v>2</v>
      </c>
      <c r="H1274" s="2">
        <v>2240</v>
      </c>
      <c r="K1274" s="16"/>
      <c r="L1274" s="16"/>
      <c r="M1274" s="16"/>
    </row>
    <row r="1275" spans="1:13" s="2" customFormat="1" ht="30" hidden="1" x14ac:dyDescent="0.25">
      <c r="A1275" s="2" t="s">
        <v>6438</v>
      </c>
      <c r="B1275" s="2" t="s">
        <v>1018</v>
      </c>
      <c r="C1275" s="12" t="s">
        <v>48529</v>
      </c>
      <c r="D1275" s="2" t="s">
        <v>1019</v>
      </c>
      <c r="E1275" s="2" t="s">
        <v>2</v>
      </c>
      <c r="H1275" s="2">
        <v>1028</v>
      </c>
      <c r="K1275" s="16"/>
      <c r="L1275" s="16"/>
      <c r="M1275" s="16"/>
    </row>
    <row r="1276" spans="1:13" s="2" customFormat="1" ht="30" hidden="1" x14ac:dyDescent="0.25">
      <c r="A1276" s="2" t="s">
        <v>8857</v>
      </c>
      <c r="B1276" s="2" t="s">
        <v>5340</v>
      </c>
      <c r="C1276" s="12" t="s">
        <v>50932</v>
      </c>
      <c r="D1276" s="2" t="s">
        <v>5341</v>
      </c>
      <c r="E1276" s="2" t="s">
        <v>2</v>
      </c>
      <c r="H1276" s="2">
        <v>2361</v>
      </c>
      <c r="K1276" s="16"/>
      <c r="L1276" s="16"/>
      <c r="M1276" s="16"/>
    </row>
    <row r="1277" spans="1:13" s="2" customFormat="1" ht="30" hidden="1" x14ac:dyDescent="0.25">
      <c r="A1277" s="2" t="s">
        <v>8164</v>
      </c>
      <c r="B1277" s="2" t="s">
        <v>4135</v>
      </c>
      <c r="C1277" s="12" t="s">
        <v>50244</v>
      </c>
      <c r="D1277" s="2" t="s">
        <v>4136</v>
      </c>
      <c r="E1277" s="2" t="s">
        <v>2</v>
      </c>
      <c r="H1277" s="2">
        <v>2267</v>
      </c>
      <c r="K1277" s="16"/>
      <c r="L1277" s="16"/>
      <c r="M1277" s="16"/>
    </row>
    <row r="1278" spans="1:13" s="2" customFormat="1" ht="30" hidden="1" x14ac:dyDescent="0.25">
      <c r="A1278" s="2" t="s">
        <v>7637</v>
      </c>
      <c r="B1278" s="2" t="s">
        <v>3179</v>
      </c>
      <c r="C1278" s="12" t="s">
        <v>49720</v>
      </c>
      <c r="D1278" s="2" t="s">
        <v>3180</v>
      </c>
      <c r="E1278" s="2" t="s">
        <v>2</v>
      </c>
      <c r="H1278" s="2">
        <v>823</v>
      </c>
      <c r="K1278" s="16"/>
      <c r="L1278" s="16"/>
      <c r="M1278" s="16"/>
    </row>
    <row r="1279" spans="1:13" s="2" customFormat="1" ht="30" hidden="1" x14ac:dyDescent="0.25">
      <c r="A1279" s="2" t="s">
        <v>8841</v>
      </c>
      <c r="B1279" s="2" t="s">
        <v>5324</v>
      </c>
      <c r="C1279" s="12" t="s">
        <v>50916</v>
      </c>
      <c r="D1279" s="2" t="s">
        <v>5325</v>
      </c>
      <c r="E1279" s="2" t="s">
        <v>2</v>
      </c>
      <c r="H1279" s="2">
        <v>2221</v>
      </c>
      <c r="K1279" s="16"/>
      <c r="L1279" s="16"/>
      <c r="M1279" s="16"/>
    </row>
    <row r="1280" spans="1:13" s="2" customFormat="1" hidden="1" x14ac:dyDescent="0.25">
      <c r="A1280" s="2" t="s">
        <v>8842</v>
      </c>
      <c r="B1280" s="2" t="s">
        <v>5324</v>
      </c>
      <c r="C1280" s="12" t="s">
        <v>50917</v>
      </c>
      <c r="D1280" s="2" t="s">
        <v>5325</v>
      </c>
      <c r="E1280" s="2" t="s">
        <v>2</v>
      </c>
      <c r="H1280" s="2">
        <v>2219</v>
      </c>
      <c r="K1280" s="16"/>
      <c r="L1280" s="16"/>
      <c r="M1280" s="16"/>
    </row>
    <row r="1281" spans="1:22" hidden="1" x14ac:dyDescent="0.25">
      <c r="A1281" s="2" t="s">
        <v>8843</v>
      </c>
      <c r="B1281" s="2" t="s">
        <v>5324</v>
      </c>
      <c r="C1281" s="12" t="s">
        <v>50918</v>
      </c>
      <c r="D1281" s="2" t="s">
        <v>5325</v>
      </c>
      <c r="E1281" s="2" t="s">
        <v>2</v>
      </c>
      <c r="H1281" s="2">
        <v>2218</v>
      </c>
      <c r="J1281" s="2"/>
      <c r="N1281" s="2"/>
      <c r="O1281" s="2"/>
    </row>
    <row r="1282" spans="1:22" ht="30" hidden="1" x14ac:dyDescent="0.25">
      <c r="A1282" s="2" t="s">
        <v>8844</v>
      </c>
      <c r="B1282" s="2" t="s">
        <v>5324</v>
      </c>
      <c r="C1282" s="12" t="s">
        <v>50919</v>
      </c>
      <c r="D1282" s="2" t="s">
        <v>5325</v>
      </c>
      <c r="E1282" s="2" t="s">
        <v>2</v>
      </c>
      <c r="H1282" s="2">
        <v>2216</v>
      </c>
      <c r="J1282" s="2"/>
      <c r="N1282" s="2"/>
      <c r="O1282" s="2"/>
    </row>
    <row r="1283" spans="1:22" ht="30" hidden="1" x14ac:dyDescent="0.25">
      <c r="A1283" s="2" t="s">
        <v>8845</v>
      </c>
      <c r="B1283" s="2" t="s">
        <v>5324</v>
      </c>
      <c r="C1283" s="12" t="s">
        <v>50920</v>
      </c>
      <c r="D1283" s="2" t="s">
        <v>5325</v>
      </c>
      <c r="E1283" s="2" t="s">
        <v>2</v>
      </c>
      <c r="H1283" s="2">
        <v>2220</v>
      </c>
      <c r="J1283" s="2"/>
      <c r="N1283" s="2"/>
      <c r="O1283" s="2"/>
    </row>
    <row r="1284" spans="1:22" hidden="1" x14ac:dyDescent="0.25">
      <c r="A1284" s="2" t="s">
        <v>8284</v>
      </c>
      <c r="B1284" s="2" t="s">
        <v>4355</v>
      </c>
      <c r="C1284" s="12" t="s">
        <v>50364</v>
      </c>
      <c r="D1284" s="2" t="s">
        <v>4356</v>
      </c>
      <c r="E1284" s="2" t="s">
        <v>2</v>
      </c>
      <c r="H1284" s="2">
        <v>2381</v>
      </c>
      <c r="J1284" s="2"/>
      <c r="N1284" s="2"/>
      <c r="O1284" s="2"/>
    </row>
    <row r="1285" spans="1:22" ht="30" hidden="1" x14ac:dyDescent="0.25">
      <c r="A1285" s="2" t="s">
        <v>7590</v>
      </c>
      <c r="B1285" s="2" t="s">
        <v>3095</v>
      </c>
      <c r="C1285" s="12" t="s">
        <v>49673</v>
      </c>
      <c r="D1285" s="2" t="s">
        <v>3096</v>
      </c>
      <c r="E1285" s="2" t="s">
        <v>2</v>
      </c>
      <c r="G1285" s="2" t="s">
        <v>9876</v>
      </c>
      <c r="I1285" s="2" t="s">
        <v>47841</v>
      </c>
      <c r="J1285" s="2"/>
      <c r="N1285" s="2"/>
      <c r="O1285" s="2"/>
    </row>
    <row r="1286" spans="1:22" hidden="1" x14ac:dyDescent="0.25">
      <c r="A1286" s="2" t="s">
        <v>7717</v>
      </c>
      <c r="B1286" s="2" t="s">
        <v>3324</v>
      </c>
      <c r="C1286" s="12" t="s">
        <v>49800</v>
      </c>
      <c r="D1286" s="2" t="s">
        <v>3325</v>
      </c>
      <c r="E1286" s="2" t="s">
        <v>2</v>
      </c>
      <c r="G1286" s="2" t="s">
        <v>9922</v>
      </c>
      <c r="I1286" s="2" t="s">
        <v>47841</v>
      </c>
      <c r="J1286" s="2"/>
      <c r="N1286" s="2"/>
      <c r="O1286" s="2"/>
    </row>
    <row r="1287" spans="1:22" hidden="1" x14ac:dyDescent="0.25">
      <c r="A1287" s="2" t="s">
        <v>7992</v>
      </c>
      <c r="B1287" s="2" t="s">
        <v>3837</v>
      </c>
      <c r="C1287" s="12" t="s">
        <v>50074</v>
      </c>
      <c r="D1287" s="2" t="s">
        <v>3838</v>
      </c>
      <c r="E1287" s="2" t="s">
        <v>2</v>
      </c>
      <c r="G1287" s="2" t="s">
        <v>10037</v>
      </c>
      <c r="I1287" s="2" t="s">
        <v>47841</v>
      </c>
      <c r="J1287" s="2"/>
      <c r="N1287" s="2"/>
      <c r="O1287" s="2"/>
    </row>
    <row r="1288" spans="1:22" ht="30" hidden="1" x14ac:dyDescent="0.25">
      <c r="A1288" s="2" t="s">
        <v>7591</v>
      </c>
      <c r="B1288" s="2" t="s">
        <v>3097</v>
      </c>
      <c r="C1288" s="12" t="s">
        <v>49674</v>
      </c>
      <c r="D1288" s="2" t="s">
        <v>3098</v>
      </c>
      <c r="E1288" s="2" t="s">
        <v>2</v>
      </c>
      <c r="G1288" s="2" t="s">
        <v>9877</v>
      </c>
      <c r="I1288" s="2" t="s">
        <v>47841</v>
      </c>
      <c r="J1288" s="2"/>
      <c r="N1288" s="2"/>
      <c r="O1288" s="2"/>
    </row>
    <row r="1289" spans="1:22" ht="75" hidden="1" x14ac:dyDescent="0.25">
      <c r="A1289" s="2" t="s">
        <v>7444</v>
      </c>
      <c r="B1289" s="2" t="s">
        <v>2844</v>
      </c>
      <c r="C1289" s="12" t="s">
        <v>49528</v>
      </c>
      <c r="D1289" s="2" t="s">
        <v>2845</v>
      </c>
      <c r="E1289" s="2" t="s">
        <v>2</v>
      </c>
      <c r="H1289" s="2">
        <v>1546</v>
      </c>
      <c r="J1289" s="2"/>
      <c r="N1289" s="2"/>
      <c r="O1289" s="2"/>
      <c r="R1289" s="2" t="s">
        <v>47905</v>
      </c>
      <c r="S1289" s="2" t="s">
        <v>47906</v>
      </c>
      <c r="T1289" s="2" t="s">
        <v>47907</v>
      </c>
      <c r="U1289" s="2" t="s">
        <v>47908</v>
      </c>
      <c r="V1289" s="2" t="s">
        <v>47909</v>
      </c>
    </row>
    <row r="1290" spans="1:22" ht="30" hidden="1" x14ac:dyDescent="0.25">
      <c r="A1290" s="2" t="s">
        <v>7445</v>
      </c>
      <c r="B1290" s="2" t="s">
        <v>2844</v>
      </c>
      <c r="C1290" s="12" t="s">
        <v>49529</v>
      </c>
      <c r="D1290" s="2" t="s">
        <v>2845</v>
      </c>
      <c r="E1290" s="2" t="s">
        <v>2</v>
      </c>
      <c r="H1290" s="2">
        <v>1545</v>
      </c>
      <c r="J1290" s="2"/>
      <c r="N1290" s="2"/>
      <c r="O1290" s="2"/>
      <c r="R1290" s="2" t="s">
        <v>47857</v>
      </c>
    </row>
    <row r="1291" spans="1:22" ht="30" hidden="1" x14ac:dyDescent="0.25">
      <c r="A1291" s="2" t="s">
        <v>7586</v>
      </c>
      <c r="B1291" s="2" t="s">
        <v>3089</v>
      </c>
      <c r="C1291" s="12" t="s">
        <v>49669</v>
      </c>
      <c r="D1291" s="2" t="s">
        <v>3090</v>
      </c>
      <c r="E1291" s="2" t="s">
        <v>2</v>
      </c>
      <c r="H1291" s="2">
        <v>2474</v>
      </c>
      <c r="J1291" s="2"/>
      <c r="N1291" s="2"/>
      <c r="O1291" s="2"/>
    </row>
    <row r="1292" spans="1:22" ht="30" hidden="1" x14ac:dyDescent="0.25">
      <c r="A1292" s="2" t="s">
        <v>8087</v>
      </c>
      <c r="B1292" s="2" t="s">
        <v>4001</v>
      </c>
      <c r="C1292" s="12" t="s">
        <v>50168</v>
      </c>
      <c r="D1292" s="2" t="s">
        <v>4002</v>
      </c>
      <c r="E1292" s="2" t="s">
        <v>5</v>
      </c>
      <c r="F1292" s="2">
        <v>13518</v>
      </c>
      <c r="J1292" s="2"/>
      <c r="N1292" s="2"/>
      <c r="O1292" s="2"/>
    </row>
    <row r="1293" spans="1:22" ht="30" hidden="1" x14ac:dyDescent="0.25">
      <c r="A1293" s="2" t="s">
        <v>6060</v>
      </c>
      <c r="B1293" s="2" t="s">
        <v>372</v>
      </c>
      <c r="C1293" s="12" t="s">
        <v>48151</v>
      </c>
      <c r="D1293" s="2" t="s">
        <v>373</v>
      </c>
      <c r="E1293" s="2" t="s">
        <v>2</v>
      </c>
      <c r="H1293" s="2">
        <v>1389</v>
      </c>
      <c r="J1293" s="2"/>
      <c r="N1293" s="2"/>
      <c r="O1293" s="2"/>
    </row>
    <row r="1294" spans="1:22" ht="30" hidden="1" x14ac:dyDescent="0.25">
      <c r="A1294" s="3" t="s">
        <v>6424</v>
      </c>
      <c r="B1294" s="2" t="s">
        <v>994</v>
      </c>
      <c r="C1294" s="12" t="s">
        <v>48515</v>
      </c>
      <c r="D1294" s="2" t="s">
        <v>995</v>
      </c>
      <c r="E1294" s="2" t="s">
        <v>2</v>
      </c>
      <c r="G1294" s="2" t="s">
        <v>9390</v>
      </c>
      <c r="I1294" s="2" t="s">
        <v>47841</v>
      </c>
      <c r="J1294" s="2"/>
      <c r="N1294" s="2"/>
      <c r="O1294" s="2"/>
    </row>
    <row r="1295" spans="1:22" ht="30" hidden="1" x14ac:dyDescent="0.25">
      <c r="A1295" s="2" t="s">
        <v>9114</v>
      </c>
      <c r="B1295" s="2" t="s">
        <v>5802</v>
      </c>
      <c r="C1295" s="12" t="s">
        <v>51189</v>
      </c>
      <c r="D1295" s="2" t="s">
        <v>5803</v>
      </c>
      <c r="E1295" s="2" t="s">
        <v>5</v>
      </c>
      <c r="F1295" s="2">
        <v>13544</v>
      </c>
      <c r="J1295" s="2"/>
      <c r="N1295" s="2"/>
      <c r="O1295" s="2"/>
    </row>
    <row r="1296" spans="1:22" ht="30" hidden="1" x14ac:dyDescent="0.25">
      <c r="A1296" s="2" t="s">
        <v>8777</v>
      </c>
      <c r="B1296" s="2" t="s">
        <v>5210</v>
      </c>
      <c r="C1296" s="12" t="s">
        <v>50853</v>
      </c>
      <c r="D1296" s="2" t="s">
        <v>5211</v>
      </c>
      <c r="E1296" s="2" t="s">
        <v>5</v>
      </c>
      <c r="F1296" s="2">
        <v>13580</v>
      </c>
      <c r="J1296" s="2"/>
      <c r="N1296" s="2"/>
      <c r="O1296" s="2"/>
    </row>
    <row r="1297" spans="1:13" s="2" customFormat="1" ht="30" hidden="1" x14ac:dyDescent="0.25">
      <c r="A1297" s="2" t="s">
        <v>6158</v>
      </c>
      <c r="B1297" s="2" t="s">
        <v>554</v>
      </c>
      <c r="C1297" s="12" t="s">
        <v>48249</v>
      </c>
      <c r="D1297" s="2" t="s">
        <v>555</v>
      </c>
      <c r="E1297" s="2" t="s">
        <v>2</v>
      </c>
      <c r="H1297" s="2">
        <v>1069</v>
      </c>
      <c r="K1297" s="16"/>
      <c r="L1297" s="16"/>
      <c r="M1297" s="16"/>
    </row>
    <row r="1298" spans="1:13" s="2" customFormat="1" hidden="1" x14ac:dyDescent="0.25">
      <c r="A1298" s="2" t="s">
        <v>8693</v>
      </c>
      <c r="B1298" s="2" t="s">
        <v>5061</v>
      </c>
      <c r="C1298" s="12" t="s">
        <v>50770</v>
      </c>
      <c r="D1298" s="2" t="s">
        <v>5062</v>
      </c>
      <c r="E1298" s="2" t="s">
        <v>2</v>
      </c>
      <c r="H1298" s="2">
        <v>1080</v>
      </c>
      <c r="K1298" s="16"/>
      <c r="L1298" s="16"/>
      <c r="M1298" s="16"/>
    </row>
    <row r="1299" spans="1:13" s="2" customFormat="1" ht="30" hidden="1" x14ac:dyDescent="0.25">
      <c r="A1299" s="2" t="s">
        <v>8694</v>
      </c>
      <c r="B1299" s="2" t="s">
        <v>5061</v>
      </c>
      <c r="C1299" s="12" t="s">
        <v>50771</v>
      </c>
      <c r="D1299" s="2" t="s">
        <v>5062</v>
      </c>
      <c r="E1299" s="2" t="s">
        <v>2</v>
      </c>
      <c r="H1299" s="2">
        <v>1081</v>
      </c>
      <c r="K1299" s="16"/>
      <c r="L1299" s="16"/>
      <c r="M1299" s="16"/>
    </row>
    <row r="1300" spans="1:13" s="2" customFormat="1" hidden="1" x14ac:dyDescent="0.25">
      <c r="A1300" s="2" t="s">
        <v>7973</v>
      </c>
      <c r="B1300" s="2" t="s">
        <v>3801</v>
      </c>
      <c r="C1300" s="12" t="s">
        <v>50055</v>
      </c>
      <c r="D1300" s="2" t="s">
        <v>3802</v>
      </c>
      <c r="E1300" s="2" t="s">
        <v>2</v>
      </c>
      <c r="H1300" s="2">
        <v>794</v>
      </c>
      <c r="K1300" s="16"/>
      <c r="L1300" s="16"/>
      <c r="M1300" s="16"/>
    </row>
    <row r="1301" spans="1:13" s="2" customFormat="1" hidden="1" x14ac:dyDescent="0.25">
      <c r="A1301" s="2" t="s">
        <v>7564</v>
      </c>
      <c r="B1301" s="2" t="s">
        <v>3045</v>
      </c>
      <c r="C1301" s="12" t="s">
        <v>49647</v>
      </c>
      <c r="D1301" s="2" t="s">
        <v>3046</v>
      </c>
      <c r="E1301" s="2" t="s">
        <v>2</v>
      </c>
      <c r="H1301" s="2">
        <v>796</v>
      </c>
      <c r="K1301" s="16"/>
      <c r="L1301" s="16"/>
      <c r="M1301" s="16"/>
    </row>
    <row r="1302" spans="1:13" s="2" customFormat="1" ht="30" hidden="1" x14ac:dyDescent="0.25">
      <c r="A1302" s="2" t="s">
        <v>8885</v>
      </c>
      <c r="B1302" s="2" t="s">
        <v>5384</v>
      </c>
      <c r="C1302" s="12" t="s">
        <v>50960</v>
      </c>
      <c r="D1302" s="2" t="s">
        <v>5385</v>
      </c>
      <c r="E1302" s="2" t="s">
        <v>2</v>
      </c>
      <c r="H1302" s="2">
        <v>793</v>
      </c>
      <c r="K1302" s="16"/>
      <c r="L1302" s="16"/>
      <c r="M1302" s="16"/>
    </row>
    <row r="1303" spans="1:13" s="2" customFormat="1" ht="30" hidden="1" x14ac:dyDescent="0.25">
      <c r="A1303" s="2" t="s">
        <v>8340</v>
      </c>
      <c r="B1303" s="2" t="s">
        <v>4429</v>
      </c>
      <c r="C1303" s="12" t="s">
        <v>50419</v>
      </c>
      <c r="D1303" s="2" t="s">
        <v>4430</v>
      </c>
      <c r="E1303" s="2" t="s">
        <v>2</v>
      </c>
      <c r="H1303" s="2">
        <v>797</v>
      </c>
      <c r="K1303" s="16"/>
      <c r="L1303" s="16"/>
      <c r="M1303" s="16"/>
    </row>
    <row r="1304" spans="1:13" s="2" customFormat="1" ht="30" hidden="1" x14ac:dyDescent="0.25">
      <c r="A1304" s="2" t="s">
        <v>6593</v>
      </c>
      <c r="B1304" s="2" t="s">
        <v>1303</v>
      </c>
      <c r="C1304" s="12" t="s">
        <v>48684</v>
      </c>
      <c r="D1304" s="2" t="s">
        <v>1304</v>
      </c>
      <c r="E1304" s="2" t="s">
        <v>2</v>
      </c>
      <c r="H1304" s="2">
        <v>2294</v>
      </c>
      <c r="K1304" s="16"/>
      <c r="L1304" s="16"/>
      <c r="M1304" s="16"/>
    </row>
    <row r="1305" spans="1:13" s="2" customFormat="1" ht="30" hidden="1" x14ac:dyDescent="0.25">
      <c r="A1305" s="2" t="s">
        <v>6124</v>
      </c>
      <c r="B1305" s="2" t="s">
        <v>488</v>
      </c>
      <c r="C1305" s="12" t="s">
        <v>48215</v>
      </c>
      <c r="D1305" s="2" t="s">
        <v>489</v>
      </c>
      <c r="E1305" s="2" t="s">
        <v>5</v>
      </c>
      <c r="F1305" s="2">
        <v>13603</v>
      </c>
      <c r="K1305" s="16"/>
      <c r="L1305" s="16"/>
      <c r="M1305" s="16"/>
    </row>
    <row r="1306" spans="1:13" s="2" customFormat="1" ht="30" hidden="1" x14ac:dyDescent="0.25">
      <c r="A1306" s="2" t="s">
        <v>7826</v>
      </c>
      <c r="B1306" s="2" t="s">
        <v>3528</v>
      </c>
      <c r="C1306" s="12" t="s">
        <v>49909</v>
      </c>
      <c r="D1306" s="2" t="s">
        <v>3529</v>
      </c>
      <c r="E1306" s="2" t="s">
        <v>5</v>
      </c>
      <c r="F1306" s="2">
        <v>10040</v>
      </c>
      <c r="H1306" s="2">
        <v>1029</v>
      </c>
      <c r="K1306" s="16"/>
      <c r="L1306" s="16"/>
      <c r="M1306" s="16"/>
    </row>
    <row r="1307" spans="1:13" s="2" customFormat="1" hidden="1" x14ac:dyDescent="0.25">
      <c r="A1307" s="2" t="s">
        <v>6794</v>
      </c>
      <c r="B1307" s="2" t="s">
        <v>1656</v>
      </c>
      <c r="C1307" s="12" t="s">
        <v>48884</v>
      </c>
      <c r="D1307" s="2" t="s">
        <v>1657</v>
      </c>
      <c r="E1307" s="2" t="s">
        <v>2</v>
      </c>
      <c r="H1307" s="2">
        <v>1072</v>
      </c>
      <c r="K1307" s="16"/>
      <c r="L1307" s="16"/>
      <c r="M1307" s="16"/>
    </row>
    <row r="1308" spans="1:13" s="2" customFormat="1" ht="30" hidden="1" x14ac:dyDescent="0.25">
      <c r="A1308" s="2" t="s">
        <v>6795</v>
      </c>
      <c r="B1308" s="2" t="s">
        <v>1656</v>
      </c>
      <c r="C1308" s="12" t="s">
        <v>48885</v>
      </c>
      <c r="D1308" s="2" t="s">
        <v>1657</v>
      </c>
      <c r="E1308" s="2" t="s">
        <v>2</v>
      </c>
      <c r="H1308" s="2">
        <v>1071</v>
      </c>
      <c r="K1308" s="16"/>
      <c r="L1308" s="16"/>
      <c r="M1308" s="16"/>
    </row>
    <row r="1309" spans="1:13" s="2" customFormat="1" hidden="1" x14ac:dyDescent="0.25">
      <c r="A1309" s="2" t="s">
        <v>8940</v>
      </c>
      <c r="B1309" s="2" t="s">
        <v>5476</v>
      </c>
      <c r="C1309" s="12" t="s">
        <v>51015</v>
      </c>
      <c r="D1309" s="2" t="s">
        <v>5477</v>
      </c>
      <c r="E1309" s="2" t="s">
        <v>2</v>
      </c>
      <c r="H1309" s="2">
        <v>1116</v>
      </c>
      <c r="K1309" s="16"/>
      <c r="L1309" s="16"/>
      <c r="M1309" s="16"/>
    </row>
    <row r="1310" spans="1:13" s="2" customFormat="1" ht="30" hidden="1" x14ac:dyDescent="0.25">
      <c r="A1310" s="2" t="s">
        <v>8941</v>
      </c>
      <c r="B1310" s="2" t="s">
        <v>5476</v>
      </c>
      <c r="C1310" s="12" t="s">
        <v>51016</v>
      </c>
      <c r="D1310" s="2" t="s">
        <v>5477</v>
      </c>
      <c r="E1310" s="2" t="s">
        <v>2</v>
      </c>
      <c r="H1310" s="2">
        <v>1117</v>
      </c>
      <c r="K1310" s="16"/>
      <c r="L1310" s="16"/>
      <c r="M1310" s="16"/>
    </row>
    <row r="1311" spans="1:13" s="2" customFormat="1" ht="30" hidden="1" x14ac:dyDescent="0.25">
      <c r="A1311" s="2" t="s">
        <v>6030</v>
      </c>
      <c r="B1311" s="2" t="s">
        <v>318</v>
      </c>
      <c r="C1311" s="12" t="s">
        <v>48121</v>
      </c>
      <c r="D1311" s="2" t="s">
        <v>319</v>
      </c>
      <c r="E1311" s="2" t="s">
        <v>2</v>
      </c>
      <c r="H1311" s="2">
        <v>1118</v>
      </c>
      <c r="K1311" s="16"/>
      <c r="L1311" s="16"/>
      <c r="M1311" s="16"/>
    </row>
    <row r="1312" spans="1:13" s="2" customFormat="1" ht="30" hidden="1" x14ac:dyDescent="0.25">
      <c r="A1312" s="2" t="s">
        <v>6288</v>
      </c>
      <c r="B1312" s="2" t="s">
        <v>747</v>
      </c>
      <c r="C1312" s="12" t="s">
        <v>48379</v>
      </c>
      <c r="D1312" s="2" t="s">
        <v>748</v>
      </c>
      <c r="E1312" s="2" t="s">
        <v>2</v>
      </c>
      <c r="H1312" s="2">
        <v>1131</v>
      </c>
      <c r="K1312" s="16"/>
      <c r="L1312" s="16"/>
      <c r="M1312" s="16"/>
    </row>
    <row r="1313" spans="1:20" ht="30" hidden="1" x14ac:dyDescent="0.25">
      <c r="A1313" s="2" t="s">
        <v>6511</v>
      </c>
      <c r="B1313" s="2" t="s">
        <v>1144</v>
      </c>
      <c r="C1313" s="12" t="s">
        <v>48602</v>
      </c>
      <c r="D1313" s="2" t="s">
        <v>1145</v>
      </c>
      <c r="E1313" s="2" t="s">
        <v>2</v>
      </c>
      <c r="H1313" s="2">
        <v>1497</v>
      </c>
      <c r="J1313" s="2"/>
      <c r="N1313" s="2"/>
      <c r="O1313" s="2"/>
      <c r="R1313" s="2" t="s">
        <v>47882</v>
      </c>
      <c r="S1313" s="2" t="s">
        <v>47856</v>
      </c>
      <c r="T1313" s="2" t="s">
        <v>47847</v>
      </c>
    </row>
    <row r="1314" spans="1:20" ht="30" hidden="1" x14ac:dyDescent="0.25">
      <c r="A1314" s="2" t="s">
        <v>5952</v>
      </c>
      <c r="B1314" s="2" t="s">
        <v>172</v>
      </c>
      <c r="C1314" s="12" t="s">
        <v>48043</v>
      </c>
      <c r="D1314" s="2" t="s">
        <v>173</v>
      </c>
      <c r="E1314" s="2" t="s">
        <v>5</v>
      </c>
      <c r="G1314" s="2" t="s">
        <v>9182</v>
      </c>
      <c r="J1314" s="2"/>
      <c r="N1314" s="2"/>
      <c r="O1314" s="2"/>
    </row>
    <row r="1315" spans="1:20" ht="30" hidden="1" x14ac:dyDescent="0.25">
      <c r="A1315" s="2" t="s">
        <v>7316</v>
      </c>
      <c r="B1315" s="2" t="s">
        <v>2598</v>
      </c>
      <c r="C1315" s="12" t="s">
        <v>49401</v>
      </c>
      <c r="D1315" s="2" t="s">
        <v>2599</v>
      </c>
      <c r="E1315" s="2" t="s">
        <v>5</v>
      </c>
      <c r="G1315" s="2" t="s">
        <v>9753</v>
      </c>
      <c r="J1315" s="2"/>
      <c r="N1315" s="2"/>
      <c r="O1315" s="2"/>
    </row>
    <row r="1316" spans="1:20" ht="30" hidden="1" x14ac:dyDescent="0.25">
      <c r="A1316" s="2" t="s">
        <v>8573</v>
      </c>
      <c r="B1316" s="2" t="s">
        <v>4832</v>
      </c>
      <c r="C1316" s="12" t="s">
        <v>50650</v>
      </c>
      <c r="D1316" s="2" t="s">
        <v>4833</v>
      </c>
      <c r="E1316" s="2" t="s">
        <v>2</v>
      </c>
      <c r="G1316" s="2" t="s">
        <v>10286</v>
      </c>
      <c r="I1316" s="2" t="s">
        <v>47841</v>
      </c>
      <c r="J1316" s="2"/>
      <c r="N1316" s="2"/>
      <c r="O1316" s="2"/>
    </row>
    <row r="1317" spans="1:20" ht="30" hidden="1" x14ac:dyDescent="0.25">
      <c r="A1317" s="2" t="s">
        <v>8965</v>
      </c>
      <c r="B1317" s="2" t="s">
        <v>5521</v>
      </c>
      <c r="C1317" s="12" t="s">
        <v>51040</v>
      </c>
      <c r="D1317" s="2" t="s">
        <v>5522</v>
      </c>
      <c r="E1317" s="2" t="s">
        <v>2</v>
      </c>
      <c r="H1317" s="2">
        <v>727</v>
      </c>
      <c r="J1317" s="2"/>
      <c r="N1317" s="2"/>
      <c r="O1317" s="2"/>
    </row>
    <row r="1318" spans="1:20" ht="30" hidden="1" x14ac:dyDescent="0.25">
      <c r="A1318" s="2" t="s">
        <v>7570</v>
      </c>
      <c r="B1318" s="2" t="s">
        <v>3057</v>
      </c>
      <c r="C1318" s="12" t="s">
        <v>49653</v>
      </c>
      <c r="D1318" s="2" t="s">
        <v>3058</v>
      </c>
      <c r="E1318" s="2" t="s">
        <v>2</v>
      </c>
      <c r="H1318" s="2">
        <v>728</v>
      </c>
      <c r="J1318" s="2"/>
      <c r="N1318" s="2"/>
      <c r="O1318" s="2"/>
    </row>
    <row r="1319" spans="1:20" hidden="1" x14ac:dyDescent="0.25">
      <c r="A1319" s="2" t="s">
        <v>6625</v>
      </c>
      <c r="B1319" s="2" t="s">
        <v>1353</v>
      </c>
      <c r="C1319" s="12" t="s">
        <v>48716</v>
      </c>
      <c r="D1319" s="2" t="s">
        <v>1354</v>
      </c>
      <c r="E1319" s="2" t="s">
        <v>2</v>
      </c>
      <c r="G1319" s="2" t="s">
        <v>9468</v>
      </c>
      <c r="I1319" s="2" t="s">
        <v>47841</v>
      </c>
      <c r="J1319" s="2"/>
      <c r="N1319" s="2"/>
      <c r="O1319" s="2"/>
    </row>
    <row r="1320" spans="1:20" ht="30" hidden="1" x14ac:dyDescent="0.25">
      <c r="A1320" s="2" t="s">
        <v>7066</v>
      </c>
      <c r="B1320" s="2" t="s">
        <v>2156</v>
      </c>
      <c r="C1320" s="12" t="s">
        <v>49155</v>
      </c>
      <c r="D1320" s="2" t="s">
        <v>2157</v>
      </c>
      <c r="E1320" s="2" t="s">
        <v>5</v>
      </c>
      <c r="G1320" s="2" t="s">
        <v>9650</v>
      </c>
      <c r="J1320" s="2"/>
      <c r="N1320" s="2"/>
      <c r="O1320" s="2"/>
    </row>
    <row r="1321" spans="1:20" ht="30" hidden="1" x14ac:dyDescent="0.25">
      <c r="A1321" s="2" t="s">
        <v>7139</v>
      </c>
      <c r="B1321" s="2" t="s">
        <v>2277</v>
      </c>
      <c r="C1321" s="12" t="s">
        <v>49228</v>
      </c>
      <c r="D1321" s="2" t="s">
        <v>2278</v>
      </c>
      <c r="E1321" s="2" t="s">
        <v>2</v>
      </c>
      <c r="H1321" s="2">
        <v>1807</v>
      </c>
      <c r="J1321" s="2"/>
      <c r="N1321" s="2"/>
      <c r="O1321" s="2"/>
    </row>
    <row r="1322" spans="1:20" hidden="1" x14ac:dyDescent="0.25">
      <c r="A1322" s="2" t="s">
        <v>6223</v>
      </c>
      <c r="B1322" s="2" t="s">
        <v>665</v>
      </c>
      <c r="C1322" s="12" t="s">
        <v>48314</v>
      </c>
      <c r="D1322" s="2" t="s">
        <v>666</v>
      </c>
      <c r="E1322" s="2" t="s">
        <v>5</v>
      </c>
      <c r="G1322" s="2" t="s">
        <v>9310</v>
      </c>
      <c r="J1322" s="2"/>
      <c r="N1322" s="2"/>
      <c r="O1322" s="2"/>
    </row>
    <row r="1323" spans="1:20" ht="30" hidden="1" x14ac:dyDescent="0.25">
      <c r="A1323" s="2" t="s">
        <v>8002</v>
      </c>
      <c r="B1323" s="2" t="s">
        <v>3854</v>
      </c>
      <c r="C1323" s="12" t="s">
        <v>50084</v>
      </c>
      <c r="D1323" s="2" t="s">
        <v>3855</v>
      </c>
      <c r="E1323" s="2" t="s">
        <v>2</v>
      </c>
      <c r="H1323" s="2">
        <v>1594</v>
      </c>
      <c r="J1323" s="2"/>
      <c r="N1323" s="2"/>
      <c r="O1323" s="2"/>
    </row>
    <row r="1324" spans="1:20" ht="30" hidden="1" x14ac:dyDescent="0.25">
      <c r="A1324" s="2" t="s">
        <v>8003</v>
      </c>
      <c r="B1324" s="2" t="s">
        <v>3854</v>
      </c>
      <c r="C1324" s="12" t="s">
        <v>50085</v>
      </c>
      <c r="D1324" s="2" t="s">
        <v>3855</v>
      </c>
      <c r="E1324" s="2" t="s">
        <v>2</v>
      </c>
      <c r="H1324" s="2">
        <v>2518</v>
      </c>
      <c r="J1324" s="2"/>
      <c r="N1324" s="2"/>
      <c r="O1324" s="2"/>
    </row>
    <row r="1325" spans="1:20" ht="30" hidden="1" x14ac:dyDescent="0.25">
      <c r="A1325" s="2" t="s">
        <v>7289</v>
      </c>
      <c r="B1325" s="2" t="s">
        <v>2552</v>
      </c>
      <c r="C1325" s="12" t="s">
        <v>49374</v>
      </c>
      <c r="D1325" s="2" t="s">
        <v>2553</v>
      </c>
      <c r="E1325" s="2" t="s">
        <v>2</v>
      </c>
      <c r="H1325" s="2">
        <v>2519</v>
      </c>
      <c r="J1325" s="2"/>
      <c r="N1325" s="2"/>
      <c r="O1325" s="2"/>
    </row>
    <row r="1326" spans="1:20" ht="30" hidden="1" x14ac:dyDescent="0.25">
      <c r="A1326" s="2" t="s">
        <v>8455</v>
      </c>
      <c r="B1326" s="2" t="s">
        <v>4638</v>
      </c>
      <c r="C1326" s="12" t="s">
        <v>50533</v>
      </c>
      <c r="D1326" s="2" t="s">
        <v>4639</v>
      </c>
      <c r="E1326" s="2" t="s">
        <v>5</v>
      </c>
      <c r="F1326" s="2">
        <v>10139</v>
      </c>
      <c r="J1326" s="2"/>
      <c r="N1326" s="2"/>
      <c r="O1326" s="2"/>
    </row>
    <row r="1327" spans="1:20" ht="30" hidden="1" x14ac:dyDescent="0.25">
      <c r="A1327" s="2" t="s">
        <v>8261</v>
      </c>
      <c r="B1327" s="2" t="s">
        <v>4310</v>
      </c>
      <c r="C1327" s="12" t="s">
        <v>50341</v>
      </c>
      <c r="D1327" s="2" t="s">
        <v>4311</v>
      </c>
      <c r="E1327" s="2" t="s">
        <v>2</v>
      </c>
      <c r="H1327" s="2">
        <v>1533</v>
      </c>
      <c r="J1327" s="2"/>
      <c r="N1327" s="2"/>
      <c r="O1327" s="2"/>
    </row>
    <row r="1328" spans="1:20" ht="30" hidden="1" x14ac:dyDescent="0.25">
      <c r="A1328" s="2" t="s">
        <v>8111</v>
      </c>
      <c r="B1328" s="2" t="s">
        <v>4047</v>
      </c>
      <c r="C1328" s="12" t="s">
        <v>50192</v>
      </c>
      <c r="D1328" s="2" t="s">
        <v>4048</v>
      </c>
      <c r="E1328" s="2" t="s">
        <v>5</v>
      </c>
      <c r="F1328" s="2">
        <v>13186</v>
      </c>
      <c r="J1328" s="2"/>
      <c r="N1328" s="2"/>
      <c r="O1328" s="2"/>
    </row>
    <row r="1329" spans="1:13" s="2" customFormat="1" hidden="1" x14ac:dyDescent="0.25">
      <c r="A1329" s="2" t="s">
        <v>7781</v>
      </c>
      <c r="B1329" s="2" t="s">
        <v>3443</v>
      </c>
      <c r="C1329" s="12" t="s">
        <v>49864</v>
      </c>
      <c r="D1329" s="2" t="s">
        <v>3444</v>
      </c>
      <c r="E1329" s="2" t="s">
        <v>2</v>
      </c>
      <c r="H1329" s="2">
        <v>826</v>
      </c>
      <c r="K1329" s="16"/>
      <c r="L1329" s="16"/>
      <c r="M1329" s="16"/>
    </row>
    <row r="1330" spans="1:13" s="2" customFormat="1" ht="30" hidden="1" x14ac:dyDescent="0.25">
      <c r="A1330" s="2" t="s">
        <v>7782</v>
      </c>
      <c r="B1330" s="2" t="s">
        <v>3443</v>
      </c>
      <c r="C1330" s="12" t="s">
        <v>49865</v>
      </c>
      <c r="D1330" s="2" t="s">
        <v>3444</v>
      </c>
      <c r="E1330" s="2" t="s">
        <v>2</v>
      </c>
      <c r="H1330" s="2">
        <v>825</v>
      </c>
      <c r="K1330" s="16"/>
      <c r="L1330" s="16"/>
      <c r="M1330" s="16"/>
    </row>
    <row r="1331" spans="1:13" s="2" customFormat="1" ht="30" hidden="1" x14ac:dyDescent="0.25">
      <c r="A1331" s="2" t="s">
        <v>7567</v>
      </c>
      <c r="B1331" s="2" t="s">
        <v>3051</v>
      </c>
      <c r="C1331" s="12" t="s">
        <v>49650</v>
      </c>
      <c r="D1331" s="2" t="s">
        <v>3052</v>
      </c>
      <c r="E1331" s="2" t="s">
        <v>2</v>
      </c>
      <c r="G1331" s="2" t="s">
        <v>9866</v>
      </c>
      <c r="I1331" s="2" t="s">
        <v>47841</v>
      </c>
      <c r="K1331" s="16"/>
      <c r="L1331" s="16"/>
      <c r="M1331" s="16"/>
    </row>
    <row r="1332" spans="1:13" s="2" customFormat="1" hidden="1" x14ac:dyDescent="0.25">
      <c r="A1332" s="2" t="s">
        <v>5973</v>
      </c>
      <c r="B1332" s="2" t="s">
        <v>214</v>
      </c>
      <c r="C1332" s="12" t="s">
        <v>48064</v>
      </c>
      <c r="D1332" s="2" t="s">
        <v>215</v>
      </c>
      <c r="E1332" s="2" t="s">
        <v>2</v>
      </c>
      <c r="G1332" s="2" t="s">
        <v>9193</v>
      </c>
      <c r="I1332" s="2" t="s">
        <v>47841</v>
      </c>
      <c r="K1332" s="16"/>
      <c r="L1332" s="16"/>
      <c r="M1332" s="16"/>
    </row>
    <row r="1333" spans="1:13" s="2" customFormat="1" ht="30" hidden="1" x14ac:dyDescent="0.25">
      <c r="A1333" s="2" t="s">
        <v>9043</v>
      </c>
      <c r="B1333" s="2" t="s">
        <v>5668</v>
      </c>
      <c r="C1333" s="12" t="s">
        <v>51118</v>
      </c>
      <c r="D1333" s="2" t="s">
        <v>5669</v>
      </c>
      <c r="E1333" s="2" t="s">
        <v>2</v>
      </c>
      <c r="H1333" s="2">
        <v>1499</v>
      </c>
      <c r="K1333" s="16"/>
      <c r="L1333" s="16"/>
      <c r="M1333" s="16"/>
    </row>
    <row r="1334" spans="1:13" s="2" customFormat="1" hidden="1" x14ac:dyDescent="0.25">
      <c r="A1334" s="2" t="s">
        <v>9044</v>
      </c>
      <c r="B1334" s="2" t="s">
        <v>5668</v>
      </c>
      <c r="C1334" s="12" t="s">
        <v>51119</v>
      </c>
      <c r="D1334" s="2" t="s">
        <v>5669</v>
      </c>
      <c r="E1334" s="2" t="s">
        <v>2</v>
      </c>
      <c r="H1334" s="2">
        <v>2353</v>
      </c>
      <c r="K1334" s="16"/>
      <c r="L1334" s="16"/>
      <c r="M1334" s="16"/>
    </row>
    <row r="1335" spans="1:13" s="2" customFormat="1" ht="30" hidden="1" x14ac:dyDescent="0.25">
      <c r="A1335" s="2" t="s">
        <v>7972</v>
      </c>
      <c r="B1335" s="2" t="s">
        <v>3799</v>
      </c>
      <c r="C1335" s="12" t="s">
        <v>50054</v>
      </c>
      <c r="D1335" s="2" t="s">
        <v>3800</v>
      </c>
      <c r="E1335" s="2" t="s">
        <v>2</v>
      </c>
      <c r="H1335" s="2">
        <v>1695</v>
      </c>
      <c r="K1335" s="16"/>
      <c r="L1335" s="16"/>
      <c r="M1335" s="16"/>
    </row>
    <row r="1336" spans="1:13" s="2" customFormat="1" ht="30" hidden="1" x14ac:dyDescent="0.25">
      <c r="A1336" s="2" t="s">
        <v>7097</v>
      </c>
      <c r="B1336" s="2" t="s">
        <v>2213</v>
      </c>
      <c r="C1336" s="12" t="s">
        <v>49186</v>
      </c>
      <c r="D1336" s="2" t="s">
        <v>2214</v>
      </c>
      <c r="E1336" s="2" t="s">
        <v>2</v>
      </c>
      <c r="H1336" s="2">
        <v>1478</v>
      </c>
      <c r="K1336" s="16"/>
      <c r="L1336" s="16"/>
      <c r="M1336" s="16"/>
    </row>
    <row r="1337" spans="1:13" s="2" customFormat="1" hidden="1" x14ac:dyDescent="0.25">
      <c r="A1337" s="2" t="s">
        <v>7601</v>
      </c>
      <c r="B1337" s="2" t="s">
        <v>3117</v>
      </c>
      <c r="C1337" s="12" t="s">
        <v>49684</v>
      </c>
      <c r="D1337" s="2" t="s">
        <v>3118</v>
      </c>
      <c r="E1337" s="2" t="s">
        <v>2</v>
      </c>
      <c r="H1337" s="2">
        <v>1672</v>
      </c>
      <c r="K1337" s="16"/>
      <c r="L1337" s="16"/>
      <c r="M1337" s="16"/>
    </row>
    <row r="1338" spans="1:13" s="2" customFormat="1" hidden="1" x14ac:dyDescent="0.25">
      <c r="A1338" s="2" t="s">
        <v>7680</v>
      </c>
      <c r="B1338" s="2" t="s">
        <v>3260</v>
      </c>
      <c r="C1338" s="12" t="s">
        <v>49763</v>
      </c>
      <c r="D1338" s="2" t="s">
        <v>3261</v>
      </c>
      <c r="E1338" s="2" t="s">
        <v>2</v>
      </c>
      <c r="H1338" s="2">
        <v>1914</v>
      </c>
      <c r="K1338" s="16"/>
      <c r="L1338" s="16"/>
      <c r="M1338" s="16"/>
    </row>
    <row r="1339" spans="1:13" s="2" customFormat="1" ht="30" hidden="1" x14ac:dyDescent="0.25">
      <c r="A1339" s="2" t="s">
        <v>7118</v>
      </c>
      <c r="B1339" s="2" t="s">
        <v>2245</v>
      </c>
      <c r="C1339" s="12" t="s">
        <v>49207</v>
      </c>
      <c r="D1339" s="2" t="s">
        <v>2246</v>
      </c>
      <c r="E1339" s="2" t="s">
        <v>5</v>
      </c>
      <c r="F1339" s="2">
        <v>10508</v>
      </c>
      <c r="K1339" s="16"/>
      <c r="L1339" s="16"/>
      <c r="M1339" s="16"/>
    </row>
    <row r="1340" spans="1:13" s="2" customFormat="1" ht="30" hidden="1" x14ac:dyDescent="0.25">
      <c r="A1340" s="2" t="s">
        <v>6574</v>
      </c>
      <c r="B1340" s="2" t="s">
        <v>1265</v>
      </c>
      <c r="C1340" s="12" t="s">
        <v>48665</v>
      </c>
      <c r="D1340" s="2" t="s">
        <v>1266</v>
      </c>
      <c r="E1340" s="2" t="s">
        <v>2</v>
      </c>
      <c r="H1340" s="2">
        <v>1559</v>
      </c>
      <c r="K1340" s="16"/>
      <c r="L1340" s="16"/>
      <c r="M1340" s="16"/>
    </row>
    <row r="1341" spans="1:13" s="2" customFormat="1" ht="30" hidden="1" x14ac:dyDescent="0.25">
      <c r="A1341" s="2" t="s">
        <v>8508</v>
      </c>
      <c r="B1341" s="2" t="s">
        <v>4722</v>
      </c>
      <c r="C1341" s="12" t="s">
        <v>50585</v>
      </c>
      <c r="D1341" s="2" t="s">
        <v>4723</v>
      </c>
      <c r="E1341" s="2" t="s">
        <v>5</v>
      </c>
      <c r="F1341" s="2">
        <v>10529</v>
      </c>
      <c r="K1341" s="16"/>
      <c r="L1341" s="16"/>
      <c r="M1341" s="16"/>
    </row>
    <row r="1342" spans="1:13" s="2" customFormat="1" ht="30" hidden="1" x14ac:dyDescent="0.25">
      <c r="A1342" s="2" t="s">
        <v>7875</v>
      </c>
      <c r="B1342" s="2" t="s">
        <v>3617</v>
      </c>
      <c r="C1342" s="12" t="s">
        <v>49957</v>
      </c>
      <c r="D1342" s="2" t="s">
        <v>3618</v>
      </c>
      <c r="E1342" s="2" t="s">
        <v>5</v>
      </c>
      <c r="F1342" s="2">
        <v>13748</v>
      </c>
      <c r="K1342" s="16"/>
      <c r="L1342" s="16"/>
      <c r="M1342" s="16"/>
    </row>
    <row r="1343" spans="1:13" s="2" customFormat="1" ht="30" hidden="1" x14ac:dyDescent="0.25">
      <c r="A1343" s="2" t="s">
        <v>7734</v>
      </c>
      <c r="B1343" s="2" t="s">
        <v>3356</v>
      </c>
      <c r="C1343" s="12" t="s">
        <v>49817</v>
      </c>
      <c r="D1343" s="2" t="s">
        <v>3357</v>
      </c>
      <c r="E1343" s="2" t="s">
        <v>2</v>
      </c>
      <c r="H1343" s="2">
        <v>1522</v>
      </c>
      <c r="K1343" s="16"/>
      <c r="L1343" s="16"/>
      <c r="M1343" s="16"/>
    </row>
    <row r="1344" spans="1:13" s="2" customFormat="1" hidden="1" x14ac:dyDescent="0.25">
      <c r="A1344" s="2" t="s">
        <v>7735</v>
      </c>
      <c r="B1344" s="2" t="s">
        <v>3356</v>
      </c>
      <c r="C1344" s="12" t="s">
        <v>49818</v>
      </c>
      <c r="D1344" s="2" t="s">
        <v>3357</v>
      </c>
      <c r="E1344" s="2" t="s">
        <v>2</v>
      </c>
      <c r="H1344" s="2">
        <v>1523</v>
      </c>
      <c r="K1344" s="16"/>
      <c r="L1344" s="16"/>
      <c r="M1344" s="16"/>
    </row>
    <row r="1345" spans="1:18" ht="30" hidden="1" x14ac:dyDescent="0.25">
      <c r="A1345" s="2" t="s">
        <v>7736</v>
      </c>
      <c r="B1345" s="2" t="s">
        <v>3356</v>
      </c>
      <c r="C1345" s="12" t="s">
        <v>49819</v>
      </c>
      <c r="D1345" s="2" t="s">
        <v>3357</v>
      </c>
      <c r="E1345" s="2" t="s">
        <v>2</v>
      </c>
      <c r="H1345" s="2">
        <v>1521</v>
      </c>
      <c r="J1345" s="2"/>
      <c r="N1345" s="2"/>
      <c r="O1345" s="2"/>
    </row>
    <row r="1346" spans="1:18" ht="30" hidden="1" x14ac:dyDescent="0.25">
      <c r="A1346" s="2" t="s">
        <v>7594</v>
      </c>
      <c r="B1346" s="2" t="s">
        <v>3103</v>
      </c>
      <c r="C1346" s="12" t="s">
        <v>49677</v>
      </c>
      <c r="D1346" s="2" t="s">
        <v>3104</v>
      </c>
      <c r="E1346" s="2" t="s">
        <v>2</v>
      </c>
      <c r="G1346" s="2" t="s">
        <v>9879</v>
      </c>
      <c r="I1346" s="2" t="s">
        <v>47841</v>
      </c>
      <c r="J1346" s="2"/>
      <c r="N1346" s="2"/>
      <c r="O1346" s="2"/>
    </row>
    <row r="1347" spans="1:18" ht="30" hidden="1" x14ac:dyDescent="0.25">
      <c r="A1347" s="2" t="s">
        <v>8098</v>
      </c>
      <c r="B1347" s="2" t="s">
        <v>4023</v>
      </c>
      <c r="C1347" s="12" t="s">
        <v>50179</v>
      </c>
      <c r="D1347" s="2" t="s">
        <v>4024</v>
      </c>
      <c r="E1347" s="2" t="s">
        <v>2</v>
      </c>
      <c r="G1347" s="2" t="s">
        <v>10076</v>
      </c>
      <c r="I1347" s="2" t="s">
        <v>47841</v>
      </c>
      <c r="J1347" s="2"/>
      <c r="N1347" s="2"/>
      <c r="O1347" s="2"/>
    </row>
    <row r="1348" spans="1:18" ht="30" hidden="1" x14ac:dyDescent="0.25">
      <c r="A1348" s="2" t="s">
        <v>8312</v>
      </c>
      <c r="B1348" s="2" t="s">
        <v>4392</v>
      </c>
      <c r="C1348" s="12" t="s">
        <v>50392</v>
      </c>
      <c r="D1348" s="2" t="s">
        <v>4393</v>
      </c>
      <c r="E1348" s="2" t="s">
        <v>2</v>
      </c>
      <c r="H1348" s="2">
        <v>1473</v>
      </c>
      <c r="J1348" s="2"/>
      <c r="N1348" s="2"/>
      <c r="O1348" s="2"/>
    </row>
    <row r="1349" spans="1:18" ht="30" hidden="1" x14ac:dyDescent="0.25">
      <c r="A1349" s="2" t="s">
        <v>8806</v>
      </c>
      <c r="B1349" s="2" t="s">
        <v>5267</v>
      </c>
      <c r="C1349" s="12" t="s">
        <v>50882</v>
      </c>
      <c r="D1349" s="2" t="s">
        <v>5268</v>
      </c>
      <c r="E1349" s="2" t="s">
        <v>2</v>
      </c>
      <c r="H1349" s="2">
        <v>1154</v>
      </c>
      <c r="J1349" s="2"/>
      <c r="N1349" s="2"/>
      <c r="O1349" s="2"/>
      <c r="R1349" s="2" t="s">
        <v>47864</v>
      </c>
    </row>
    <row r="1350" spans="1:18" ht="30" hidden="1" x14ac:dyDescent="0.25">
      <c r="A1350" s="2" t="s">
        <v>6435</v>
      </c>
      <c r="B1350" s="2" t="s">
        <v>1012</v>
      </c>
      <c r="C1350" s="12" t="s">
        <v>48526</v>
      </c>
      <c r="D1350" s="2" t="s">
        <v>1013</v>
      </c>
      <c r="E1350" s="2" t="s">
        <v>2</v>
      </c>
      <c r="H1350" s="2">
        <v>2247</v>
      </c>
      <c r="J1350" s="2"/>
      <c r="N1350" s="2"/>
      <c r="O1350" s="2"/>
    </row>
    <row r="1351" spans="1:18" ht="30" hidden="1" x14ac:dyDescent="0.25">
      <c r="A1351" s="2" t="s">
        <v>6875</v>
      </c>
      <c r="B1351" s="2" t="s">
        <v>1804</v>
      </c>
      <c r="C1351" s="12" t="s">
        <v>48965</v>
      </c>
      <c r="D1351" s="2" t="s">
        <v>1805</v>
      </c>
      <c r="E1351" s="2" t="s">
        <v>2</v>
      </c>
      <c r="H1351" s="2">
        <v>1222</v>
      </c>
      <c r="J1351" s="2"/>
      <c r="N1351" s="2"/>
      <c r="O1351" s="2"/>
    </row>
    <row r="1352" spans="1:18" hidden="1" x14ac:dyDescent="0.25">
      <c r="A1352" s="2" t="s">
        <v>7940</v>
      </c>
      <c r="B1352" s="2" t="s">
        <v>3746</v>
      </c>
      <c r="C1352" s="12" t="s">
        <v>50022</v>
      </c>
      <c r="D1352" s="2" t="s">
        <v>3747</v>
      </c>
      <c r="E1352" s="2" t="s">
        <v>5</v>
      </c>
      <c r="H1352" s="2">
        <v>1250</v>
      </c>
      <c r="J1352" s="2"/>
      <c r="N1352" s="2"/>
      <c r="O1352" s="2"/>
    </row>
    <row r="1353" spans="1:18" ht="30" hidden="1" x14ac:dyDescent="0.25">
      <c r="A1353" s="2" t="s">
        <v>7941</v>
      </c>
      <c r="B1353" s="2" t="s">
        <v>3746</v>
      </c>
      <c r="C1353" s="12" t="s">
        <v>50023</v>
      </c>
      <c r="D1353" s="2" t="s">
        <v>3747</v>
      </c>
      <c r="E1353" s="2" t="s">
        <v>5</v>
      </c>
      <c r="H1353" s="2">
        <v>1030</v>
      </c>
      <c r="J1353" s="2"/>
      <c r="N1353" s="2"/>
      <c r="O1353" s="2"/>
    </row>
    <row r="1354" spans="1:18" ht="30" hidden="1" x14ac:dyDescent="0.25">
      <c r="A1354" s="2" t="s">
        <v>7436</v>
      </c>
      <c r="B1354" s="2" t="s">
        <v>2830</v>
      </c>
      <c r="C1354" s="12" t="s">
        <v>49520</v>
      </c>
      <c r="D1354" s="2" t="s">
        <v>2831</v>
      </c>
      <c r="E1354" s="2" t="s">
        <v>5</v>
      </c>
      <c r="H1354" s="2">
        <v>999</v>
      </c>
      <c r="J1354" s="2"/>
      <c r="N1354" s="2"/>
      <c r="O1354" s="2"/>
    </row>
    <row r="1355" spans="1:18" ht="30" hidden="1" x14ac:dyDescent="0.25">
      <c r="A1355" s="2" t="s">
        <v>5890</v>
      </c>
      <c r="B1355" s="2" t="s">
        <v>60</v>
      </c>
      <c r="C1355" s="12" t="s">
        <v>47981</v>
      </c>
      <c r="D1355" s="2" t="s">
        <v>61</v>
      </c>
      <c r="E1355" s="2" t="s">
        <v>5</v>
      </c>
      <c r="G1355" s="2" t="s">
        <v>9154</v>
      </c>
      <c r="J1355" s="2"/>
      <c r="N1355" s="2"/>
      <c r="O1355" s="2"/>
    </row>
    <row r="1356" spans="1:18" ht="30" hidden="1" x14ac:dyDescent="0.25">
      <c r="A1356" s="2" t="s">
        <v>7214</v>
      </c>
      <c r="B1356" s="2" t="s">
        <v>2410</v>
      </c>
      <c r="C1356" s="12" t="s">
        <v>49300</v>
      </c>
      <c r="D1356" s="2" t="s">
        <v>2411</v>
      </c>
      <c r="E1356" s="2" t="s">
        <v>2</v>
      </c>
      <c r="H1356" s="2">
        <v>1006</v>
      </c>
      <c r="J1356" s="2"/>
      <c r="N1356" s="2"/>
      <c r="O1356" s="2"/>
    </row>
    <row r="1357" spans="1:18" ht="30" hidden="1" x14ac:dyDescent="0.25">
      <c r="A1357" s="2" t="s">
        <v>8410</v>
      </c>
      <c r="B1357" s="2" t="s">
        <v>4552</v>
      </c>
      <c r="C1357" s="12" t="s">
        <v>50489</v>
      </c>
      <c r="D1357" s="2" t="s">
        <v>4553</v>
      </c>
      <c r="E1357" s="2" t="s">
        <v>5</v>
      </c>
      <c r="G1357" s="2" t="s">
        <v>10210</v>
      </c>
      <c r="J1357" s="2"/>
      <c r="N1357" s="2"/>
      <c r="O1357" s="2"/>
    </row>
    <row r="1358" spans="1:18" ht="45" hidden="1" x14ac:dyDescent="0.25">
      <c r="A1358" s="2" t="s">
        <v>6182</v>
      </c>
      <c r="B1358" s="2" t="s">
        <v>602</v>
      </c>
      <c r="C1358" s="12" t="s">
        <v>48273</v>
      </c>
      <c r="D1358" s="2" t="s">
        <v>603</v>
      </c>
      <c r="E1358" s="2" t="s">
        <v>5</v>
      </c>
      <c r="H1358" s="2">
        <v>989</v>
      </c>
      <c r="J1358" s="2"/>
      <c r="N1358" s="2"/>
      <c r="O1358" s="2"/>
    </row>
    <row r="1359" spans="1:18" ht="225" hidden="1" x14ac:dyDescent="0.25">
      <c r="A1359" s="2" t="s">
        <v>7137</v>
      </c>
      <c r="B1359" s="2" t="s">
        <v>2273</v>
      </c>
      <c r="C1359" s="12" t="s">
        <v>49226</v>
      </c>
      <c r="D1359" s="2" t="s">
        <v>2274</v>
      </c>
      <c r="E1359" s="2" t="s">
        <v>5</v>
      </c>
      <c r="H1359" s="2">
        <v>1249</v>
      </c>
      <c r="J1359" s="2"/>
      <c r="N1359" s="2"/>
      <c r="O1359" s="2"/>
    </row>
    <row r="1360" spans="1:18" ht="75" hidden="1" x14ac:dyDescent="0.25">
      <c r="A1360" s="2" t="s">
        <v>7727</v>
      </c>
      <c r="B1360" s="2" t="s">
        <v>3342</v>
      </c>
      <c r="C1360" s="12" t="s">
        <v>49810</v>
      </c>
      <c r="D1360" s="2" t="s">
        <v>3343</v>
      </c>
      <c r="E1360" s="2" t="s">
        <v>5</v>
      </c>
      <c r="G1360" s="2" t="s">
        <v>9927</v>
      </c>
      <c r="H1360" s="2">
        <v>1087</v>
      </c>
      <c r="J1360" s="2"/>
      <c r="N1360" s="2"/>
      <c r="O1360" s="2"/>
    </row>
    <row r="1361" spans="1:18" ht="30" hidden="1" x14ac:dyDescent="0.25">
      <c r="A1361" s="2" t="s">
        <v>7104</v>
      </c>
      <c r="B1361" s="2" t="s">
        <v>2223</v>
      </c>
      <c r="C1361" s="12" t="s">
        <v>49193</v>
      </c>
      <c r="D1361" s="2" t="s">
        <v>2224</v>
      </c>
      <c r="E1361" s="2" t="s">
        <v>5</v>
      </c>
      <c r="H1361" s="2">
        <v>1387</v>
      </c>
      <c r="J1361" s="2"/>
      <c r="N1361" s="2"/>
      <c r="O1361" s="2"/>
    </row>
    <row r="1362" spans="1:18" ht="75" hidden="1" x14ac:dyDescent="0.25">
      <c r="A1362" s="2" t="s">
        <v>8876</v>
      </c>
      <c r="B1362" s="2" t="s">
        <v>5368</v>
      </c>
      <c r="C1362" s="12" t="s">
        <v>50951</v>
      </c>
      <c r="D1362" s="2" t="s">
        <v>5369</v>
      </c>
      <c r="E1362" s="2" t="s">
        <v>5</v>
      </c>
      <c r="H1362" s="2">
        <v>1388</v>
      </c>
      <c r="J1362" s="2"/>
      <c r="N1362" s="2"/>
      <c r="O1362" s="2"/>
    </row>
    <row r="1363" spans="1:18" ht="30" hidden="1" x14ac:dyDescent="0.25">
      <c r="A1363" s="2" t="s">
        <v>6177</v>
      </c>
      <c r="B1363" s="2" t="s">
        <v>592</v>
      </c>
      <c r="C1363" s="12" t="s">
        <v>48268</v>
      </c>
      <c r="D1363" s="2" t="s">
        <v>593</v>
      </c>
      <c r="E1363" s="2" t="s">
        <v>5</v>
      </c>
      <c r="G1363" s="2" t="s">
        <v>9289</v>
      </c>
      <c r="H1363" s="2">
        <v>1571</v>
      </c>
      <c r="J1363" s="2"/>
      <c r="N1363" s="2"/>
      <c r="O1363" s="2"/>
    </row>
    <row r="1364" spans="1:18" ht="30" hidden="1" x14ac:dyDescent="0.25">
      <c r="A1364" s="2" t="s">
        <v>5950</v>
      </c>
      <c r="B1364" s="2" t="s">
        <v>168</v>
      </c>
      <c r="C1364" s="12" t="s">
        <v>48041</v>
      </c>
      <c r="D1364" s="2" t="s">
        <v>169</v>
      </c>
      <c r="E1364" s="2" t="s">
        <v>5</v>
      </c>
      <c r="G1364" s="2" t="s">
        <v>9180</v>
      </c>
      <c r="H1364" s="2">
        <v>1570</v>
      </c>
      <c r="J1364" s="2"/>
      <c r="N1364" s="2"/>
      <c r="O1364" s="2"/>
    </row>
    <row r="1365" spans="1:18" ht="30" hidden="1" x14ac:dyDescent="0.25">
      <c r="A1365" s="2" t="s">
        <v>6136</v>
      </c>
      <c r="B1365" s="2" t="s">
        <v>512</v>
      </c>
      <c r="C1365" s="12" t="s">
        <v>48227</v>
      </c>
      <c r="D1365" s="2" t="s">
        <v>513</v>
      </c>
      <c r="E1365" s="2" t="s">
        <v>5</v>
      </c>
      <c r="G1365" s="2" t="s">
        <v>9267</v>
      </c>
      <c r="H1365" s="2">
        <v>1248</v>
      </c>
      <c r="J1365" s="2"/>
      <c r="N1365" s="2"/>
      <c r="O1365" s="2"/>
    </row>
    <row r="1366" spans="1:18" ht="30" hidden="1" x14ac:dyDescent="0.25">
      <c r="A1366" s="2" t="s">
        <v>7221</v>
      </c>
      <c r="B1366" s="2" t="s">
        <v>2424</v>
      </c>
      <c r="C1366" s="12" t="s">
        <v>49307</v>
      </c>
      <c r="D1366" s="2" t="s">
        <v>2425</v>
      </c>
      <c r="E1366" s="2" t="s">
        <v>5</v>
      </c>
      <c r="G1366" s="2" t="s">
        <v>9721</v>
      </c>
      <c r="J1366" s="2"/>
      <c r="N1366" s="2"/>
      <c r="O1366" s="2"/>
    </row>
    <row r="1367" spans="1:18" ht="30" hidden="1" x14ac:dyDescent="0.25">
      <c r="A1367" s="2" t="s">
        <v>8696</v>
      </c>
      <c r="B1367" s="2" t="s">
        <v>5065</v>
      </c>
      <c r="C1367" s="12" t="s">
        <v>50773</v>
      </c>
      <c r="D1367" s="2" t="s">
        <v>5066</v>
      </c>
      <c r="E1367" s="2" t="s">
        <v>5</v>
      </c>
      <c r="G1367" s="2" t="s">
        <v>10337</v>
      </c>
      <c r="J1367" s="2"/>
      <c r="N1367" s="2"/>
      <c r="O1367" s="2"/>
    </row>
    <row r="1368" spans="1:18" hidden="1" x14ac:dyDescent="0.25">
      <c r="A1368" s="2" t="s">
        <v>9071</v>
      </c>
      <c r="B1368" s="2" t="s">
        <v>5718</v>
      </c>
      <c r="C1368" s="12" t="s">
        <v>51146</v>
      </c>
      <c r="D1368" s="2" t="s">
        <v>5719</v>
      </c>
      <c r="E1368" s="2" t="s">
        <v>5</v>
      </c>
      <c r="G1368" s="2" t="s">
        <v>10489</v>
      </c>
      <c r="J1368" s="2"/>
      <c r="N1368" s="2"/>
      <c r="O1368" s="2"/>
    </row>
    <row r="1369" spans="1:18" ht="30" hidden="1" x14ac:dyDescent="0.25">
      <c r="A1369" s="2" t="s">
        <v>8222</v>
      </c>
      <c r="B1369" s="2" t="s">
        <v>4234</v>
      </c>
      <c r="C1369" s="12" t="s">
        <v>50302</v>
      </c>
      <c r="D1369" s="2" t="s">
        <v>4235</v>
      </c>
      <c r="E1369" s="2" t="s">
        <v>5</v>
      </c>
      <c r="G1369" s="2" t="s">
        <v>10123</v>
      </c>
      <c r="H1369" s="2">
        <v>2161</v>
      </c>
      <c r="J1369" s="2"/>
      <c r="N1369" s="2"/>
      <c r="O1369" s="2"/>
    </row>
    <row r="1370" spans="1:18" ht="30" hidden="1" x14ac:dyDescent="0.25">
      <c r="A1370" s="2" t="s">
        <v>7217</v>
      </c>
      <c r="B1370" s="2" t="s">
        <v>2416</v>
      </c>
      <c r="C1370" s="12" t="s">
        <v>49303</v>
      </c>
      <c r="D1370" s="2" t="s">
        <v>2417</v>
      </c>
      <c r="E1370" s="2" t="s">
        <v>5</v>
      </c>
      <c r="G1370" s="2" t="s">
        <v>9718</v>
      </c>
      <c r="J1370" s="2"/>
      <c r="N1370" s="2"/>
      <c r="O1370" s="2"/>
    </row>
    <row r="1371" spans="1:18" ht="30" hidden="1" x14ac:dyDescent="0.25">
      <c r="A1371" s="2" t="s">
        <v>7872</v>
      </c>
      <c r="B1371" s="2" t="s">
        <v>3611</v>
      </c>
      <c r="C1371" s="12" t="s">
        <v>49954</v>
      </c>
      <c r="D1371" s="2" t="s">
        <v>3612</v>
      </c>
      <c r="E1371" s="2" t="s">
        <v>5</v>
      </c>
      <c r="G1371" s="2" t="s">
        <v>9984</v>
      </c>
      <c r="J1371" s="2"/>
      <c r="N1371" s="2"/>
      <c r="O1371" s="2"/>
    </row>
    <row r="1372" spans="1:18" ht="30" hidden="1" x14ac:dyDescent="0.25">
      <c r="A1372" s="2" t="s">
        <v>7449</v>
      </c>
      <c r="B1372" s="2" t="s">
        <v>2852</v>
      </c>
      <c r="C1372" s="12" t="s">
        <v>49533</v>
      </c>
      <c r="D1372" s="2" t="s">
        <v>2853</v>
      </c>
      <c r="E1372" s="2" t="s">
        <v>2</v>
      </c>
      <c r="G1372" s="2" t="s">
        <v>9813</v>
      </c>
      <c r="I1372" s="2" t="s">
        <v>47841</v>
      </c>
      <c r="J1372" s="2"/>
      <c r="N1372" s="2"/>
      <c r="O1372" s="2"/>
    </row>
    <row r="1373" spans="1:18" ht="30" hidden="1" x14ac:dyDescent="0.25">
      <c r="A1373" s="2" t="s">
        <v>7481</v>
      </c>
      <c r="B1373" s="2" t="s">
        <v>2905</v>
      </c>
      <c r="C1373" s="12" t="s">
        <v>49565</v>
      </c>
      <c r="D1373" s="2" t="s">
        <v>2906</v>
      </c>
      <c r="E1373" s="2" t="s">
        <v>2</v>
      </c>
      <c r="G1373" s="2" t="s">
        <v>9827</v>
      </c>
      <c r="I1373" s="2" t="s">
        <v>47841</v>
      </c>
      <c r="J1373" s="2"/>
      <c r="N1373" s="2"/>
      <c r="O1373" s="2"/>
    </row>
    <row r="1374" spans="1:18" ht="30" hidden="1" x14ac:dyDescent="0.25">
      <c r="A1374" s="2" t="s">
        <v>6585</v>
      </c>
      <c r="B1374" s="2" t="s">
        <v>1287</v>
      </c>
      <c r="C1374" s="12" t="s">
        <v>48676</v>
      </c>
      <c r="D1374" s="2" t="s">
        <v>1288</v>
      </c>
      <c r="E1374" s="2" t="s">
        <v>2</v>
      </c>
      <c r="G1374" s="2" t="s">
        <v>9452</v>
      </c>
      <c r="I1374" s="2" t="s">
        <v>47841</v>
      </c>
      <c r="J1374" s="2"/>
      <c r="N1374" s="2"/>
      <c r="O1374" s="2"/>
    </row>
    <row r="1375" spans="1:18" hidden="1" x14ac:dyDescent="0.25">
      <c r="A1375" s="2" t="s">
        <v>8158</v>
      </c>
      <c r="B1375" s="2" t="s">
        <v>4124</v>
      </c>
      <c r="C1375" s="12" t="s">
        <v>50238</v>
      </c>
      <c r="D1375" s="2" t="s">
        <v>4125</v>
      </c>
      <c r="E1375" s="2" t="s">
        <v>2</v>
      </c>
      <c r="G1375" s="2" t="s">
        <v>10096</v>
      </c>
      <c r="I1375" s="2" t="s">
        <v>47841</v>
      </c>
      <c r="J1375" s="2"/>
      <c r="N1375" s="2"/>
      <c r="O1375" s="2"/>
    </row>
    <row r="1376" spans="1:18" hidden="1" x14ac:dyDescent="0.25">
      <c r="A1376" s="2" t="s">
        <v>6622</v>
      </c>
      <c r="B1376" s="2" t="s">
        <v>1347</v>
      </c>
      <c r="C1376" s="12" t="s">
        <v>48713</v>
      </c>
      <c r="D1376" s="2" t="s">
        <v>1348</v>
      </c>
      <c r="E1376" s="2" t="s">
        <v>2</v>
      </c>
      <c r="G1376" s="2" t="s">
        <v>9465</v>
      </c>
      <c r="I1376" s="2" t="s">
        <v>47841</v>
      </c>
      <c r="J1376" s="2"/>
      <c r="N1376" s="2"/>
      <c r="O1376" s="2"/>
      <c r="R1376" s="2" t="s">
        <v>47857</v>
      </c>
    </row>
    <row r="1377" spans="1:13" s="2" customFormat="1" ht="120" hidden="1" x14ac:dyDescent="0.25">
      <c r="A1377" s="2" t="s">
        <v>7890</v>
      </c>
      <c r="B1377" s="2" t="s">
        <v>3646</v>
      </c>
      <c r="C1377" s="12" t="s">
        <v>49972</v>
      </c>
      <c r="D1377" s="2" t="s">
        <v>3647</v>
      </c>
      <c r="E1377" s="2" t="s">
        <v>2</v>
      </c>
      <c r="H1377" s="2">
        <v>1725</v>
      </c>
      <c r="K1377" s="16"/>
      <c r="L1377" s="16"/>
      <c r="M1377" s="16"/>
    </row>
    <row r="1378" spans="1:13" s="2" customFormat="1" ht="30" hidden="1" x14ac:dyDescent="0.25">
      <c r="A1378" s="2" t="s">
        <v>7988</v>
      </c>
      <c r="B1378" s="2" t="s">
        <v>3829</v>
      </c>
      <c r="C1378" s="12" t="s">
        <v>50070</v>
      </c>
      <c r="D1378" s="2" t="s">
        <v>3830</v>
      </c>
      <c r="E1378" s="2" t="s">
        <v>2</v>
      </c>
      <c r="H1378" s="2">
        <v>1208</v>
      </c>
      <c r="K1378" s="16"/>
      <c r="L1378" s="16"/>
      <c r="M1378" s="16"/>
    </row>
    <row r="1379" spans="1:13" s="2" customFormat="1" ht="30" hidden="1" x14ac:dyDescent="0.25">
      <c r="A1379" s="2" t="s">
        <v>8271</v>
      </c>
      <c r="B1379" s="2" t="s">
        <v>4330</v>
      </c>
      <c r="C1379" s="12" t="s">
        <v>50351</v>
      </c>
      <c r="D1379" s="2" t="s">
        <v>4331</v>
      </c>
      <c r="E1379" s="2" t="s">
        <v>2</v>
      </c>
      <c r="H1379" s="2">
        <v>1350</v>
      </c>
      <c r="K1379" s="16"/>
      <c r="L1379" s="16"/>
      <c r="M1379" s="16"/>
    </row>
    <row r="1380" spans="1:13" s="2" customFormat="1" ht="30" hidden="1" x14ac:dyDescent="0.25">
      <c r="A1380" s="2" t="s">
        <v>8758</v>
      </c>
      <c r="B1380" s="2" t="s">
        <v>5174</v>
      </c>
      <c r="C1380" s="12" t="s">
        <v>50835</v>
      </c>
      <c r="D1380" s="2" t="s">
        <v>5175</v>
      </c>
      <c r="E1380" s="2" t="s">
        <v>2</v>
      </c>
      <c r="H1380" s="2">
        <v>2401</v>
      </c>
      <c r="K1380" s="16"/>
      <c r="L1380" s="16"/>
      <c r="M1380" s="16"/>
    </row>
    <row r="1381" spans="1:13" s="2" customFormat="1" hidden="1" x14ac:dyDescent="0.25">
      <c r="A1381" s="2" t="s">
        <v>9022</v>
      </c>
      <c r="B1381" s="2" t="s">
        <v>5630</v>
      </c>
      <c r="C1381" s="12" t="s">
        <v>51097</v>
      </c>
      <c r="D1381" s="2" t="s">
        <v>5631</v>
      </c>
      <c r="E1381" s="2" t="s">
        <v>2</v>
      </c>
      <c r="H1381" s="2">
        <v>1867</v>
      </c>
      <c r="K1381" s="16"/>
      <c r="L1381" s="16"/>
      <c r="M1381" s="16"/>
    </row>
    <row r="1382" spans="1:13" s="2" customFormat="1" ht="30" hidden="1" x14ac:dyDescent="0.25">
      <c r="A1382" s="2" t="s">
        <v>5924</v>
      </c>
      <c r="B1382" s="2" t="s">
        <v>125</v>
      </c>
      <c r="C1382" s="12" t="s">
        <v>48015</v>
      </c>
      <c r="D1382" s="2" t="s">
        <v>126</v>
      </c>
      <c r="E1382" s="2" t="s">
        <v>2</v>
      </c>
      <c r="H1382" s="2">
        <v>1969</v>
      </c>
      <c r="K1382" s="16"/>
      <c r="L1382" s="16"/>
      <c r="M1382" s="16"/>
    </row>
    <row r="1383" spans="1:13" s="2" customFormat="1" hidden="1" x14ac:dyDescent="0.25">
      <c r="A1383" s="2" t="s">
        <v>5925</v>
      </c>
      <c r="B1383" s="2" t="s">
        <v>125</v>
      </c>
      <c r="C1383" s="12" t="s">
        <v>48016</v>
      </c>
      <c r="D1383" s="2" t="s">
        <v>126</v>
      </c>
      <c r="E1383" s="2" t="s">
        <v>2</v>
      </c>
      <c r="H1383" s="2">
        <v>1968</v>
      </c>
      <c r="K1383" s="16"/>
      <c r="L1383" s="16"/>
      <c r="M1383" s="16"/>
    </row>
    <row r="1384" spans="1:13" s="2" customFormat="1" hidden="1" x14ac:dyDescent="0.25">
      <c r="A1384" s="2" t="s">
        <v>5926</v>
      </c>
      <c r="B1384" s="2" t="s">
        <v>125</v>
      </c>
      <c r="C1384" s="12" t="s">
        <v>48017</v>
      </c>
      <c r="D1384" s="2" t="s">
        <v>126</v>
      </c>
      <c r="E1384" s="2" t="s">
        <v>2</v>
      </c>
      <c r="H1384" s="2">
        <v>1970</v>
      </c>
      <c r="K1384" s="16"/>
      <c r="L1384" s="16"/>
      <c r="M1384" s="16"/>
    </row>
    <row r="1385" spans="1:13" s="2" customFormat="1" hidden="1" x14ac:dyDescent="0.25">
      <c r="A1385" s="2" t="s">
        <v>5927</v>
      </c>
      <c r="B1385" s="2" t="s">
        <v>125</v>
      </c>
      <c r="C1385" s="12" t="s">
        <v>48018</v>
      </c>
      <c r="D1385" s="2" t="s">
        <v>126</v>
      </c>
      <c r="E1385" s="2" t="s">
        <v>2</v>
      </c>
      <c r="H1385" s="2">
        <v>1967</v>
      </c>
      <c r="K1385" s="16"/>
      <c r="L1385" s="16"/>
      <c r="M1385" s="16"/>
    </row>
    <row r="1386" spans="1:13" s="2" customFormat="1" ht="30" hidden="1" x14ac:dyDescent="0.25">
      <c r="A1386" s="2" t="s">
        <v>7441</v>
      </c>
      <c r="B1386" s="2" t="s">
        <v>2838</v>
      </c>
      <c r="C1386" s="12" t="s">
        <v>49525</v>
      </c>
      <c r="D1386" s="2" t="s">
        <v>2839</v>
      </c>
      <c r="E1386" s="2" t="s">
        <v>5</v>
      </c>
      <c r="G1386" s="2" t="s">
        <v>9809</v>
      </c>
      <c r="K1386" s="16"/>
      <c r="L1386" s="16"/>
      <c r="M1386" s="16"/>
    </row>
    <row r="1387" spans="1:13" s="2" customFormat="1" ht="30" hidden="1" x14ac:dyDescent="0.25">
      <c r="A1387" s="2" t="s">
        <v>8211</v>
      </c>
      <c r="B1387" s="2" t="s">
        <v>4220</v>
      </c>
      <c r="C1387" s="12" t="s">
        <v>50291</v>
      </c>
      <c r="D1387" s="2" t="s">
        <v>4221</v>
      </c>
      <c r="E1387" s="2" t="s">
        <v>2</v>
      </c>
      <c r="G1387" s="2" t="s">
        <v>10121</v>
      </c>
      <c r="I1387" s="2" t="s">
        <v>47841</v>
      </c>
      <c r="K1387" s="16"/>
      <c r="L1387" s="16"/>
      <c r="M1387" s="16"/>
    </row>
    <row r="1388" spans="1:13" s="2" customFormat="1" ht="30" hidden="1" x14ac:dyDescent="0.25">
      <c r="A1388" s="2" t="s">
        <v>7936</v>
      </c>
      <c r="B1388" s="2" t="s">
        <v>3738</v>
      </c>
      <c r="C1388" s="12" t="s">
        <v>50018</v>
      </c>
      <c r="D1388" s="2" t="s">
        <v>3739</v>
      </c>
      <c r="E1388" s="2" t="s">
        <v>5</v>
      </c>
      <c r="F1388" s="2">
        <v>10449</v>
      </c>
      <c r="K1388" s="16"/>
      <c r="L1388" s="16"/>
      <c r="M1388" s="16"/>
    </row>
    <row r="1389" spans="1:13" s="2" customFormat="1" ht="30" hidden="1" x14ac:dyDescent="0.25">
      <c r="A1389" s="2" t="s">
        <v>8372</v>
      </c>
      <c r="B1389" s="2" t="s">
        <v>4490</v>
      </c>
      <c r="C1389" s="12" t="s">
        <v>50451</v>
      </c>
      <c r="D1389" s="2" t="s">
        <v>4491</v>
      </c>
      <c r="E1389" s="2" t="s">
        <v>2</v>
      </c>
      <c r="H1389" s="2">
        <v>2393</v>
      </c>
      <c r="K1389" s="16"/>
      <c r="L1389" s="16"/>
      <c r="M1389" s="16"/>
    </row>
    <row r="1390" spans="1:13" s="2" customFormat="1" ht="120" hidden="1" x14ac:dyDescent="0.25">
      <c r="A1390" s="2" t="s">
        <v>7036</v>
      </c>
      <c r="B1390" s="2" t="s">
        <v>2099</v>
      </c>
      <c r="C1390" s="12" t="s">
        <v>49125</v>
      </c>
      <c r="D1390" s="2" t="s">
        <v>2100</v>
      </c>
      <c r="E1390" s="2" t="s">
        <v>2</v>
      </c>
      <c r="F1390" s="2">
        <v>13659</v>
      </c>
      <c r="K1390" s="16"/>
      <c r="L1390" s="16"/>
      <c r="M1390" s="16"/>
    </row>
    <row r="1391" spans="1:13" s="2" customFormat="1" ht="30" hidden="1" x14ac:dyDescent="0.25">
      <c r="A1391" s="2" t="s">
        <v>8169</v>
      </c>
      <c r="B1391" s="2" t="s">
        <v>4143</v>
      </c>
      <c r="C1391" s="12" t="s">
        <v>50249</v>
      </c>
      <c r="D1391" s="2" t="s">
        <v>4144</v>
      </c>
      <c r="E1391" s="2" t="s">
        <v>5</v>
      </c>
      <c r="F1391" s="2">
        <v>10450</v>
      </c>
      <c r="G1391" s="2" t="s">
        <v>10100</v>
      </c>
      <c r="H1391" s="2">
        <v>1210</v>
      </c>
      <c r="K1391" s="16"/>
      <c r="L1391" s="16"/>
      <c r="M1391" s="16"/>
    </row>
    <row r="1392" spans="1:13" s="2" customFormat="1" hidden="1" x14ac:dyDescent="0.25">
      <c r="A1392" s="2" t="s">
        <v>6399</v>
      </c>
      <c r="B1392" s="2" t="s">
        <v>944</v>
      </c>
      <c r="C1392" s="12" t="s">
        <v>48490</v>
      </c>
      <c r="D1392" s="2" t="s">
        <v>945</v>
      </c>
      <c r="E1392" s="2" t="s">
        <v>2</v>
      </c>
      <c r="H1392" s="2">
        <v>1397</v>
      </c>
      <c r="K1392" s="16"/>
      <c r="L1392" s="16"/>
      <c r="M1392" s="16"/>
    </row>
    <row r="1393" spans="1:13" s="2" customFormat="1" ht="30" hidden="1" x14ac:dyDescent="0.25">
      <c r="A1393" s="2" t="s">
        <v>9118</v>
      </c>
      <c r="B1393" s="2" t="s">
        <v>5810</v>
      </c>
      <c r="C1393" s="12" t="s">
        <v>51193</v>
      </c>
      <c r="D1393" s="2" t="s">
        <v>5811</v>
      </c>
      <c r="E1393" s="2" t="s">
        <v>2</v>
      </c>
      <c r="H1393" s="2">
        <v>775</v>
      </c>
      <c r="K1393" s="16"/>
      <c r="L1393" s="16"/>
      <c r="M1393" s="16"/>
    </row>
    <row r="1394" spans="1:13" s="2" customFormat="1" ht="30" hidden="1" x14ac:dyDescent="0.25">
      <c r="A1394" s="2" t="s">
        <v>7771</v>
      </c>
      <c r="B1394" s="2" t="s">
        <v>3425</v>
      </c>
      <c r="C1394" s="12" t="s">
        <v>49854</v>
      </c>
      <c r="D1394" s="2" t="s">
        <v>3426</v>
      </c>
      <c r="E1394" s="2" t="s">
        <v>2</v>
      </c>
      <c r="H1394" s="2">
        <v>1505</v>
      </c>
      <c r="K1394" s="16"/>
      <c r="L1394" s="16"/>
      <c r="M1394" s="16"/>
    </row>
    <row r="1395" spans="1:13" s="2" customFormat="1" ht="30" hidden="1" x14ac:dyDescent="0.25">
      <c r="A1395" s="2" t="s">
        <v>7123</v>
      </c>
      <c r="B1395" s="2" t="s">
        <v>2255</v>
      </c>
      <c r="C1395" s="12" t="s">
        <v>49212</v>
      </c>
      <c r="D1395" s="2" t="s">
        <v>2256</v>
      </c>
      <c r="E1395" s="2" t="s">
        <v>2</v>
      </c>
      <c r="H1395" s="2">
        <v>1488</v>
      </c>
      <c r="K1395" s="16"/>
      <c r="L1395" s="16"/>
      <c r="M1395" s="16"/>
    </row>
    <row r="1396" spans="1:13" s="2" customFormat="1" ht="30" hidden="1" x14ac:dyDescent="0.25">
      <c r="A1396" s="2" t="s">
        <v>7124</v>
      </c>
      <c r="B1396" s="2" t="s">
        <v>2257</v>
      </c>
      <c r="C1396" s="12" t="s">
        <v>49213</v>
      </c>
      <c r="D1396" s="2" t="s">
        <v>2256</v>
      </c>
      <c r="E1396" s="2" t="s">
        <v>2</v>
      </c>
      <c r="F1396" s="2">
        <v>13700</v>
      </c>
      <c r="K1396" s="16"/>
      <c r="L1396" s="16"/>
      <c r="M1396" s="16"/>
    </row>
    <row r="1397" spans="1:13" s="2" customFormat="1" ht="30" hidden="1" x14ac:dyDescent="0.25">
      <c r="A1397" s="2" t="s">
        <v>7125</v>
      </c>
      <c r="B1397" s="2" t="s">
        <v>2258</v>
      </c>
      <c r="C1397" s="12" t="s">
        <v>49214</v>
      </c>
      <c r="D1397" s="2" t="s">
        <v>2256</v>
      </c>
      <c r="E1397" s="2" t="s">
        <v>2</v>
      </c>
      <c r="G1397" s="2" t="s">
        <v>9677</v>
      </c>
      <c r="I1397" s="2" t="s">
        <v>47844</v>
      </c>
      <c r="K1397" s="16"/>
      <c r="L1397" s="16"/>
      <c r="M1397" s="16"/>
    </row>
    <row r="1398" spans="1:13" s="2" customFormat="1" ht="30" hidden="1" x14ac:dyDescent="0.25">
      <c r="A1398" s="2" t="s">
        <v>7428</v>
      </c>
      <c r="B1398" s="2" t="s">
        <v>2814</v>
      </c>
      <c r="C1398" s="12" t="s">
        <v>49512</v>
      </c>
      <c r="D1398" s="2" t="s">
        <v>2815</v>
      </c>
      <c r="E1398" s="2" t="s">
        <v>2</v>
      </c>
      <c r="H1398" s="2">
        <v>1223</v>
      </c>
      <c r="K1398" s="16"/>
      <c r="L1398" s="16"/>
      <c r="M1398" s="16"/>
    </row>
    <row r="1399" spans="1:13" s="2" customFormat="1" hidden="1" x14ac:dyDescent="0.25">
      <c r="A1399" s="2" t="s">
        <v>7485</v>
      </c>
      <c r="B1399" s="2" t="s">
        <v>2911</v>
      </c>
      <c r="C1399" s="12" t="s">
        <v>49569</v>
      </c>
      <c r="D1399" s="2" t="s">
        <v>2912</v>
      </c>
      <c r="E1399" s="2" t="s">
        <v>2</v>
      </c>
      <c r="H1399" s="2">
        <v>1489</v>
      </c>
      <c r="K1399" s="16"/>
      <c r="L1399" s="16"/>
      <c r="M1399" s="16"/>
    </row>
    <row r="1400" spans="1:13" s="2" customFormat="1" ht="45" hidden="1" x14ac:dyDescent="0.25">
      <c r="A1400" s="2" t="s">
        <v>7512</v>
      </c>
      <c r="B1400" s="2" t="s">
        <v>2952</v>
      </c>
      <c r="C1400" s="12" t="s">
        <v>49596</v>
      </c>
      <c r="D1400" s="2" t="s">
        <v>2953</v>
      </c>
      <c r="E1400" s="2" t="s">
        <v>2</v>
      </c>
      <c r="F1400" s="2">
        <v>13664</v>
      </c>
      <c r="K1400" s="16"/>
      <c r="L1400" s="16"/>
      <c r="M1400" s="16"/>
    </row>
    <row r="1401" spans="1:13" s="2" customFormat="1" ht="45" hidden="1" x14ac:dyDescent="0.25">
      <c r="A1401" s="2" t="s">
        <v>7513</v>
      </c>
      <c r="B1401" s="2" t="s">
        <v>2954</v>
      </c>
      <c r="C1401" s="12" t="s">
        <v>49597</v>
      </c>
      <c r="D1401" s="2" t="s">
        <v>2953</v>
      </c>
      <c r="E1401" s="2" t="s">
        <v>2</v>
      </c>
      <c r="G1401" s="2" t="s">
        <v>9843</v>
      </c>
      <c r="I1401" s="2" t="s">
        <v>47841</v>
      </c>
      <c r="K1401" s="16"/>
      <c r="L1401" s="16"/>
      <c r="M1401" s="16"/>
    </row>
    <row r="1402" spans="1:13" s="2" customFormat="1" ht="45" hidden="1" x14ac:dyDescent="0.25">
      <c r="A1402" s="2" t="s">
        <v>7514</v>
      </c>
      <c r="B1402" s="2" t="s">
        <v>2955</v>
      </c>
      <c r="C1402" s="12" t="s">
        <v>49598</v>
      </c>
      <c r="D1402" s="2" t="s">
        <v>2953</v>
      </c>
      <c r="E1402" s="2" t="s">
        <v>2</v>
      </c>
      <c r="H1402" s="2">
        <v>2394</v>
      </c>
      <c r="K1402" s="16"/>
      <c r="L1402" s="16"/>
      <c r="M1402" s="16"/>
    </row>
    <row r="1403" spans="1:13" s="2" customFormat="1" ht="30" hidden="1" x14ac:dyDescent="0.25">
      <c r="A1403" s="2" t="s">
        <v>9009</v>
      </c>
      <c r="B1403" s="2" t="s">
        <v>5609</v>
      </c>
      <c r="C1403" s="12" t="s">
        <v>51084</v>
      </c>
      <c r="D1403" s="2" t="s">
        <v>5610</v>
      </c>
      <c r="E1403" s="2" t="s">
        <v>2</v>
      </c>
      <c r="H1403" s="2">
        <v>2395</v>
      </c>
      <c r="K1403" s="16"/>
      <c r="L1403" s="16"/>
      <c r="M1403" s="16"/>
    </row>
    <row r="1404" spans="1:13" s="2" customFormat="1" ht="30" hidden="1" x14ac:dyDescent="0.25">
      <c r="A1404" s="2" t="s">
        <v>9010</v>
      </c>
      <c r="B1404" s="2" t="s">
        <v>5611</v>
      </c>
      <c r="C1404" s="12" t="s">
        <v>51085</v>
      </c>
      <c r="D1404" s="2" t="s">
        <v>5610</v>
      </c>
      <c r="E1404" s="2" t="s">
        <v>2</v>
      </c>
      <c r="G1404" s="2" t="s">
        <v>10466</v>
      </c>
      <c r="I1404" s="2" t="s">
        <v>47844</v>
      </c>
      <c r="K1404" s="16"/>
      <c r="L1404" s="16"/>
      <c r="M1404" s="16"/>
    </row>
    <row r="1405" spans="1:13" s="2" customFormat="1" ht="30" hidden="1" x14ac:dyDescent="0.25">
      <c r="A1405" s="2" t="s">
        <v>9011</v>
      </c>
      <c r="B1405" s="2" t="s">
        <v>5611</v>
      </c>
      <c r="C1405" s="12" t="s">
        <v>51086</v>
      </c>
      <c r="D1405" s="2" t="s">
        <v>5610</v>
      </c>
      <c r="E1405" s="2" t="s">
        <v>2</v>
      </c>
      <c r="F1405" s="2">
        <v>13665</v>
      </c>
      <c r="K1405" s="16"/>
      <c r="L1405" s="16"/>
      <c r="M1405" s="16"/>
    </row>
    <row r="1406" spans="1:13" s="2" customFormat="1" ht="30" hidden="1" x14ac:dyDescent="0.25">
      <c r="A1406" s="2" t="s">
        <v>6126</v>
      </c>
      <c r="B1406" s="2" t="s">
        <v>492</v>
      </c>
      <c r="C1406" s="12" t="s">
        <v>48217</v>
      </c>
      <c r="D1406" s="2" t="s">
        <v>493</v>
      </c>
      <c r="E1406" s="2" t="s">
        <v>5</v>
      </c>
      <c r="F1406" s="2">
        <v>13551</v>
      </c>
      <c r="K1406" s="16"/>
      <c r="L1406" s="16"/>
      <c r="M1406" s="16"/>
    </row>
    <row r="1407" spans="1:13" s="2" customFormat="1" hidden="1" x14ac:dyDescent="0.25">
      <c r="A1407" s="2" t="s">
        <v>7273</v>
      </c>
      <c r="B1407" s="2" t="s">
        <v>2525</v>
      </c>
      <c r="C1407" s="12" t="s">
        <v>49359</v>
      </c>
      <c r="D1407" s="2" t="s">
        <v>2526</v>
      </c>
      <c r="E1407" s="2" t="s">
        <v>2</v>
      </c>
      <c r="H1407" s="2">
        <v>2031</v>
      </c>
      <c r="K1407" s="16"/>
      <c r="L1407" s="16"/>
      <c r="M1407" s="16"/>
    </row>
    <row r="1408" spans="1:13" s="2" customFormat="1" ht="30" hidden="1" x14ac:dyDescent="0.25">
      <c r="A1408" s="2" t="s">
        <v>5866</v>
      </c>
      <c r="B1408" s="2" t="s">
        <v>21</v>
      </c>
      <c r="C1408" s="12" t="s">
        <v>47957</v>
      </c>
      <c r="D1408" s="2" t="s">
        <v>22</v>
      </c>
      <c r="E1408" s="2" t="s">
        <v>2</v>
      </c>
      <c r="H1408" s="2">
        <v>2032</v>
      </c>
      <c r="K1408" s="16"/>
      <c r="L1408" s="16"/>
      <c r="M1408" s="16"/>
    </row>
    <row r="1409" spans="1:13" s="2" customFormat="1" ht="30" hidden="1" x14ac:dyDescent="0.25">
      <c r="A1409" s="2" t="s">
        <v>8605</v>
      </c>
      <c r="B1409" s="2" t="s">
        <v>4895</v>
      </c>
      <c r="C1409" s="12" t="s">
        <v>50682</v>
      </c>
      <c r="D1409" s="2" t="s">
        <v>4896</v>
      </c>
      <c r="E1409" s="2" t="s">
        <v>2</v>
      </c>
      <c r="H1409" s="2">
        <v>2354</v>
      </c>
      <c r="K1409" s="16"/>
      <c r="L1409" s="16"/>
      <c r="M1409" s="16"/>
    </row>
    <row r="1410" spans="1:13" s="2" customFormat="1" ht="30" hidden="1" x14ac:dyDescent="0.25">
      <c r="A1410" s="2" t="s">
        <v>7509</v>
      </c>
      <c r="B1410" s="2" t="s">
        <v>2946</v>
      </c>
      <c r="C1410" s="12" t="s">
        <v>49593</v>
      </c>
      <c r="D1410" s="2" t="s">
        <v>2947</v>
      </c>
      <c r="E1410" s="2" t="s">
        <v>5</v>
      </c>
      <c r="G1410" s="2" t="s">
        <v>9840</v>
      </c>
      <c r="K1410" s="16"/>
      <c r="L1410" s="16"/>
      <c r="M1410" s="16"/>
    </row>
    <row r="1411" spans="1:13" s="2" customFormat="1" ht="30" hidden="1" x14ac:dyDescent="0.25">
      <c r="A1411" s="2" t="s">
        <v>7442</v>
      </c>
      <c r="B1411" s="2" t="s">
        <v>2840</v>
      </c>
      <c r="C1411" s="12" t="s">
        <v>49526</v>
      </c>
      <c r="D1411" s="2" t="s">
        <v>2841</v>
      </c>
      <c r="E1411" s="2" t="s">
        <v>5</v>
      </c>
      <c r="F1411" s="2">
        <v>13767</v>
      </c>
      <c r="K1411" s="16"/>
      <c r="L1411" s="16"/>
      <c r="M1411" s="16"/>
    </row>
    <row r="1412" spans="1:13" s="2" customFormat="1" ht="30" hidden="1" x14ac:dyDescent="0.25">
      <c r="A1412" s="2" t="s">
        <v>8395</v>
      </c>
      <c r="B1412" s="2" t="s">
        <v>4524</v>
      </c>
      <c r="C1412" s="12" t="s">
        <v>50474</v>
      </c>
      <c r="D1412" s="2" t="s">
        <v>4525</v>
      </c>
      <c r="E1412" s="2" t="s">
        <v>5</v>
      </c>
      <c r="F1412" s="2">
        <v>10489</v>
      </c>
      <c r="K1412" s="16"/>
      <c r="L1412" s="16"/>
      <c r="M1412" s="16"/>
    </row>
    <row r="1413" spans="1:13" s="2" customFormat="1" ht="30" hidden="1" x14ac:dyDescent="0.25">
      <c r="A1413" s="2" t="s">
        <v>6474</v>
      </c>
      <c r="B1413" s="2" t="s">
        <v>1080</v>
      </c>
      <c r="C1413" s="12" t="s">
        <v>48565</v>
      </c>
      <c r="D1413" s="2" t="s">
        <v>1081</v>
      </c>
      <c r="E1413" s="2" t="s">
        <v>5</v>
      </c>
      <c r="F1413" s="2">
        <v>13468</v>
      </c>
      <c r="H1413" s="2">
        <v>1224</v>
      </c>
      <c r="K1413" s="16"/>
      <c r="L1413" s="16"/>
      <c r="M1413" s="16"/>
    </row>
    <row r="1414" spans="1:13" s="2" customFormat="1" ht="30" hidden="1" x14ac:dyDescent="0.25">
      <c r="A1414" s="2" t="s">
        <v>6475</v>
      </c>
      <c r="B1414" s="2" t="s">
        <v>1082</v>
      </c>
      <c r="C1414" s="12" t="s">
        <v>48566</v>
      </c>
      <c r="D1414" s="2" t="s">
        <v>1081</v>
      </c>
      <c r="E1414" s="2" t="s">
        <v>2</v>
      </c>
      <c r="G1414" s="2" t="s">
        <v>9406</v>
      </c>
      <c r="I1414" s="2" t="s">
        <v>47844</v>
      </c>
      <c r="K1414" s="16"/>
      <c r="L1414" s="16"/>
      <c r="M1414" s="16"/>
    </row>
    <row r="1415" spans="1:13" s="2" customFormat="1" ht="90" hidden="1" x14ac:dyDescent="0.25">
      <c r="A1415" s="2" t="s">
        <v>7664</v>
      </c>
      <c r="B1415" s="2" t="s">
        <v>3231</v>
      </c>
      <c r="C1415" s="12" t="s">
        <v>49747</v>
      </c>
      <c r="D1415" s="2" t="s">
        <v>3232</v>
      </c>
      <c r="E1415" s="2" t="s">
        <v>5</v>
      </c>
      <c r="F1415" s="2">
        <v>13471</v>
      </c>
      <c r="K1415" s="16"/>
      <c r="L1415" s="16"/>
      <c r="M1415" s="16"/>
    </row>
    <row r="1416" spans="1:13" s="2" customFormat="1" ht="90" hidden="1" x14ac:dyDescent="0.25">
      <c r="A1416" s="2" t="s">
        <v>7665</v>
      </c>
      <c r="B1416" s="2" t="s">
        <v>3233</v>
      </c>
      <c r="C1416" s="12" t="s">
        <v>49748</v>
      </c>
      <c r="D1416" s="2" t="s">
        <v>3232</v>
      </c>
      <c r="E1416" s="2" t="s">
        <v>2</v>
      </c>
      <c r="G1416" s="2" t="s">
        <v>9904</v>
      </c>
      <c r="I1416" s="2" t="s">
        <v>47844</v>
      </c>
      <c r="K1416" s="16"/>
      <c r="L1416" s="16"/>
      <c r="M1416" s="16"/>
    </row>
    <row r="1417" spans="1:13" s="2" customFormat="1" ht="90" hidden="1" x14ac:dyDescent="0.25">
      <c r="A1417" s="2" t="s">
        <v>6689</v>
      </c>
      <c r="B1417" s="2" t="s">
        <v>1467</v>
      </c>
      <c r="C1417" s="12" t="s">
        <v>48779</v>
      </c>
      <c r="D1417" s="2" t="s">
        <v>1468</v>
      </c>
      <c r="E1417" s="2" t="s">
        <v>2</v>
      </c>
      <c r="H1417" s="2">
        <v>2014</v>
      </c>
      <c r="K1417" s="16"/>
      <c r="L1417" s="16"/>
      <c r="M1417" s="16"/>
    </row>
    <row r="1418" spans="1:13" s="2" customFormat="1" hidden="1" x14ac:dyDescent="0.25">
      <c r="A1418" s="2" t="s">
        <v>8259</v>
      </c>
      <c r="B1418" s="2" t="s">
        <v>4306</v>
      </c>
      <c r="C1418" s="12" t="s">
        <v>50339</v>
      </c>
      <c r="D1418" s="2" t="s">
        <v>4307</v>
      </c>
      <c r="E1418" s="2" t="s">
        <v>5</v>
      </c>
      <c r="F1418" s="2">
        <v>13469</v>
      </c>
      <c r="G1418" s="2" t="s">
        <v>10144</v>
      </c>
      <c r="H1418" s="2">
        <v>830</v>
      </c>
      <c r="K1418" s="16"/>
      <c r="L1418" s="16"/>
      <c r="M1418" s="16"/>
    </row>
    <row r="1419" spans="1:13" s="2" customFormat="1" ht="30" hidden="1" x14ac:dyDescent="0.25">
      <c r="A1419" s="2" t="s">
        <v>8535</v>
      </c>
      <c r="B1419" s="2" t="s">
        <v>4774</v>
      </c>
      <c r="C1419" s="12" t="s">
        <v>50612</v>
      </c>
      <c r="D1419" s="2" t="s">
        <v>4775</v>
      </c>
      <c r="E1419" s="2" t="s">
        <v>2</v>
      </c>
      <c r="G1419" s="2" t="s">
        <v>10270</v>
      </c>
      <c r="I1419" s="2" t="s">
        <v>47844</v>
      </c>
      <c r="K1419" s="16"/>
      <c r="L1419" s="16"/>
      <c r="M1419" s="16"/>
    </row>
    <row r="1420" spans="1:13" s="2" customFormat="1" hidden="1" x14ac:dyDescent="0.25">
      <c r="A1420" s="2" t="s">
        <v>8536</v>
      </c>
      <c r="B1420" s="2" t="s">
        <v>4774</v>
      </c>
      <c r="C1420" s="12" t="s">
        <v>50613</v>
      </c>
      <c r="D1420" s="2" t="s">
        <v>4775</v>
      </c>
      <c r="E1420" s="2" t="s">
        <v>5</v>
      </c>
      <c r="F1420" s="2">
        <v>13470</v>
      </c>
      <c r="H1420" s="2">
        <v>1353</v>
      </c>
      <c r="K1420" s="16"/>
      <c r="L1420" s="16"/>
      <c r="M1420" s="16"/>
    </row>
    <row r="1421" spans="1:13" s="2" customFormat="1" ht="30" hidden="1" x14ac:dyDescent="0.25">
      <c r="A1421" s="2" t="s">
        <v>7970</v>
      </c>
      <c r="B1421" s="2" t="s">
        <v>3795</v>
      </c>
      <c r="C1421" s="12" t="s">
        <v>50052</v>
      </c>
      <c r="D1421" s="2" t="s">
        <v>3796</v>
      </c>
      <c r="E1421" s="2" t="s">
        <v>2</v>
      </c>
      <c r="H1421" s="2">
        <v>1433</v>
      </c>
      <c r="K1421" s="16"/>
      <c r="L1421" s="16"/>
      <c r="M1421" s="16"/>
    </row>
    <row r="1422" spans="1:13" s="2" customFormat="1" ht="45" hidden="1" x14ac:dyDescent="0.25">
      <c r="A1422" s="2" t="s">
        <v>6930</v>
      </c>
      <c r="B1422" s="2" t="s">
        <v>1912</v>
      </c>
      <c r="C1422" s="12" t="s">
        <v>49019</v>
      </c>
      <c r="D1422" s="2" t="s">
        <v>1913</v>
      </c>
      <c r="E1422" s="2" t="s">
        <v>2</v>
      </c>
      <c r="H1422" s="2">
        <v>1432</v>
      </c>
      <c r="K1422" s="16"/>
      <c r="L1422" s="16"/>
      <c r="M1422" s="16"/>
    </row>
    <row r="1423" spans="1:13" s="2" customFormat="1" ht="30" hidden="1" x14ac:dyDescent="0.25">
      <c r="A1423" s="2" t="s">
        <v>8912</v>
      </c>
      <c r="B1423" s="2" t="s">
        <v>5425</v>
      </c>
      <c r="C1423" s="12" t="s">
        <v>50987</v>
      </c>
      <c r="D1423" s="2" t="s">
        <v>5426</v>
      </c>
      <c r="E1423" s="2" t="s">
        <v>5</v>
      </c>
      <c r="F1423" s="2">
        <v>13597</v>
      </c>
      <c r="K1423" s="16"/>
      <c r="L1423" s="16"/>
      <c r="M1423" s="16"/>
    </row>
    <row r="1424" spans="1:13" s="2" customFormat="1" hidden="1" x14ac:dyDescent="0.25">
      <c r="A1424" s="2" t="s">
        <v>6212</v>
      </c>
      <c r="B1424" s="2" t="s">
        <v>648</v>
      </c>
      <c r="C1424" s="12" t="s">
        <v>48303</v>
      </c>
      <c r="D1424" s="2" t="s">
        <v>649</v>
      </c>
      <c r="E1424" s="2" t="s">
        <v>5</v>
      </c>
      <c r="F1424" s="2">
        <v>13539</v>
      </c>
      <c r="K1424" s="16"/>
      <c r="L1424" s="16"/>
      <c r="M1424" s="16"/>
    </row>
    <row r="1425" spans="1:13" s="2" customFormat="1" ht="30" hidden="1" x14ac:dyDescent="0.25">
      <c r="A1425" s="2" t="s">
        <v>7119</v>
      </c>
      <c r="B1425" s="2" t="s">
        <v>2247</v>
      </c>
      <c r="C1425" s="12" t="s">
        <v>49208</v>
      </c>
      <c r="D1425" s="2" t="s">
        <v>2248</v>
      </c>
      <c r="E1425" s="2" t="s">
        <v>2</v>
      </c>
      <c r="H1425" s="2">
        <v>817</v>
      </c>
      <c r="K1425" s="16"/>
      <c r="L1425" s="16"/>
      <c r="M1425" s="16"/>
    </row>
    <row r="1426" spans="1:13" s="2" customFormat="1" ht="30" hidden="1" x14ac:dyDescent="0.25">
      <c r="A1426" s="2" t="s">
        <v>6312</v>
      </c>
      <c r="B1426" s="2" t="s">
        <v>790</v>
      </c>
      <c r="C1426" s="12" t="s">
        <v>48403</v>
      </c>
      <c r="D1426" s="2" t="s">
        <v>791</v>
      </c>
      <c r="E1426" s="2" t="s">
        <v>2</v>
      </c>
      <c r="F1426" s="2">
        <v>13908</v>
      </c>
      <c r="K1426" s="16"/>
      <c r="L1426" s="16"/>
      <c r="M1426" s="16"/>
    </row>
    <row r="1427" spans="1:13" s="2" customFormat="1" ht="30" hidden="1" x14ac:dyDescent="0.25">
      <c r="A1427" s="2" t="s">
        <v>7880</v>
      </c>
      <c r="B1427" s="2" t="s">
        <v>3627</v>
      </c>
      <c r="C1427" s="12" t="s">
        <v>49962</v>
      </c>
      <c r="D1427" s="2" t="s">
        <v>3628</v>
      </c>
      <c r="E1427" s="2" t="s">
        <v>2</v>
      </c>
      <c r="H1427" s="2">
        <v>1977</v>
      </c>
      <c r="K1427" s="16"/>
      <c r="L1427" s="16"/>
      <c r="M1427" s="16"/>
    </row>
    <row r="1428" spans="1:13" s="2" customFormat="1" ht="30" hidden="1" x14ac:dyDescent="0.25">
      <c r="A1428" s="2" t="s">
        <v>8735</v>
      </c>
      <c r="B1428" s="2" t="s">
        <v>5131</v>
      </c>
      <c r="C1428" s="12" t="s">
        <v>50812</v>
      </c>
      <c r="D1428" s="2" t="s">
        <v>5132</v>
      </c>
      <c r="E1428" s="2" t="s">
        <v>2</v>
      </c>
      <c r="F1428" s="2">
        <v>10937</v>
      </c>
      <c r="K1428" s="16"/>
      <c r="L1428" s="16"/>
      <c r="M1428" s="16"/>
    </row>
    <row r="1429" spans="1:13" s="2" customFormat="1" ht="30" hidden="1" x14ac:dyDescent="0.25">
      <c r="A1429" s="3" t="s">
        <v>8462</v>
      </c>
      <c r="B1429" s="2" t="s">
        <v>4652</v>
      </c>
      <c r="C1429" s="12" t="s">
        <v>50540</v>
      </c>
      <c r="D1429" s="2" t="s">
        <v>4653</v>
      </c>
      <c r="E1429" s="2" t="s">
        <v>2</v>
      </c>
      <c r="G1429" s="2" t="s">
        <v>10240</v>
      </c>
      <c r="I1429" s="2" t="s">
        <v>47841</v>
      </c>
      <c r="K1429" s="16"/>
      <c r="L1429" s="16"/>
      <c r="M1429" s="16"/>
    </row>
    <row r="1430" spans="1:13" s="2" customFormat="1" hidden="1" x14ac:dyDescent="0.25">
      <c r="A1430" s="2" t="s">
        <v>6138</v>
      </c>
      <c r="B1430" s="2" t="s">
        <v>516</v>
      </c>
      <c r="C1430" s="12" t="s">
        <v>48229</v>
      </c>
      <c r="D1430" s="2" t="s">
        <v>517</v>
      </c>
      <c r="E1430" s="2" t="s">
        <v>2</v>
      </c>
      <c r="H1430" s="2">
        <v>1982</v>
      </c>
      <c r="K1430" s="16"/>
      <c r="L1430" s="16"/>
      <c r="M1430" s="16"/>
    </row>
    <row r="1431" spans="1:13" s="2" customFormat="1" ht="30" hidden="1" x14ac:dyDescent="0.25">
      <c r="A1431" s="2" t="s">
        <v>8066</v>
      </c>
      <c r="B1431" s="2" t="s">
        <v>3965</v>
      </c>
      <c r="C1431" s="12" t="s">
        <v>50148</v>
      </c>
      <c r="D1431" s="2" t="s">
        <v>3966</v>
      </c>
      <c r="E1431" s="2" t="s">
        <v>5</v>
      </c>
      <c r="F1431" s="2">
        <v>13579</v>
      </c>
      <c r="K1431" s="16"/>
      <c r="L1431" s="16"/>
      <c r="M1431" s="16"/>
    </row>
    <row r="1432" spans="1:13" s="2" customFormat="1" ht="30" hidden="1" x14ac:dyDescent="0.25">
      <c r="A1432" s="2" t="s">
        <v>7713</v>
      </c>
      <c r="B1432" s="2" t="s">
        <v>3316</v>
      </c>
      <c r="C1432" s="12" t="s">
        <v>49796</v>
      </c>
      <c r="D1432" s="2" t="s">
        <v>3317</v>
      </c>
      <c r="E1432" s="2" t="s">
        <v>5</v>
      </c>
      <c r="G1432" s="2" t="s">
        <v>9920</v>
      </c>
      <c r="K1432" s="16"/>
      <c r="L1432" s="16"/>
      <c r="M1432" s="16"/>
    </row>
    <row r="1433" spans="1:13" s="2" customFormat="1" ht="30" hidden="1" x14ac:dyDescent="0.25">
      <c r="A1433" s="2" t="s">
        <v>6799</v>
      </c>
      <c r="B1433" s="2" t="s">
        <v>1664</v>
      </c>
      <c r="C1433" s="12" t="s">
        <v>48889</v>
      </c>
      <c r="D1433" s="2" t="s">
        <v>1665</v>
      </c>
      <c r="E1433" s="2" t="s">
        <v>2</v>
      </c>
      <c r="H1433" s="2">
        <v>1675</v>
      </c>
      <c r="K1433" s="16"/>
      <c r="L1433" s="16"/>
      <c r="M1433" s="16"/>
    </row>
    <row r="1434" spans="1:13" s="2" customFormat="1" ht="30" hidden="1" x14ac:dyDescent="0.25">
      <c r="A1434" s="2" t="s">
        <v>7805</v>
      </c>
      <c r="B1434" s="2" t="s">
        <v>3486</v>
      </c>
      <c r="C1434" s="12" t="s">
        <v>49888</v>
      </c>
      <c r="D1434" s="2" t="s">
        <v>3487</v>
      </c>
      <c r="E1434" s="2" t="s">
        <v>2</v>
      </c>
      <c r="H1434" s="2">
        <v>2119</v>
      </c>
      <c r="K1434" s="16"/>
      <c r="L1434" s="16"/>
      <c r="M1434" s="16"/>
    </row>
    <row r="1435" spans="1:13" s="2" customFormat="1" ht="30" hidden="1" x14ac:dyDescent="0.25">
      <c r="A1435" s="2" t="s">
        <v>7684</v>
      </c>
      <c r="B1435" s="2" t="s">
        <v>3268</v>
      </c>
      <c r="C1435" s="12" t="s">
        <v>49767</v>
      </c>
      <c r="D1435" s="2" t="s">
        <v>3269</v>
      </c>
      <c r="E1435" s="2" t="s">
        <v>2</v>
      </c>
      <c r="H1435" s="2">
        <v>1715</v>
      </c>
      <c r="K1435" s="16"/>
      <c r="L1435" s="16"/>
      <c r="M1435" s="16"/>
    </row>
    <row r="1436" spans="1:13" s="2" customFormat="1" ht="30" hidden="1" x14ac:dyDescent="0.25">
      <c r="A1436" s="2" t="s">
        <v>7685</v>
      </c>
      <c r="B1436" s="2" t="s">
        <v>3268</v>
      </c>
      <c r="C1436" s="12" t="s">
        <v>49768</v>
      </c>
      <c r="D1436" s="2" t="s">
        <v>3269</v>
      </c>
      <c r="E1436" s="2" t="s">
        <v>2</v>
      </c>
      <c r="H1436" s="2">
        <v>1713</v>
      </c>
      <c r="K1436" s="16"/>
      <c r="L1436" s="16"/>
      <c r="M1436" s="16"/>
    </row>
    <row r="1437" spans="1:13" s="2" customFormat="1" hidden="1" x14ac:dyDescent="0.25">
      <c r="A1437" s="2" t="s">
        <v>7686</v>
      </c>
      <c r="B1437" s="2" t="s">
        <v>3268</v>
      </c>
      <c r="C1437" s="12" t="s">
        <v>49769</v>
      </c>
      <c r="D1437" s="2" t="s">
        <v>3269</v>
      </c>
      <c r="E1437" s="2" t="s">
        <v>2</v>
      </c>
      <c r="H1437" s="2">
        <v>1714</v>
      </c>
      <c r="K1437" s="16"/>
      <c r="L1437" s="16"/>
      <c r="M1437" s="16"/>
    </row>
    <row r="1438" spans="1:13" s="2" customFormat="1" ht="45" hidden="1" x14ac:dyDescent="0.25">
      <c r="A1438" s="2" t="s">
        <v>8530</v>
      </c>
      <c r="B1438" s="2" t="s">
        <v>4764</v>
      </c>
      <c r="C1438" s="12" t="s">
        <v>50607</v>
      </c>
      <c r="D1438" s="2" t="s">
        <v>4765</v>
      </c>
      <c r="E1438" s="2" t="s">
        <v>5</v>
      </c>
      <c r="F1438" s="2">
        <v>13357</v>
      </c>
      <c r="K1438" s="16"/>
      <c r="L1438" s="16"/>
      <c r="M1438" s="16"/>
    </row>
    <row r="1439" spans="1:13" s="2" customFormat="1" ht="30" hidden="1" x14ac:dyDescent="0.25">
      <c r="A1439" s="2" t="s">
        <v>7622</v>
      </c>
      <c r="B1439" s="2" t="s">
        <v>3153</v>
      </c>
      <c r="C1439" s="12" t="s">
        <v>49705</v>
      </c>
      <c r="D1439" s="2" t="s">
        <v>3154</v>
      </c>
      <c r="E1439" s="2" t="s">
        <v>5</v>
      </c>
      <c r="F1439" s="2">
        <v>13519</v>
      </c>
      <c r="K1439" s="16"/>
      <c r="L1439" s="16"/>
      <c r="M1439" s="16"/>
    </row>
    <row r="1440" spans="1:13" s="2" customFormat="1" ht="30" hidden="1" x14ac:dyDescent="0.25">
      <c r="A1440" s="2" t="s">
        <v>7623</v>
      </c>
      <c r="B1440" s="2" t="s">
        <v>3153</v>
      </c>
      <c r="C1440" s="12" t="s">
        <v>49706</v>
      </c>
      <c r="D1440" s="2" t="s">
        <v>3154</v>
      </c>
      <c r="E1440" s="2" t="s">
        <v>5</v>
      </c>
      <c r="F1440" s="2">
        <v>13354</v>
      </c>
      <c r="K1440" s="16"/>
      <c r="L1440" s="16"/>
      <c r="M1440" s="16"/>
    </row>
    <row r="1441" spans="1:13" s="2" customFormat="1" ht="30" hidden="1" x14ac:dyDescent="0.25">
      <c r="A1441" s="2" t="s">
        <v>6826</v>
      </c>
      <c r="B1441" s="2" t="s">
        <v>1713</v>
      </c>
      <c r="C1441" s="12" t="s">
        <v>48916</v>
      </c>
      <c r="D1441" s="2" t="s">
        <v>1714</v>
      </c>
      <c r="E1441" s="2" t="s">
        <v>5</v>
      </c>
      <c r="F1441" s="2">
        <v>13591</v>
      </c>
      <c r="K1441" s="16"/>
      <c r="L1441" s="16"/>
      <c r="M1441" s="16"/>
    </row>
    <row r="1442" spans="1:13" s="2" customFormat="1" ht="30" hidden="1" x14ac:dyDescent="0.25">
      <c r="A1442" s="2" t="s">
        <v>8597</v>
      </c>
      <c r="B1442" s="2" t="s">
        <v>4879</v>
      </c>
      <c r="C1442" s="12" t="s">
        <v>50674</v>
      </c>
      <c r="D1442" s="2" t="s">
        <v>4880</v>
      </c>
      <c r="E1442" s="2" t="s">
        <v>5</v>
      </c>
      <c r="F1442" s="2">
        <v>13556</v>
      </c>
      <c r="K1442" s="16"/>
      <c r="L1442" s="16"/>
      <c r="M1442" s="16"/>
    </row>
    <row r="1443" spans="1:13" s="2" customFormat="1" ht="30" hidden="1" x14ac:dyDescent="0.25">
      <c r="A1443" s="2" t="s">
        <v>8383</v>
      </c>
      <c r="B1443" s="2" t="s">
        <v>4509</v>
      </c>
      <c r="C1443" s="12" t="s">
        <v>50462</v>
      </c>
      <c r="D1443" s="2" t="s">
        <v>4510</v>
      </c>
      <c r="E1443" s="2" t="s">
        <v>2</v>
      </c>
      <c r="G1443" s="2" t="s">
        <v>10200</v>
      </c>
      <c r="I1443" s="2" t="s">
        <v>47841</v>
      </c>
      <c r="K1443" s="16"/>
      <c r="L1443" s="16"/>
      <c r="M1443" s="16"/>
    </row>
    <row r="1444" spans="1:13" s="2" customFormat="1" hidden="1" x14ac:dyDescent="0.25">
      <c r="A1444" s="2" t="s">
        <v>7877</v>
      </c>
      <c r="B1444" s="2" t="s">
        <v>3621</v>
      </c>
      <c r="C1444" s="12" t="s">
        <v>49959</v>
      </c>
      <c r="D1444" s="2" t="s">
        <v>3622</v>
      </c>
      <c r="E1444" s="2" t="s">
        <v>2</v>
      </c>
      <c r="G1444" s="2" t="s">
        <v>9986</v>
      </c>
      <c r="I1444" s="2" t="s">
        <v>47841</v>
      </c>
      <c r="K1444" s="16"/>
      <c r="L1444" s="16"/>
      <c r="M1444" s="16"/>
    </row>
    <row r="1445" spans="1:13" s="2" customFormat="1" ht="30" hidden="1" x14ac:dyDescent="0.25">
      <c r="A1445" s="2" t="s">
        <v>6883</v>
      </c>
      <c r="B1445" s="2" t="s">
        <v>1820</v>
      </c>
      <c r="C1445" s="12" t="s">
        <v>48973</v>
      </c>
      <c r="D1445" s="2" t="s">
        <v>1821</v>
      </c>
      <c r="E1445" s="2" t="s">
        <v>2</v>
      </c>
      <c r="G1445" s="2" t="s">
        <v>9569</v>
      </c>
      <c r="I1445" s="2" t="s">
        <v>47841</v>
      </c>
      <c r="K1445" s="16"/>
      <c r="L1445" s="16"/>
      <c r="M1445" s="16"/>
    </row>
    <row r="1446" spans="1:13" s="2" customFormat="1" ht="30" hidden="1" x14ac:dyDescent="0.25">
      <c r="A1446" s="2" t="s">
        <v>8667</v>
      </c>
      <c r="B1446" s="2" t="s">
        <v>5015</v>
      </c>
      <c r="C1446" s="12" t="s">
        <v>50744</v>
      </c>
      <c r="D1446" s="2" t="s">
        <v>5016</v>
      </c>
      <c r="E1446" s="2" t="s">
        <v>2</v>
      </c>
      <c r="G1446" s="2" t="s">
        <v>10329</v>
      </c>
      <c r="I1446" s="2" t="s">
        <v>47841</v>
      </c>
      <c r="K1446" s="16"/>
      <c r="L1446" s="16"/>
      <c r="M1446" s="16"/>
    </row>
    <row r="1447" spans="1:13" s="2" customFormat="1" hidden="1" x14ac:dyDescent="0.25">
      <c r="A1447" s="2" t="s">
        <v>8342</v>
      </c>
      <c r="B1447" s="2" t="s">
        <v>4433</v>
      </c>
      <c r="C1447" s="12" t="s">
        <v>50421</v>
      </c>
      <c r="D1447" s="2" t="s">
        <v>4434</v>
      </c>
      <c r="E1447" s="2" t="s">
        <v>2</v>
      </c>
      <c r="G1447" s="2" t="s">
        <v>10178</v>
      </c>
      <c r="I1447" s="2" t="s">
        <v>47841</v>
      </c>
      <c r="K1447" s="16"/>
      <c r="L1447" s="16"/>
      <c r="M1447" s="16"/>
    </row>
    <row r="1448" spans="1:13" s="2" customFormat="1" hidden="1" x14ac:dyDescent="0.25">
      <c r="A1448" s="2" t="s">
        <v>8705</v>
      </c>
      <c r="B1448" s="2" t="s">
        <v>5083</v>
      </c>
      <c r="C1448" s="12" t="s">
        <v>50782</v>
      </c>
      <c r="D1448" s="2" t="s">
        <v>5084</v>
      </c>
      <c r="E1448" s="2" t="s">
        <v>2</v>
      </c>
      <c r="G1448" s="2" t="s">
        <v>10343</v>
      </c>
      <c r="I1448" s="2" t="s">
        <v>47841</v>
      </c>
      <c r="K1448" s="16"/>
      <c r="L1448" s="16"/>
      <c r="M1448" s="16"/>
    </row>
    <row r="1449" spans="1:13" s="2" customFormat="1" hidden="1" x14ac:dyDescent="0.25">
      <c r="A1449" s="2" t="s">
        <v>6618</v>
      </c>
      <c r="B1449" s="2" t="s">
        <v>1339</v>
      </c>
      <c r="C1449" s="12" t="s">
        <v>48709</v>
      </c>
      <c r="D1449" s="2" t="s">
        <v>1340</v>
      </c>
      <c r="E1449" s="2" t="s">
        <v>2</v>
      </c>
      <c r="G1449" s="2" t="s">
        <v>9462</v>
      </c>
      <c r="I1449" s="2" t="s">
        <v>47841</v>
      </c>
      <c r="K1449" s="16"/>
      <c r="L1449" s="16"/>
      <c r="M1449" s="16"/>
    </row>
    <row r="1450" spans="1:13" s="2" customFormat="1" ht="30" hidden="1" x14ac:dyDescent="0.25">
      <c r="A1450" s="2" t="s">
        <v>7178</v>
      </c>
      <c r="B1450" s="2" t="s">
        <v>2353</v>
      </c>
      <c r="C1450" s="12" t="s">
        <v>49266</v>
      </c>
      <c r="D1450" s="2" t="s">
        <v>2354</v>
      </c>
      <c r="E1450" s="2" t="s">
        <v>5</v>
      </c>
      <c r="G1450" s="2" t="s">
        <v>9704</v>
      </c>
      <c r="K1450" s="16"/>
      <c r="L1450" s="16"/>
      <c r="M1450" s="16"/>
    </row>
    <row r="1451" spans="1:13" s="2" customFormat="1" hidden="1" x14ac:dyDescent="0.25">
      <c r="A1451" s="2" t="s">
        <v>8356</v>
      </c>
      <c r="B1451" s="2" t="s">
        <v>4461</v>
      </c>
      <c r="C1451" s="12" t="s">
        <v>50435</v>
      </c>
      <c r="D1451" s="2" t="s">
        <v>4462</v>
      </c>
      <c r="E1451" s="2" t="s">
        <v>2</v>
      </c>
      <c r="G1451" s="2" t="s">
        <v>10185</v>
      </c>
      <c r="I1451" s="2" t="s">
        <v>47841</v>
      </c>
      <c r="K1451" s="16"/>
      <c r="L1451" s="16"/>
      <c r="M1451" s="16"/>
    </row>
    <row r="1452" spans="1:13" s="2" customFormat="1" ht="30" hidden="1" x14ac:dyDescent="0.25">
      <c r="A1452" s="2" t="s">
        <v>6175</v>
      </c>
      <c r="B1452" s="2" t="s">
        <v>588</v>
      </c>
      <c r="C1452" s="12" t="s">
        <v>48266</v>
      </c>
      <c r="D1452" s="2" t="s">
        <v>589</v>
      </c>
      <c r="E1452" s="2" t="s">
        <v>2</v>
      </c>
      <c r="F1452" s="2">
        <v>13557</v>
      </c>
      <c r="K1452" s="16"/>
      <c r="L1452" s="16"/>
      <c r="M1452" s="16"/>
    </row>
    <row r="1453" spans="1:13" s="2" customFormat="1" ht="30" hidden="1" x14ac:dyDescent="0.25">
      <c r="A1453" s="2" t="s">
        <v>8354</v>
      </c>
      <c r="B1453" s="2" t="s">
        <v>4457</v>
      </c>
      <c r="C1453" s="12" t="s">
        <v>50433</v>
      </c>
      <c r="D1453" s="2" t="s">
        <v>4458</v>
      </c>
      <c r="E1453" s="2" t="s">
        <v>5</v>
      </c>
      <c r="F1453" s="2">
        <v>10041</v>
      </c>
      <c r="H1453" s="2">
        <v>1151</v>
      </c>
      <c r="K1453" s="16"/>
      <c r="L1453" s="16"/>
      <c r="M1453" s="16"/>
    </row>
    <row r="1454" spans="1:13" s="2" customFormat="1" ht="30" hidden="1" x14ac:dyDescent="0.25">
      <c r="A1454" s="3" t="s">
        <v>7209</v>
      </c>
      <c r="B1454" s="2" t="s">
        <v>2400</v>
      </c>
      <c r="C1454" s="12" t="s">
        <v>49295</v>
      </c>
      <c r="D1454" s="2" t="s">
        <v>2401</v>
      </c>
      <c r="E1454" s="2" t="s">
        <v>2</v>
      </c>
      <c r="H1454" s="2">
        <v>1152</v>
      </c>
      <c r="K1454" s="16"/>
      <c r="L1454" s="16"/>
      <c r="M1454" s="16"/>
    </row>
    <row r="1455" spans="1:13" s="2" customFormat="1" ht="30" hidden="1" x14ac:dyDescent="0.25">
      <c r="A1455" s="2" t="s">
        <v>8681</v>
      </c>
      <c r="B1455" s="2" t="s">
        <v>5037</v>
      </c>
      <c r="C1455" s="12" t="s">
        <v>50758</v>
      </c>
      <c r="D1455" s="2" t="s">
        <v>5038</v>
      </c>
      <c r="E1455" s="2" t="s">
        <v>5</v>
      </c>
      <c r="F1455" s="2">
        <v>10159</v>
      </c>
      <c r="K1455" s="16"/>
      <c r="L1455" s="16"/>
      <c r="M1455" s="16"/>
    </row>
    <row r="1456" spans="1:13" s="2" customFormat="1" ht="30" hidden="1" x14ac:dyDescent="0.25">
      <c r="A1456" s="2" t="s">
        <v>8248</v>
      </c>
      <c r="B1456" s="2" t="s">
        <v>4285</v>
      </c>
      <c r="C1456" s="12" t="s">
        <v>50328</v>
      </c>
      <c r="D1456" s="2" t="s">
        <v>4286</v>
      </c>
      <c r="E1456" s="2" t="s">
        <v>5</v>
      </c>
      <c r="F1456" s="2">
        <v>10158</v>
      </c>
      <c r="K1456" s="16"/>
      <c r="L1456" s="16"/>
      <c r="M1456" s="16"/>
    </row>
    <row r="1457" spans="1:13" s="2" customFormat="1" ht="30" hidden="1" x14ac:dyDescent="0.25">
      <c r="A1457" s="2" t="s">
        <v>8102</v>
      </c>
      <c r="B1457" s="2" t="s">
        <v>4031</v>
      </c>
      <c r="C1457" s="12" t="s">
        <v>50183</v>
      </c>
      <c r="D1457" s="2" t="s">
        <v>4032</v>
      </c>
      <c r="E1457" s="2" t="s">
        <v>5</v>
      </c>
      <c r="F1457" s="2">
        <v>10160</v>
      </c>
      <c r="K1457" s="16"/>
      <c r="L1457" s="16"/>
      <c r="M1457" s="16"/>
    </row>
    <row r="1458" spans="1:13" s="2" customFormat="1" hidden="1" x14ac:dyDescent="0.25">
      <c r="A1458" s="2" t="s">
        <v>7914</v>
      </c>
      <c r="B1458" s="2" t="s">
        <v>3694</v>
      </c>
      <c r="C1458" s="12" t="s">
        <v>49996</v>
      </c>
      <c r="D1458" s="2" t="s">
        <v>3695</v>
      </c>
      <c r="E1458" s="2" t="s">
        <v>5</v>
      </c>
      <c r="F1458" s="2">
        <v>10307</v>
      </c>
      <c r="K1458" s="16"/>
      <c r="L1458" s="16"/>
      <c r="M1458" s="16"/>
    </row>
    <row r="1459" spans="1:13" s="2" customFormat="1" ht="30" hidden="1" x14ac:dyDescent="0.25">
      <c r="A1459" s="2" t="s">
        <v>7674</v>
      </c>
      <c r="B1459" s="2" t="s">
        <v>3248</v>
      </c>
      <c r="C1459" s="12" t="s">
        <v>49757</v>
      </c>
      <c r="D1459" s="2" t="s">
        <v>3249</v>
      </c>
      <c r="E1459" s="2" t="s">
        <v>2</v>
      </c>
      <c r="G1459" s="2" t="s">
        <v>9908</v>
      </c>
      <c r="I1459" s="2" t="s">
        <v>47841</v>
      </c>
      <c r="K1459" s="16"/>
      <c r="L1459" s="16"/>
      <c r="M1459" s="16"/>
    </row>
    <row r="1460" spans="1:13" s="2" customFormat="1" ht="30" hidden="1" x14ac:dyDescent="0.25">
      <c r="A1460" s="2" t="s">
        <v>8734</v>
      </c>
      <c r="B1460" s="2" t="s">
        <v>5129</v>
      </c>
      <c r="C1460" s="12" t="s">
        <v>50811</v>
      </c>
      <c r="D1460" s="2" t="s">
        <v>5130</v>
      </c>
      <c r="E1460" s="2" t="s">
        <v>5</v>
      </c>
      <c r="G1460" s="2" t="s">
        <v>10355</v>
      </c>
      <c r="K1460" s="16"/>
      <c r="L1460" s="16"/>
      <c r="M1460" s="16"/>
    </row>
    <row r="1461" spans="1:13" s="2" customFormat="1" ht="30" hidden="1" x14ac:dyDescent="0.25">
      <c r="A1461" s="2" t="s">
        <v>8958</v>
      </c>
      <c r="B1461" s="2" t="s">
        <v>5509</v>
      </c>
      <c r="C1461" s="12" t="s">
        <v>51033</v>
      </c>
      <c r="D1461" s="2" t="s">
        <v>5510</v>
      </c>
      <c r="E1461" s="2" t="s">
        <v>2</v>
      </c>
      <c r="H1461" s="2">
        <v>1121</v>
      </c>
      <c r="K1461" s="16"/>
      <c r="L1461" s="16"/>
      <c r="M1461" s="16"/>
    </row>
    <row r="1462" spans="1:13" s="2" customFormat="1" ht="30" hidden="1" x14ac:dyDescent="0.25">
      <c r="A1462" s="2" t="s">
        <v>8959</v>
      </c>
      <c r="B1462" s="2" t="s">
        <v>5509</v>
      </c>
      <c r="C1462" s="12" t="s">
        <v>51034</v>
      </c>
      <c r="D1462" s="2" t="s">
        <v>5510</v>
      </c>
      <c r="E1462" s="2" t="s">
        <v>2</v>
      </c>
      <c r="H1462" s="2">
        <v>1122</v>
      </c>
      <c r="K1462" s="16"/>
      <c r="L1462" s="16"/>
      <c r="M1462" s="16"/>
    </row>
    <row r="1463" spans="1:13" s="2" customFormat="1" ht="30" hidden="1" x14ac:dyDescent="0.25">
      <c r="A1463" s="2" t="s">
        <v>6730</v>
      </c>
      <c r="B1463" s="2" t="s">
        <v>1549</v>
      </c>
      <c r="C1463" s="12" t="s">
        <v>48820</v>
      </c>
      <c r="D1463" s="2" t="s">
        <v>1550</v>
      </c>
      <c r="E1463" s="2" t="s">
        <v>2</v>
      </c>
      <c r="G1463" s="2" t="s">
        <v>9512</v>
      </c>
      <c r="I1463" s="2" t="s">
        <v>47841</v>
      </c>
      <c r="K1463" s="16"/>
      <c r="L1463" s="16"/>
      <c r="M1463" s="16"/>
    </row>
    <row r="1464" spans="1:13" s="2" customFormat="1" ht="30" hidden="1" x14ac:dyDescent="0.25">
      <c r="A1464" s="2" t="s">
        <v>7075</v>
      </c>
      <c r="B1464" s="2" t="s">
        <v>2174</v>
      </c>
      <c r="C1464" s="12" t="s">
        <v>49164</v>
      </c>
      <c r="D1464" s="2" t="s">
        <v>2175</v>
      </c>
      <c r="E1464" s="2" t="s">
        <v>5</v>
      </c>
      <c r="F1464" s="2">
        <v>13552</v>
      </c>
      <c r="K1464" s="16"/>
      <c r="L1464" s="16"/>
      <c r="M1464" s="16"/>
    </row>
    <row r="1465" spans="1:13" s="2" customFormat="1" ht="30" hidden="1" x14ac:dyDescent="0.25">
      <c r="A1465" s="2" t="s">
        <v>7905</v>
      </c>
      <c r="B1465" s="2" t="s">
        <v>3676</v>
      </c>
      <c r="C1465" s="12" t="s">
        <v>49987</v>
      </c>
      <c r="D1465" s="2" t="s">
        <v>3677</v>
      </c>
      <c r="E1465" s="2" t="s">
        <v>5</v>
      </c>
      <c r="F1465" s="2">
        <v>13598</v>
      </c>
      <c r="K1465" s="16"/>
      <c r="L1465" s="16"/>
      <c r="M1465" s="16"/>
    </row>
    <row r="1466" spans="1:13" s="2" customFormat="1" ht="30" hidden="1" x14ac:dyDescent="0.25">
      <c r="A1466" s="2" t="s">
        <v>8112</v>
      </c>
      <c r="B1466" s="2" t="s">
        <v>4049</v>
      </c>
      <c r="C1466" s="12" t="s">
        <v>50193</v>
      </c>
      <c r="D1466" s="2" t="s">
        <v>4050</v>
      </c>
      <c r="E1466" s="2" t="s">
        <v>5</v>
      </c>
      <c r="F1466" s="2">
        <v>13540</v>
      </c>
      <c r="K1466" s="16"/>
      <c r="L1466" s="16"/>
      <c r="M1466" s="16"/>
    </row>
    <row r="1467" spans="1:13" s="2" customFormat="1" ht="30" hidden="1" x14ac:dyDescent="0.25">
      <c r="A1467" s="2" t="s">
        <v>7844</v>
      </c>
      <c r="B1467" s="2" t="s">
        <v>3560</v>
      </c>
      <c r="C1467" s="12" t="s">
        <v>49926</v>
      </c>
      <c r="D1467" s="2" t="s">
        <v>3561</v>
      </c>
      <c r="E1467" s="2" t="s">
        <v>2</v>
      </c>
      <c r="H1467" s="2">
        <v>1964</v>
      </c>
      <c r="K1467" s="16"/>
      <c r="L1467" s="16"/>
      <c r="M1467" s="16"/>
    </row>
    <row r="1468" spans="1:13" s="2" customFormat="1" hidden="1" x14ac:dyDescent="0.25">
      <c r="A1468" s="2" t="s">
        <v>7011</v>
      </c>
      <c r="B1468" s="2" t="s">
        <v>2049</v>
      </c>
      <c r="C1468" s="12" t="s">
        <v>49100</v>
      </c>
      <c r="D1468" s="2" t="s">
        <v>2050</v>
      </c>
      <c r="E1468" s="2" t="s">
        <v>2</v>
      </c>
      <c r="H1468" s="2">
        <v>1965</v>
      </c>
      <c r="K1468" s="16"/>
      <c r="L1468" s="16"/>
      <c r="M1468" s="16"/>
    </row>
    <row r="1469" spans="1:13" s="2" customFormat="1" ht="45" hidden="1" x14ac:dyDescent="0.25">
      <c r="A1469" s="2" t="s">
        <v>7628</v>
      </c>
      <c r="B1469" s="2" t="s">
        <v>3163</v>
      </c>
      <c r="C1469" s="12" t="s">
        <v>49711</v>
      </c>
      <c r="D1469" s="2" t="s">
        <v>3164</v>
      </c>
      <c r="E1469" s="2" t="s">
        <v>2</v>
      </c>
      <c r="H1469" s="2">
        <v>2002</v>
      </c>
      <c r="K1469" s="16"/>
      <c r="L1469" s="16"/>
      <c r="M1469" s="16"/>
    </row>
    <row r="1470" spans="1:13" s="2" customFormat="1" ht="45" hidden="1" x14ac:dyDescent="0.25">
      <c r="A1470" s="2" t="s">
        <v>6549</v>
      </c>
      <c r="B1470" s="2" t="s">
        <v>1215</v>
      </c>
      <c r="C1470" s="12" t="s">
        <v>48640</v>
      </c>
      <c r="D1470" s="2" t="s">
        <v>1216</v>
      </c>
      <c r="E1470" s="2" t="s">
        <v>2</v>
      </c>
      <c r="H1470" s="2">
        <v>2121</v>
      </c>
      <c r="K1470" s="16"/>
      <c r="L1470" s="16"/>
      <c r="M1470" s="16"/>
    </row>
    <row r="1471" spans="1:13" s="2" customFormat="1" ht="30" hidden="1" x14ac:dyDescent="0.25">
      <c r="A1471" s="2" t="s">
        <v>6893</v>
      </c>
      <c r="B1471" s="2" t="s">
        <v>1840</v>
      </c>
      <c r="C1471" s="12" t="s">
        <v>48983</v>
      </c>
      <c r="D1471" s="2" t="s">
        <v>1841</v>
      </c>
      <c r="E1471" s="2" t="s">
        <v>2</v>
      </c>
      <c r="H1471" s="2">
        <v>2120</v>
      </c>
      <c r="K1471" s="16"/>
      <c r="L1471" s="16"/>
      <c r="M1471" s="16"/>
    </row>
    <row r="1472" spans="1:13" s="2" customFormat="1" ht="30" hidden="1" x14ac:dyDescent="0.25">
      <c r="A1472" s="2" t="s">
        <v>7576</v>
      </c>
      <c r="B1472" s="2" t="s">
        <v>3069</v>
      </c>
      <c r="C1472" s="12" t="s">
        <v>49659</v>
      </c>
      <c r="D1472" s="2" t="s">
        <v>3070</v>
      </c>
      <c r="E1472" s="2" t="s">
        <v>2</v>
      </c>
      <c r="H1472" s="2">
        <v>2458</v>
      </c>
      <c r="K1472" s="16"/>
      <c r="L1472" s="16"/>
      <c r="M1472" s="16"/>
    </row>
    <row r="1473" spans="1:13" s="2" customFormat="1" ht="30" hidden="1" x14ac:dyDescent="0.25">
      <c r="A1473" s="2" t="s">
        <v>7847</v>
      </c>
      <c r="B1473" s="2" t="s">
        <v>3566</v>
      </c>
      <c r="C1473" s="12" t="s">
        <v>49929</v>
      </c>
      <c r="D1473" s="2" t="s">
        <v>3567</v>
      </c>
      <c r="E1473" s="2" t="s">
        <v>2</v>
      </c>
      <c r="H1473" s="2">
        <v>2033</v>
      </c>
      <c r="K1473" s="16"/>
      <c r="L1473" s="16"/>
      <c r="M1473" s="16"/>
    </row>
    <row r="1474" spans="1:13" s="2" customFormat="1" ht="30" hidden="1" x14ac:dyDescent="0.25">
      <c r="A1474" s="2" t="s">
        <v>7608</v>
      </c>
      <c r="B1474" s="2" t="s">
        <v>3131</v>
      </c>
      <c r="C1474" s="12" t="s">
        <v>49691</v>
      </c>
      <c r="D1474" s="2" t="s">
        <v>3132</v>
      </c>
      <c r="E1474" s="2" t="s">
        <v>2</v>
      </c>
      <c r="H1474" s="2">
        <v>2256</v>
      </c>
      <c r="K1474" s="16"/>
      <c r="L1474" s="16"/>
      <c r="M1474" s="16"/>
    </row>
    <row r="1475" spans="1:13" s="2" customFormat="1" ht="30" hidden="1" x14ac:dyDescent="0.25">
      <c r="A1475" s="2" t="s">
        <v>7609</v>
      </c>
      <c r="B1475" s="2" t="s">
        <v>3131</v>
      </c>
      <c r="C1475" s="12" t="s">
        <v>49692</v>
      </c>
      <c r="D1475" s="2" t="s">
        <v>3132</v>
      </c>
      <c r="E1475" s="2" t="s">
        <v>2</v>
      </c>
      <c r="H1475" s="2">
        <v>2435</v>
      </c>
      <c r="K1475" s="16"/>
      <c r="L1475" s="16"/>
      <c r="M1475" s="16"/>
    </row>
    <row r="1476" spans="1:13" s="2" customFormat="1" ht="30" hidden="1" x14ac:dyDescent="0.25">
      <c r="A1476" s="2" t="s">
        <v>7401</v>
      </c>
      <c r="B1476" s="2" t="s">
        <v>2760</v>
      </c>
      <c r="C1476" s="12" t="s">
        <v>49485</v>
      </c>
      <c r="D1476" s="2" t="s">
        <v>2761</v>
      </c>
      <c r="E1476" s="2" t="s">
        <v>2</v>
      </c>
      <c r="H1476" s="2">
        <v>1487</v>
      </c>
      <c r="K1476" s="16"/>
      <c r="L1476" s="16"/>
      <c r="M1476" s="16"/>
    </row>
    <row r="1477" spans="1:13" s="2" customFormat="1" hidden="1" x14ac:dyDescent="0.25">
      <c r="A1477" s="2" t="s">
        <v>8883</v>
      </c>
      <c r="B1477" s="2" t="s">
        <v>5380</v>
      </c>
      <c r="C1477" s="12" t="s">
        <v>50958</v>
      </c>
      <c r="D1477" s="2" t="s">
        <v>5381</v>
      </c>
      <c r="E1477" s="2" t="s">
        <v>2</v>
      </c>
      <c r="H1477" s="2">
        <v>1798</v>
      </c>
      <c r="K1477" s="16"/>
      <c r="L1477" s="16"/>
      <c r="M1477" s="16"/>
    </row>
    <row r="1478" spans="1:13" s="2" customFormat="1" hidden="1" x14ac:dyDescent="0.25">
      <c r="A1478" s="2" t="s">
        <v>8058</v>
      </c>
      <c r="B1478" s="2" t="s">
        <v>3950</v>
      </c>
      <c r="C1478" s="12" t="s">
        <v>50140</v>
      </c>
      <c r="D1478" s="2" t="s">
        <v>3951</v>
      </c>
      <c r="E1478" s="2" t="s">
        <v>2</v>
      </c>
      <c r="H1478" s="2">
        <v>1905</v>
      </c>
      <c r="K1478" s="16"/>
      <c r="L1478" s="16"/>
      <c r="M1478" s="16"/>
    </row>
    <row r="1479" spans="1:13" s="2" customFormat="1" ht="30" hidden="1" x14ac:dyDescent="0.25">
      <c r="A1479" s="2" t="s">
        <v>6558</v>
      </c>
      <c r="B1479" s="2" t="s">
        <v>1233</v>
      </c>
      <c r="C1479" s="12" t="s">
        <v>48649</v>
      </c>
      <c r="D1479" s="2" t="s">
        <v>1234</v>
      </c>
      <c r="E1479" s="2" t="s">
        <v>2</v>
      </c>
      <c r="H1479" s="2">
        <v>2484</v>
      </c>
      <c r="K1479" s="16"/>
      <c r="L1479" s="16"/>
      <c r="M1479" s="16"/>
    </row>
    <row r="1480" spans="1:13" s="2" customFormat="1" ht="30" hidden="1" x14ac:dyDescent="0.25">
      <c r="A1480" s="2" t="s">
        <v>8889</v>
      </c>
      <c r="B1480" s="2" t="s">
        <v>5392</v>
      </c>
      <c r="C1480" s="12" t="s">
        <v>50964</v>
      </c>
      <c r="D1480" s="2" t="s">
        <v>5393</v>
      </c>
      <c r="E1480" s="2" t="s">
        <v>2</v>
      </c>
      <c r="H1480" s="2">
        <v>2490</v>
      </c>
      <c r="K1480" s="16"/>
      <c r="L1480" s="16"/>
      <c r="M1480" s="16"/>
    </row>
    <row r="1481" spans="1:13" s="2" customFormat="1" ht="30" hidden="1" x14ac:dyDescent="0.25">
      <c r="A1481" s="2" t="s">
        <v>6133</v>
      </c>
      <c r="B1481" s="2" t="s">
        <v>506</v>
      </c>
      <c r="C1481" s="12" t="s">
        <v>48224</v>
      </c>
      <c r="D1481" s="2" t="s">
        <v>507</v>
      </c>
      <c r="E1481" s="2" t="s">
        <v>2</v>
      </c>
      <c r="H1481" s="2">
        <v>1904</v>
      </c>
      <c r="K1481" s="16"/>
      <c r="L1481" s="16"/>
      <c r="M1481" s="16"/>
    </row>
    <row r="1482" spans="1:13" s="2" customFormat="1" ht="30" hidden="1" x14ac:dyDescent="0.25">
      <c r="A1482" s="2" t="s">
        <v>9082</v>
      </c>
      <c r="B1482" s="2" t="s">
        <v>5740</v>
      </c>
      <c r="C1482" s="12" t="s">
        <v>51157</v>
      </c>
      <c r="D1482" s="2" t="s">
        <v>5741</v>
      </c>
      <c r="E1482" s="2" t="s">
        <v>5</v>
      </c>
      <c r="G1482" s="2" t="s">
        <v>10495</v>
      </c>
      <c r="K1482" s="16"/>
      <c r="L1482" s="16"/>
      <c r="M1482" s="16"/>
    </row>
    <row r="1483" spans="1:13" s="2" customFormat="1" hidden="1" x14ac:dyDescent="0.25">
      <c r="A1483" s="2" t="s">
        <v>6706</v>
      </c>
      <c r="B1483" s="2" t="s">
        <v>1501</v>
      </c>
      <c r="C1483" s="12" t="s">
        <v>48796</v>
      </c>
      <c r="D1483" s="2" t="s">
        <v>1502</v>
      </c>
      <c r="E1483" s="2" t="s">
        <v>2</v>
      </c>
      <c r="G1483" s="2" t="s">
        <v>9504</v>
      </c>
      <c r="I1483" s="2" t="s">
        <v>47841</v>
      </c>
      <c r="K1483" s="16"/>
      <c r="L1483" s="16"/>
      <c r="M1483" s="16"/>
    </row>
    <row r="1484" spans="1:13" s="2" customFormat="1" ht="30" hidden="1" x14ac:dyDescent="0.25">
      <c r="A1484" s="2" t="s">
        <v>7983</v>
      </c>
      <c r="B1484" s="2" t="s">
        <v>3821</v>
      </c>
      <c r="C1484" s="12" t="s">
        <v>50065</v>
      </c>
      <c r="D1484" s="2" t="s">
        <v>3822</v>
      </c>
      <c r="E1484" s="2" t="s">
        <v>2</v>
      </c>
      <c r="H1484" s="2">
        <v>714</v>
      </c>
      <c r="K1484" s="16"/>
      <c r="L1484" s="16"/>
      <c r="M1484" s="16"/>
    </row>
    <row r="1485" spans="1:13" s="2" customFormat="1" hidden="1" x14ac:dyDescent="0.25">
      <c r="A1485" s="2" t="s">
        <v>7984</v>
      </c>
      <c r="B1485" s="2" t="s">
        <v>3821</v>
      </c>
      <c r="C1485" s="12" t="s">
        <v>50066</v>
      </c>
      <c r="D1485" s="2" t="s">
        <v>3822</v>
      </c>
      <c r="E1485" s="2" t="s">
        <v>2</v>
      </c>
      <c r="H1485" s="2">
        <v>713</v>
      </c>
      <c r="K1485" s="16"/>
      <c r="L1485" s="16"/>
      <c r="M1485" s="16"/>
    </row>
    <row r="1486" spans="1:13" s="2" customFormat="1" ht="30" hidden="1" x14ac:dyDescent="0.25">
      <c r="A1486" s="2" t="s">
        <v>8285</v>
      </c>
      <c r="B1486" s="2" t="s">
        <v>4357</v>
      </c>
      <c r="C1486" s="12" t="s">
        <v>50365</v>
      </c>
      <c r="D1486" s="2" t="s">
        <v>4358</v>
      </c>
      <c r="E1486" s="2" t="s">
        <v>5</v>
      </c>
      <c r="G1486" s="2" t="s">
        <v>10156</v>
      </c>
      <c r="K1486" s="16"/>
      <c r="L1486" s="16"/>
      <c r="M1486" s="16"/>
    </row>
    <row r="1487" spans="1:13" s="2" customFormat="1" ht="30" hidden="1" x14ac:dyDescent="0.25">
      <c r="A1487" s="2" t="s">
        <v>9089</v>
      </c>
      <c r="B1487" s="2" t="s">
        <v>5753</v>
      </c>
      <c r="C1487" s="12" t="s">
        <v>51164</v>
      </c>
      <c r="D1487" s="2" t="s">
        <v>5754</v>
      </c>
      <c r="E1487" s="2" t="s">
        <v>2</v>
      </c>
      <c r="H1487" s="2">
        <v>694</v>
      </c>
      <c r="K1487" s="16"/>
      <c r="L1487" s="16"/>
      <c r="M1487" s="16"/>
    </row>
    <row r="1488" spans="1:13" s="2" customFormat="1" ht="30" hidden="1" x14ac:dyDescent="0.25">
      <c r="A1488" s="2" t="s">
        <v>6903</v>
      </c>
      <c r="B1488" s="2" t="s">
        <v>1858</v>
      </c>
      <c r="C1488" s="12" t="s">
        <v>48992</v>
      </c>
      <c r="D1488" s="2" t="s">
        <v>1859</v>
      </c>
      <c r="E1488" s="2" t="s">
        <v>2</v>
      </c>
      <c r="G1488" s="2" t="s">
        <v>9579</v>
      </c>
      <c r="I1488" s="2" t="s">
        <v>47841</v>
      </c>
      <c r="K1488" s="16"/>
      <c r="L1488" s="16"/>
      <c r="M1488" s="16"/>
    </row>
    <row r="1489" spans="1:13" s="2" customFormat="1" ht="30" hidden="1" x14ac:dyDescent="0.25">
      <c r="A1489" s="2" t="s">
        <v>8652</v>
      </c>
      <c r="B1489" s="2" t="s">
        <v>4986</v>
      </c>
      <c r="C1489" s="12" t="s">
        <v>50729</v>
      </c>
      <c r="D1489" s="2" t="s">
        <v>4987</v>
      </c>
      <c r="E1489" s="2" t="s">
        <v>2</v>
      </c>
      <c r="H1489" s="2">
        <v>2162</v>
      </c>
      <c r="K1489" s="16"/>
      <c r="L1489" s="16"/>
      <c r="M1489" s="16"/>
    </row>
    <row r="1490" spans="1:13" s="2" customFormat="1" ht="120" hidden="1" x14ac:dyDescent="0.25">
      <c r="A1490" s="2" t="s">
        <v>7962</v>
      </c>
      <c r="B1490" s="2" t="s">
        <v>3782</v>
      </c>
      <c r="C1490" s="12" t="s">
        <v>50044</v>
      </c>
      <c r="D1490" s="2" t="s">
        <v>3783</v>
      </c>
      <c r="E1490" s="2" t="s">
        <v>5</v>
      </c>
      <c r="F1490" s="2">
        <v>10484</v>
      </c>
      <c r="K1490" s="16"/>
      <c r="L1490" s="16"/>
      <c r="M1490" s="16"/>
    </row>
    <row r="1491" spans="1:13" s="2" customFormat="1" ht="150" hidden="1" x14ac:dyDescent="0.25">
      <c r="A1491" s="2" t="s">
        <v>7763</v>
      </c>
      <c r="B1491" s="2" t="s">
        <v>3409</v>
      </c>
      <c r="C1491" s="12" t="s">
        <v>49846</v>
      </c>
      <c r="D1491" s="2" t="s">
        <v>3410</v>
      </c>
      <c r="E1491" s="2" t="s">
        <v>2</v>
      </c>
      <c r="G1491" s="2" t="s">
        <v>9941</v>
      </c>
      <c r="I1491" s="2" t="s">
        <v>47841</v>
      </c>
      <c r="K1491" s="16"/>
      <c r="L1491" s="16"/>
      <c r="M1491" s="16"/>
    </row>
    <row r="1492" spans="1:13" s="2" customFormat="1" ht="30" hidden="1" x14ac:dyDescent="0.25">
      <c r="A1492" s="2" t="s">
        <v>6811</v>
      </c>
      <c r="B1492" s="2" t="s">
        <v>1688</v>
      </c>
      <c r="C1492" s="12" t="s">
        <v>48901</v>
      </c>
      <c r="D1492" s="2" t="s">
        <v>1689</v>
      </c>
      <c r="E1492" s="2" t="s">
        <v>5</v>
      </c>
      <c r="F1492" s="2">
        <v>10453</v>
      </c>
      <c r="K1492" s="16"/>
      <c r="L1492" s="16"/>
      <c r="M1492" s="16"/>
    </row>
    <row r="1493" spans="1:13" s="2" customFormat="1" ht="30" hidden="1" x14ac:dyDescent="0.25">
      <c r="A1493" s="2" t="s">
        <v>7867</v>
      </c>
      <c r="B1493" s="2" t="s">
        <v>3603</v>
      </c>
      <c r="C1493" s="12" t="s">
        <v>49949</v>
      </c>
      <c r="D1493" s="2" t="s">
        <v>3604</v>
      </c>
      <c r="E1493" s="2" t="s">
        <v>2</v>
      </c>
      <c r="H1493" s="2">
        <v>692</v>
      </c>
      <c r="K1493" s="16"/>
      <c r="L1493" s="16"/>
      <c r="M1493" s="16"/>
    </row>
    <row r="1494" spans="1:13" s="2" customFormat="1" ht="30" hidden="1" x14ac:dyDescent="0.25">
      <c r="A1494" s="2" t="s">
        <v>8952</v>
      </c>
      <c r="B1494" s="2" t="s">
        <v>5497</v>
      </c>
      <c r="C1494" s="12" t="s">
        <v>51027</v>
      </c>
      <c r="D1494" s="2" t="s">
        <v>5498</v>
      </c>
      <c r="E1494" s="2" t="s">
        <v>2</v>
      </c>
      <c r="H1494" s="2">
        <v>2384</v>
      </c>
      <c r="K1494" s="16"/>
      <c r="L1494" s="16"/>
      <c r="M1494" s="16"/>
    </row>
    <row r="1495" spans="1:13" s="2" customFormat="1" ht="30" hidden="1" x14ac:dyDescent="0.25">
      <c r="A1495" s="2" t="s">
        <v>7596</v>
      </c>
      <c r="B1495" s="2" t="s">
        <v>3107</v>
      </c>
      <c r="C1495" s="12" t="s">
        <v>49679</v>
      </c>
      <c r="D1495" s="2" t="s">
        <v>3108</v>
      </c>
      <c r="E1495" s="2" t="s">
        <v>2</v>
      </c>
      <c r="H1495" s="2">
        <v>1900</v>
      </c>
      <c r="K1495" s="16"/>
      <c r="L1495" s="16"/>
      <c r="M1495" s="16"/>
    </row>
    <row r="1496" spans="1:13" s="2" customFormat="1" ht="30" hidden="1" x14ac:dyDescent="0.25">
      <c r="A1496" s="2" t="s">
        <v>6178</v>
      </c>
      <c r="B1496" s="2" t="s">
        <v>594</v>
      </c>
      <c r="C1496" s="12" t="s">
        <v>48269</v>
      </c>
      <c r="D1496" s="2" t="s">
        <v>595</v>
      </c>
      <c r="E1496" s="2" t="s">
        <v>2</v>
      </c>
      <c r="H1496" s="2">
        <v>2117</v>
      </c>
      <c r="K1496" s="16"/>
      <c r="L1496" s="16"/>
      <c r="M1496" s="16"/>
    </row>
    <row r="1497" spans="1:13" s="2" customFormat="1" ht="30" hidden="1" x14ac:dyDescent="0.25">
      <c r="A1497" s="2" t="s">
        <v>5915</v>
      </c>
      <c r="B1497" s="2" t="s">
        <v>107</v>
      </c>
      <c r="C1497" s="12" t="s">
        <v>48006</v>
      </c>
      <c r="D1497" s="2" t="s">
        <v>108</v>
      </c>
      <c r="E1497" s="2" t="s">
        <v>29</v>
      </c>
      <c r="F1497" s="2">
        <v>10101</v>
      </c>
      <c r="K1497" s="16"/>
      <c r="L1497" s="16"/>
      <c r="M1497" s="16"/>
    </row>
    <row r="1498" spans="1:13" s="2" customFormat="1" hidden="1" x14ac:dyDescent="0.25">
      <c r="A1498" s="2" t="s">
        <v>8009</v>
      </c>
      <c r="B1498" s="2" t="s">
        <v>3860</v>
      </c>
      <c r="C1498" s="12" t="s">
        <v>50091</v>
      </c>
      <c r="D1498" s="2" t="s">
        <v>3861</v>
      </c>
      <c r="E1498" s="2" t="s">
        <v>29</v>
      </c>
      <c r="F1498" s="2">
        <v>10102</v>
      </c>
      <c r="K1498" s="16"/>
      <c r="L1498" s="16"/>
      <c r="M1498" s="16"/>
    </row>
    <row r="1499" spans="1:13" s="2" customFormat="1" ht="30" hidden="1" x14ac:dyDescent="0.25">
      <c r="A1499" s="2" t="s">
        <v>8708</v>
      </c>
      <c r="B1499" s="2" t="s">
        <v>5089</v>
      </c>
      <c r="C1499" s="12" t="s">
        <v>50785</v>
      </c>
      <c r="D1499" s="2" t="s">
        <v>5090</v>
      </c>
      <c r="E1499" s="2" t="s">
        <v>2</v>
      </c>
      <c r="H1499" s="2">
        <v>2486</v>
      </c>
      <c r="K1499" s="16"/>
      <c r="L1499" s="16"/>
      <c r="M1499" s="16"/>
    </row>
    <row r="1500" spans="1:13" s="2" customFormat="1" ht="30" hidden="1" x14ac:dyDescent="0.25">
      <c r="A1500" s="2" t="s">
        <v>7150</v>
      </c>
      <c r="B1500" s="2" t="s">
        <v>2298</v>
      </c>
      <c r="C1500" s="12" t="s">
        <v>49239</v>
      </c>
      <c r="D1500" s="2" t="s">
        <v>2299</v>
      </c>
      <c r="E1500" s="2" t="s">
        <v>2</v>
      </c>
      <c r="H1500" s="2">
        <v>2489</v>
      </c>
      <c r="K1500" s="16"/>
      <c r="L1500" s="16"/>
      <c r="M1500" s="16"/>
    </row>
    <row r="1501" spans="1:13" s="2" customFormat="1" ht="30" hidden="1" x14ac:dyDescent="0.25">
      <c r="A1501" s="2" t="s">
        <v>9049</v>
      </c>
      <c r="B1501" s="2" t="s">
        <v>5677</v>
      </c>
      <c r="C1501" s="12" t="s">
        <v>51124</v>
      </c>
      <c r="D1501" s="2" t="s">
        <v>5678</v>
      </c>
      <c r="E1501" s="2" t="s">
        <v>2</v>
      </c>
      <c r="H1501" s="2">
        <v>2473</v>
      </c>
      <c r="K1501" s="16"/>
      <c r="L1501" s="16"/>
      <c r="M1501" s="16"/>
    </row>
    <row r="1502" spans="1:13" s="2" customFormat="1" ht="30" hidden="1" x14ac:dyDescent="0.25">
      <c r="A1502" s="2" t="s">
        <v>7938</v>
      </c>
      <c r="B1502" s="2" t="s">
        <v>3742</v>
      </c>
      <c r="C1502" s="12" t="s">
        <v>50020</v>
      </c>
      <c r="D1502" s="2" t="s">
        <v>3743</v>
      </c>
      <c r="E1502" s="2" t="s">
        <v>2</v>
      </c>
      <c r="H1502" s="2">
        <v>1647</v>
      </c>
      <c r="K1502" s="16"/>
      <c r="L1502" s="16"/>
      <c r="M1502" s="16"/>
    </row>
    <row r="1503" spans="1:13" s="2" customFormat="1" ht="30" hidden="1" x14ac:dyDescent="0.25">
      <c r="A1503" s="2" t="s">
        <v>6965</v>
      </c>
      <c r="B1503" s="2" t="s">
        <v>1973</v>
      </c>
      <c r="C1503" s="12" t="s">
        <v>49054</v>
      </c>
      <c r="D1503" s="2" t="s">
        <v>1974</v>
      </c>
      <c r="E1503" s="2" t="s">
        <v>2</v>
      </c>
      <c r="H1503" s="2">
        <v>2105</v>
      </c>
      <c r="K1503" s="16"/>
      <c r="L1503" s="16"/>
      <c r="M1503" s="16"/>
    </row>
    <row r="1504" spans="1:13" s="2" customFormat="1" ht="30" hidden="1" x14ac:dyDescent="0.25">
      <c r="A1504" s="2" t="s">
        <v>7568</v>
      </c>
      <c r="B1504" s="2" t="s">
        <v>3053</v>
      </c>
      <c r="C1504" s="12" t="s">
        <v>49651</v>
      </c>
      <c r="D1504" s="2" t="s">
        <v>3054</v>
      </c>
      <c r="E1504" s="2" t="s">
        <v>2</v>
      </c>
      <c r="H1504" s="2">
        <v>2280</v>
      </c>
      <c r="K1504" s="16"/>
      <c r="L1504" s="16"/>
      <c r="M1504" s="16"/>
    </row>
    <row r="1505" spans="1:13" s="2" customFormat="1" hidden="1" x14ac:dyDescent="0.25">
      <c r="A1505" s="2" t="s">
        <v>6565</v>
      </c>
      <c r="B1505" s="2" t="s">
        <v>1247</v>
      </c>
      <c r="C1505" s="12" t="s">
        <v>48656</v>
      </c>
      <c r="D1505" s="2" t="s">
        <v>1248</v>
      </c>
      <c r="E1505" s="2" t="s">
        <v>2</v>
      </c>
      <c r="G1505" s="2" t="s">
        <v>9445</v>
      </c>
      <c r="I1505" s="2" t="s">
        <v>47841</v>
      </c>
      <c r="K1505" s="16"/>
      <c r="L1505" s="16"/>
      <c r="M1505" s="16"/>
    </row>
    <row r="1506" spans="1:13" s="2" customFormat="1" ht="30" hidden="1" x14ac:dyDescent="0.25">
      <c r="A1506" s="2" t="s">
        <v>6287</v>
      </c>
      <c r="B1506" s="2" t="s">
        <v>745</v>
      </c>
      <c r="C1506" s="12" t="s">
        <v>48378</v>
      </c>
      <c r="D1506" s="2" t="s">
        <v>746</v>
      </c>
      <c r="E1506" s="2" t="s">
        <v>5</v>
      </c>
      <c r="G1506" s="2" t="s">
        <v>9329</v>
      </c>
      <c r="K1506" s="16"/>
      <c r="L1506" s="16"/>
      <c r="M1506" s="16"/>
    </row>
    <row r="1507" spans="1:13" s="2" customFormat="1" ht="30" hidden="1" x14ac:dyDescent="0.25">
      <c r="A1507" s="2" t="s">
        <v>8832</v>
      </c>
      <c r="B1507" s="2" t="s">
        <v>5312</v>
      </c>
      <c r="C1507" s="12" t="s">
        <v>50907</v>
      </c>
      <c r="D1507" s="2" t="s">
        <v>5313</v>
      </c>
      <c r="E1507" s="2" t="s">
        <v>2</v>
      </c>
      <c r="G1507" s="2" t="s">
        <v>10396</v>
      </c>
      <c r="I1507" s="2" t="s">
        <v>47841</v>
      </c>
      <c r="K1507" s="16"/>
      <c r="L1507" s="16"/>
      <c r="M1507" s="16"/>
    </row>
    <row r="1508" spans="1:13" s="2" customFormat="1" ht="30" hidden="1" x14ac:dyDescent="0.25">
      <c r="A1508" s="2" t="s">
        <v>6371</v>
      </c>
      <c r="B1508" s="2" t="s">
        <v>893</v>
      </c>
      <c r="C1508" s="12" t="s">
        <v>48462</v>
      </c>
      <c r="D1508" s="2" t="s">
        <v>894</v>
      </c>
      <c r="E1508" s="2" t="s">
        <v>2</v>
      </c>
      <c r="G1508" s="2" t="s">
        <v>9369</v>
      </c>
      <c r="I1508" s="2" t="s">
        <v>47841</v>
      </c>
      <c r="K1508" s="16"/>
      <c r="L1508" s="16"/>
      <c r="M1508" s="16"/>
    </row>
    <row r="1509" spans="1:13" s="2" customFormat="1" ht="30" hidden="1" x14ac:dyDescent="0.25">
      <c r="A1509" s="2" t="s">
        <v>7421</v>
      </c>
      <c r="B1509" s="2" t="s">
        <v>2800</v>
      </c>
      <c r="C1509" s="12" t="s">
        <v>49505</v>
      </c>
      <c r="D1509" s="2" t="s">
        <v>2801</v>
      </c>
      <c r="E1509" s="2" t="s">
        <v>2</v>
      </c>
      <c r="H1509" s="2">
        <v>2084</v>
      </c>
      <c r="K1509" s="16"/>
      <c r="L1509" s="16"/>
      <c r="M1509" s="16"/>
    </row>
    <row r="1510" spans="1:13" s="2" customFormat="1" ht="30" hidden="1" x14ac:dyDescent="0.25">
      <c r="A1510" s="2" t="s">
        <v>6814</v>
      </c>
      <c r="B1510" s="2" t="s">
        <v>1693</v>
      </c>
      <c r="C1510" s="12" t="s">
        <v>48904</v>
      </c>
      <c r="D1510" s="2" t="s">
        <v>1694</v>
      </c>
      <c r="E1510" s="2" t="s">
        <v>5</v>
      </c>
      <c r="F1510" s="2">
        <v>13586</v>
      </c>
      <c r="K1510" s="16"/>
      <c r="L1510" s="16"/>
      <c r="M1510" s="16"/>
    </row>
    <row r="1511" spans="1:13" s="2" customFormat="1" hidden="1" x14ac:dyDescent="0.25">
      <c r="A1511" s="2" t="s">
        <v>7298</v>
      </c>
      <c r="B1511" s="2" t="s">
        <v>2568</v>
      </c>
      <c r="C1511" s="12" t="s">
        <v>49383</v>
      </c>
      <c r="D1511" s="2" t="s">
        <v>2569</v>
      </c>
      <c r="E1511" s="2" t="s">
        <v>2</v>
      </c>
      <c r="H1511" s="2">
        <v>1910</v>
      </c>
      <c r="K1511" s="16"/>
      <c r="L1511" s="16"/>
      <c r="M1511" s="16"/>
    </row>
    <row r="1512" spans="1:13" s="2" customFormat="1" ht="30" hidden="1" x14ac:dyDescent="0.25">
      <c r="A1512" s="2" t="s">
        <v>6022</v>
      </c>
      <c r="B1512" s="2" t="s">
        <v>310</v>
      </c>
      <c r="C1512" s="12" t="s">
        <v>48113</v>
      </c>
      <c r="D1512" s="2" t="s">
        <v>311</v>
      </c>
      <c r="E1512" s="2" t="s">
        <v>2</v>
      </c>
      <c r="H1512" s="2">
        <v>2224</v>
      </c>
      <c r="K1512" s="16"/>
      <c r="L1512" s="16"/>
      <c r="M1512" s="16"/>
    </row>
    <row r="1513" spans="1:13" s="2" customFormat="1" ht="30" hidden="1" x14ac:dyDescent="0.25">
      <c r="A1513" s="2" t="s">
        <v>6023</v>
      </c>
      <c r="B1513" s="2" t="s">
        <v>310</v>
      </c>
      <c r="C1513" s="12" t="s">
        <v>48114</v>
      </c>
      <c r="D1513" s="2" t="s">
        <v>311</v>
      </c>
      <c r="E1513" s="2" t="s">
        <v>2</v>
      </c>
      <c r="H1513" s="2">
        <v>2227</v>
      </c>
      <c r="K1513" s="16"/>
      <c r="L1513" s="16"/>
      <c r="M1513" s="16"/>
    </row>
    <row r="1514" spans="1:13" s="2" customFormat="1" ht="30" hidden="1" x14ac:dyDescent="0.25">
      <c r="A1514" s="2" t="s">
        <v>6024</v>
      </c>
      <c r="B1514" s="2" t="s">
        <v>310</v>
      </c>
      <c r="C1514" s="12" t="s">
        <v>48115</v>
      </c>
      <c r="D1514" s="2" t="s">
        <v>311</v>
      </c>
      <c r="E1514" s="2" t="s">
        <v>2</v>
      </c>
      <c r="H1514" s="2">
        <v>2228</v>
      </c>
      <c r="K1514" s="16"/>
      <c r="L1514" s="16"/>
      <c r="M1514" s="16"/>
    </row>
    <row r="1515" spans="1:13" s="2" customFormat="1" ht="30" hidden="1" x14ac:dyDescent="0.25">
      <c r="A1515" s="2" t="s">
        <v>6025</v>
      </c>
      <c r="B1515" s="2" t="s">
        <v>310</v>
      </c>
      <c r="C1515" s="12" t="s">
        <v>48116</v>
      </c>
      <c r="D1515" s="2" t="s">
        <v>311</v>
      </c>
      <c r="E1515" s="2" t="s">
        <v>2</v>
      </c>
      <c r="H1515" s="2">
        <v>2223</v>
      </c>
      <c r="K1515" s="16"/>
      <c r="L1515" s="16"/>
      <c r="M1515" s="16"/>
    </row>
    <row r="1516" spans="1:13" s="2" customFormat="1" ht="30" hidden="1" x14ac:dyDescent="0.25">
      <c r="A1516" s="2" t="s">
        <v>6026</v>
      </c>
      <c r="B1516" s="2" t="s">
        <v>310</v>
      </c>
      <c r="C1516" s="12" t="s">
        <v>48117</v>
      </c>
      <c r="D1516" s="2" t="s">
        <v>311</v>
      </c>
      <c r="E1516" s="2" t="s">
        <v>2</v>
      </c>
      <c r="H1516" s="2">
        <v>2225</v>
      </c>
      <c r="K1516" s="16"/>
      <c r="L1516" s="16"/>
      <c r="M1516" s="16"/>
    </row>
    <row r="1517" spans="1:13" s="2" customFormat="1" ht="30" hidden="1" x14ac:dyDescent="0.25">
      <c r="A1517" s="2" t="s">
        <v>8544</v>
      </c>
      <c r="B1517" s="2" t="s">
        <v>4790</v>
      </c>
      <c r="C1517" s="12" t="s">
        <v>50621</v>
      </c>
      <c r="D1517" s="2" t="s">
        <v>4791</v>
      </c>
      <c r="E1517" s="2" t="s">
        <v>5</v>
      </c>
      <c r="G1517" s="2" t="s">
        <v>10276</v>
      </c>
      <c r="K1517" s="16"/>
      <c r="L1517" s="16"/>
      <c r="M1517" s="16"/>
    </row>
    <row r="1518" spans="1:13" s="2" customFormat="1" ht="30" hidden="1" x14ac:dyDescent="0.25">
      <c r="A1518" s="2" t="s">
        <v>8182</v>
      </c>
      <c r="B1518" s="2" t="s">
        <v>4168</v>
      </c>
      <c r="C1518" s="12" t="s">
        <v>50262</v>
      </c>
      <c r="D1518" s="2" t="s">
        <v>4169</v>
      </c>
      <c r="E1518" s="2" t="s">
        <v>5</v>
      </c>
      <c r="G1518" s="2" t="s">
        <v>10107</v>
      </c>
      <c r="K1518" s="16"/>
      <c r="L1518" s="16"/>
      <c r="M1518" s="16"/>
    </row>
    <row r="1519" spans="1:13" s="2" customFormat="1" hidden="1" x14ac:dyDescent="0.25">
      <c r="A1519" s="2" t="s">
        <v>6352</v>
      </c>
      <c r="B1519" s="2" t="s">
        <v>859</v>
      </c>
      <c r="C1519" s="12" t="s">
        <v>48443</v>
      </c>
      <c r="D1519" s="2" t="s">
        <v>860</v>
      </c>
      <c r="E1519" s="2" t="s">
        <v>5</v>
      </c>
      <c r="G1519" s="2" t="s">
        <v>9359</v>
      </c>
      <c r="K1519" s="16"/>
      <c r="L1519" s="16"/>
      <c r="M1519" s="16"/>
    </row>
    <row r="1520" spans="1:13" s="2" customFormat="1" ht="45" hidden="1" x14ac:dyDescent="0.25">
      <c r="A1520" s="2" t="s">
        <v>7416</v>
      </c>
      <c r="B1520" s="2" t="s">
        <v>2790</v>
      </c>
      <c r="C1520" s="12" t="s">
        <v>49500</v>
      </c>
      <c r="D1520" s="2" t="s">
        <v>2791</v>
      </c>
      <c r="E1520" s="2" t="s">
        <v>5</v>
      </c>
      <c r="F1520" s="2">
        <v>10406</v>
      </c>
      <c r="K1520" s="16"/>
      <c r="L1520" s="16"/>
      <c r="M1520" s="16"/>
    </row>
    <row r="1521" spans="1:13" s="2" customFormat="1" ht="120" hidden="1" x14ac:dyDescent="0.25">
      <c r="A1521" s="2" t="s">
        <v>6526</v>
      </c>
      <c r="B1521" s="2" t="s">
        <v>1172</v>
      </c>
      <c r="C1521" s="12" t="s">
        <v>48617</v>
      </c>
      <c r="D1521" s="2" t="s">
        <v>1173</v>
      </c>
      <c r="E1521" s="2" t="s">
        <v>2</v>
      </c>
      <c r="H1521" s="2">
        <v>2201</v>
      </c>
      <c r="K1521" s="16"/>
      <c r="L1521" s="16"/>
      <c r="M1521" s="16"/>
    </row>
    <row r="1522" spans="1:13" s="2" customFormat="1" ht="120" hidden="1" x14ac:dyDescent="0.25">
      <c r="A1522" s="2" t="s">
        <v>6527</v>
      </c>
      <c r="B1522" s="2" t="s">
        <v>1174</v>
      </c>
      <c r="C1522" s="12" t="s">
        <v>48618</v>
      </c>
      <c r="D1522" s="2" t="s">
        <v>1173</v>
      </c>
      <c r="E1522" s="2" t="s">
        <v>5</v>
      </c>
      <c r="F1522" s="2">
        <v>10443</v>
      </c>
      <c r="K1522" s="16"/>
      <c r="L1522" s="16"/>
      <c r="M1522" s="16"/>
    </row>
    <row r="1523" spans="1:13" s="2" customFormat="1" ht="60" hidden="1" x14ac:dyDescent="0.25">
      <c r="A1523" s="2" t="s">
        <v>6309</v>
      </c>
      <c r="B1523" s="2" t="s">
        <v>784</v>
      </c>
      <c r="C1523" s="12" t="s">
        <v>48400</v>
      </c>
      <c r="D1523" s="2" t="s">
        <v>785</v>
      </c>
      <c r="E1523" s="2" t="s">
        <v>2</v>
      </c>
      <c r="G1523" s="2" t="s">
        <v>9337</v>
      </c>
      <c r="I1523" s="2" t="s">
        <v>47841</v>
      </c>
      <c r="K1523" s="16"/>
      <c r="L1523" s="16"/>
      <c r="M1523" s="16"/>
    </row>
    <row r="1524" spans="1:13" s="2" customFormat="1" ht="30" hidden="1" x14ac:dyDescent="0.25">
      <c r="A1524" s="2" t="s">
        <v>6350</v>
      </c>
      <c r="B1524" s="2" t="s">
        <v>855</v>
      </c>
      <c r="C1524" s="12" t="s">
        <v>48441</v>
      </c>
      <c r="D1524" s="2" t="s">
        <v>856</v>
      </c>
      <c r="E1524" s="2" t="s">
        <v>5</v>
      </c>
      <c r="F1524" s="2">
        <v>10451</v>
      </c>
      <c r="G1524" s="2" t="s">
        <v>9357</v>
      </c>
      <c r="K1524" s="16"/>
      <c r="L1524" s="16"/>
      <c r="M1524" s="16"/>
    </row>
    <row r="1525" spans="1:13" s="2" customFormat="1" ht="30" hidden="1" x14ac:dyDescent="0.25">
      <c r="A1525" s="2" t="s">
        <v>8472</v>
      </c>
      <c r="B1525" s="2" t="s">
        <v>4672</v>
      </c>
      <c r="C1525" s="12" t="s">
        <v>50549</v>
      </c>
      <c r="D1525" s="2" t="s">
        <v>4673</v>
      </c>
      <c r="E1525" s="2" t="s">
        <v>2</v>
      </c>
      <c r="H1525" s="2">
        <v>2514</v>
      </c>
      <c r="K1525" s="16"/>
      <c r="L1525" s="16"/>
      <c r="M1525" s="16"/>
    </row>
    <row r="1526" spans="1:13" s="2" customFormat="1" ht="45" hidden="1" x14ac:dyDescent="0.25">
      <c r="A1526" s="2" t="s">
        <v>6644</v>
      </c>
      <c r="B1526" s="2" t="s">
        <v>1381</v>
      </c>
      <c r="C1526" s="12" t="s">
        <v>48735</v>
      </c>
      <c r="D1526" s="2" t="s">
        <v>1382</v>
      </c>
      <c r="E1526" s="2" t="s">
        <v>2</v>
      </c>
      <c r="H1526" s="2">
        <v>870</v>
      </c>
      <c r="K1526" s="16"/>
      <c r="L1526" s="16"/>
      <c r="M1526" s="16"/>
    </row>
    <row r="1527" spans="1:13" s="2" customFormat="1" hidden="1" x14ac:dyDescent="0.25">
      <c r="A1527" s="2" t="s">
        <v>7704</v>
      </c>
      <c r="B1527" s="2" t="s">
        <v>3300</v>
      </c>
      <c r="C1527" s="12" t="s">
        <v>49787</v>
      </c>
      <c r="D1527" s="2" t="s">
        <v>3301</v>
      </c>
      <c r="E1527" s="2" t="s">
        <v>5</v>
      </c>
      <c r="G1527" s="2" t="s">
        <v>9916</v>
      </c>
      <c r="K1527" s="16"/>
      <c r="L1527" s="16"/>
      <c r="M1527" s="16"/>
    </row>
    <row r="1528" spans="1:13" s="2" customFormat="1" ht="30" hidden="1" x14ac:dyDescent="0.25">
      <c r="A1528" s="2" t="s">
        <v>6482</v>
      </c>
      <c r="B1528" s="2" t="s">
        <v>1095</v>
      </c>
      <c r="C1528" s="12" t="s">
        <v>48573</v>
      </c>
      <c r="D1528" s="2" t="s">
        <v>1096</v>
      </c>
      <c r="E1528" s="2" t="s">
        <v>2</v>
      </c>
      <c r="H1528" s="2">
        <v>887</v>
      </c>
      <c r="K1528" s="16"/>
      <c r="L1528" s="16"/>
      <c r="M1528" s="16"/>
    </row>
    <row r="1529" spans="1:13" s="2" customFormat="1" ht="30" hidden="1" x14ac:dyDescent="0.25">
      <c r="A1529" s="2" t="s">
        <v>9100</v>
      </c>
      <c r="B1529" s="2" t="s">
        <v>4466</v>
      </c>
      <c r="C1529" s="12" t="s">
        <v>51175</v>
      </c>
      <c r="D1529" s="2" t="s">
        <v>5775</v>
      </c>
      <c r="E1529" s="2" t="s">
        <v>2</v>
      </c>
      <c r="F1529" s="2">
        <v>11801</v>
      </c>
      <c r="K1529" s="16"/>
      <c r="L1529" s="16"/>
      <c r="M1529" s="16"/>
    </row>
    <row r="1530" spans="1:13" s="2" customFormat="1" ht="30" hidden="1" x14ac:dyDescent="0.25">
      <c r="A1530" s="2" t="s">
        <v>8359</v>
      </c>
      <c r="B1530" s="2" t="s">
        <v>4466</v>
      </c>
      <c r="C1530" s="12" t="s">
        <v>50438</v>
      </c>
      <c r="D1530" s="2" t="s">
        <v>4467</v>
      </c>
      <c r="E1530" s="2" t="s">
        <v>2</v>
      </c>
      <c r="G1530" s="2" t="s">
        <v>10186</v>
      </c>
      <c r="I1530" s="2" t="s">
        <v>47841</v>
      </c>
      <c r="K1530" s="16"/>
      <c r="L1530" s="16"/>
      <c r="M1530" s="16"/>
    </row>
    <row r="1531" spans="1:13" s="2" customFormat="1" ht="30" hidden="1" x14ac:dyDescent="0.25">
      <c r="A1531" s="2" t="s">
        <v>7009</v>
      </c>
      <c r="B1531" s="2" t="s">
        <v>2047</v>
      </c>
      <c r="C1531" s="12" t="s">
        <v>49098</v>
      </c>
      <c r="D1531" s="2" t="s">
        <v>2048</v>
      </c>
      <c r="E1531" s="2" t="s">
        <v>2</v>
      </c>
      <c r="H1531" s="2">
        <v>1292</v>
      </c>
      <c r="K1531" s="16"/>
      <c r="L1531" s="16"/>
      <c r="M1531" s="16"/>
    </row>
    <row r="1532" spans="1:13" s="2" customFormat="1" ht="30" hidden="1" x14ac:dyDescent="0.25">
      <c r="A1532" s="2" t="s">
        <v>7010</v>
      </c>
      <c r="B1532" s="2" t="s">
        <v>2047</v>
      </c>
      <c r="C1532" s="12" t="s">
        <v>49099</v>
      </c>
      <c r="D1532" s="2" t="s">
        <v>2048</v>
      </c>
      <c r="E1532" s="2" t="s">
        <v>2</v>
      </c>
      <c r="H1532" s="2">
        <v>1290</v>
      </c>
      <c r="K1532" s="16"/>
      <c r="L1532" s="16"/>
      <c r="M1532" s="16"/>
    </row>
    <row r="1533" spans="1:13" s="2" customFormat="1" hidden="1" x14ac:dyDescent="0.25">
      <c r="A1533" s="2" t="s">
        <v>8283</v>
      </c>
      <c r="B1533" s="2" t="s">
        <v>4353</v>
      </c>
      <c r="C1533" s="12" t="s">
        <v>50363</v>
      </c>
      <c r="D1533" s="2" t="s">
        <v>4354</v>
      </c>
      <c r="E1533" s="2" t="s">
        <v>2</v>
      </c>
      <c r="H1533" s="2">
        <v>1291</v>
      </c>
      <c r="K1533" s="16"/>
      <c r="L1533" s="16"/>
      <c r="M1533" s="16"/>
    </row>
    <row r="1534" spans="1:13" s="2" customFormat="1" ht="30" hidden="1" x14ac:dyDescent="0.25">
      <c r="A1534" s="2" t="s">
        <v>7074</v>
      </c>
      <c r="B1534" s="2" t="s">
        <v>2172</v>
      </c>
      <c r="C1534" s="12" t="s">
        <v>49163</v>
      </c>
      <c r="D1534" s="2" t="s">
        <v>2173</v>
      </c>
      <c r="E1534" s="2" t="s">
        <v>5</v>
      </c>
      <c r="G1534" s="2" t="s">
        <v>9656</v>
      </c>
      <c r="K1534" s="16"/>
      <c r="L1534" s="16"/>
      <c r="M1534" s="16"/>
    </row>
    <row r="1535" spans="1:13" s="2" customFormat="1" ht="30" hidden="1" x14ac:dyDescent="0.25">
      <c r="A1535" s="2" t="s">
        <v>8531</v>
      </c>
      <c r="B1535" s="2" t="s">
        <v>4766</v>
      </c>
      <c r="C1535" s="12" t="s">
        <v>50608</v>
      </c>
      <c r="D1535" s="2" t="s">
        <v>4767</v>
      </c>
      <c r="E1535" s="2" t="s">
        <v>5</v>
      </c>
      <c r="G1535" s="2" t="s">
        <v>10268</v>
      </c>
      <c r="K1535" s="16"/>
      <c r="L1535" s="16"/>
      <c r="M1535" s="16"/>
    </row>
    <row r="1536" spans="1:13" s="2" customFormat="1" ht="30" hidden="1" x14ac:dyDescent="0.25">
      <c r="A1536" s="2" t="s">
        <v>6382</v>
      </c>
      <c r="B1536" s="2" t="s">
        <v>912</v>
      </c>
      <c r="C1536" s="12" t="s">
        <v>48473</v>
      </c>
      <c r="D1536" s="2" t="s">
        <v>913</v>
      </c>
      <c r="E1536" s="2" t="s">
        <v>2</v>
      </c>
      <c r="H1536" s="2">
        <v>1540</v>
      </c>
      <c r="K1536" s="16"/>
      <c r="L1536" s="16"/>
      <c r="M1536" s="16"/>
    </row>
    <row r="1537" spans="1:13" s="2" customFormat="1" ht="30" hidden="1" x14ac:dyDescent="0.25">
      <c r="A1537" s="2" t="s">
        <v>8863</v>
      </c>
      <c r="B1537" s="2" t="s">
        <v>5352</v>
      </c>
      <c r="C1537" s="12" t="s">
        <v>50938</v>
      </c>
      <c r="D1537" s="2" t="s">
        <v>5353</v>
      </c>
      <c r="E1537" s="2" t="s">
        <v>2</v>
      </c>
      <c r="H1537" s="2">
        <v>1706</v>
      </c>
      <c r="K1537" s="16"/>
      <c r="L1537" s="16"/>
      <c r="M1537" s="16"/>
    </row>
    <row r="1538" spans="1:13" s="2" customFormat="1" ht="30" hidden="1" x14ac:dyDescent="0.25">
      <c r="A1538" s="2" t="s">
        <v>8864</v>
      </c>
      <c r="B1538" s="2" t="s">
        <v>5352</v>
      </c>
      <c r="C1538" s="12" t="s">
        <v>50939</v>
      </c>
      <c r="D1538" s="2" t="s">
        <v>5353</v>
      </c>
      <c r="E1538" s="2" t="s">
        <v>2</v>
      </c>
      <c r="H1538" s="2">
        <v>1705</v>
      </c>
      <c r="K1538" s="16"/>
      <c r="L1538" s="16"/>
      <c r="M1538" s="16"/>
    </row>
    <row r="1539" spans="1:13" s="2" customFormat="1" ht="30" hidden="1" x14ac:dyDescent="0.25">
      <c r="A1539" s="2" t="s">
        <v>6953</v>
      </c>
      <c r="B1539" s="2" t="s">
        <v>1949</v>
      </c>
      <c r="C1539" s="12" t="s">
        <v>49042</v>
      </c>
      <c r="D1539" s="2" t="s">
        <v>1950</v>
      </c>
      <c r="E1539" s="2" t="s">
        <v>2</v>
      </c>
      <c r="H1539" s="2">
        <v>2036</v>
      </c>
      <c r="K1539" s="16"/>
      <c r="L1539" s="16"/>
      <c r="M1539" s="16"/>
    </row>
    <row r="1540" spans="1:13" s="2" customFormat="1" ht="30" hidden="1" x14ac:dyDescent="0.25">
      <c r="A1540" s="2" t="s">
        <v>6668</v>
      </c>
      <c r="B1540" s="2" t="s">
        <v>1427</v>
      </c>
      <c r="C1540" s="12" t="s">
        <v>48759</v>
      </c>
      <c r="D1540" s="2" t="s">
        <v>1428</v>
      </c>
      <c r="E1540" s="2" t="s">
        <v>2</v>
      </c>
      <c r="H1540" s="2">
        <v>2003</v>
      </c>
      <c r="K1540" s="16"/>
      <c r="L1540" s="16"/>
      <c r="M1540" s="16"/>
    </row>
    <row r="1541" spans="1:13" s="2" customFormat="1" ht="30" hidden="1" x14ac:dyDescent="0.25">
      <c r="A1541" s="2" t="s">
        <v>8479</v>
      </c>
      <c r="B1541" s="2" t="s">
        <v>3165</v>
      </c>
      <c r="C1541" s="12" t="s">
        <v>50556</v>
      </c>
      <c r="D1541" s="2" t="s">
        <v>4682</v>
      </c>
      <c r="E1541" s="2" t="s">
        <v>2</v>
      </c>
      <c r="F1541" s="2">
        <v>11031</v>
      </c>
      <c r="K1541" s="16"/>
      <c r="L1541" s="16"/>
      <c r="M1541" s="16"/>
    </row>
    <row r="1542" spans="1:13" s="2" customFormat="1" ht="30" hidden="1" x14ac:dyDescent="0.25">
      <c r="A1542" s="2" t="s">
        <v>5923</v>
      </c>
      <c r="B1542" s="2" t="s">
        <v>123</v>
      </c>
      <c r="C1542" s="12" t="s">
        <v>48014</v>
      </c>
      <c r="D1542" s="2" t="s">
        <v>124</v>
      </c>
      <c r="E1542" s="2" t="s">
        <v>2</v>
      </c>
      <c r="F1542" s="2">
        <v>10927</v>
      </c>
      <c r="K1542" s="16"/>
      <c r="L1542" s="16"/>
      <c r="M1542" s="16"/>
    </row>
    <row r="1543" spans="1:13" s="2" customFormat="1" ht="30" hidden="1" x14ac:dyDescent="0.25">
      <c r="A1543" s="2" t="s">
        <v>7629</v>
      </c>
      <c r="B1543" s="2" t="s">
        <v>3165</v>
      </c>
      <c r="C1543" s="12" t="s">
        <v>49712</v>
      </c>
      <c r="D1543" s="2" t="s">
        <v>3166</v>
      </c>
      <c r="E1543" s="2" t="s">
        <v>2</v>
      </c>
      <c r="G1543" s="2" t="s">
        <v>9890</v>
      </c>
      <c r="I1543" s="2" t="s">
        <v>47841</v>
      </c>
      <c r="K1543" s="16"/>
      <c r="L1543" s="16"/>
      <c r="M1543" s="16"/>
    </row>
    <row r="1544" spans="1:13" s="2" customFormat="1" ht="30" hidden="1" x14ac:dyDescent="0.25">
      <c r="A1544" s="2" t="s">
        <v>8769</v>
      </c>
      <c r="B1544" s="2" t="s">
        <v>5194</v>
      </c>
      <c r="C1544" s="12" t="s">
        <v>50845</v>
      </c>
      <c r="D1544" s="2" t="s">
        <v>5195</v>
      </c>
      <c r="E1544" s="2" t="s">
        <v>5</v>
      </c>
      <c r="G1544" s="2" t="s">
        <v>10369</v>
      </c>
      <c r="K1544" s="16"/>
      <c r="L1544" s="16"/>
      <c r="M1544" s="16"/>
    </row>
    <row r="1545" spans="1:13" s="2" customFormat="1" hidden="1" x14ac:dyDescent="0.25">
      <c r="A1545" s="2" t="s">
        <v>8392</v>
      </c>
      <c r="B1545" s="2" t="s">
        <v>4519</v>
      </c>
      <c r="C1545" s="12" t="s">
        <v>50471</v>
      </c>
      <c r="D1545" s="2" t="s">
        <v>4520</v>
      </c>
      <c r="E1545" s="2" t="s">
        <v>5</v>
      </c>
      <c r="F1545" s="2">
        <v>13285</v>
      </c>
      <c r="K1545" s="16"/>
      <c r="L1545" s="16"/>
      <c r="M1545" s="16"/>
    </row>
    <row r="1546" spans="1:13" s="2" customFormat="1" ht="30" hidden="1" x14ac:dyDescent="0.25">
      <c r="A1546" s="2" t="s">
        <v>7899</v>
      </c>
      <c r="B1546" s="2" t="s">
        <v>3664</v>
      </c>
      <c r="C1546" s="12" t="s">
        <v>49981</v>
      </c>
      <c r="D1546" s="2" t="s">
        <v>3665</v>
      </c>
      <c r="E1546" s="2" t="s">
        <v>2</v>
      </c>
      <c r="H1546" s="2">
        <v>2436</v>
      </c>
      <c r="K1546" s="16"/>
      <c r="L1546" s="16"/>
      <c r="M1546" s="16"/>
    </row>
    <row r="1547" spans="1:13" s="2" customFormat="1" hidden="1" x14ac:dyDescent="0.25">
      <c r="A1547" s="2" t="s">
        <v>8461</v>
      </c>
      <c r="B1547" s="2" t="s">
        <v>4650</v>
      </c>
      <c r="C1547" s="12" t="s">
        <v>50539</v>
      </c>
      <c r="D1547" s="2" t="s">
        <v>4651</v>
      </c>
      <c r="E1547" s="2" t="s">
        <v>5</v>
      </c>
      <c r="F1547" s="2">
        <v>10044</v>
      </c>
      <c r="G1547" s="2" t="s">
        <v>10239</v>
      </c>
      <c r="K1547" s="16"/>
      <c r="L1547" s="16"/>
      <c r="M1547" s="16"/>
    </row>
    <row r="1548" spans="1:13" s="2" customFormat="1" ht="30" hidden="1" x14ac:dyDescent="0.25">
      <c r="A1548" s="2" t="s">
        <v>8827</v>
      </c>
      <c r="B1548" s="2" t="s">
        <v>5302</v>
      </c>
      <c r="C1548" s="12" t="s">
        <v>50902</v>
      </c>
      <c r="D1548" s="2" t="s">
        <v>5303</v>
      </c>
      <c r="E1548" s="2" t="s">
        <v>2</v>
      </c>
      <c r="H1548" s="2">
        <v>1045</v>
      </c>
      <c r="K1548" s="16"/>
      <c r="L1548" s="16"/>
      <c r="M1548" s="16"/>
    </row>
    <row r="1549" spans="1:13" s="2" customFormat="1" ht="30" hidden="1" x14ac:dyDescent="0.25">
      <c r="A1549" s="2" t="s">
        <v>8993</v>
      </c>
      <c r="B1549" s="2" t="s">
        <v>5577</v>
      </c>
      <c r="C1549" s="12" t="s">
        <v>51068</v>
      </c>
      <c r="D1549" s="2" t="s">
        <v>5578</v>
      </c>
      <c r="E1549" s="2" t="s">
        <v>2</v>
      </c>
      <c r="H1549" s="2">
        <v>2243</v>
      </c>
      <c r="K1549" s="16"/>
      <c r="L1549" s="16"/>
      <c r="M1549" s="16"/>
    </row>
    <row r="1550" spans="1:13" s="2" customFormat="1" ht="30" hidden="1" x14ac:dyDescent="0.25">
      <c r="A1550" s="2" t="s">
        <v>7850</v>
      </c>
      <c r="B1550" s="2" t="s">
        <v>3572</v>
      </c>
      <c r="C1550" s="12" t="s">
        <v>49932</v>
      </c>
      <c r="D1550" s="2" t="s">
        <v>3573</v>
      </c>
      <c r="E1550" s="2" t="s">
        <v>5</v>
      </c>
      <c r="F1550" s="2">
        <v>10079</v>
      </c>
      <c r="G1550" s="2" t="s">
        <v>9973</v>
      </c>
      <c r="K1550" s="16"/>
      <c r="L1550" s="16"/>
      <c r="M1550" s="16"/>
    </row>
    <row r="1551" spans="1:13" s="2" customFormat="1" ht="30" hidden="1" x14ac:dyDescent="0.25">
      <c r="A1551" s="2" t="s">
        <v>6313</v>
      </c>
      <c r="B1551" s="2" t="s">
        <v>792</v>
      </c>
      <c r="C1551" s="12" t="s">
        <v>48404</v>
      </c>
      <c r="D1551" s="2" t="s">
        <v>793</v>
      </c>
      <c r="E1551" s="2" t="s">
        <v>5</v>
      </c>
      <c r="G1551" s="2" t="s">
        <v>9340</v>
      </c>
      <c r="K1551" s="16"/>
      <c r="L1551" s="16"/>
      <c r="M1551" s="16"/>
    </row>
    <row r="1552" spans="1:13" s="2" customFormat="1" ht="30" hidden="1" x14ac:dyDescent="0.25">
      <c r="A1552" s="2" t="s">
        <v>7643</v>
      </c>
      <c r="B1552" s="2" t="s">
        <v>3191</v>
      </c>
      <c r="C1552" s="12" t="s">
        <v>49726</v>
      </c>
      <c r="D1552" s="2" t="s">
        <v>3192</v>
      </c>
      <c r="E1552" s="2" t="s">
        <v>2</v>
      </c>
      <c r="G1552" s="2" t="s">
        <v>9893</v>
      </c>
      <c r="I1552" s="2" t="s">
        <v>47841</v>
      </c>
      <c r="K1552" s="16"/>
      <c r="L1552" s="16"/>
      <c r="M1552" s="16"/>
    </row>
    <row r="1553" spans="1:19" hidden="1" x14ac:dyDescent="0.25">
      <c r="A1553" s="2" t="s">
        <v>7172</v>
      </c>
      <c r="B1553" s="2" t="s">
        <v>2341</v>
      </c>
      <c r="C1553" s="12" t="s">
        <v>49260</v>
      </c>
      <c r="D1553" s="2" t="s">
        <v>2342</v>
      </c>
      <c r="E1553" s="2" t="s">
        <v>29</v>
      </c>
      <c r="G1553" s="2" t="s">
        <v>9700</v>
      </c>
      <c r="J1553" s="2"/>
      <c r="N1553" s="2"/>
      <c r="O1553" s="2"/>
    </row>
    <row r="1554" spans="1:19" ht="30" hidden="1" x14ac:dyDescent="0.25">
      <c r="A1554" s="2" t="s">
        <v>6370</v>
      </c>
      <c r="B1554" s="2" t="s">
        <v>891</v>
      </c>
      <c r="C1554" s="12" t="s">
        <v>48461</v>
      </c>
      <c r="D1554" s="2" t="s">
        <v>892</v>
      </c>
      <c r="E1554" s="2" t="s">
        <v>5</v>
      </c>
      <c r="F1554" s="2">
        <v>13768</v>
      </c>
      <c r="J1554" s="2"/>
      <c r="N1554" s="2"/>
      <c r="O1554" s="2"/>
    </row>
    <row r="1555" spans="1:19" ht="90" hidden="1" x14ac:dyDescent="0.25">
      <c r="A1555" s="2" t="s">
        <v>6870</v>
      </c>
      <c r="B1555" s="2" t="s">
        <v>1794</v>
      </c>
      <c r="C1555" s="12" t="s">
        <v>48960</v>
      </c>
      <c r="D1555" s="2" t="s">
        <v>1795</v>
      </c>
      <c r="E1555" s="2" t="s">
        <v>2</v>
      </c>
      <c r="H1555" s="2">
        <v>1951</v>
      </c>
      <c r="J1555" s="2"/>
      <c r="N1555" s="2"/>
      <c r="O1555" s="2"/>
    </row>
    <row r="1556" spans="1:19" ht="30" hidden="1" x14ac:dyDescent="0.25">
      <c r="A1556" s="2" t="s">
        <v>6267</v>
      </c>
      <c r="B1556" s="2" t="s">
        <v>715</v>
      </c>
      <c r="C1556" s="12" t="s">
        <v>48358</v>
      </c>
      <c r="D1556" s="2" t="s">
        <v>716</v>
      </c>
      <c r="E1556" s="2" t="s">
        <v>5</v>
      </c>
      <c r="F1556" s="2">
        <v>10452</v>
      </c>
      <c r="J1556" s="2"/>
      <c r="N1556" s="2"/>
      <c r="O1556" s="2"/>
    </row>
    <row r="1557" spans="1:19" ht="45" hidden="1" x14ac:dyDescent="0.25">
      <c r="A1557" s="2" t="s">
        <v>6957</v>
      </c>
      <c r="B1557" s="2" t="s">
        <v>1957</v>
      </c>
      <c r="C1557" s="12" t="s">
        <v>49046</v>
      </c>
      <c r="D1557" s="2" t="s">
        <v>1958</v>
      </c>
      <c r="E1557" s="2" t="s">
        <v>2</v>
      </c>
      <c r="H1557" s="2">
        <v>1937</v>
      </c>
      <c r="J1557" s="2"/>
      <c r="N1557" s="2"/>
      <c r="O1557" s="2"/>
    </row>
    <row r="1558" spans="1:19" ht="30" hidden="1" x14ac:dyDescent="0.25">
      <c r="A1558" s="2" t="s">
        <v>8405</v>
      </c>
      <c r="B1558" s="2" t="s">
        <v>4544</v>
      </c>
      <c r="C1558" s="12" t="s">
        <v>50484</v>
      </c>
      <c r="D1558" s="2" t="s">
        <v>4545</v>
      </c>
      <c r="E1558" s="2" t="s">
        <v>2</v>
      </c>
      <c r="H1558" s="2">
        <v>1940</v>
      </c>
      <c r="J1558" s="2"/>
      <c r="N1558" s="2"/>
      <c r="O1558" s="2"/>
    </row>
    <row r="1559" spans="1:19" ht="135" hidden="1" x14ac:dyDescent="0.25">
      <c r="A1559" s="2" t="s">
        <v>7069</v>
      </c>
      <c r="B1559" s="2" t="s">
        <v>2162</v>
      </c>
      <c r="C1559" s="12" t="s">
        <v>49158</v>
      </c>
      <c r="D1559" s="2" t="s">
        <v>2163</v>
      </c>
      <c r="E1559" s="2" t="s">
        <v>2</v>
      </c>
      <c r="H1559" s="2">
        <v>1938</v>
      </c>
      <c r="J1559" s="2"/>
      <c r="N1559" s="2"/>
      <c r="O1559" s="2"/>
    </row>
    <row r="1560" spans="1:19" ht="60" hidden="1" x14ac:dyDescent="0.25">
      <c r="A1560" s="2" t="s">
        <v>8511</v>
      </c>
      <c r="B1560" s="2" t="s">
        <v>4728</v>
      </c>
      <c r="C1560" s="12" t="s">
        <v>50588</v>
      </c>
      <c r="D1560" s="2" t="s">
        <v>4729</v>
      </c>
      <c r="E1560" s="2" t="s">
        <v>2</v>
      </c>
      <c r="G1560" s="2" t="s">
        <v>10259</v>
      </c>
      <c r="I1560" s="2" t="s">
        <v>47841</v>
      </c>
      <c r="J1560" s="2"/>
      <c r="N1560" s="2"/>
      <c r="O1560" s="2"/>
    </row>
    <row r="1561" spans="1:19" ht="60" hidden="1" x14ac:dyDescent="0.25">
      <c r="A1561" s="2" t="s">
        <v>8512</v>
      </c>
      <c r="B1561" s="2" t="s">
        <v>4730</v>
      </c>
      <c r="C1561" s="12" t="s">
        <v>50589</v>
      </c>
      <c r="D1561" s="2" t="s">
        <v>4729</v>
      </c>
      <c r="E1561" s="2" t="s">
        <v>5</v>
      </c>
      <c r="F1561" s="2">
        <v>10445</v>
      </c>
      <c r="J1561" s="2"/>
      <c r="N1561" s="2"/>
      <c r="O1561" s="2"/>
    </row>
    <row r="1562" spans="1:19" ht="30" hidden="1" x14ac:dyDescent="0.25">
      <c r="A1562" s="2" t="s">
        <v>6497</v>
      </c>
      <c r="B1562" s="2" t="s">
        <v>1119</v>
      </c>
      <c r="C1562" s="12" t="s">
        <v>48588</v>
      </c>
      <c r="D1562" s="2" t="s">
        <v>1120</v>
      </c>
      <c r="E1562" s="2" t="s">
        <v>2</v>
      </c>
      <c r="F1562" s="2">
        <v>13458</v>
      </c>
      <c r="J1562" s="2"/>
      <c r="N1562" s="2"/>
      <c r="O1562" s="2"/>
    </row>
    <row r="1563" spans="1:19" ht="30" hidden="1" x14ac:dyDescent="0.25">
      <c r="A1563" s="2" t="s">
        <v>6498</v>
      </c>
      <c r="B1563" s="2" t="s">
        <v>1121</v>
      </c>
      <c r="C1563" s="12" t="s">
        <v>48589</v>
      </c>
      <c r="D1563" s="2" t="s">
        <v>1120</v>
      </c>
      <c r="E1563" s="2" t="s">
        <v>2</v>
      </c>
      <c r="G1563" s="2" t="s">
        <v>9415</v>
      </c>
      <c r="I1563" s="2" t="s">
        <v>47841</v>
      </c>
      <c r="J1563" s="2"/>
      <c r="N1563" s="2"/>
      <c r="O1563" s="2"/>
    </row>
    <row r="1564" spans="1:19" ht="30" hidden="1" x14ac:dyDescent="0.25">
      <c r="A1564" s="2" t="s">
        <v>7257</v>
      </c>
      <c r="B1564" s="2" t="s">
        <v>2495</v>
      </c>
      <c r="C1564" s="12" t="s">
        <v>49343</v>
      </c>
      <c r="D1564" s="2" t="s">
        <v>2496</v>
      </c>
      <c r="E1564" s="2" t="s">
        <v>2</v>
      </c>
      <c r="G1564" s="2" t="s">
        <v>9736</v>
      </c>
      <c r="I1564" s="2" t="s">
        <v>47841</v>
      </c>
      <c r="J1564" s="2"/>
      <c r="N1564" s="2"/>
      <c r="O1564" s="2"/>
    </row>
    <row r="1565" spans="1:19" ht="30" hidden="1" x14ac:dyDescent="0.25">
      <c r="A1565" s="2" t="s">
        <v>5971</v>
      </c>
      <c r="B1565" s="2" t="s">
        <v>210</v>
      </c>
      <c r="C1565" s="12" t="s">
        <v>48062</v>
      </c>
      <c r="D1565" s="2" t="s">
        <v>211</v>
      </c>
      <c r="E1565" s="2" t="s">
        <v>2</v>
      </c>
      <c r="H1565" s="2">
        <v>2438</v>
      </c>
      <c r="J1565" s="2"/>
      <c r="N1565" s="2"/>
      <c r="O1565" s="2"/>
      <c r="R1565" s="2" t="s">
        <v>47870</v>
      </c>
      <c r="S1565" s="2" t="s">
        <v>47871</v>
      </c>
    </row>
    <row r="1566" spans="1:19" ht="30" hidden="1" x14ac:dyDescent="0.25">
      <c r="A1566" s="2" t="s">
        <v>8198</v>
      </c>
      <c r="B1566" s="2" t="s">
        <v>4198</v>
      </c>
      <c r="C1566" s="12" t="s">
        <v>50278</v>
      </c>
      <c r="D1566" s="2" t="s">
        <v>4199</v>
      </c>
      <c r="E1566" s="2" t="s">
        <v>2</v>
      </c>
      <c r="H1566" s="2">
        <v>2427</v>
      </c>
      <c r="J1566" s="2"/>
      <c r="N1566" s="2"/>
      <c r="O1566" s="2"/>
    </row>
    <row r="1567" spans="1:19" ht="30" hidden="1" x14ac:dyDescent="0.25">
      <c r="A1567" s="2" t="s">
        <v>8199</v>
      </c>
      <c r="B1567" s="2" t="s">
        <v>4198</v>
      </c>
      <c r="C1567" s="12" t="s">
        <v>50279</v>
      </c>
      <c r="D1567" s="2" t="s">
        <v>4199</v>
      </c>
      <c r="E1567" s="2" t="s">
        <v>2</v>
      </c>
      <c r="H1567" s="2">
        <v>2423</v>
      </c>
      <c r="J1567" s="2"/>
      <c r="N1567" s="2"/>
      <c r="O1567" s="2"/>
    </row>
    <row r="1568" spans="1:19" hidden="1" x14ac:dyDescent="0.25">
      <c r="A1568" s="2" t="s">
        <v>6935</v>
      </c>
      <c r="B1568" s="2" t="s">
        <v>1921</v>
      </c>
      <c r="C1568" s="12" t="s">
        <v>49024</v>
      </c>
      <c r="D1568" s="2" t="s">
        <v>1922</v>
      </c>
      <c r="E1568" s="2" t="s">
        <v>2</v>
      </c>
      <c r="H1568" s="2">
        <v>1923</v>
      </c>
      <c r="J1568" s="2"/>
      <c r="N1568" s="2"/>
      <c r="O1568" s="2"/>
    </row>
    <row r="1569" spans="1:18" ht="30" hidden="1" x14ac:dyDescent="0.25">
      <c r="A1569" s="3" t="s">
        <v>6936</v>
      </c>
      <c r="B1569" s="2" t="s">
        <v>1921</v>
      </c>
      <c r="C1569" s="12" t="s">
        <v>49025</v>
      </c>
      <c r="D1569" s="2" t="s">
        <v>1922</v>
      </c>
      <c r="E1569" s="2" t="s">
        <v>2</v>
      </c>
      <c r="H1569" s="2">
        <v>1924</v>
      </c>
      <c r="J1569" s="2"/>
      <c r="N1569" s="2"/>
      <c r="O1569" s="2"/>
    </row>
    <row r="1570" spans="1:18" ht="30" hidden="1" x14ac:dyDescent="0.25">
      <c r="A1570" s="2" t="s">
        <v>7516</v>
      </c>
      <c r="B1570" s="2" t="s">
        <v>2958</v>
      </c>
      <c r="C1570" s="12" t="s">
        <v>49600</v>
      </c>
      <c r="D1570" s="2" t="s">
        <v>2959</v>
      </c>
      <c r="E1570" s="2" t="s">
        <v>2</v>
      </c>
      <c r="F1570" s="2" t="s">
        <v>9140</v>
      </c>
      <c r="J1570" s="2"/>
      <c r="N1570" s="2"/>
      <c r="O1570" s="2"/>
    </row>
    <row r="1571" spans="1:18" ht="30" hidden="1" x14ac:dyDescent="0.25">
      <c r="A1571" s="2" t="s">
        <v>7517</v>
      </c>
      <c r="B1571" s="2" t="s">
        <v>2958</v>
      </c>
      <c r="C1571" s="12" t="s">
        <v>49601</v>
      </c>
      <c r="D1571" s="2" t="s">
        <v>2959</v>
      </c>
      <c r="E1571" s="2" t="s">
        <v>2</v>
      </c>
      <c r="F1571" s="2" t="s">
        <v>9141</v>
      </c>
      <c r="J1571" s="2"/>
      <c r="N1571" s="2"/>
      <c r="O1571" s="2"/>
    </row>
    <row r="1572" spans="1:18" ht="30" hidden="1" x14ac:dyDescent="0.25">
      <c r="A1572" s="3" t="s">
        <v>7635</v>
      </c>
      <c r="B1572" s="2" t="s">
        <v>3175</v>
      </c>
      <c r="C1572" s="12" t="s">
        <v>49718</v>
      </c>
      <c r="D1572" s="2" t="s">
        <v>3176</v>
      </c>
      <c r="E1572" s="2" t="s">
        <v>2</v>
      </c>
      <c r="H1572" s="2">
        <v>1534</v>
      </c>
      <c r="J1572" s="2"/>
      <c r="N1572" s="2"/>
      <c r="O1572" s="2"/>
    </row>
    <row r="1573" spans="1:18" ht="30" hidden="1" x14ac:dyDescent="0.25">
      <c r="A1573" s="2" t="s">
        <v>5867</v>
      </c>
      <c r="B1573" s="2" t="s">
        <v>23</v>
      </c>
      <c r="C1573" s="12" t="s">
        <v>47958</v>
      </c>
      <c r="D1573" s="2" t="s">
        <v>24</v>
      </c>
      <c r="E1573" s="2" t="s">
        <v>2</v>
      </c>
      <c r="H1573" s="2">
        <v>1535</v>
      </c>
      <c r="J1573" s="2"/>
      <c r="N1573" s="2"/>
      <c r="O1573" s="2"/>
    </row>
    <row r="1574" spans="1:18" ht="30" hidden="1" x14ac:dyDescent="0.25">
      <c r="A1574" s="2" t="s">
        <v>7400</v>
      </c>
      <c r="B1574" s="2" t="s">
        <v>2758</v>
      </c>
      <c r="C1574" s="12" t="s">
        <v>49484</v>
      </c>
      <c r="D1574" s="2" t="s">
        <v>2759</v>
      </c>
      <c r="E1574" s="2" t="s">
        <v>2</v>
      </c>
      <c r="H1574" s="2">
        <v>1784</v>
      </c>
      <c r="J1574" s="2"/>
      <c r="N1574" s="2"/>
      <c r="O1574" s="2"/>
    </row>
    <row r="1575" spans="1:18" ht="30" hidden="1" x14ac:dyDescent="0.25">
      <c r="A1575" s="2" t="s">
        <v>7022</v>
      </c>
      <c r="B1575" s="2" t="s">
        <v>2071</v>
      </c>
      <c r="C1575" s="12" t="s">
        <v>49111</v>
      </c>
      <c r="D1575" s="2" t="s">
        <v>2072</v>
      </c>
      <c r="E1575" s="2" t="s">
        <v>2</v>
      </c>
      <c r="H1575" s="2">
        <v>1646</v>
      </c>
      <c r="J1575" s="2"/>
      <c r="N1575" s="2"/>
      <c r="O1575" s="2"/>
    </row>
    <row r="1576" spans="1:18" ht="30" hidden="1" x14ac:dyDescent="0.25">
      <c r="A1576" s="2" t="s">
        <v>7906</v>
      </c>
      <c r="B1576" s="2" t="s">
        <v>3678</v>
      </c>
      <c r="C1576" s="12" t="s">
        <v>49988</v>
      </c>
      <c r="D1576" s="2" t="s">
        <v>3679</v>
      </c>
      <c r="E1576" s="2" t="s">
        <v>5</v>
      </c>
      <c r="F1576" s="2">
        <v>10298</v>
      </c>
      <c r="J1576" s="2"/>
      <c r="N1576" s="2"/>
      <c r="O1576" s="2"/>
    </row>
    <row r="1577" spans="1:18" ht="30" hidden="1" x14ac:dyDescent="0.25">
      <c r="A1577" s="2" t="s">
        <v>9051</v>
      </c>
      <c r="B1577" s="2" t="s">
        <v>5681</v>
      </c>
      <c r="C1577" s="12" t="s">
        <v>51126</v>
      </c>
      <c r="D1577" s="2" t="s">
        <v>5682</v>
      </c>
      <c r="E1577" s="2" t="s">
        <v>2</v>
      </c>
      <c r="H1577" s="2">
        <v>1598</v>
      </c>
      <c r="J1577" s="2"/>
      <c r="N1577" s="2"/>
      <c r="O1577" s="2"/>
    </row>
    <row r="1578" spans="1:18" ht="30" hidden="1" x14ac:dyDescent="0.25">
      <c r="A1578" s="2" t="s">
        <v>8191</v>
      </c>
      <c r="B1578" s="2" t="s">
        <v>4186</v>
      </c>
      <c r="C1578" s="12" t="s">
        <v>50271</v>
      </c>
      <c r="D1578" s="2" t="s">
        <v>4187</v>
      </c>
      <c r="E1578" s="2" t="s">
        <v>2</v>
      </c>
      <c r="G1578" s="2" t="s">
        <v>10112</v>
      </c>
      <c r="I1578" s="2" t="s">
        <v>47841</v>
      </c>
      <c r="J1578" s="2"/>
      <c r="N1578" s="2"/>
      <c r="O1578" s="2"/>
    </row>
    <row r="1579" spans="1:18" hidden="1" x14ac:dyDescent="0.25">
      <c r="A1579" s="2" t="s">
        <v>8905</v>
      </c>
      <c r="B1579" s="2" t="s">
        <v>5413</v>
      </c>
      <c r="C1579" s="12" t="s">
        <v>50980</v>
      </c>
      <c r="D1579" s="2" t="s">
        <v>5414</v>
      </c>
      <c r="E1579" s="2" t="s">
        <v>29</v>
      </c>
      <c r="G1579" s="2" t="s">
        <v>10413</v>
      </c>
      <c r="J1579" s="2"/>
      <c r="N1579" s="2"/>
      <c r="O1579" s="2"/>
    </row>
    <row r="1580" spans="1:18" ht="30" hidden="1" x14ac:dyDescent="0.25">
      <c r="A1580" s="2" t="s">
        <v>7152</v>
      </c>
      <c r="B1580" s="2" t="s">
        <v>2302</v>
      </c>
      <c r="C1580" s="12" t="s">
        <v>49241</v>
      </c>
      <c r="D1580" s="2" t="s">
        <v>2303</v>
      </c>
      <c r="E1580" s="2" t="s">
        <v>2</v>
      </c>
      <c r="G1580" s="2" t="s">
        <v>9689</v>
      </c>
      <c r="I1580" s="2" t="s">
        <v>47841</v>
      </c>
      <c r="J1580" s="2"/>
      <c r="N1580" s="2"/>
      <c r="O1580" s="2"/>
    </row>
    <row r="1581" spans="1:18" hidden="1" x14ac:dyDescent="0.25">
      <c r="A1581" s="2" t="s">
        <v>7018</v>
      </c>
      <c r="B1581" s="2" t="s">
        <v>2063</v>
      </c>
      <c r="C1581" s="12" t="s">
        <v>49107</v>
      </c>
      <c r="D1581" s="2" t="s">
        <v>2064</v>
      </c>
      <c r="E1581" s="2" t="s">
        <v>2</v>
      </c>
      <c r="G1581" s="2" t="s">
        <v>9630</v>
      </c>
      <c r="I1581" s="2" t="s">
        <v>47841</v>
      </c>
      <c r="J1581" s="2"/>
      <c r="N1581" s="2"/>
      <c r="O1581" s="2"/>
    </row>
    <row r="1582" spans="1:18" ht="30" hidden="1" x14ac:dyDescent="0.25">
      <c r="A1582" s="2" t="s">
        <v>8490</v>
      </c>
      <c r="B1582" s="2" t="s">
        <v>4695</v>
      </c>
      <c r="C1582" s="12" t="s">
        <v>50567</v>
      </c>
      <c r="D1582" s="2" t="s">
        <v>4696</v>
      </c>
      <c r="E1582" s="2" t="s">
        <v>2</v>
      </c>
      <c r="H1582" s="2">
        <v>2022</v>
      </c>
      <c r="J1582" s="2"/>
      <c r="N1582" s="2"/>
      <c r="O1582" s="2"/>
      <c r="R1582" s="2" t="s">
        <v>47877</v>
      </c>
    </row>
    <row r="1583" spans="1:18" ht="30" hidden="1" x14ac:dyDescent="0.25">
      <c r="A1583" s="2" t="s">
        <v>5992</v>
      </c>
      <c r="B1583" s="2" t="s">
        <v>252</v>
      </c>
      <c r="C1583" s="12" t="s">
        <v>48083</v>
      </c>
      <c r="D1583" s="2" t="s">
        <v>253</v>
      </c>
      <c r="E1583" s="2" t="s">
        <v>2</v>
      </c>
      <c r="H1583" s="2">
        <v>1503</v>
      </c>
      <c r="J1583" s="2"/>
      <c r="N1583" s="2"/>
      <c r="O1583" s="2"/>
    </row>
    <row r="1584" spans="1:18" hidden="1" x14ac:dyDescent="0.25">
      <c r="A1584" s="2" t="s">
        <v>6282</v>
      </c>
      <c r="B1584" s="2" t="s">
        <v>739</v>
      </c>
      <c r="C1584" s="12" t="s">
        <v>48373</v>
      </c>
      <c r="D1584" s="2" t="s">
        <v>740</v>
      </c>
      <c r="E1584" s="2" t="s">
        <v>2</v>
      </c>
      <c r="H1584" s="2">
        <v>1178</v>
      </c>
      <c r="J1584" s="2"/>
      <c r="N1584" s="2"/>
      <c r="O1584" s="2"/>
    </row>
    <row r="1585" spans="1:13" s="2" customFormat="1" hidden="1" x14ac:dyDescent="0.25">
      <c r="A1585" s="2" t="s">
        <v>6283</v>
      </c>
      <c r="B1585" s="2" t="s">
        <v>739</v>
      </c>
      <c r="C1585" s="12" t="s">
        <v>48374</v>
      </c>
      <c r="D1585" s="2" t="s">
        <v>740</v>
      </c>
      <c r="E1585" s="2" t="s">
        <v>2</v>
      </c>
      <c r="H1585" s="2">
        <v>1179</v>
      </c>
      <c r="K1585" s="16"/>
      <c r="L1585" s="16"/>
      <c r="M1585" s="16"/>
    </row>
    <row r="1586" spans="1:13" s="2" customFormat="1" ht="30" hidden="1" x14ac:dyDescent="0.25">
      <c r="A1586" s="2" t="s">
        <v>6284</v>
      </c>
      <c r="B1586" s="2" t="s">
        <v>739</v>
      </c>
      <c r="C1586" s="12" t="s">
        <v>48375</v>
      </c>
      <c r="D1586" s="2" t="s">
        <v>740</v>
      </c>
      <c r="E1586" s="2" t="s">
        <v>2</v>
      </c>
      <c r="H1586" s="2">
        <v>1180</v>
      </c>
      <c r="K1586" s="16"/>
      <c r="L1586" s="16"/>
      <c r="M1586" s="16"/>
    </row>
    <row r="1587" spans="1:13" s="2" customFormat="1" ht="30" hidden="1" x14ac:dyDescent="0.25">
      <c r="A1587" s="2" t="s">
        <v>8350</v>
      </c>
      <c r="B1587" s="2" t="s">
        <v>4449</v>
      </c>
      <c r="C1587" s="12" t="s">
        <v>50429</v>
      </c>
      <c r="D1587" s="2" t="s">
        <v>4450</v>
      </c>
      <c r="E1587" s="2" t="s">
        <v>2</v>
      </c>
      <c r="H1587" s="2">
        <v>1874</v>
      </c>
      <c r="K1587" s="16"/>
      <c r="L1587" s="16"/>
      <c r="M1587" s="16"/>
    </row>
    <row r="1588" spans="1:13" s="2" customFormat="1" ht="30" hidden="1" x14ac:dyDescent="0.25">
      <c r="A1588" s="2" t="s">
        <v>6569</v>
      </c>
      <c r="B1588" s="2" t="s">
        <v>1255</v>
      </c>
      <c r="C1588" s="12" t="s">
        <v>48660</v>
      </c>
      <c r="D1588" s="2" t="s">
        <v>1256</v>
      </c>
      <c r="E1588" s="2" t="s">
        <v>2</v>
      </c>
      <c r="H1588" s="2">
        <v>1875</v>
      </c>
      <c r="K1588" s="16"/>
      <c r="L1588" s="16"/>
      <c r="M1588" s="16"/>
    </row>
    <row r="1589" spans="1:13" s="2" customFormat="1" ht="30" hidden="1" x14ac:dyDescent="0.25">
      <c r="A1589" s="2" t="s">
        <v>5912</v>
      </c>
      <c r="B1589" s="2" t="s">
        <v>103</v>
      </c>
      <c r="C1589" s="12" t="s">
        <v>48003</v>
      </c>
      <c r="D1589" s="2" t="s">
        <v>104</v>
      </c>
      <c r="E1589" s="2" t="s">
        <v>2</v>
      </c>
      <c r="F1589" s="2">
        <v>13899</v>
      </c>
      <c r="K1589" s="16"/>
      <c r="L1589" s="16"/>
      <c r="M1589" s="16"/>
    </row>
    <row r="1590" spans="1:13" s="2" customFormat="1" ht="30" hidden="1" x14ac:dyDescent="0.25">
      <c r="A1590" s="2" t="s">
        <v>5913</v>
      </c>
      <c r="B1590" s="2" t="s">
        <v>103</v>
      </c>
      <c r="C1590" s="12" t="s">
        <v>48004</v>
      </c>
      <c r="D1590" s="2" t="s">
        <v>104</v>
      </c>
      <c r="E1590" s="2" t="s">
        <v>2</v>
      </c>
      <c r="F1590" s="2">
        <v>13914</v>
      </c>
      <c r="K1590" s="16"/>
      <c r="L1590" s="16"/>
      <c r="M1590" s="16"/>
    </row>
    <row r="1591" spans="1:13" s="2" customFormat="1" ht="30" hidden="1" x14ac:dyDescent="0.25">
      <c r="A1591" s="2" t="s">
        <v>7655</v>
      </c>
      <c r="B1591" s="2" t="s">
        <v>3215</v>
      </c>
      <c r="C1591" s="12" t="s">
        <v>49738</v>
      </c>
      <c r="D1591" s="2" t="s">
        <v>3216</v>
      </c>
      <c r="E1591" s="2" t="s">
        <v>2</v>
      </c>
      <c r="F1591" s="2">
        <v>13898</v>
      </c>
      <c r="K1591" s="16"/>
      <c r="L1591" s="16"/>
      <c r="M1591" s="16"/>
    </row>
    <row r="1592" spans="1:13" s="2" customFormat="1" hidden="1" x14ac:dyDescent="0.25">
      <c r="A1592" s="2" t="s">
        <v>8064</v>
      </c>
      <c r="B1592" s="2" t="s">
        <v>3961</v>
      </c>
      <c r="C1592" s="12" t="s">
        <v>50146</v>
      </c>
      <c r="D1592" s="2" t="s">
        <v>3962</v>
      </c>
      <c r="E1592" s="2" t="s">
        <v>5</v>
      </c>
      <c r="G1592" s="2" t="s">
        <v>10061</v>
      </c>
      <c r="K1592" s="16"/>
      <c r="L1592" s="16"/>
      <c r="M1592" s="16"/>
    </row>
    <row r="1593" spans="1:13" s="2" customFormat="1" ht="30" hidden="1" x14ac:dyDescent="0.25">
      <c r="A1593" s="2" t="s">
        <v>8391</v>
      </c>
      <c r="B1593" s="2" t="s">
        <v>4517</v>
      </c>
      <c r="C1593" s="12" t="s">
        <v>50470</v>
      </c>
      <c r="D1593" s="2" t="s">
        <v>4518</v>
      </c>
      <c r="E1593" s="2" t="s">
        <v>5</v>
      </c>
      <c r="F1593" s="2">
        <v>13795</v>
      </c>
      <c r="K1593" s="16"/>
      <c r="L1593" s="16"/>
      <c r="M1593" s="16"/>
    </row>
    <row r="1594" spans="1:13" s="2" customFormat="1" ht="30" hidden="1" x14ac:dyDescent="0.25">
      <c r="A1594" s="2" t="s">
        <v>6238</v>
      </c>
      <c r="B1594" s="2" t="s">
        <v>684</v>
      </c>
      <c r="C1594" s="12" t="s">
        <v>48329</v>
      </c>
      <c r="D1594" s="2" t="s">
        <v>685</v>
      </c>
      <c r="E1594" s="2" t="s">
        <v>2</v>
      </c>
      <c r="G1594" s="2" t="s">
        <v>9315</v>
      </c>
      <c r="I1594" s="2" t="s">
        <v>47844</v>
      </c>
      <c r="K1594" s="16"/>
      <c r="L1594" s="16"/>
      <c r="M1594" s="16"/>
    </row>
    <row r="1595" spans="1:13" s="2" customFormat="1" ht="30" hidden="1" x14ac:dyDescent="0.25">
      <c r="A1595" s="2" t="s">
        <v>6239</v>
      </c>
      <c r="B1595" s="2" t="s">
        <v>686</v>
      </c>
      <c r="C1595" s="12" t="s">
        <v>48330</v>
      </c>
      <c r="D1595" s="2" t="s">
        <v>685</v>
      </c>
      <c r="E1595" s="2" t="s">
        <v>2</v>
      </c>
      <c r="F1595" s="2">
        <v>13704</v>
      </c>
      <c r="K1595" s="16"/>
      <c r="L1595" s="16"/>
      <c r="M1595" s="16"/>
    </row>
    <row r="1596" spans="1:13" s="2" customFormat="1" ht="30" hidden="1" x14ac:dyDescent="0.25">
      <c r="A1596" s="2" t="s">
        <v>6240</v>
      </c>
      <c r="B1596" s="2" t="s">
        <v>687</v>
      </c>
      <c r="C1596" s="12" t="s">
        <v>48331</v>
      </c>
      <c r="D1596" s="2" t="s">
        <v>685</v>
      </c>
      <c r="E1596" s="2" t="s">
        <v>2</v>
      </c>
      <c r="H1596" s="2">
        <v>1363</v>
      </c>
      <c r="K1596" s="16"/>
      <c r="L1596" s="16"/>
      <c r="M1596" s="16"/>
    </row>
    <row r="1597" spans="1:13" s="2" customFormat="1" ht="120" hidden="1" x14ac:dyDescent="0.25">
      <c r="A1597" s="2" t="s">
        <v>7161</v>
      </c>
      <c r="B1597" s="2" t="s">
        <v>2319</v>
      </c>
      <c r="C1597" s="12" t="s">
        <v>49249</v>
      </c>
      <c r="D1597" s="2" t="s">
        <v>2320</v>
      </c>
      <c r="E1597" s="2" t="s">
        <v>2</v>
      </c>
      <c r="G1597" s="2" t="s">
        <v>9694</v>
      </c>
      <c r="I1597" s="2" t="s">
        <v>47844</v>
      </c>
      <c r="K1597" s="16"/>
      <c r="L1597" s="16"/>
      <c r="M1597" s="16"/>
    </row>
    <row r="1598" spans="1:13" s="2" customFormat="1" ht="120" hidden="1" x14ac:dyDescent="0.25">
      <c r="A1598" s="2" t="s">
        <v>8800</v>
      </c>
      <c r="B1598" s="2" t="s">
        <v>5256</v>
      </c>
      <c r="C1598" s="12" t="s">
        <v>50876</v>
      </c>
      <c r="D1598" s="2" t="s">
        <v>5257</v>
      </c>
      <c r="E1598" s="2" t="s">
        <v>5</v>
      </c>
      <c r="F1598" s="2">
        <v>13883</v>
      </c>
      <c r="K1598" s="16"/>
      <c r="L1598" s="16"/>
      <c r="M1598" s="16"/>
    </row>
    <row r="1599" spans="1:13" s="2" customFormat="1" ht="90" hidden="1" x14ac:dyDescent="0.25">
      <c r="A1599" s="2" t="s">
        <v>7055</v>
      </c>
      <c r="B1599" s="2" t="s">
        <v>2136</v>
      </c>
      <c r="C1599" s="12" t="s">
        <v>49144</v>
      </c>
      <c r="D1599" s="2" t="s">
        <v>2137</v>
      </c>
      <c r="E1599" s="2" t="s">
        <v>2</v>
      </c>
      <c r="H1599" s="2">
        <v>1362</v>
      </c>
      <c r="K1599" s="16"/>
      <c r="L1599" s="16"/>
      <c r="M1599" s="16"/>
    </row>
    <row r="1600" spans="1:13" s="2" customFormat="1" ht="30" hidden="1" x14ac:dyDescent="0.25">
      <c r="A1600" s="2" t="s">
        <v>7205</v>
      </c>
      <c r="B1600" s="2" t="s">
        <v>2392</v>
      </c>
      <c r="C1600" s="12" t="s">
        <v>49291</v>
      </c>
      <c r="D1600" s="2" t="s">
        <v>2393</v>
      </c>
      <c r="E1600" s="2" t="s">
        <v>2</v>
      </c>
      <c r="H1600" s="2">
        <v>1595</v>
      </c>
      <c r="K1600" s="16"/>
      <c r="L1600" s="16"/>
      <c r="M1600" s="16"/>
    </row>
    <row r="1601" spans="1:13" s="2" customFormat="1" hidden="1" x14ac:dyDescent="0.25">
      <c r="A1601" s="2" t="s">
        <v>9034</v>
      </c>
      <c r="B1601" s="2" t="s">
        <v>5650</v>
      </c>
      <c r="C1601" s="12" t="s">
        <v>51109</v>
      </c>
      <c r="D1601" s="2" t="s">
        <v>5651</v>
      </c>
      <c r="E1601" s="2" t="s">
        <v>5</v>
      </c>
      <c r="F1601" s="2">
        <v>10560</v>
      </c>
      <c r="K1601" s="16"/>
      <c r="L1601" s="16"/>
      <c r="M1601" s="16"/>
    </row>
    <row r="1602" spans="1:13" s="2" customFormat="1" hidden="1" x14ac:dyDescent="0.25">
      <c r="A1602" s="2" t="s">
        <v>6735</v>
      </c>
      <c r="B1602" s="2" t="s">
        <v>1557</v>
      </c>
      <c r="C1602" s="12" t="s">
        <v>48825</v>
      </c>
      <c r="D1602" s="2" t="s">
        <v>1558</v>
      </c>
      <c r="E1602" s="2" t="s">
        <v>5</v>
      </c>
      <c r="F1602" s="2">
        <v>13387</v>
      </c>
      <c r="K1602" s="16"/>
      <c r="L1602" s="16"/>
      <c r="M1602" s="16"/>
    </row>
    <row r="1603" spans="1:13" s="2" customFormat="1" ht="30" hidden="1" x14ac:dyDescent="0.25">
      <c r="A1603" s="2" t="s">
        <v>8446</v>
      </c>
      <c r="B1603" s="2" t="s">
        <v>4622</v>
      </c>
      <c r="C1603" s="12" t="s">
        <v>50524</v>
      </c>
      <c r="D1603" s="2" t="s">
        <v>4623</v>
      </c>
      <c r="E1603" s="2" t="s">
        <v>2</v>
      </c>
      <c r="G1603" s="2" t="s">
        <v>10231</v>
      </c>
      <c r="I1603" s="2" t="s">
        <v>47841</v>
      </c>
      <c r="K1603" s="16"/>
      <c r="L1603" s="16"/>
      <c r="M1603" s="16"/>
    </row>
    <row r="1604" spans="1:13" s="2" customFormat="1" ht="30" hidden="1" x14ac:dyDescent="0.25">
      <c r="A1604" s="2" t="s">
        <v>8341</v>
      </c>
      <c r="B1604" s="2" t="s">
        <v>4431</v>
      </c>
      <c r="C1604" s="12" t="s">
        <v>50420</v>
      </c>
      <c r="D1604" s="2" t="s">
        <v>4432</v>
      </c>
      <c r="E1604" s="2" t="s">
        <v>5</v>
      </c>
      <c r="F1604" s="2">
        <v>13765</v>
      </c>
      <c r="K1604" s="16"/>
      <c r="L1604" s="16"/>
      <c r="M1604" s="16"/>
    </row>
    <row r="1605" spans="1:13" s="2" customFormat="1" ht="30" hidden="1" x14ac:dyDescent="0.25">
      <c r="A1605" s="2" t="s">
        <v>7073</v>
      </c>
      <c r="B1605" s="2" t="s">
        <v>2170</v>
      </c>
      <c r="C1605" s="12" t="s">
        <v>49162</v>
      </c>
      <c r="D1605" s="2" t="s">
        <v>2171</v>
      </c>
      <c r="E1605" s="2" t="s">
        <v>5</v>
      </c>
      <c r="F1605" s="2">
        <v>13343</v>
      </c>
      <c r="G1605" s="2" t="s">
        <v>9655</v>
      </c>
      <c r="K1605" s="16"/>
      <c r="L1605" s="16"/>
      <c r="M1605" s="16"/>
    </row>
    <row r="1606" spans="1:13" s="2" customFormat="1" ht="30" hidden="1" x14ac:dyDescent="0.25">
      <c r="A1606" s="2" t="s">
        <v>7260</v>
      </c>
      <c r="B1606" s="2" t="s">
        <v>2501</v>
      </c>
      <c r="C1606" s="12" t="s">
        <v>49346</v>
      </c>
      <c r="D1606" s="2" t="s">
        <v>2502</v>
      </c>
      <c r="E1606" s="2" t="s">
        <v>2</v>
      </c>
      <c r="G1606" s="2" t="s">
        <v>9737</v>
      </c>
      <c r="I1606" s="2" t="s">
        <v>47841</v>
      </c>
      <c r="K1606" s="16"/>
      <c r="L1606" s="16"/>
      <c r="M1606" s="16"/>
    </row>
    <row r="1607" spans="1:13" s="2" customFormat="1" ht="30" hidden="1" x14ac:dyDescent="0.25">
      <c r="A1607" s="2" t="s">
        <v>7679</v>
      </c>
      <c r="B1607" s="2" t="s">
        <v>3258</v>
      </c>
      <c r="C1607" s="12" t="s">
        <v>49762</v>
      </c>
      <c r="D1607" s="2" t="s">
        <v>3259</v>
      </c>
      <c r="E1607" s="2" t="s">
        <v>2</v>
      </c>
      <c r="H1607" s="2">
        <v>1782</v>
      </c>
      <c r="K1607" s="16"/>
      <c r="L1607" s="16"/>
      <c r="M1607" s="16"/>
    </row>
    <row r="1608" spans="1:13" s="2" customFormat="1" ht="30" hidden="1" x14ac:dyDescent="0.25">
      <c r="A1608" s="2" t="s">
        <v>6822</v>
      </c>
      <c r="B1608" s="2" t="s">
        <v>1709</v>
      </c>
      <c r="C1608" s="12" t="s">
        <v>48912</v>
      </c>
      <c r="D1608" s="2" t="s">
        <v>1710</v>
      </c>
      <c r="E1608" s="2" t="s">
        <v>2</v>
      </c>
      <c r="H1608" s="2">
        <v>2018</v>
      </c>
      <c r="K1608" s="16"/>
      <c r="L1608" s="16"/>
      <c r="M1608" s="16"/>
    </row>
    <row r="1609" spans="1:13" s="2" customFormat="1" ht="30" hidden="1" x14ac:dyDescent="0.25">
      <c r="A1609" s="3" t="s">
        <v>6823</v>
      </c>
      <c r="B1609" s="2" t="s">
        <v>1709</v>
      </c>
      <c r="C1609" s="12" t="s">
        <v>48913</v>
      </c>
      <c r="D1609" s="2" t="s">
        <v>1710</v>
      </c>
      <c r="E1609" s="2" t="s">
        <v>2</v>
      </c>
      <c r="H1609" s="2">
        <v>2016</v>
      </c>
      <c r="K1609" s="16"/>
      <c r="L1609" s="16"/>
      <c r="M1609" s="16"/>
    </row>
    <row r="1610" spans="1:13" s="2" customFormat="1" ht="30" hidden="1" x14ac:dyDescent="0.25">
      <c r="A1610" s="2" t="s">
        <v>6824</v>
      </c>
      <c r="B1610" s="2" t="s">
        <v>1709</v>
      </c>
      <c r="C1610" s="12" t="s">
        <v>48914</v>
      </c>
      <c r="D1610" s="2" t="s">
        <v>1710</v>
      </c>
      <c r="E1610" s="2" t="s">
        <v>2</v>
      </c>
      <c r="H1610" s="2">
        <v>2017</v>
      </c>
      <c r="K1610" s="16"/>
      <c r="L1610" s="16"/>
      <c r="M1610" s="16"/>
    </row>
    <row r="1611" spans="1:13" s="2" customFormat="1" hidden="1" x14ac:dyDescent="0.25">
      <c r="A1611" s="2" t="s">
        <v>6006</v>
      </c>
      <c r="B1611" s="2" t="s">
        <v>280</v>
      </c>
      <c r="C1611" s="12" t="s">
        <v>48097</v>
      </c>
      <c r="D1611" s="2" t="s">
        <v>281</v>
      </c>
      <c r="E1611" s="2" t="s">
        <v>2</v>
      </c>
      <c r="H1611" s="2">
        <v>2019</v>
      </c>
      <c r="K1611" s="16"/>
      <c r="L1611" s="16"/>
      <c r="M1611" s="16"/>
    </row>
    <row r="1612" spans="1:13" s="2" customFormat="1" ht="30" hidden="1" x14ac:dyDescent="0.25">
      <c r="A1612" s="2" t="s">
        <v>8079</v>
      </c>
      <c r="B1612" s="2" t="s">
        <v>3989</v>
      </c>
      <c r="C1612" s="12" t="s">
        <v>50161</v>
      </c>
      <c r="D1612" s="2" t="s">
        <v>3990</v>
      </c>
      <c r="E1612" s="2" t="s">
        <v>2</v>
      </c>
      <c r="G1612" s="2" t="s">
        <v>10071</v>
      </c>
      <c r="I1612" s="2" t="s">
        <v>47841</v>
      </c>
      <c r="K1612" s="16"/>
      <c r="L1612" s="16"/>
      <c r="M1612" s="16"/>
    </row>
    <row r="1613" spans="1:13" s="2" customFormat="1" ht="30" hidden="1" x14ac:dyDescent="0.25">
      <c r="A1613" s="2" t="s">
        <v>5981</v>
      </c>
      <c r="B1613" s="2" t="s">
        <v>230</v>
      </c>
      <c r="C1613" s="12" t="s">
        <v>48072</v>
      </c>
      <c r="D1613" s="2" t="s">
        <v>231</v>
      </c>
      <c r="E1613" s="2" t="s">
        <v>5</v>
      </c>
      <c r="F1613" s="2">
        <v>13769</v>
      </c>
      <c r="K1613" s="16"/>
      <c r="L1613" s="16"/>
      <c r="M1613" s="16"/>
    </row>
    <row r="1614" spans="1:13" s="2" customFormat="1" ht="30" hidden="1" x14ac:dyDescent="0.25">
      <c r="A1614" s="2" t="s">
        <v>7127</v>
      </c>
      <c r="B1614" s="2" t="s">
        <v>2261</v>
      </c>
      <c r="C1614" s="12" t="s">
        <v>49216</v>
      </c>
      <c r="D1614" s="2" t="s">
        <v>2262</v>
      </c>
      <c r="E1614" s="2" t="s">
        <v>2</v>
      </c>
      <c r="G1614" s="2" t="s">
        <v>9679</v>
      </c>
      <c r="I1614" s="2" t="s">
        <v>47841</v>
      </c>
      <c r="K1614" s="16"/>
      <c r="L1614" s="16"/>
      <c r="M1614" s="16"/>
    </row>
    <row r="1615" spans="1:13" s="2" customFormat="1" hidden="1" x14ac:dyDescent="0.25">
      <c r="A1615" s="2" t="s">
        <v>8421</v>
      </c>
      <c r="B1615" s="2" t="s">
        <v>4573</v>
      </c>
      <c r="C1615" s="12" t="s">
        <v>50500</v>
      </c>
      <c r="D1615" s="2" t="s">
        <v>4574</v>
      </c>
      <c r="E1615" s="2" t="s">
        <v>2</v>
      </c>
      <c r="G1615" s="2" t="s">
        <v>10219</v>
      </c>
      <c r="I1615" s="2" t="s">
        <v>47841</v>
      </c>
      <c r="K1615" s="16"/>
      <c r="L1615" s="16"/>
      <c r="M1615" s="16"/>
    </row>
    <row r="1616" spans="1:13" s="2" customFormat="1" ht="30" hidden="1" x14ac:dyDescent="0.25">
      <c r="A1616" s="2" t="s">
        <v>6956</v>
      </c>
      <c r="B1616" s="2" t="s">
        <v>1955</v>
      </c>
      <c r="C1616" s="12" t="s">
        <v>49045</v>
      </c>
      <c r="D1616" s="2" t="s">
        <v>1956</v>
      </c>
      <c r="E1616" s="2" t="s">
        <v>2</v>
      </c>
      <c r="G1616" s="2" t="s">
        <v>9606</v>
      </c>
      <c r="I1616" s="2" t="s">
        <v>47841</v>
      </c>
      <c r="K1616" s="16"/>
      <c r="L1616" s="16"/>
      <c r="M1616" s="16"/>
    </row>
    <row r="1617" spans="1:13" s="2" customFormat="1" ht="30" hidden="1" x14ac:dyDescent="0.25">
      <c r="A1617" s="2" t="s">
        <v>8924</v>
      </c>
      <c r="B1617" s="2" t="s">
        <v>5447</v>
      </c>
      <c r="C1617" s="12" t="s">
        <v>50999</v>
      </c>
      <c r="D1617" s="2" t="s">
        <v>5448</v>
      </c>
      <c r="E1617" s="2" t="s">
        <v>5</v>
      </c>
      <c r="F1617" s="2">
        <v>13761</v>
      </c>
      <c r="K1617" s="16"/>
      <c r="L1617" s="16"/>
      <c r="M1617" s="16"/>
    </row>
    <row r="1618" spans="1:13" s="2" customFormat="1" ht="30" hidden="1" x14ac:dyDescent="0.25">
      <c r="A1618" s="2" t="s">
        <v>7447</v>
      </c>
      <c r="B1618" s="2" t="s">
        <v>2848</v>
      </c>
      <c r="C1618" s="12" t="s">
        <v>49531</v>
      </c>
      <c r="D1618" s="2" t="s">
        <v>2849</v>
      </c>
      <c r="E1618" s="2" t="s">
        <v>2</v>
      </c>
      <c r="G1618" s="2" t="s">
        <v>9811</v>
      </c>
      <c r="I1618" s="2" t="s">
        <v>47841</v>
      </c>
      <c r="K1618" s="16"/>
      <c r="L1618" s="16"/>
      <c r="M1618" s="16"/>
    </row>
    <row r="1619" spans="1:13" s="2" customFormat="1" ht="30" hidden="1" x14ac:dyDescent="0.25">
      <c r="A1619" s="2" t="s">
        <v>8232</v>
      </c>
      <c r="B1619" s="2" t="s">
        <v>4254</v>
      </c>
      <c r="C1619" s="12" t="s">
        <v>50312</v>
      </c>
      <c r="D1619" s="2" t="s">
        <v>4255</v>
      </c>
      <c r="E1619" s="2" t="s">
        <v>5</v>
      </c>
      <c r="F1619" s="2">
        <v>13766</v>
      </c>
      <c r="K1619" s="16"/>
      <c r="L1619" s="16"/>
      <c r="M1619" s="16"/>
    </row>
    <row r="1620" spans="1:13" s="2" customFormat="1" ht="30" hidden="1" x14ac:dyDescent="0.25">
      <c r="A1620" s="2" t="s">
        <v>8506</v>
      </c>
      <c r="B1620" s="2" t="s">
        <v>4718</v>
      </c>
      <c r="C1620" s="12" t="s">
        <v>50583</v>
      </c>
      <c r="D1620" s="2" t="s">
        <v>4719</v>
      </c>
      <c r="E1620" s="2" t="s">
        <v>2</v>
      </c>
      <c r="G1620" s="2" t="s">
        <v>10255</v>
      </c>
      <c r="I1620" s="2" t="s">
        <v>47841</v>
      </c>
      <c r="K1620" s="16"/>
      <c r="L1620" s="16"/>
      <c r="M1620" s="16"/>
    </row>
    <row r="1621" spans="1:13" s="2" customFormat="1" ht="30" hidden="1" x14ac:dyDescent="0.25">
      <c r="A1621" s="2" t="s">
        <v>8745</v>
      </c>
      <c r="B1621" s="2" t="s">
        <v>5150</v>
      </c>
      <c r="C1621" s="12" t="s">
        <v>50822</v>
      </c>
      <c r="D1621" s="2" t="s">
        <v>5151</v>
      </c>
      <c r="E1621" s="2" t="s">
        <v>5</v>
      </c>
      <c r="F1621" s="2">
        <v>13621</v>
      </c>
      <c r="G1621" s="2" t="s">
        <v>10358</v>
      </c>
      <c r="K1621" s="16"/>
      <c r="L1621" s="16"/>
      <c r="M1621" s="16"/>
    </row>
    <row r="1622" spans="1:13" s="2" customFormat="1" ht="30" hidden="1" x14ac:dyDescent="0.25">
      <c r="A1622" s="2" t="s">
        <v>8047</v>
      </c>
      <c r="B1622" s="2" t="s">
        <v>3928</v>
      </c>
      <c r="C1622" s="12" t="s">
        <v>50129</v>
      </c>
      <c r="D1622" s="2" t="s">
        <v>3929</v>
      </c>
      <c r="E1622" s="2" t="s">
        <v>5</v>
      </c>
      <c r="G1622" s="2" t="s">
        <v>10056</v>
      </c>
      <c r="K1622" s="16"/>
      <c r="L1622" s="16"/>
      <c r="M1622" s="16"/>
    </row>
    <row r="1623" spans="1:13" s="2" customFormat="1" ht="30" hidden="1" x14ac:dyDescent="0.25">
      <c r="A1623" s="2" t="s">
        <v>7916</v>
      </c>
      <c r="B1623" s="2" t="s">
        <v>3698</v>
      </c>
      <c r="C1623" s="12" t="s">
        <v>49998</v>
      </c>
      <c r="D1623" s="2" t="s">
        <v>3699</v>
      </c>
      <c r="E1623" s="2" t="s">
        <v>2</v>
      </c>
      <c r="G1623" s="2" t="s">
        <v>10002</v>
      </c>
      <c r="I1623" s="2" t="s">
        <v>47841</v>
      </c>
      <c r="K1623" s="16"/>
      <c r="L1623" s="16"/>
      <c r="M1623" s="16"/>
    </row>
    <row r="1624" spans="1:13" s="2" customFormat="1" ht="30" hidden="1" x14ac:dyDescent="0.25">
      <c r="A1624" s="2" t="s">
        <v>8154</v>
      </c>
      <c r="B1624" s="2" t="s">
        <v>4118</v>
      </c>
      <c r="C1624" s="12" t="s">
        <v>50234</v>
      </c>
      <c r="D1624" s="2" t="s">
        <v>4119</v>
      </c>
      <c r="E1624" s="2" t="s">
        <v>5</v>
      </c>
      <c r="F1624" s="2">
        <v>13344</v>
      </c>
      <c r="G1624" s="2" t="s">
        <v>10094</v>
      </c>
      <c r="K1624" s="16"/>
      <c r="L1624" s="16"/>
      <c r="M1624" s="16"/>
    </row>
    <row r="1625" spans="1:13" s="2" customFormat="1" hidden="1" x14ac:dyDescent="0.25">
      <c r="A1625" s="2" t="s">
        <v>8025</v>
      </c>
      <c r="B1625" s="2" t="s">
        <v>3888</v>
      </c>
      <c r="C1625" s="12" t="s">
        <v>50107</v>
      </c>
      <c r="D1625" s="2" t="s">
        <v>3889</v>
      </c>
      <c r="E1625" s="2" t="s">
        <v>5</v>
      </c>
      <c r="F1625" s="2">
        <v>13618</v>
      </c>
      <c r="G1625" s="2" t="s">
        <v>10049</v>
      </c>
      <c r="K1625" s="16"/>
      <c r="L1625" s="16"/>
      <c r="M1625" s="16"/>
    </row>
    <row r="1626" spans="1:13" s="2" customFormat="1" ht="30" hidden="1" x14ac:dyDescent="0.25">
      <c r="A1626" s="2" t="s">
        <v>7583</v>
      </c>
      <c r="B1626" s="2" t="s">
        <v>3083</v>
      </c>
      <c r="C1626" s="12" t="s">
        <v>49666</v>
      </c>
      <c r="D1626" s="2" t="s">
        <v>3084</v>
      </c>
      <c r="E1626" s="2" t="s">
        <v>2</v>
      </c>
      <c r="G1626" s="2" t="s">
        <v>9874</v>
      </c>
      <c r="I1626" s="2" t="s">
        <v>47841</v>
      </c>
      <c r="K1626" s="16"/>
      <c r="L1626" s="16"/>
      <c r="M1626" s="16"/>
    </row>
    <row r="1627" spans="1:13" s="2" customFormat="1" ht="30" hidden="1" x14ac:dyDescent="0.25">
      <c r="A1627" s="3" t="s">
        <v>7058</v>
      </c>
      <c r="B1627" s="2" t="s">
        <v>2142</v>
      </c>
      <c r="C1627" s="12" t="s">
        <v>49147</v>
      </c>
      <c r="D1627" s="2" t="s">
        <v>2143</v>
      </c>
      <c r="E1627" s="2" t="s">
        <v>2</v>
      </c>
      <c r="H1627" s="2">
        <v>2214</v>
      </c>
      <c r="K1627" s="16"/>
      <c r="L1627" s="16"/>
      <c r="M1627" s="16"/>
    </row>
    <row r="1628" spans="1:13" s="2" customFormat="1" hidden="1" x14ac:dyDescent="0.25">
      <c r="A1628" s="2" t="s">
        <v>7059</v>
      </c>
      <c r="B1628" s="2" t="s">
        <v>2142</v>
      </c>
      <c r="C1628" s="12" t="s">
        <v>49148</v>
      </c>
      <c r="D1628" s="2" t="s">
        <v>2143</v>
      </c>
      <c r="E1628" s="2" t="s">
        <v>2</v>
      </c>
      <c r="H1628" s="2">
        <v>2213</v>
      </c>
      <c r="K1628" s="16"/>
      <c r="L1628" s="16"/>
      <c r="M1628" s="16"/>
    </row>
    <row r="1629" spans="1:13" s="2" customFormat="1" ht="30" hidden="1" x14ac:dyDescent="0.25">
      <c r="A1629" s="2" t="s">
        <v>7971</v>
      </c>
      <c r="B1629" s="2" t="s">
        <v>3797</v>
      </c>
      <c r="C1629" s="12" t="s">
        <v>50053</v>
      </c>
      <c r="D1629" s="2" t="s">
        <v>3798</v>
      </c>
      <c r="E1629" s="2" t="s">
        <v>5</v>
      </c>
      <c r="H1629" s="2">
        <v>1395</v>
      </c>
      <c r="K1629" s="16"/>
      <c r="L1629" s="16"/>
      <c r="M1629" s="16"/>
    </row>
    <row r="1630" spans="1:13" s="2" customFormat="1" ht="30" hidden="1" x14ac:dyDescent="0.25">
      <c r="A1630" s="2" t="s">
        <v>6415</v>
      </c>
      <c r="B1630" s="2" t="s">
        <v>976</v>
      </c>
      <c r="C1630" s="12" t="s">
        <v>48506</v>
      </c>
      <c r="D1630" s="2" t="s">
        <v>977</v>
      </c>
      <c r="E1630" s="2" t="s">
        <v>5</v>
      </c>
      <c r="G1630" s="2" t="s">
        <v>9386</v>
      </c>
      <c r="K1630" s="16"/>
      <c r="L1630" s="16"/>
      <c r="M1630" s="16"/>
    </row>
    <row r="1631" spans="1:13" s="2" customFormat="1" hidden="1" x14ac:dyDescent="0.25">
      <c r="A1631" s="2" t="s">
        <v>8034</v>
      </c>
      <c r="B1631" s="2" t="s">
        <v>3904</v>
      </c>
      <c r="C1631" s="12" t="s">
        <v>50116</v>
      </c>
      <c r="D1631" s="2" t="s">
        <v>3905</v>
      </c>
      <c r="E1631" s="2" t="s">
        <v>2</v>
      </c>
      <c r="H1631" s="2">
        <v>2285</v>
      </c>
      <c r="K1631" s="16"/>
      <c r="L1631" s="16"/>
      <c r="M1631" s="16"/>
    </row>
    <row r="1632" spans="1:13" s="2" customFormat="1" hidden="1" x14ac:dyDescent="0.25">
      <c r="A1632" s="2" t="s">
        <v>7581</v>
      </c>
      <c r="B1632" s="2" t="s">
        <v>3079</v>
      </c>
      <c r="C1632" s="12" t="s">
        <v>49664</v>
      </c>
      <c r="D1632" s="2" t="s">
        <v>3080</v>
      </c>
      <c r="E1632" s="2" t="s">
        <v>2</v>
      </c>
      <c r="H1632" s="2">
        <v>1796</v>
      </c>
      <c r="K1632" s="16"/>
      <c r="L1632" s="16"/>
      <c r="M1632" s="16"/>
    </row>
    <row r="1633" spans="1:20" hidden="1" x14ac:dyDescent="0.25">
      <c r="A1633" s="2" t="s">
        <v>7977</v>
      </c>
      <c r="B1633" s="2" t="s">
        <v>3809</v>
      </c>
      <c r="C1633" s="12" t="s">
        <v>50059</v>
      </c>
      <c r="D1633" s="2" t="s">
        <v>3810</v>
      </c>
      <c r="E1633" s="2" t="s">
        <v>2</v>
      </c>
      <c r="H1633" s="2">
        <v>1795</v>
      </c>
      <c r="J1633" s="2"/>
      <c r="N1633" s="2"/>
      <c r="O1633" s="2"/>
    </row>
    <row r="1634" spans="1:20" ht="30" hidden="1" x14ac:dyDescent="0.25">
      <c r="A1634" s="2" t="s">
        <v>8881</v>
      </c>
      <c r="B1634" s="2" t="s">
        <v>5376</v>
      </c>
      <c r="C1634" s="12" t="s">
        <v>50956</v>
      </c>
      <c r="D1634" s="2" t="s">
        <v>5377</v>
      </c>
      <c r="E1634" s="2" t="s">
        <v>2</v>
      </c>
      <c r="H1634" s="2">
        <v>1188</v>
      </c>
      <c r="J1634" s="2"/>
      <c r="N1634" s="2"/>
      <c r="O1634" s="2"/>
    </row>
    <row r="1635" spans="1:20" ht="30" hidden="1" x14ac:dyDescent="0.25">
      <c r="A1635" s="2" t="s">
        <v>5999</v>
      </c>
      <c r="B1635" s="2" t="s">
        <v>266</v>
      </c>
      <c r="C1635" s="12" t="s">
        <v>48090</v>
      </c>
      <c r="D1635" s="2" t="s">
        <v>267</v>
      </c>
      <c r="E1635" s="2" t="s">
        <v>2</v>
      </c>
      <c r="H1635" s="2">
        <v>757</v>
      </c>
      <c r="J1635" s="2"/>
      <c r="N1635" s="2"/>
      <c r="O1635" s="2"/>
    </row>
    <row r="1636" spans="1:20" ht="30" hidden="1" x14ac:dyDescent="0.25">
      <c r="A1636" s="2" t="s">
        <v>5910</v>
      </c>
      <c r="B1636" s="2" t="s">
        <v>99</v>
      </c>
      <c r="C1636" s="12" t="s">
        <v>48001</v>
      </c>
      <c r="D1636" s="2" t="s">
        <v>100</v>
      </c>
      <c r="E1636" s="2" t="s">
        <v>2</v>
      </c>
      <c r="H1636" s="2">
        <v>1613</v>
      </c>
      <c r="J1636" s="2"/>
      <c r="N1636" s="2"/>
      <c r="O1636" s="2"/>
    </row>
    <row r="1637" spans="1:20" ht="30" hidden="1" x14ac:dyDescent="0.25">
      <c r="A1637" s="2" t="s">
        <v>7758</v>
      </c>
      <c r="B1637" s="2" t="s">
        <v>3399</v>
      </c>
      <c r="C1637" s="12" t="s">
        <v>49841</v>
      </c>
      <c r="D1637" s="2" t="s">
        <v>3400</v>
      </c>
      <c r="E1637" s="2" t="s">
        <v>2</v>
      </c>
      <c r="H1637" s="2">
        <v>2205</v>
      </c>
      <c r="J1637" s="2"/>
      <c r="N1637" s="2"/>
      <c r="O1637" s="2"/>
    </row>
    <row r="1638" spans="1:20" ht="30" hidden="1" x14ac:dyDescent="0.25">
      <c r="A1638" s="2" t="s">
        <v>8591</v>
      </c>
      <c r="B1638" s="2" t="s">
        <v>4867</v>
      </c>
      <c r="C1638" s="12" t="s">
        <v>50668</v>
      </c>
      <c r="D1638" s="2" t="s">
        <v>4868</v>
      </c>
      <c r="E1638" s="2" t="s">
        <v>2</v>
      </c>
      <c r="H1638" s="2">
        <v>1797</v>
      </c>
      <c r="J1638" s="2"/>
      <c r="N1638" s="2"/>
      <c r="O1638" s="2"/>
    </row>
    <row r="1639" spans="1:20" ht="30" hidden="1" x14ac:dyDescent="0.25">
      <c r="A1639" s="2" t="s">
        <v>7981</v>
      </c>
      <c r="B1639" s="2" t="s">
        <v>3817</v>
      </c>
      <c r="C1639" s="12" t="s">
        <v>50063</v>
      </c>
      <c r="D1639" s="2" t="s">
        <v>3818</v>
      </c>
      <c r="E1639" s="2" t="s">
        <v>2</v>
      </c>
      <c r="H1639" s="2">
        <v>1620</v>
      </c>
      <c r="J1639" s="2"/>
      <c r="N1639" s="2"/>
      <c r="O1639" s="2"/>
      <c r="R1639" s="2" t="s">
        <v>47859</v>
      </c>
      <c r="S1639" s="2" t="s">
        <v>47860</v>
      </c>
      <c r="T1639" s="2" t="s">
        <v>47861</v>
      </c>
    </row>
    <row r="1640" spans="1:20" ht="30" hidden="1" x14ac:dyDescent="0.25">
      <c r="A1640" s="2" t="s">
        <v>6857</v>
      </c>
      <c r="B1640" s="2" t="s">
        <v>1775</v>
      </c>
      <c r="C1640" s="12" t="s">
        <v>48947</v>
      </c>
      <c r="D1640" s="2" t="s">
        <v>1776</v>
      </c>
      <c r="E1640" s="2" t="s">
        <v>2</v>
      </c>
      <c r="H1640" s="2">
        <v>2440</v>
      </c>
      <c r="J1640" s="2"/>
      <c r="N1640" s="2"/>
      <c r="O1640" s="2"/>
    </row>
    <row r="1641" spans="1:20" ht="30" hidden="1" x14ac:dyDescent="0.25">
      <c r="A1641" s="2" t="s">
        <v>8088</v>
      </c>
      <c r="B1641" s="2" t="s">
        <v>4003</v>
      </c>
      <c r="C1641" s="12" t="s">
        <v>50169</v>
      </c>
      <c r="D1641" s="2" t="s">
        <v>4004</v>
      </c>
      <c r="E1641" s="2" t="s">
        <v>2</v>
      </c>
      <c r="H1641" s="2">
        <v>2404</v>
      </c>
      <c r="J1641" s="2"/>
      <c r="N1641" s="2"/>
      <c r="O1641" s="2"/>
    </row>
    <row r="1642" spans="1:20" ht="30" hidden="1" x14ac:dyDescent="0.25">
      <c r="A1642" s="2" t="s">
        <v>6129</v>
      </c>
      <c r="B1642" s="2" t="s">
        <v>498</v>
      </c>
      <c r="C1642" s="12" t="s">
        <v>48220</v>
      </c>
      <c r="D1642" s="2" t="s">
        <v>499</v>
      </c>
      <c r="E1642" s="2" t="s">
        <v>5</v>
      </c>
      <c r="F1642" s="2">
        <v>13256</v>
      </c>
      <c r="J1642" s="2"/>
      <c r="N1642" s="2"/>
      <c r="O1642" s="2"/>
    </row>
    <row r="1643" spans="1:20" hidden="1" x14ac:dyDescent="0.25">
      <c r="A1643" s="2" t="s">
        <v>7293</v>
      </c>
      <c r="B1643" s="2" t="s">
        <v>2560</v>
      </c>
      <c r="C1643" s="12" t="s">
        <v>49378</v>
      </c>
      <c r="D1643" s="2" t="s">
        <v>2561</v>
      </c>
      <c r="E1643" s="2" t="s">
        <v>2</v>
      </c>
      <c r="H1643" s="2">
        <v>2208</v>
      </c>
      <c r="J1643" s="2"/>
      <c r="N1643" s="2"/>
      <c r="O1643" s="2"/>
    </row>
    <row r="1644" spans="1:20" ht="30" hidden="1" x14ac:dyDescent="0.25">
      <c r="A1644" s="2" t="s">
        <v>7294</v>
      </c>
      <c r="B1644" s="2" t="s">
        <v>2560</v>
      </c>
      <c r="C1644" s="12" t="s">
        <v>49379</v>
      </c>
      <c r="D1644" s="2" t="s">
        <v>2561</v>
      </c>
      <c r="E1644" s="2" t="s">
        <v>2</v>
      </c>
      <c r="H1644" s="2">
        <v>1783</v>
      </c>
      <c r="J1644" s="2"/>
      <c r="N1644" s="2"/>
      <c r="O1644" s="2"/>
    </row>
    <row r="1645" spans="1:20" ht="30" hidden="1" x14ac:dyDescent="0.25">
      <c r="A1645" s="2" t="s">
        <v>6815</v>
      </c>
      <c r="B1645" s="2" t="s">
        <v>1695</v>
      </c>
      <c r="C1645" s="12" t="s">
        <v>48905</v>
      </c>
      <c r="D1645" s="2" t="s">
        <v>1696</v>
      </c>
      <c r="E1645" s="2" t="s">
        <v>29</v>
      </c>
      <c r="G1645" s="2" t="s">
        <v>9547</v>
      </c>
      <c r="J1645" s="2"/>
      <c r="N1645" s="2"/>
      <c r="O1645" s="2"/>
    </row>
    <row r="1646" spans="1:20" hidden="1" x14ac:dyDescent="0.25">
      <c r="A1646" s="2" t="s">
        <v>8996</v>
      </c>
      <c r="B1646" s="2" t="s">
        <v>5583</v>
      </c>
      <c r="C1646" s="12" t="s">
        <v>51071</v>
      </c>
      <c r="D1646" s="2" t="s">
        <v>5584</v>
      </c>
      <c r="E1646" s="2" t="s">
        <v>2</v>
      </c>
      <c r="G1646" s="2" t="s">
        <v>10456</v>
      </c>
      <c r="I1646" s="2" t="s">
        <v>47841</v>
      </c>
      <c r="J1646" s="2"/>
      <c r="N1646" s="2"/>
      <c r="O1646" s="2"/>
    </row>
    <row r="1647" spans="1:20" ht="30" hidden="1" x14ac:dyDescent="0.25">
      <c r="A1647" s="2" t="s">
        <v>7367</v>
      </c>
      <c r="B1647" s="2" t="s">
        <v>2695</v>
      </c>
      <c r="C1647" s="12" t="s">
        <v>49451</v>
      </c>
      <c r="D1647" s="2" t="s">
        <v>2696</v>
      </c>
      <c r="E1647" s="2" t="s">
        <v>5</v>
      </c>
      <c r="G1647" s="2" t="s">
        <v>9779</v>
      </c>
      <c r="J1647" s="2"/>
      <c r="N1647" s="2"/>
      <c r="O1647" s="2"/>
    </row>
    <row r="1648" spans="1:20" ht="30" hidden="1" x14ac:dyDescent="0.25">
      <c r="A1648" s="2" t="s">
        <v>7480</v>
      </c>
      <c r="B1648" s="2" t="s">
        <v>2903</v>
      </c>
      <c r="C1648" s="12" t="s">
        <v>49564</v>
      </c>
      <c r="D1648" s="2" t="s">
        <v>2904</v>
      </c>
      <c r="E1648" s="2" t="s">
        <v>5</v>
      </c>
      <c r="G1648" s="2" t="s">
        <v>9826</v>
      </c>
      <c r="J1648" s="2"/>
      <c r="N1648" s="2"/>
      <c r="O1648" s="2"/>
    </row>
    <row r="1649" spans="1:13" s="2" customFormat="1" ht="30" hidden="1" x14ac:dyDescent="0.25">
      <c r="A1649" s="2" t="s">
        <v>7349</v>
      </c>
      <c r="B1649" s="2" t="s">
        <v>2663</v>
      </c>
      <c r="C1649" s="12" t="s">
        <v>49433</v>
      </c>
      <c r="D1649" s="2" t="s">
        <v>2664</v>
      </c>
      <c r="E1649" s="2" t="s">
        <v>2</v>
      </c>
      <c r="G1649" s="2" t="s">
        <v>9769</v>
      </c>
      <c r="I1649" s="2" t="s">
        <v>47841</v>
      </c>
      <c r="K1649" s="16"/>
      <c r="L1649" s="16"/>
      <c r="M1649" s="16"/>
    </row>
    <row r="1650" spans="1:13" s="2" customFormat="1" ht="30" hidden="1" x14ac:dyDescent="0.25">
      <c r="A1650" s="2" t="s">
        <v>7538</v>
      </c>
      <c r="B1650" s="2" t="s">
        <v>2999</v>
      </c>
      <c r="C1650" s="12" t="s">
        <v>49621</v>
      </c>
      <c r="D1650" s="2" t="s">
        <v>3000</v>
      </c>
      <c r="E1650" s="2" t="s">
        <v>5</v>
      </c>
      <c r="G1650" s="2" t="s">
        <v>9855</v>
      </c>
      <c r="K1650" s="16"/>
      <c r="L1650" s="16"/>
      <c r="M1650" s="16"/>
    </row>
    <row r="1651" spans="1:13" s="2" customFormat="1" hidden="1" x14ac:dyDescent="0.25">
      <c r="A1651" s="2" t="s">
        <v>7057</v>
      </c>
      <c r="B1651" s="2" t="s">
        <v>2140</v>
      </c>
      <c r="C1651" s="12" t="s">
        <v>49146</v>
      </c>
      <c r="D1651" s="2" t="s">
        <v>2141</v>
      </c>
      <c r="E1651" s="2" t="s">
        <v>2</v>
      </c>
      <c r="G1651" s="2" t="s">
        <v>9646</v>
      </c>
      <c r="I1651" s="2" t="s">
        <v>47841</v>
      </c>
      <c r="K1651" s="16"/>
      <c r="L1651" s="16"/>
      <c r="M1651" s="16"/>
    </row>
    <row r="1652" spans="1:13" s="2" customFormat="1" ht="30" hidden="1" x14ac:dyDescent="0.25">
      <c r="A1652" s="2" t="s">
        <v>7438</v>
      </c>
      <c r="B1652" s="2" t="s">
        <v>2834</v>
      </c>
      <c r="C1652" s="12" t="s">
        <v>49522</v>
      </c>
      <c r="D1652" s="2" t="s">
        <v>2835</v>
      </c>
      <c r="E1652" s="2" t="s">
        <v>2</v>
      </c>
      <c r="H1652" s="2">
        <v>1603</v>
      </c>
      <c r="K1652" s="16"/>
      <c r="L1652" s="16"/>
      <c r="M1652" s="16"/>
    </row>
    <row r="1653" spans="1:13" s="2" customFormat="1" hidden="1" x14ac:dyDescent="0.25">
      <c r="A1653" s="2" t="s">
        <v>6069</v>
      </c>
      <c r="B1653" s="2" t="s">
        <v>389</v>
      </c>
      <c r="C1653" s="12" t="s">
        <v>48160</v>
      </c>
      <c r="D1653" s="2" t="s">
        <v>390</v>
      </c>
      <c r="E1653" s="2" t="s">
        <v>2</v>
      </c>
      <c r="H1653" s="2">
        <v>1610</v>
      </c>
      <c r="K1653" s="16"/>
      <c r="L1653" s="16"/>
      <c r="M1653" s="16"/>
    </row>
    <row r="1654" spans="1:13" s="2" customFormat="1" ht="30" hidden="1" x14ac:dyDescent="0.25">
      <c r="A1654" s="2" t="s">
        <v>7730</v>
      </c>
      <c r="B1654" s="2" t="s">
        <v>3348</v>
      </c>
      <c r="C1654" s="12" t="s">
        <v>49813</v>
      </c>
      <c r="D1654" s="2" t="s">
        <v>3349</v>
      </c>
      <c r="E1654" s="2" t="s">
        <v>2</v>
      </c>
      <c r="H1654" s="2">
        <v>1604</v>
      </c>
      <c r="K1654" s="16"/>
      <c r="L1654" s="16"/>
      <c r="M1654" s="16"/>
    </row>
    <row r="1655" spans="1:13" s="2" customFormat="1" ht="30" hidden="1" x14ac:dyDescent="0.25">
      <c r="A1655" s="2" t="s">
        <v>8729</v>
      </c>
      <c r="B1655" s="2" t="s">
        <v>5121</v>
      </c>
      <c r="C1655" s="12" t="s">
        <v>50806</v>
      </c>
      <c r="D1655" s="2" t="s">
        <v>5122</v>
      </c>
      <c r="E1655" s="2" t="s">
        <v>2</v>
      </c>
      <c r="H1655" s="2">
        <v>1605</v>
      </c>
      <c r="K1655" s="16"/>
      <c r="L1655" s="16"/>
      <c r="M1655" s="16"/>
    </row>
    <row r="1656" spans="1:13" s="2" customFormat="1" ht="30" hidden="1" x14ac:dyDescent="0.25">
      <c r="A1656" s="2" t="s">
        <v>7261</v>
      </c>
      <c r="B1656" s="2" t="s">
        <v>2503</v>
      </c>
      <c r="C1656" s="12" t="s">
        <v>49347</v>
      </c>
      <c r="D1656" s="2" t="s">
        <v>2504</v>
      </c>
      <c r="E1656" s="2" t="s">
        <v>2</v>
      </c>
      <c r="H1656" s="2">
        <v>1606</v>
      </c>
      <c r="K1656" s="16"/>
      <c r="L1656" s="16"/>
      <c r="M1656" s="16"/>
    </row>
    <row r="1657" spans="1:13" s="2" customFormat="1" ht="30" hidden="1" x14ac:dyDescent="0.25">
      <c r="A1657" s="2" t="s">
        <v>7469</v>
      </c>
      <c r="B1657" s="2" t="s">
        <v>2886</v>
      </c>
      <c r="C1657" s="12" t="s">
        <v>49553</v>
      </c>
      <c r="D1657" s="2" t="s">
        <v>2887</v>
      </c>
      <c r="E1657" s="2" t="s">
        <v>2</v>
      </c>
      <c r="H1657" s="2">
        <v>1607</v>
      </c>
      <c r="K1657" s="16"/>
      <c r="L1657" s="16"/>
      <c r="M1657" s="16"/>
    </row>
    <row r="1658" spans="1:13" s="2" customFormat="1" ht="30" hidden="1" x14ac:dyDescent="0.25">
      <c r="A1658" s="2" t="s">
        <v>6844</v>
      </c>
      <c r="B1658" s="2" t="s">
        <v>1749</v>
      </c>
      <c r="C1658" s="12" t="s">
        <v>48934</v>
      </c>
      <c r="D1658" s="2" t="s">
        <v>1750</v>
      </c>
      <c r="E1658" s="2" t="s">
        <v>2</v>
      </c>
      <c r="H1658" s="2">
        <v>1609</v>
      </c>
      <c r="K1658" s="16"/>
      <c r="L1658" s="16"/>
      <c r="M1658" s="16"/>
    </row>
    <row r="1659" spans="1:13" s="2" customFormat="1" ht="30" hidden="1" x14ac:dyDescent="0.25">
      <c r="A1659" s="2" t="s">
        <v>8666</v>
      </c>
      <c r="B1659" s="2" t="s">
        <v>5013</v>
      </c>
      <c r="C1659" s="12" t="s">
        <v>50743</v>
      </c>
      <c r="D1659" s="2" t="s">
        <v>5014</v>
      </c>
      <c r="E1659" s="2" t="s">
        <v>2</v>
      </c>
      <c r="H1659" s="2">
        <v>1608</v>
      </c>
      <c r="K1659" s="16"/>
      <c r="L1659" s="16"/>
      <c r="M1659" s="16"/>
    </row>
    <row r="1660" spans="1:13" s="2" customFormat="1" ht="30" hidden="1" x14ac:dyDescent="0.25">
      <c r="A1660" s="2" t="s">
        <v>7912</v>
      </c>
      <c r="B1660" s="2" t="s">
        <v>3690</v>
      </c>
      <c r="C1660" s="12" t="s">
        <v>49994</v>
      </c>
      <c r="D1660" s="2" t="s">
        <v>3691</v>
      </c>
      <c r="E1660" s="2" t="s">
        <v>5</v>
      </c>
      <c r="F1660" s="2">
        <v>10462</v>
      </c>
      <c r="K1660" s="16"/>
      <c r="L1660" s="16"/>
      <c r="M1660" s="16"/>
    </row>
    <row r="1661" spans="1:13" s="2" customFormat="1" ht="30" hidden="1" x14ac:dyDescent="0.25">
      <c r="A1661" s="2" t="s">
        <v>7250</v>
      </c>
      <c r="B1661" s="2" t="s">
        <v>2481</v>
      </c>
      <c r="C1661" s="12" t="s">
        <v>49336</v>
      </c>
      <c r="D1661" s="2" t="s">
        <v>2482</v>
      </c>
      <c r="E1661" s="2" t="s">
        <v>5</v>
      </c>
      <c r="F1661" s="2">
        <v>10376</v>
      </c>
      <c r="G1661" s="2" t="s">
        <v>9734</v>
      </c>
      <c r="H1661" s="2">
        <v>1171</v>
      </c>
      <c r="K1661" s="16"/>
      <c r="L1661" s="16"/>
      <c r="M1661" s="16"/>
    </row>
    <row r="1662" spans="1:13" s="2" customFormat="1" ht="30" hidden="1" x14ac:dyDescent="0.25">
      <c r="A1662" s="2" t="s">
        <v>7491</v>
      </c>
      <c r="B1662" s="2" t="s">
        <v>2922</v>
      </c>
      <c r="C1662" s="12" t="s">
        <v>49575</v>
      </c>
      <c r="D1662" s="2" t="s">
        <v>2923</v>
      </c>
      <c r="E1662" s="2" t="s">
        <v>2</v>
      </c>
      <c r="G1662" s="2" t="s">
        <v>9831</v>
      </c>
      <c r="I1662" s="2" t="s">
        <v>47844</v>
      </c>
      <c r="K1662" s="16"/>
      <c r="L1662" s="16"/>
      <c r="M1662" s="16"/>
    </row>
    <row r="1663" spans="1:13" s="2" customFormat="1" ht="30" hidden="1" x14ac:dyDescent="0.25">
      <c r="A1663" s="2" t="s">
        <v>7492</v>
      </c>
      <c r="B1663" s="2" t="s">
        <v>2922</v>
      </c>
      <c r="C1663" s="12" t="s">
        <v>49576</v>
      </c>
      <c r="D1663" s="2" t="s">
        <v>2923</v>
      </c>
      <c r="E1663" s="2" t="s">
        <v>5</v>
      </c>
      <c r="F1663" s="2">
        <v>13448</v>
      </c>
      <c r="K1663" s="16"/>
      <c r="L1663" s="16"/>
      <c r="M1663" s="16"/>
    </row>
    <row r="1664" spans="1:13" s="2" customFormat="1" hidden="1" x14ac:dyDescent="0.25">
      <c r="A1664" s="2" t="s">
        <v>7186</v>
      </c>
      <c r="B1664" s="2" t="s">
        <v>2369</v>
      </c>
      <c r="C1664" s="12" t="s">
        <v>49274</v>
      </c>
      <c r="D1664" s="2" t="s">
        <v>2370</v>
      </c>
      <c r="E1664" s="2" t="s">
        <v>5</v>
      </c>
      <c r="F1664" s="2">
        <v>10378</v>
      </c>
      <c r="K1664" s="16"/>
      <c r="L1664" s="16"/>
      <c r="M1664" s="16"/>
    </row>
    <row r="1665" spans="1:18" ht="30" hidden="1" x14ac:dyDescent="0.25">
      <c r="A1665" s="2" t="s">
        <v>7187</v>
      </c>
      <c r="B1665" s="2" t="s">
        <v>2369</v>
      </c>
      <c r="C1665" s="12" t="s">
        <v>49275</v>
      </c>
      <c r="D1665" s="2" t="s">
        <v>2370</v>
      </c>
      <c r="E1665" s="2" t="s">
        <v>5</v>
      </c>
      <c r="F1665" s="2">
        <v>13450</v>
      </c>
      <c r="H1665" s="2">
        <v>1167</v>
      </c>
      <c r="J1665" s="2"/>
      <c r="N1665" s="2"/>
      <c r="O1665" s="2"/>
    </row>
    <row r="1666" spans="1:18" hidden="1" x14ac:dyDescent="0.25">
      <c r="A1666" s="3" t="s">
        <v>7188</v>
      </c>
      <c r="B1666" s="2" t="s">
        <v>2369</v>
      </c>
      <c r="C1666" s="12" t="s">
        <v>49276</v>
      </c>
      <c r="D1666" s="2" t="s">
        <v>2370</v>
      </c>
      <c r="E1666" s="2" t="s">
        <v>5</v>
      </c>
      <c r="F1666" s="2">
        <v>13452</v>
      </c>
      <c r="J1666" s="2"/>
      <c r="N1666" s="2"/>
      <c r="O1666" s="2"/>
    </row>
    <row r="1667" spans="1:18" ht="30" hidden="1" x14ac:dyDescent="0.25">
      <c r="A1667" s="2" t="s">
        <v>7189</v>
      </c>
      <c r="B1667" s="2" t="s">
        <v>2369</v>
      </c>
      <c r="C1667" s="12" t="s">
        <v>49277</v>
      </c>
      <c r="D1667" s="2" t="s">
        <v>2370</v>
      </c>
      <c r="E1667" s="2" t="s">
        <v>2</v>
      </c>
      <c r="F1667" s="2">
        <v>10379</v>
      </c>
      <c r="J1667" s="2"/>
      <c r="N1667" s="2"/>
      <c r="O1667" s="2"/>
    </row>
    <row r="1668" spans="1:18" hidden="1" x14ac:dyDescent="0.25">
      <c r="A1668" s="2" t="s">
        <v>7190</v>
      </c>
      <c r="B1668" s="2" t="s">
        <v>2371</v>
      </c>
      <c r="C1668" s="12" t="s">
        <v>49275</v>
      </c>
      <c r="D1668" s="2" t="s">
        <v>2370</v>
      </c>
      <c r="E1668" s="2" t="s">
        <v>2</v>
      </c>
      <c r="H1668" s="2">
        <v>2061</v>
      </c>
      <c r="J1668" s="2"/>
      <c r="N1668" s="2"/>
      <c r="O1668" s="2"/>
    </row>
    <row r="1669" spans="1:18" hidden="1" x14ac:dyDescent="0.25">
      <c r="A1669" s="2" t="s">
        <v>7191</v>
      </c>
      <c r="B1669" s="2" t="s">
        <v>2369</v>
      </c>
      <c r="C1669" s="12" t="s">
        <v>49278</v>
      </c>
      <c r="D1669" s="2" t="s">
        <v>2370</v>
      </c>
      <c r="E1669" s="2" t="s">
        <v>5</v>
      </c>
      <c r="F1669" s="2">
        <v>10377</v>
      </c>
      <c r="J1669" s="2"/>
      <c r="N1669" s="2"/>
      <c r="O1669" s="2"/>
    </row>
    <row r="1670" spans="1:18" ht="30" hidden="1" x14ac:dyDescent="0.25">
      <c r="A1670" s="2" t="s">
        <v>7192</v>
      </c>
      <c r="B1670" s="2" t="s">
        <v>2371</v>
      </c>
      <c r="C1670" s="12" t="s">
        <v>49279</v>
      </c>
      <c r="D1670" s="2" t="s">
        <v>2370</v>
      </c>
      <c r="E1670" s="2" t="s">
        <v>2</v>
      </c>
      <c r="H1670" s="2">
        <v>2062</v>
      </c>
      <c r="J1670" s="2"/>
      <c r="N1670" s="2"/>
      <c r="O1670" s="2"/>
    </row>
    <row r="1671" spans="1:18" ht="30" hidden="1" x14ac:dyDescent="0.25">
      <c r="A1671" s="2" t="s">
        <v>7193</v>
      </c>
      <c r="B1671" s="2" t="s">
        <v>2369</v>
      </c>
      <c r="C1671" s="12" t="s">
        <v>49279</v>
      </c>
      <c r="D1671" s="2" t="s">
        <v>2370</v>
      </c>
      <c r="E1671" s="2" t="s">
        <v>5</v>
      </c>
      <c r="F1671" s="2">
        <v>13449</v>
      </c>
      <c r="J1671" s="2"/>
      <c r="N1671" s="2"/>
      <c r="O1671" s="2"/>
      <c r="R1671" s="2" t="s">
        <v>47864</v>
      </c>
    </row>
    <row r="1672" spans="1:18" hidden="1" x14ac:dyDescent="0.25">
      <c r="A1672" s="2" t="s">
        <v>8822</v>
      </c>
      <c r="B1672" s="2" t="s">
        <v>5297</v>
      </c>
      <c r="C1672" s="12" t="s">
        <v>50898</v>
      </c>
      <c r="D1672" s="2" t="s">
        <v>5298</v>
      </c>
      <c r="E1672" s="2" t="s">
        <v>5</v>
      </c>
      <c r="F1672" s="2">
        <v>13861</v>
      </c>
      <c r="J1672" s="2"/>
      <c r="N1672" s="2"/>
      <c r="O1672" s="2"/>
    </row>
    <row r="1673" spans="1:18" ht="30" hidden="1" x14ac:dyDescent="0.25">
      <c r="A1673" s="2" t="s">
        <v>8823</v>
      </c>
      <c r="B1673" s="2" t="s">
        <v>5299</v>
      </c>
      <c r="C1673" s="12" t="s">
        <v>50899</v>
      </c>
      <c r="D1673" s="2" t="s">
        <v>5298</v>
      </c>
      <c r="E1673" s="2" t="s">
        <v>2</v>
      </c>
      <c r="H1673" s="2">
        <v>1166</v>
      </c>
      <c r="J1673" s="2"/>
      <c r="N1673" s="2"/>
      <c r="O1673" s="2"/>
    </row>
    <row r="1674" spans="1:18" ht="30" hidden="1" x14ac:dyDescent="0.25">
      <c r="A1674" s="2" t="s">
        <v>8824</v>
      </c>
      <c r="B1674" s="2" t="s">
        <v>5299</v>
      </c>
      <c r="C1674" s="12" t="s">
        <v>50900</v>
      </c>
      <c r="D1674" s="2" t="s">
        <v>5298</v>
      </c>
      <c r="E1674" s="2" t="s">
        <v>2</v>
      </c>
      <c r="H1674" s="2">
        <v>2064</v>
      </c>
      <c r="J1674" s="2"/>
      <c r="N1674" s="2"/>
      <c r="O1674" s="2"/>
    </row>
    <row r="1675" spans="1:18" ht="30" hidden="1" x14ac:dyDescent="0.25">
      <c r="A1675" s="2" t="s">
        <v>8825</v>
      </c>
      <c r="B1675" s="2" t="s">
        <v>5299</v>
      </c>
      <c r="C1675" s="12" t="s">
        <v>49276</v>
      </c>
      <c r="D1675" s="2" t="s">
        <v>5298</v>
      </c>
      <c r="E1675" s="2" t="s">
        <v>5</v>
      </c>
      <c r="F1675" s="2">
        <v>13454</v>
      </c>
      <c r="G1675" s="2" t="s">
        <v>10393</v>
      </c>
      <c r="H1675" s="2">
        <v>2063</v>
      </c>
      <c r="J1675" s="2"/>
      <c r="N1675" s="2"/>
      <c r="O1675" s="2"/>
    </row>
    <row r="1676" spans="1:18" ht="30" hidden="1" x14ac:dyDescent="0.25">
      <c r="A1676" s="2" t="s">
        <v>6213</v>
      </c>
      <c r="B1676" s="2" t="s">
        <v>650</v>
      </c>
      <c r="C1676" s="12" t="s">
        <v>48304</v>
      </c>
      <c r="D1676" s="2" t="s">
        <v>651</v>
      </c>
      <c r="E1676" s="2" t="s">
        <v>2</v>
      </c>
      <c r="H1676" s="2">
        <v>1161</v>
      </c>
      <c r="J1676" s="2"/>
      <c r="N1676" s="2"/>
      <c r="O1676" s="2"/>
    </row>
    <row r="1677" spans="1:18" ht="30" hidden="1" x14ac:dyDescent="0.25">
      <c r="A1677" s="2" t="s">
        <v>6214</v>
      </c>
      <c r="B1677" s="2" t="s">
        <v>650</v>
      </c>
      <c r="C1677" s="12" t="s">
        <v>48305</v>
      </c>
      <c r="D1677" s="2" t="s">
        <v>651</v>
      </c>
      <c r="E1677" s="2" t="s">
        <v>5</v>
      </c>
      <c r="F1677" s="2">
        <v>10381</v>
      </c>
      <c r="G1677" s="2" t="s">
        <v>9306</v>
      </c>
      <c r="H1677" s="2">
        <v>1170</v>
      </c>
      <c r="J1677" s="2"/>
      <c r="N1677" s="2"/>
      <c r="O1677" s="2"/>
    </row>
    <row r="1678" spans="1:18" ht="30" hidden="1" x14ac:dyDescent="0.25">
      <c r="A1678" s="2" t="s">
        <v>6215</v>
      </c>
      <c r="B1678" s="2" t="s">
        <v>652</v>
      </c>
      <c r="C1678" s="12" t="s">
        <v>48306</v>
      </c>
      <c r="D1678" s="2" t="s">
        <v>651</v>
      </c>
      <c r="E1678" s="2" t="s">
        <v>5</v>
      </c>
      <c r="F1678" s="2">
        <v>10380</v>
      </c>
      <c r="J1678" s="2"/>
      <c r="N1678" s="2"/>
      <c r="O1678" s="2"/>
    </row>
    <row r="1679" spans="1:18" ht="30" hidden="1" x14ac:dyDescent="0.25">
      <c r="A1679" s="2" t="s">
        <v>6216</v>
      </c>
      <c r="B1679" s="2" t="s">
        <v>652</v>
      </c>
      <c r="C1679" s="12" t="s">
        <v>48307</v>
      </c>
      <c r="D1679" s="2" t="s">
        <v>651</v>
      </c>
      <c r="E1679" s="2" t="s">
        <v>5</v>
      </c>
      <c r="F1679" s="2">
        <v>13453</v>
      </c>
      <c r="J1679" s="2"/>
      <c r="N1679" s="2"/>
      <c r="O1679" s="2"/>
    </row>
    <row r="1680" spans="1:18" ht="30" hidden="1" x14ac:dyDescent="0.25">
      <c r="A1680" s="2" t="s">
        <v>6729</v>
      </c>
      <c r="B1680" s="2" t="s">
        <v>1547</v>
      </c>
      <c r="C1680" s="12" t="s">
        <v>48819</v>
      </c>
      <c r="D1680" s="2" t="s">
        <v>1548</v>
      </c>
      <c r="E1680" s="2" t="s">
        <v>2</v>
      </c>
      <c r="H1680" s="2">
        <v>1168</v>
      </c>
      <c r="J1680" s="2"/>
      <c r="N1680" s="2"/>
      <c r="O1680" s="2"/>
    </row>
    <row r="1681" spans="1:13" s="2" customFormat="1" ht="30" hidden="1" x14ac:dyDescent="0.25">
      <c r="A1681" s="2" t="s">
        <v>7598</v>
      </c>
      <c r="B1681" s="2" t="s">
        <v>3111</v>
      </c>
      <c r="C1681" s="12" t="s">
        <v>49681</v>
      </c>
      <c r="D1681" s="2" t="s">
        <v>3112</v>
      </c>
      <c r="E1681" s="2" t="s">
        <v>5</v>
      </c>
      <c r="F1681" s="2">
        <v>10362</v>
      </c>
      <c r="K1681" s="16"/>
      <c r="L1681" s="16"/>
      <c r="M1681" s="16"/>
    </row>
    <row r="1682" spans="1:13" s="2" customFormat="1" ht="30" hidden="1" x14ac:dyDescent="0.25">
      <c r="A1682" s="2" t="s">
        <v>5858</v>
      </c>
      <c r="B1682" s="2" t="s">
        <v>16</v>
      </c>
      <c r="C1682" s="12" t="s">
        <v>47949</v>
      </c>
      <c r="D1682" s="2" t="s">
        <v>17</v>
      </c>
      <c r="E1682" s="2" t="s">
        <v>5</v>
      </c>
      <c r="F1682" s="2">
        <v>13439</v>
      </c>
      <c r="K1682" s="16"/>
      <c r="L1682" s="16"/>
      <c r="M1682" s="16"/>
    </row>
    <row r="1683" spans="1:13" s="2" customFormat="1" ht="30" hidden="1" x14ac:dyDescent="0.25">
      <c r="A1683" s="2" t="s">
        <v>5859</v>
      </c>
      <c r="B1683" s="2" t="s">
        <v>16</v>
      </c>
      <c r="C1683" s="12" t="s">
        <v>47950</v>
      </c>
      <c r="D1683" s="2" t="s">
        <v>17</v>
      </c>
      <c r="E1683" s="2" t="s">
        <v>5</v>
      </c>
      <c r="F1683" s="2">
        <v>10415</v>
      </c>
      <c r="K1683" s="16"/>
      <c r="L1683" s="16"/>
      <c r="M1683" s="16"/>
    </row>
    <row r="1684" spans="1:13" s="2" customFormat="1" ht="30" hidden="1" x14ac:dyDescent="0.25">
      <c r="A1684" s="2" t="s">
        <v>5860</v>
      </c>
      <c r="B1684" s="2" t="s">
        <v>18</v>
      </c>
      <c r="C1684" s="12" t="s">
        <v>47951</v>
      </c>
      <c r="D1684" s="2" t="s">
        <v>17</v>
      </c>
      <c r="E1684" s="2" t="s">
        <v>2</v>
      </c>
      <c r="H1684" s="2">
        <v>1172</v>
      </c>
      <c r="K1684" s="16"/>
      <c r="L1684" s="16"/>
      <c r="M1684" s="16"/>
    </row>
    <row r="1685" spans="1:13" s="2" customFormat="1" ht="30" hidden="1" x14ac:dyDescent="0.25">
      <c r="A1685" s="2" t="s">
        <v>5861</v>
      </c>
      <c r="B1685" s="2" t="s">
        <v>16</v>
      </c>
      <c r="C1685" s="12" t="s">
        <v>47952</v>
      </c>
      <c r="D1685" s="2" t="s">
        <v>17</v>
      </c>
      <c r="E1685" s="2" t="s">
        <v>2</v>
      </c>
      <c r="G1685" s="2" t="s">
        <v>9146</v>
      </c>
      <c r="I1685" s="2" t="s">
        <v>47844</v>
      </c>
      <c r="K1685" s="16"/>
      <c r="L1685" s="16"/>
      <c r="M1685" s="16"/>
    </row>
    <row r="1686" spans="1:13" s="2" customFormat="1" ht="30" hidden="1" x14ac:dyDescent="0.25">
      <c r="A1686" s="2" t="s">
        <v>5862</v>
      </c>
      <c r="B1686" s="2" t="s">
        <v>16</v>
      </c>
      <c r="C1686" s="12" t="s">
        <v>47953</v>
      </c>
      <c r="D1686" s="2" t="s">
        <v>17</v>
      </c>
      <c r="E1686" s="2" t="s">
        <v>5</v>
      </c>
      <c r="F1686" s="2">
        <v>13440</v>
      </c>
      <c r="K1686" s="16"/>
      <c r="L1686" s="16"/>
      <c r="M1686" s="16"/>
    </row>
    <row r="1687" spans="1:13" s="2" customFormat="1" ht="30" hidden="1" x14ac:dyDescent="0.25">
      <c r="A1687" s="2" t="s">
        <v>5863</v>
      </c>
      <c r="B1687" s="2" t="s">
        <v>16</v>
      </c>
      <c r="C1687" s="12" t="s">
        <v>47954</v>
      </c>
      <c r="D1687" s="2" t="s">
        <v>17</v>
      </c>
      <c r="E1687" s="2" t="s">
        <v>5</v>
      </c>
      <c r="F1687" s="2">
        <v>13441</v>
      </c>
      <c r="H1687" s="2">
        <v>1169</v>
      </c>
      <c r="K1687" s="16"/>
      <c r="L1687" s="16"/>
      <c r="M1687" s="16"/>
    </row>
    <row r="1688" spans="1:13" s="2" customFormat="1" ht="30" hidden="1" x14ac:dyDescent="0.25">
      <c r="A1688" s="2" t="s">
        <v>5864</v>
      </c>
      <c r="B1688" s="2" t="s">
        <v>18</v>
      </c>
      <c r="C1688" s="12" t="s">
        <v>47955</v>
      </c>
      <c r="D1688" s="2" t="s">
        <v>17</v>
      </c>
      <c r="E1688" s="2" t="s">
        <v>2</v>
      </c>
      <c r="H1688" s="2">
        <v>1164</v>
      </c>
      <c r="K1688" s="16"/>
      <c r="L1688" s="16"/>
      <c r="M1688" s="16"/>
    </row>
    <row r="1689" spans="1:13" s="2" customFormat="1" ht="30" hidden="1" x14ac:dyDescent="0.25">
      <c r="A1689" s="2" t="s">
        <v>7478</v>
      </c>
      <c r="B1689" s="2" t="s">
        <v>2901</v>
      </c>
      <c r="C1689" s="12" t="s">
        <v>49562</v>
      </c>
      <c r="D1689" s="2" t="s">
        <v>2902</v>
      </c>
      <c r="E1689" s="2" t="s">
        <v>2</v>
      </c>
      <c r="G1689" s="2" t="s">
        <v>9825</v>
      </c>
      <c r="I1689" s="2" t="s">
        <v>47844</v>
      </c>
      <c r="K1689" s="16"/>
      <c r="L1689" s="16"/>
      <c r="M1689" s="16"/>
    </row>
    <row r="1690" spans="1:13" s="2" customFormat="1" ht="30" hidden="1" x14ac:dyDescent="0.25">
      <c r="A1690" s="2" t="s">
        <v>7479</v>
      </c>
      <c r="B1690" s="2" t="s">
        <v>2901</v>
      </c>
      <c r="C1690" s="12" t="s">
        <v>49563</v>
      </c>
      <c r="D1690" s="2" t="s">
        <v>2902</v>
      </c>
      <c r="E1690" s="2" t="s">
        <v>5</v>
      </c>
      <c r="F1690" s="2">
        <v>10438</v>
      </c>
      <c r="K1690" s="16"/>
      <c r="L1690" s="16"/>
      <c r="M1690" s="16"/>
    </row>
    <row r="1691" spans="1:13" s="2" customFormat="1" ht="30" hidden="1" x14ac:dyDescent="0.25">
      <c r="A1691" s="2" t="s">
        <v>7092</v>
      </c>
      <c r="B1691" s="2" t="s">
        <v>2208</v>
      </c>
      <c r="C1691" s="12" t="s">
        <v>49181</v>
      </c>
      <c r="D1691" s="2" t="s">
        <v>2209</v>
      </c>
      <c r="E1691" s="2" t="s">
        <v>2</v>
      </c>
      <c r="H1691" s="2">
        <v>1163</v>
      </c>
      <c r="K1691" s="16"/>
      <c r="L1691" s="16"/>
      <c r="M1691" s="16"/>
    </row>
    <row r="1692" spans="1:13" s="2" customFormat="1" ht="30" hidden="1" x14ac:dyDescent="0.25">
      <c r="A1692" s="2" t="s">
        <v>7093</v>
      </c>
      <c r="B1692" s="2" t="s">
        <v>2210</v>
      </c>
      <c r="C1692" s="12" t="s">
        <v>49182</v>
      </c>
      <c r="D1692" s="2" t="s">
        <v>2209</v>
      </c>
      <c r="E1692" s="2" t="s">
        <v>5</v>
      </c>
      <c r="F1692" s="2">
        <v>13442</v>
      </c>
      <c r="K1692" s="16"/>
      <c r="L1692" s="16"/>
      <c r="M1692" s="16"/>
    </row>
    <row r="1693" spans="1:13" s="2" customFormat="1" ht="30" hidden="1" x14ac:dyDescent="0.25">
      <c r="A1693" s="2" t="s">
        <v>7094</v>
      </c>
      <c r="B1693" s="2" t="s">
        <v>2208</v>
      </c>
      <c r="C1693" s="12" t="s">
        <v>49183</v>
      </c>
      <c r="D1693" s="2" t="s">
        <v>2209</v>
      </c>
      <c r="E1693" s="2" t="s">
        <v>2</v>
      </c>
      <c r="H1693" s="2">
        <v>1165</v>
      </c>
      <c r="K1693" s="16"/>
      <c r="L1693" s="16"/>
      <c r="M1693" s="16"/>
    </row>
    <row r="1694" spans="1:13" s="2" customFormat="1" ht="30" hidden="1" x14ac:dyDescent="0.25">
      <c r="A1694" s="2" t="s">
        <v>7095</v>
      </c>
      <c r="B1694" s="2" t="s">
        <v>2208</v>
      </c>
      <c r="C1694" s="12" t="s">
        <v>49184</v>
      </c>
      <c r="D1694" s="2" t="s">
        <v>2209</v>
      </c>
      <c r="E1694" s="2" t="s">
        <v>5</v>
      </c>
      <c r="F1694" s="2">
        <v>13443</v>
      </c>
      <c r="H1694" s="2">
        <v>1173</v>
      </c>
      <c r="K1694" s="16"/>
      <c r="L1694" s="16"/>
      <c r="M1694" s="16"/>
    </row>
    <row r="1695" spans="1:13" s="2" customFormat="1" ht="45" hidden="1" x14ac:dyDescent="0.25">
      <c r="A1695" s="2" t="s">
        <v>8625</v>
      </c>
      <c r="B1695" s="2" t="s">
        <v>4935</v>
      </c>
      <c r="C1695" s="12" t="s">
        <v>50702</v>
      </c>
      <c r="D1695" s="2" t="s">
        <v>4936</v>
      </c>
      <c r="E1695" s="2" t="s">
        <v>5</v>
      </c>
      <c r="F1695" s="2">
        <v>10440</v>
      </c>
      <c r="K1695" s="16"/>
      <c r="L1695" s="16"/>
      <c r="M1695" s="16"/>
    </row>
    <row r="1696" spans="1:13" s="2" customFormat="1" ht="30" hidden="1" x14ac:dyDescent="0.25">
      <c r="A1696" s="2" t="s">
        <v>9015</v>
      </c>
      <c r="B1696" s="2" t="s">
        <v>5618</v>
      </c>
      <c r="C1696" s="12" t="s">
        <v>51090</v>
      </c>
      <c r="D1696" s="2" t="s">
        <v>5619</v>
      </c>
      <c r="E1696" s="2" t="s">
        <v>5</v>
      </c>
      <c r="F1696" s="2">
        <v>13446</v>
      </c>
      <c r="G1696" s="2" t="s">
        <v>10468</v>
      </c>
      <c r="K1696" s="16"/>
      <c r="L1696" s="16"/>
      <c r="M1696" s="16"/>
    </row>
    <row r="1697" spans="1:13" s="2" customFormat="1" ht="30" hidden="1" x14ac:dyDescent="0.25">
      <c r="A1697" s="2" t="s">
        <v>7159</v>
      </c>
      <c r="B1697" s="2" t="s">
        <v>2315</v>
      </c>
      <c r="C1697" s="12" t="s">
        <v>49247</v>
      </c>
      <c r="D1697" s="2" t="s">
        <v>2316</v>
      </c>
      <c r="E1697" s="2" t="s">
        <v>5</v>
      </c>
      <c r="F1697" s="2">
        <v>13445</v>
      </c>
      <c r="G1697" s="2" t="s">
        <v>9693</v>
      </c>
      <c r="K1697" s="16"/>
      <c r="L1697" s="16"/>
      <c r="M1697" s="16"/>
    </row>
    <row r="1698" spans="1:13" s="2" customFormat="1" ht="45" hidden="1" x14ac:dyDescent="0.25">
      <c r="A1698" s="2" t="s">
        <v>8407</v>
      </c>
      <c r="B1698" s="2" t="s">
        <v>4548</v>
      </c>
      <c r="C1698" s="12" t="s">
        <v>50486</v>
      </c>
      <c r="D1698" s="2" t="s">
        <v>4549</v>
      </c>
      <c r="E1698" s="2" t="s">
        <v>5</v>
      </c>
      <c r="F1698" s="2">
        <v>10439</v>
      </c>
      <c r="K1698" s="16"/>
      <c r="L1698" s="16"/>
      <c r="M1698" s="16"/>
    </row>
    <row r="1699" spans="1:13" s="2" customFormat="1" ht="30" hidden="1" x14ac:dyDescent="0.25">
      <c r="A1699" s="2" t="s">
        <v>6547</v>
      </c>
      <c r="B1699" s="2" t="s">
        <v>1211</v>
      </c>
      <c r="C1699" s="12" t="s">
        <v>48638</v>
      </c>
      <c r="D1699" s="2" t="s">
        <v>1212</v>
      </c>
      <c r="E1699" s="2" t="s">
        <v>5</v>
      </c>
      <c r="F1699" s="2">
        <v>13444</v>
      </c>
      <c r="G1699" s="2" t="s">
        <v>9435</v>
      </c>
      <c r="K1699" s="16"/>
      <c r="L1699" s="16"/>
      <c r="M1699" s="16"/>
    </row>
    <row r="1700" spans="1:13" s="2" customFormat="1" ht="30" hidden="1" x14ac:dyDescent="0.25">
      <c r="A1700" s="2" t="s">
        <v>8911</v>
      </c>
      <c r="B1700" s="2" t="s">
        <v>5423</v>
      </c>
      <c r="C1700" s="12" t="s">
        <v>50986</v>
      </c>
      <c r="D1700" s="2" t="s">
        <v>5424</v>
      </c>
      <c r="E1700" s="2" t="s">
        <v>5</v>
      </c>
      <c r="F1700" s="2">
        <v>10437</v>
      </c>
      <c r="K1700" s="16"/>
      <c r="L1700" s="16"/>
      <c r="M1700" s="16"/>
    </row>
    <row r="1701" spans="1:13" s="2" customFormat="1" ht="30" hidden="1" x14ac:dyDescent="0.25">
      <c r="A1701" s="2" t="s">
        <v>8129</v>
      </c>
      <c r="B1701" s="2" t="s">
        <v>4074</v>
      </c>
      <c r="C1701" s="12" t="s">
        <v>50210</v>
      </c>
      <c r="D1701" s="2" t="s">
        <v>4075</v>
      </c>
      <c r="E1701" s="2" t="s">
        <v>2</v>
      </c>
      <c r="G1701" s="2" t="s">
        <v>10088</v>
      </c>
      <c r="I1701" s="2" t="s">
        <v>47842</v>
      </c>
      <c r="K1701" s="16"/>
      <c r="L1701" s="16"/>
      <c r="M1701" s="16"/>
    </row>
    <row r="1702" spans="1:13" s="2" customFormat="1" ht="30" hidden="1" x14ac:dyDescent="0.25">
      <c r="A1702" s="2" t="s">
        <v>5939</v>
      </c>
      <c r="B1702" s="2" t="s">
        <v>146</v>
      </c>
      <c r="C1702" s="12" t="s">
        <v>48030</v>
      </c>
      <c r="D1702" s="2" t="s">
        <v>147</v>
      </c>
      <c r="E1702" s="2" t="s">
        <v>5</v>
      </c>
      <c r="G1702" s="2" t="s">
        <v>9175</v>
      </c>
      <c r="H1702" s="2">
        <v>1162</v>
      </c>
      <c r="K1702" s="16"/>
      <c r="L1702" s="16"/>
      <c r="M1702" s="16"/>
    </row>
    <row r="1703" spans="1:13" s="2" customFormat="1" ht="30" hidden="1" x14ac:dyDescent="0.25">
      <c r="A1703" s="2" t="s">
        <v>6859</v>
      </c>
      <c r="B1703" s="2" t="s">
        <v>1779</v>
      </c>
      <c r="C1703" s="12" t="s">
        <v>48949</v>
      </c>
      <c r="D1703" s="2" t="s">
        <v>1780</v>
      </c>
      <c r="E1703" s="2" t="s">
        <v>5</v>
      </c>
      <c r="F1703" s="2">
        <v>10441</v>
      </c>
      <c r="K1703" s="16"/>
      <c r="L1703" s="16"/>
      <c r="M1703" s="16"/>
    </row>
    <row r="1704" spans="1:13" s="2" customFormat="1" ht="30" hidden="1" x14ac:dyDescent="0.25">
      <c r="A1704" s="2" t="s">
        <v>6860</v>
      </c>
      <c r="B1704" s="2" t="s">
        <v>1779</v>
      </c>
      <c r="C1704" s="12" t="s">
        <v>48950</v>
      </c>
      <c r="D1704" s="2" t="s">
        <v>1780</v>
      </c>
      <c r="E1704" s="2" t="s">
        <v>2</v>
      </c>
      <c r="G1704" s="2" t="s">
        <v>9562</v>
      </c>
      <c r="I1704" s="2" t="s">
        <v>47844</v>
      </c>
      <c r="K1704" s="16"/>
      <c r="L1704" s="16"/>
      <c r="M1704" s="16"/>
    </row>
    <row r="1705" spans="1:13" s="2" customFormat="1" hidden="1" x14ac:dyDescent="0.25">
      <c r="A1705" s="2" t="s">
        <v>6056</v>
      </c>
      <c r="B1705" s="2" t="s">
        <v>364</v>
      </c>
      <c r="C1705" s="12" t="s">
        <v>48147</v>
      </c>
      <c r="D1705" s="2" t="s">
        <v>365</v>
      </c>
      <c r="E1705" s="2" t="s">
        <v>5</v>
      </c>
      <c r="F1705" s="2">
        <v>10459</v>
      </c>
      <c r="K1705" s="16"/>
      <c r="L1705" s="16"/>
      <c r="M1705" s="16"/>
    </row>
    <row r="1706" spans="1:13" s="2" customFormat="1" ht="30" hidden="1" x14ac:dyDescent="0.25">
      <c r="A1706" s="2" t="s">
        <v>6755</v>
      </c>
      <c r="B1706" s="2" t="s">
        <v>1595</v>
      </c>
      <c r="C1706" s="12" t="s">
        <v>48845</v>
      </c>
      <c r="D1706" s="2" t="s">
        <v>1596</v>
      </c>
      <c r="E1706" s="2" t="s">
        <v>5</v>
      </c>
      <c r="F1706" s="2">
        <v>10460</v>
      </c>
      <c r="K1706" s="16"/>
      <c r="L1706" s="16"/>
      <c r="M1706" s="16"/>
    </row>
    <row r="1707" spans="1:13" s="2" customFormat="1" ht="30" hidden="1" x14ac:dyDescent="0.25">
      <c r="A1707" s="2" t="s">
        <v>8439</v>
      </c>
      <c r="B1707" s="2" t="s">
        <v>4608</v>
      </c>
      <c r="C1707" s="12" t="s">
        <v>50517</v>
      </c>
      <c r="D1707" s="2" t="s">
        <v>4609</v>
      </c>
      <c r="E1707" s="2" t="s">
        <v>5</v>
      </c>
      <c r="F1707" s="2">
        <v>10461</v>
      </c>
      <c r="K1707" s="16"/>
      <c r="L1707" s="16"/>
      <c r="M1707" s="16"/>
    </row>
    <row r="1708" spans="1:13" s="2" customFormat="1" ht="30" hidden="1" x14ac:dyDescent="0.25">
      <c r="A1708" s="2" t="s">
        <v>6667</v>
      </c>
      <c r="B1708" s="2" t="s">
        <v>1425</v>
      </c>
      <c r="C1708" s="12" t="s">
        <v>48758</v>
      </c>
      <c r="D1708" s="2" t="s">
        <v>1426</v>
      </c>
      <c r="E1708" s="2" t="s">
        <v>5</v>
      </c>
      <c r="G1708" s="2" t="s">
        <v>9482</v>
      </c>
      <c r="K1708" s="16"/>
      <c r="L1708" s="16"/>
      <c r="M1708" s="16"/>
    </row>
    <row r="1709" spans="1:13" s="2" customFormat="1" ht="30" hidden="1" x14ac:dyDescent="0.25">
      <c r="A1709" s="2" t="s">
        <v>6971</v>
      </c>
      <c r="B1709" s="2" t="s">
        <v>1985</v>
      </c>
      <c r="C1709" s="12" t="s">
        <v>49060</v>
      </c>
      <c r="D1709" s="2" t="s">
        <v>1986</v>
      </c>
      <c r="E1709" s="2" t="s">
        <v>5</v>
      </c>
      <c r="G1709" s="2" t="s">
        <v>9611</v>
      </c>
      <c r="K1709" s="16"/>
      <c r="L1709" s="16"/>
      <c r="M1709" s="16"/>
    </row>
    <row r="1710" spans="1:13" s="2" customFormat="1" hidden="1" x14ac:dyDescent="0.25">
      <c r="A1710" s="2" t="s">
        <v>9007</v>
      </c>
      <c r="B1710" s="2" t="s">
        <v>5605</v>
      </c>
      <c r="C1710" s="12" t="s">
        <v>51082</v>
      </c>
      <c r="D1710" s="2" t="s">
        <v>5606</v>
      </c>
      <c r="E1710" s="2" t="s">
        <v>5</v>
      </c>
      <c r="G1710" s="2" t="s">
        <v>10464</v>
      </c>
      <c r="K1710" s="16"/>
      <c r="L1710" s="16"/>
      <c r="M1710" s="16"/>
    </row>
    <row r="1711" spans="1:13" s="2" customFormat="1" ht="30" hidden="1" x14ac:dyDescent="0.25">
      <c r="A1711" s="2" t="s">
        <v>7667</v>
      </c>
      <c r="B1711" s="2" t="s">
        <v>3236</v>
      </c>
      <c r="C1711" s="12" t="s">
        <v>49750</v>
      </c>
      <c r="D1711" s="2" t="s">
        <v>3237</v>
      </c>
      <c r="E1711" s="2" t="s">
        <v>29</v>
      </c>
      <c r="G1711" s="2" t="s">
        <v>9906</v>
      </c>
      <c r="K1711" s="16"/>
      <c r="L1711" s="16"/>
      <c r="M1711" s="16"/>
    </row>
    <row r="1712" spans="1:13" s="2" customFormat="1" hidden="1" x14ac:dyDescent="0.25">
      <c r="A1712" s="2" t="s">
        <v>6753</v>
      </c>
      <c r="B1712" s="2" t="s">
        <v>1591</v>
      </c>
      <c r="C1712" s="12" t="s">
        <v>48843</v>
      </c>
      <c r="D1712" s="2" t="s">
        <v>1592</v>
      </c>
      <c r="E1712" s="2" t="s">
        <v>5</v>
      </c>
      <c r="G1712" s="2" t="s">
        <v>9524</v>
      </c>
      <c r="K1712" s="16"/>
      <c r="L1712" s="16"/>
      <c r="M1712" s="16"/>
    </row>
    <row r="1713" spans="1:13" s="2" customFormat="1" ht="30" hidden="1" x14ac:dyDescent="0.25">
      <c r="A1713" s="2" t="s">
        <v>7244</v>
      </c>
      <c r="B1713" s="2" t="s">
        <v>2469</v>
      </c>
      <c r="C1713" s="12" t="s">
        <v>49330</v>
      </c>
      <c r="D1713" s="2" t="s">
        <v>2470</v>
      </c>
      <c r="E1713" s="2" t="s">
        <v>29</v>
      </c>
      <c r="G1713" s="2" t="s">
        <v>9732</v>
      </c>
      <c r="K1713" s="16"/>
      <c r="L1713" s="16"/>
      <c r="M1713" s="16"/>
    </row>
    <row r="1714" spans="1:13" s="2" customFormat="1" ht="30" hidden="1" x14ac:dyDescent="0.25">
      <c r="A1714" s="2" t="s">
        <v>7761</v>
      </c>
      <c r="B1714" s="2" t="s">
        <v>3405</v>
      </c>
      <c r="C1714" s="12" t="s">
        <v>49844</v>
      </c>
      <c r="D1714" s="2" t="s">
        <v>3406</v>
      </c>
      <c r="E1714" s="2" t="s">
        <v>5</v>
      </c>
      <c r="G1714" s="2" t="s">
        <v>9940</v>
      </c>
      <c r="K1714" s="16"/>
      <c r="L1714" s="16"/>
      <c r="M1714" s="16"/>
    </row>
    <row r="1715" spans="1:13" s="2" customFormat="1" ht="30" hidden="1" x14ac:dyDescent="0.25">
      <c r="A1715" s="2" t="s">
        <v>9035</v>
      </c>
      <c r="B1715" s="2" t="s">
        <v>5652</v>
      </c>
      <c r="C1715" s="12" t="s">
        <v>51110</v>
      </c>
      <c r="D1715" s="2" t="s">
        <v>5653</v>
      </c>
      <c r="E1715" s="2" t="s">
        <v>5</v>
      </c>
      <c r="G1715" s="2" t="s">
        <v>10474</v>
      </c>
      <c r="K1715" s="16"/>
      <c r="L1715" s="16"/>
      <c r="M1715" s="16"/>
    </row>
    <row r="1716" spans="1:13" s="2" customFormat="1" ht="30" hidden="1" x14ac:dyDescent="0.25">
      <c r="A1716" s="2" t="s">
        <v>6054</v>
      </c>
      <c r="B1716" s="2" t="s">
        <v>360</v>
      </c>
      <c r="C1716" s="12" t="s">
        <v>48145</v>
      </c>
      <c r="D1716" s="2" t="s">
        <v>361</v>
      </c>
      <c r="E1716" s="2" t="s">
        <v>5</v>
      </c>
      <c r="F1716" s="2">
        <v>13628</v>
      </c>
      <c r="G1716" s="2" t="s">
        <v>9227</v>
      </c>
      <c r="K1716" s="16"/>
      <c r="L1716" s="16"/>
      <c r="M1716" s="16"/>
    </row>
    <row r="1717" spans="1:13" s="2" customFormat="1" ht="30" hidden="1" x14ac:dyDescent="0.25">
      <c r="A1717" s="2" t="s">
        <v>5988</v>
      </c>
      <c r="B1717" s="2" t="s">
        <v>244</v>
      </c>
      <c r="C1717" s="12" t="s">
        <v>48079</v>
      </c>
      <c r="D1717" s="2" t="s">
        <v>245</v>
      </c>
      <c r="E1717" s="2" t="s">
        <v>5</v>
      </c>
      <c r="G1717" s="2" t="s">
        <v>9200</v>
      </c>
      <c r="K1717" s="16"/>
      <c r="L1717" s="16"/>
      <c r="M1717" s="16"/>
    </row>
    <row r="1718" spans="1:13" s="2" customFormat="1" ht="30" hidden="1" x14ac:dyDescent="0.25">
      <c r="A1718" s="2" t="s">
        <v>7385</v>
      </c>
      <c r="B1718" s="2" t="s">
        <v>2730</v>
      </c>
      <c r="C1718" s="12" t="s">
        <v>49469</v>
      </c>
      <c r="D1718" s="2" t="s">
        <v>2731</v>
      </c>
      <c r="E1718" s="2" t="s">
        <v>2</v>
      </c>
      <c r="G1718" s="2" t="s">
        <v>9789</v>
      </c>
      <c r="I1718" s="2" t="s">
        <v>47842</v>
      </c>
      <c r="K1718" s="16"/>
      <c r="L1718" s="16"/>
      <c r="M1718" s="16"/>
    </row>
    <row r="1719" spans="1:13" s="2" customFormat="1" ht="30" hidden="1" x14ac:dyDescent="0.25">
      <c r="A1719" s="2" t="s">
        <v>8165</v>
      </c>
      <c r="B1719" s="2" t="s">
        <v>4137</v>
      </c>
      <c r="C1719" s="12" t="s">
        <v>50245</v>
      </c>
      <c r="D1719" s="2" t="s">
        <v>4138</v>
      </c>
      <c r="E1719" s="2" t="s">
        <v>2</v>
      </c>
      <c r="G1719" s="2" t="s">
        <v>10099</v>
      </c>
      <c r="I1719" s="2" t="s">
        <v>47842</v>
      </c>
      <c r="K1719" s="16"/>
      <c r="L1719" s="16"/>
      <c r="M1719" s="16"/>
    </row>
    <row r="1720" spans="1:13" s="2" customFormat="1" ht="30" hidden="1" x14ac:dyDescent="0.25">
      <c r="A1720" s="2" t="s">
        <v>9116</v>
      </c>
      <c r="B1720" s="2" t="s">
        <v>5806</v>
      </c>
      <c r="C1720" s="12" t="s">
        <v>51191</v>
      </c>
      <c r="D1720" s="2" t="s">
        <v>5807</v>
      </c>
      <c r="E1720" s="2" t="s">
        <v>2</v>
      </c>
      <c r="G1720" s="2" t="s">
        <v>10509</v>
      </c>
      <c r="I1720" s="2" t="s">
        <v>47842</v>
      </c>
      <c r="K1720" s="16"/>
      <c r="L1720" s="16"/>
      <c r="M1720" s="16"/>
    </row>
    <row r="1721" spans="1:13" s="2" customFormat="1" ht="30" hidden="1" x14ac:dyDescent="0.25">
      <c r="A1721" s="2" t="s">
        <v>8674</v>
      </c>
      <c r="B1721" s="2" t="s">
        <v>5027</v>
      </c>
      <c r="C1721" s="12" t="s">
        <v>50751</v>
      </c>
      <c r="D1721" s="2" t="s">
        <v>5028</v>
      </c>
      <c r="E1721" s="2" t="s">
        <v>2</v>
      </c>
      <c r="G1721" s="2" t="s">
        <v>10331</v>
      </c>
      <c r="I1721" s="2" t="s">
        <v>47842</v>
      </c>
      <c r="K1721" s="16"/>
      <c r="L1721" s="16"/>
      <c r="M1721" s="16"/>
    </row>
    <row r="1722" spans="1:13" s="2" customFormat="1" hidden="1" x14ac:dyDescent="0.25">
      <c r="A1722" s="2" t="s">
        <v>6072</v>
      </c>
      <c r="B1722" s="2" t="s">
        <v>395</v>
      </c>
      <c r="C1722" s="12" t="s">
        <v>48163</v>
      </c>
      <c r="D1722" s="2" t="s">
        <v>396</v>
      </c>
      <c r="E1722" s="2" t="s">
        <v>2</v>
      </c>
      <c r="G1722" s="2" t="s">
        <v>9234</v>
      </c>
      <c r="I1722" s="2" t="s">
        <v>47842</v>
      </c>
      <c r="K1722" s="16"/>
      <c r="L1722" s="16"/>
      <c r="M1722" s="16"/>
    </row>
    <row r="1723" spans="1:13" s="2" customFormat="1" hidden="1" x14ac:dyDescent="0.25">
      <c r="A1723" s="2" t="s">
        <v>7046</v>
      </c>
      <c r="B1723" s="2" t="s">
        <v>2118</v>
      </c>
      <c r="C1723" s="12" t="s">
        <v>49135</v>
      </c>
      <c r="D1723" s="2" t="s">
        <v>2119</v>
      </c>
      <c r="E1723" s="2" t="s">
        <v>2</v>
      </c>
      <c r="G1723" s="2" t="s">
        <v>9641</v>
      </c>
      <c r="I1723" s="2" t="s">
        <v>47842</v>
      </c>
      <c r="K1723" s="16"/>
      <c r="L1723" s="16"/>
      <c r="M1723" s="16"/>
    </row>
    <row r="1724" spans="1:13" s="2" customFormat="1" ht="30" hidden="1" x14ac:dyDescent="0.25">
      <c r="A1724" s="2" t="s">
        <v>7392</v>
      </c>
      <c r="B1724" s="2" t="s">
        <v>2744</v>
      </c>
      <c r="C1724" s="12" t="s">
        <v>49476</v>
      </c>
      <c r="D1724" s="2" t="s">
        <v>2745</v>
      </c>
      <c r="E1724" s="2" t="s">
        <v>2</v>
      </c>
      <c r="G1724" s="2" t="s">
        <v>9792</v>
      </c>
      <c r="I1724" s="2" t="s">
        <v>47842</v>
      </c>
      <c r="K1724" s="16"/>
      <c r="L1724" s="16"/>
      <c r="M1724" s="16"/>
    </row>
    <row r="1725" spans="1:13" s="2" customFormat="1" ht="30" hidden="1" x14ac:dyDescent="0.25">
      <c r="A1725" s="2" t="s">
        <v>6798</v>
      </c>
      <c r="B1725" s="2" t="s">
        <v>1662</v>
      </c>
      <c r="C1725" s="12" t="s">
        <v>48888</v>
      </c>
      <c r="D1725" s="2" t="s">
        <v>1663</v>
      </c>
      <c r="E1725" s="2" t="s">
        <v>5</v>
      </c>
      <c r="G1725" s="2" t="s">
        <v>9541</v>
      </c>
      <c r="K1725" s="16"/>
      <c r="L1725" s="16"/>
      <c r="M1725" s="16"/>
    </row>
    <row r="1726" spans="1:13" s="2" customFormat="1" ht="30" hidden="1" x14ac:dyDescent="0.25">
      <c r="A1726" s="2" t="s">
        <v>8227</v>
      </c>
      <c r="B1726" s="2" t="s">
        <v>4244</v>
      </c>
      <c r="C1726" s="12" t="s">
        <v>50307</v>
      </c>
      <c r="D1726" s="2" t="s">
        <v>4245</v>
      </c>
      <c r="E1726" s="2" t="s">
        <v>5</v>
      </c>
      <c r="G1726" s="2" t="s">
        <v>10127</v>
      </c>
      <c r="K1726" s="16"/>
      <c r="L1726" s="16"/>
      <c r="M1726" s="16"/>
    </row>
    <row r="1727" spans="1:13" s="2" customFormat="1" hidden="1" x14ac:dyDescent="0.25">
      <c r="A1727" s="2" t="s">
        <v>8339</v>
      </c>
      <c r="B1727" s="2" t="s">
        <v>4427</v>
      </c>
      <c r="C1727" s="12" t="s">
        <v>50418</v>
      </c>
      <c r="D1727" s="2" t="s">
        <v>4428</v>
      </c>
      <c r="E1727" s="2" t="s">
        <v>2</v>
      </c>
      <c r="G1727" s="2" t="s">
        <v>10177</v>
      </c>
      <c r="I1727" s="2" t="s">
        <v>47842</v>
      </c>
      <c r="K1727" s="16"/>
      <c r="L1727" s="16"/>
      <c r="M1727" s="16"/>
    </row>
    <row r="1728" spans="1:13" s="2" customFormat="1" ht="30" hidden="1" x14ac:dyDescent="0.25">
      <c r="A1728" s="3" t="s">
        <v>8073</v>
      </c>
      <c r="B1728" s="2" t="s">
        <v>3979</v>
      </c>
      <c r="C1728" s="12" t="s">
        <v>50155</v>
      </c>
      <c r="D1728" s="2" t="s">
        <v>3980</v>
      </c>
      <c r="E1728" s="2" t="s">
        <v>2</v>
      </c>
      <c r="G1728" s="2" t="s">
        <v>10066</v>
      </c>
      <c r="I1728" s="2" t="s">
        <v>47842</v>
      </c>
      <c r="K1728" s="16"/>
      <c r="L1728" s="16"/>
      <c r="M1728" s="16"/>
    </row>
    <row r="1729" spans="1:13" s="2" customFormat="1" ht="30" hidden="1" x14ac:dyDescent="0.25">
      <c r="A1729" s="2" t="s">
        <v>7319</v>
      </c>
      <c r="B1729" s="2" t="s">
        <v>2604</v>
      </c>
      <c r="C1729" s="12" t="s">
        <v>49404</v>
      </c>
      <c r="D1729" s="2" t="s">
        <v>2605</v>
      </c>
      <c r="E1729" s="2" t="s">
        <v>5</v>
      </c>
      <c r="G1729" s="2" t="s">
        <v>9756</v>
      </c>
      <c r="K1729" s="16"/>
      <c r="L1729" s="16"/>
      <c r="M1729" s="16"/>
    </row>
    <row r="1730" spans="1:13" s="2" customFormat="1" ht="30" hidden="1" x14ac:dyDescent="0.25">
      <c r="A1730" s="2" t="s">
        <v>8568</v>
      </c>
      <c r="B1730" s="2" t="s">
        <v>4823</v>
      </c>
      <c r="C1730" s="12" t="s">
        <v>50645</v>
      </c>
      <c r="D1730" s="2" t="s">
        <v>4824</v>
      </c>
      <c r="E1730" s="2" t="s">
        <v>2</v>
      </c>
      <c r="G1730" s="2" t="s">
        <v>10282</v>
      </c>
      <c r="I1730" s="2" t="s">
        <v>47842</v>
      </c>
      <c r="K1730" s="16"/>
      <c r="L1730" s="16"/>
      <c r="M1730" s="16"/>
    </row>
    <row r="1731" spans="1:13" s="2" customFormat="1" ht="30" hidden="1" x14ac:dyDescent="0.25">
      <c r="A1731" s="2" t="s">
        <v>6147</v>
      </c>
      <c r="B1731" s="2" t="s">
        <v>532</v>
      </c>
      <c r="C1731" s="12" t="s">
        <v>48238</v>
      </c>
      <c r="D1731" s="2" t="s">
        <v>533</v>
      </c>
      <c r="E1731" s="2" t="s">
        <v>2</v>
      </c>
      <c r="G1731" s="2" t="s">
        <v>9272</v>
      </c>
      <c r="I1731" s="2" t="s">
        <v>47842</v>
      </c>
      <c r="K1731" s="16"/>
      <c r="L1731" s="16"/>
      <c r="M1731" s="16"/>
    </row>
    <row r="1732" spans="1:13" s="2" customFormat="1" ht="30" hidden="1" x14ac:dyDescent="0.25">
      <c r="A1732" s="2" t="s">
        <v>6391</v>
      </c>
      <c r="B1732" s="2" t="s">
        <v>928</v>
      </c>
      <c r="C1732" s="12" t="s">
        <v>48482</v>
      </c>
      <c r="D1732" s="2" t="s">
        <v>929</v>
      </c>
      <c r="E1732" s="2" t="s">
        <v>2</v>
      </c>
      <c r="G1732" s="2" t="s">
        <v>9377</v>
      </c>
      <c r="I1732" s="2" t="s">
        <v>47842</v>
      </c>
      <c r="K1732" s="16"/>
      <c r="L1732" s="16"/>
      <c r="M1732" s="16"/>
    </row>
    <row r="1733" spans="1:13" s="2" customFormat="1" ht="30" hidden="1" x14ac:dyDescent="0.25">
      <c r="A1733" s="2" t="s">
        <v>7304</v>
      </c>
      <c r="B1733" s="2" t="s">
        <v>2579</v>
      </c>
      <c r="C1733" s="12" t="s">
        <v>49389</v>
      </c>
      <c r="D1733" s="2" t="s">
        <v>2580</v>
      </c>
      <c r="E1733" s="2" t="s">
        <v>2</v>
      </c>
      <c r="G1733" s="2" t="s">
        <v>9749</v>
      </c>
      <c r="I1733" s="2" t="s">
        <v>47842</v>
      </c>
      <c r="K1733" s="16"/>
      <c r="L1733" s="16"/>
      <c r="M1733" s="16"/>
    </row>
    <row r="1734" spans="1:13" s="2" customFormat="1" ht="30" hidden="1" x14ac:dyDescent="0.25">
      <c r="A1734" s="2" t="s">
        <v>6393</v>
      </c>
      <c r="B1734" s="2" t="s">
        <v>932</v>
      </c>
      <c r="C1734" s="12" t="s">
        <v>48484</v>
      </c>
      <c r="D1734" s="2" t="s">
        <v>933</v>
      </c>
      <c r="E1734" s="2" t="s">
        <v>5</v>
      </c>
      <c r="F1734" s="2">
        <v>13601</v>
      </c>
      <c r="K1734" s="16"/>
      <c r="L1734" s="16"/>
      <c r="M1734" s="16"/>
    </row>
    <row r="1735" spans="1:13" s="2" customFormat="1" ht="30" hidden="1" x14ac:dyDescent="0.25">
      <c r="A1735" s="2" t="s">
        <v>6718</v>
      </c>
      <c r="B1735" s="2" t="s">
        <v>1525</v>
      </c>
      <c r="C1735" s="12" t="s">
        <v>48808</v>
      </c>
      <c r="D1735" s="2" t="s">
        <v>1526</v>
      </c>
      <c r="E1735" s="2" t="s">
        <v>2</v>
      </c>
      <c r="H1735" s="2">
        <v>1942</v>
      </c>
      <c r="K1735" s="16"/>
      <c r="L1735" s="16"/>
      <c r="M1735" s="16"/>
    </row>
    <row r="1736" spans="1:13" s="2" customFormat="1" ht="30" hidden="1" x14ac:dyDescent="0.25">
      <c r="A1736" s="2" t="s">
        <v>8448</v>
      </c>
      <c r="B1736" s="2" t="s">
        <v>4626</v>
      </c>
      <c r="C1736" s="12" t="s">
        <v>50526</v>
      </c>
      <c r="D1736" s="2" t="s">
        <v>4627</v>
      </c>
      <c r="E1736" s="2" t="s">
        <v>2</v>
      </c>
      <c r="H1736" s="2">
        <v>1882</v>
      </c>
      <c r="K1736" s="16"/>
      <c r="L1736" s="16"/>
      <c r="M1736" s="16"/>
    </row>
    <row r="1737" spans="1:13" s="2" customFormat="1" ht="30" hidden="1" x14ac:dyDescent="0.25">
      <c r="A1737" s="2" t="s">
        <v>8449</v>
      </c>
      <c r="B1737" s="2" t="s">
        <v>4626</v>
      </c>
      <c r="C1737" s="12" t="s">
        <v>50527</v>
      </c>
      <c r="D1737" s="2" t="s">
        <v>4627</v>
      </c>
      <c r="E1737" s="2" t="s">
        <v>2</v>
      </c>
      <c r="H1737" s="2">
        <v>1941</v>
      </c>
      <c r="K1737" s="16"/>
      <c r="L1737" s="16"/>
      <c r="M1737" s="16"/>
    </row>
    <row r="1738" spans="1:13" s="2" customFormat="1" ht="30" hidden="1" x14ac:dyDescent="0.25">
      <c r="A1738" s="2" t="s">
        <v>8422</v>
      </c>
      <c r="B1738" s="2" t="s">
        <v>4575</v>
      </c>
      <c r="C1738" s="12" t="s">
        <v>50501</v>
      </c>
      <c r="D1738" s="2" t="s">
        <v>4576</v>
      </c>
      <c r="E1738" s="2" t="s">
        <v>2</v>
      </c>
      <c r="G1738" s="2" t="s">
        <v>10220</v>
      </c>
      <c r="I1738" s="2" t="s">
        <v>47841</v>
      </c>
      <c r="K1738" s="16"/>
      <c r="L1738" s="16"/>
      <c r="M1738" s="16"/>
    </row>
    <row r="1739" spans="1:13" s="2" customFormat="1" ht="30" hidden="1" x14ac:dyDescent="0.25">
      <c r="A1739" s="3" t="s">
        <v>6757</v>
      </c>
      <c r="B1739" s="2" t="s">
        <v>1599</v>
      </c>
      <c r="C1739" s="12" t="s">
        <v>48847</v>
      </c>
      <c r="D1739" s="2" t="s">
        <v>1600</v>
      </c>
      <c r="E1739" s="2" t="s">
        <v>2</v>
      </c>
      <c r="H1739" s="2">
        <v>771</v>
      </c>
      <c r="K1739" s="16"/>
      <c r="L1739" s="16"/>
      <c r="M1739" s="16"/>
    </row>
    <row r="1740" spans="1:13" s="2" customFormat="1" ht="30" hidden="1" x14ac:dyDescent="0.25">
      <c r="A1740" s="2" t="s">
        <v>7325</v>
      </c>
      <c r="B1740" s="2" t="s">
        <v>2616</v>
      </c>
      <c r="C1740" s="12" t="s">
        <v>49410</v>
      </c>
      <c r="D1740" s="2" t="s">
        <v>2617</v>
      </c>
      <c r="E1740" s="2" t="s">
        <v>2</v>
      </c>
      <c r="H1740" s="2">
        <v>1612</v>
      </c>
      <c r="K1740" s="16"/>
      <c r="L1740" s="16"/>
      <c r="M1740" s="16"/>
    </row>
    <row r="1741" spans="1:13" s="2" customFormat="1" ht="30" hidden="1" x14ac:dyDescent="0.25">
      <c r="A1741" s="2" t="s">
        <v>7558</v>
      </c>
      <c r="B1741" s="2" t="s">
        <v>3033</v>
      </c>
      <c r="C1741" s="12" t="s">
        <v>49641</v>
      </c>
      <c r="D1741" s="2" t="s">
        <v>3034</v>
      </c>
      <c r="E1741" s="2" t="s">
        <v>2</v>
      </c>
      <c r="H1741" s="2">
        <v>1884</v>
      </c>
      <c r="K1741" s="16"/>
      <c r="L1741" s="16"/>
      <c r="M1741" s="16"/>
    </row>
    <row r="1742" spans="1:13" s="2" customFormat="1" ht="30" hidden="1" x14ac:dyDescent="0.25">
      <c r="A1742" s="2" t="s">
        <v>7600</v>
      </c>
      <c r="B1742" s="2" t="s">
        <v>3115</v>
      </c>
      <c r="C1742" s="12" t="s">
        <v>49683</v>
      </c>
      <c r="D1742" s="2" t="s">
        <v>3116</v>
      </c>
      <c r="E1742" s="2" t="s">
        <v>2</v>
      </c>
      <c r="H1742" s="2">
        <v>1883</v>
      </c>
      <c r="K1742" s="16"/>
      <c r="L1742" s="16"/>
      <c r="M1742" s="16"/>
    </row>
    <row r="1743" spans="1:13" s="2" customFormat="1" ht="30" hidden="1" x14ac:dyDescent="0.25">
      <c r="A1743" s="2" t="s">
        <v>9023</v>
      </c>
      <c r="B1743" s="2" t="s">
        <v>5632</v>
      </c>
      <c r="C1743" s="12" t="s">
        <v>51098</v>
      </c>
      <c r="D1743" s="2" t="s">
        <v>5633</v>
      </c>
      <c r="E1743" s="2" t="s">
        <v>2</v>
      </c>
      <c r="H1743" s="2">
        <v>1615</v>
      </c>
      <c r="K1743" s="16"/>
      <c r="L1743" s="16"/>
      <c r="M1743" s="16"/>
    </row>
    <row r="1744" spans="1:13" s="2" customFormat="1" ht="30" hidden="1" x14ac:dyDescent="0.25">
      <c r="A1744" s="2" t="s">
        <v>8596</v>
      </c>
      <c r="B1744" s="2" t="s">
        <v>4877</v>
      </c>
      <c r="C1744" s="12" t="s">
        <v>50673</v>
      </c>
      <c r="D1744" s="2" t="s">
        <v>4878</v>
      </c>
      <c r="E1744" s="2" t="s">
        <v>2</v>
      </c>
      <c r="H1744" s="2">
        <v>1185</v>
      </c>
      <c r="K1744" s="16"/>
      <c r="L1744" s="16"/>
      <c r="M1744" s="16"/>
    </row>
    <row r="1745" spans="1:13" s="2" customFormat="1" ht="30" hidden="1" x14ac:dyDescent="0.25">
      <c r="A1745" s="2" t="s">
        <v>7488</v>
      </c>
      <c r="B1745" s="2" t="s">
        <v>2917</v>
      </c>
      <c r="C1745" s="12" t="s">
        <v>49572</v>
      </c>
      <c r="D1745" s="2" t="s">
        <v>2918</v>
      </c>
      <c r="E1745" s="2" t="s">
        <v>5</v>
      </c>
      <c r="F1745" s="2">
        <v>13881</v>
      </c>
      <c r="G1745" s="2" t="s">
        <v>9829</v>
      </c>
      <c r="K1745" s="16"/>
      <c r="L1745" s="16"/>
      <c r="M1745" s="16"/>
    </row>
    <row r="1746" spans="1:13" s="2" customFormat="1" ht="30" hidden="1" x14ac:dyDescent="0.25">
      <c r="A1746" s="2" t="s">
        <v>7489</v>
      </c>
      <c r="B1746" s="2" t="s">
        <v>2919</v>
      </c>
      <c r="C1746" s="12" t="s">
        <v>49573</v>
      </c>
      <c r="D1746" s="2" t="s">
        <v>2918</v>
      </c>
      <c r="E1746" s="2" t="s">
        <v>5</v>
      </c>
      <c r="F1746" s="2">
        <v>10390</v>
      </c>
      <c r="K1746" s="16"/>
      <c r="L1746" s="16"/>
      <c r="M1746" s="16"/>
    </row>
    <row r="1747" spans="1:13" s="2" customFormat="1" ht="30" hidden="1" x14ac:dyDescent="0.25">
      <c r="A1747" s="2" t="s">
        <v>7500</v>
      </c>
      <c r="B1747" s="2" t="s">
        <v>2930</v>
      </c>
      <c r="C1747" s="12" t="s">
        <v>49584</v>
      </c>
      <c r="D1747" s="2" t="s">
        <v>2931</v>
      </c>
      <c r="E1747" s="2" t="s">
        <v>2</v>
      </c>
      <c r="G1747" s="2" t="s">
        <v>9832</v>
      </c>
      <c r="I1747" s="2" t="s">
        <v>47844</v>
      </c>
      <c r="K1747" s="16"/>
      <c r="L1747" s="16"/>
      <c r="M1747" s="16"/>
    </row>
    <row r="1748" spans="1:13" s="2" customFormat="1" ht="30" hidden="1" x14ac:dyDescent="0.25">
      <c r="A1748" s="2" t="s">
        <v>7501</v>
      </c>
      <c r="B1748" s="2" t="s">
        <v>2930</v>
      </c>
      <c r="C1748" s="12" t="s">
        <v>49585</v>
      </c>
      <c r="D1748" s="2" t="s">
        <v>2931</v>
      </c>
      <c r="E1748" s="2" t="s">
        <v>5</v>
      </c>
      <c r="F1748" s="2">
        <v>10413</v>
      </c>
      <c r="K1748" s="16"/>
      <c r="L1748" s="16"/>
      <c r="M1748" s="16"/>
    </row>
    <row r="1749" spans="1:13" s="2" customFormat="1" ht="30" hidden="1" x14ac:dyDescent="0.25">
      <c r="A1749" s="2" t="s">
        <v>7292</v>
      </c>
      <c r="B1749" s="2" t="s">
        <v>2558</v>
      </c>
      <c r="C1749" s="12" t="s">
        <v>49377</v>
      </c>
      <c r="D1749" s="2" t="s">
        <v>2559</v>
      </c>
      <c r="E1749" s="2" t="s">
        <v>2</v>
      </c>
      <c r="H1749" s="2">
        <v>1851</v>
      </c>
      <c r="K1749" s="16"/>
      <c r="L1749" s="16"/>
      <c r="M1749" s="16"/>
    </row>
    <row r="1750" spans="1:13" s="2" customFormat="1" ht="30" hidden="1" x14ac:dyDescent="0.25">
      <c r="A1750" s="2" t="s">
        <v>8135</v>
      </c>
      <c r="B1750" s="2" t="s">
        <v>4086</v>
      </c>
      <c r="C1750" s="12" t="s">
        <v>50215</v>
      </c>
      <c r="D1750" s="2" t="s">
        <v>4087</v>
      </c>
      <c r="E1750" s="2" t="s">
        <v>2</v>
      </c>
      <c r="H1750" s="2">
        <v>1665</v>
      </c>
      <c r="K1750" s="16"/>
      <c r="L1750" s="16"/>
      <c r="M1750" s="16"/>
    </row>
    <row r="1751" spans="1:13" s="2" customFormat="1" ht="30" hidden="1" x14ac:dyDescent="0.25">
      <c r="A1751" s="2" t="s">
        <v>8209</v>
      </c>
      <c r="B1751" s="2" t="s">
        <v>4216</v>
      </c>
      <c r="C1751" s="12" t="s">
        <v>50289</v>
      </c>
      <c r="D1751" s="2" t="s">
        <v>4217</v>
      </c>
      <c r="E1751" s="2" t="s">
        <v>5</v>
      </c>
      <c r="G1751" s="2" t="s">
        <v>10119</v>
      </c>
      <c r="K1751" s="16"/>
      <c r="L1751" s="16"/>
      <c r="M1751" s="16"/>
    </row>
    <row r="1752" spans="1:13" s="2" customFormat="1" ht="30" hidden="1" x14ac:dyDescent="0.25">
      <c r="A1752" s="2" t="s">
        <v>8252</v>
      </c>
      <c r="B1752" s="2" t="s">
        <v>4293</v>
      </c>
      <c r="C1752" s="12" t="s">
        <v>50332</v>
      </c>
      <c r="D1752" s="2" t="s">
        <v>4294</v>
      </c>
      <c r="E1752" s="2" t="s">
        <v>5</v>
      </c>
      <c r="G1752" s="2" t="s">
        <v>10139</v>
      </c>
      <c r="K1752" s="16"/>
      <c r="L1752" s="16"/>
      <c r="M1752" s="16"/>
    </row>
    <row r="1753" spans="1:13" s="2" customFormat="1" ht="30" hidden="1" x14ac:dyDescent="0.25">
      <c r="A1753" s="2" t="s">
        <v>7585</v>
      </c>
      <c r="B1753" s="2" t="s">
        <v>3087</v>
      </c>
      <c r="C1753" s="12" t="s">
        <v>49668</v>
      </c>
      <c r="D1753" s="2" t="s">
        <v>3088</v>
      </c>
      <c r="E1753" s="2" t="s">
        <v>5</v>
      </c>
      <c r="F1753" s="2">
        <v>10308</v>
      </c>
      <c r="K1753" s="16"/>
      <c r="L1753" s="16"/>
      <c r="M1753" s="16"/>
    </row>
    <row r="1754" spans="1:13" s="2" customFormat="1" ht="30" hidden="1" x14ac:dyDescent="0.25">
      <c r="A1754" s="2" t="s">
        <v>8015</v>
      </c>
      <c r="B1754" s="2" t="s">
        <v>3872</v>
      </c>
      <c r="C1754" s="12" t="s">
        <v>50097</v>
      </c>
      <c r="D1754" s="2" t="s">
        <v>3873</v>
      </c>
      <c r="E1754" s="2" t="s">
        <v>5</v>
      </c>
      <c r="F1754" s="2">
        <v>10310</v>
      </c>
      <c r="K1754" s="16"/>
      <c r="L1754" s="16"/>
      <c r="M1754" s="16"/>
    </row>
    <row r="1755" spans="1:13" s="2" customFormat="1" ht="30" hidden="1" x14ac:dyDescent="0.25">
      <c r="A1755" s="2" t="s">
        <v>6731</v>
      </c>
      <c r="B1755" s="2" t="s">
        <v>1551</v>
      </c>
      <c r="C1755" s="12" t="s">
        <v>48821</v>
      </c>
      <c r="D1755" s="2" t="s">
        <v>1552</v>
      </c>
      <c r="E1755" s="2" t="s">
        <v>2</v>
      </c>
      <c r="F1755" s="2">
        <v>13896</v>
      </c>
      <c r="K1755" s="16"/>
      <c r="L1755" s="16"/>
      <c r="M1755" s="16"/>
    </row>
    <row r="1756" spans="1:13" s="2" customFormat="1" ht="45" hidden="1" x14ac:dyDescent="0.25">
      <c r="A1756" s="2" t="s">
        <v>8362</v>
      </c>
      <c r="B1756" s="2" t="s">
        <v>4472</v>
      </c>
      <c r="C1756" s="12" t="s">
        <v>50441</v>
      </c>
      <c r="D1756" s="2" t="s">
        <v>4473</v>
      </c>
      <c r="E1756" s="2" t="s">
        <v>2</v>
      </c>
      <c r="H1756" s="2">
        <v>2533</v>
      </c>
      <c r="K1756" s="16"/>
      <c r="L1756" s="16"/>
      <c r="M1756" s="16"/>
    </row>
    <row r="1757" spans="1:13" s="2" customFormat="1" ht="30" hidden="1" x14ac:dyDescent="0.25">
      <c r="A1757" s="2" t="s">
        <v>7425</v>
      </c>
      <c r="B1757" s="2" t="s">
        <v>2808</v>
      </c>
      <c r="C1757" s="12" t="s">
        <v>49509</v>
      </c>
      <c r="D1757" s="2" t="s">
        <v>2809</v>
      </c>
      <c r="E1757" s="2" t="s">
        <v>2</v>
      </c>
      <c r="H1757" s="2">
        <v>1667</v>
      </c>
      <c r="K1757" s="16"/>
      <c r="L1757" s="16"/>
      <c r="M1757" s="16"/>
    </row>
    <row r="1758" spans="1:13" s="2" customFormat="1" ht="30" hidden="1" x14ac:dyDescent="0.25">
      <c r="A1758" s="2" t="s">
        <v>8144</v>
      </c>
      <c r="B1758" s="2" t="s">
        <v>4102</v>
      </c>
      <c r="C1758" s="12" t="s">
        <v>50224</v>
      </c>
      <c r="D1758" s="2" t="s">
        <v>4103</v>
      </c>
      <c r="E1758" s="2" t="s">
        <v>5</v>
      </c>
      <c r="F1758" s="2">
        <v>13644</v>
      </c>
      <c r="K1758" s="16"/>
      <c r="L1758" s="16"/>
      <c r="M1758" s="16"/>
    </row>
    <row r="1759" spans="1:13" s="2" customFormat="1" ht="30" hidden="1" x14ac:dyDescent="0.25">
      <c r="A1759" s="2" t="s">
        <v>7770</v>
      </c>
      <c r="B1759" s="2" t="s">
        <v>3423</v>
      </c>
      <c r="C1759" s="12" t="s">
        <v>49853</v>
      </c>
      <c r="D1759" s="2" t="s">
        <v>3424</v>
      </c>
      <c r="E1759" s="2" t="s">
        <v>2</v>
      </c>
      <c r="H1759" s="2">
        <v>1348</v>
      </c>
      <c r="K1759" s="16"/>
      <c r="L1759" s="16"/>
      <c r="M1759" s="16"/>
    </row>
    <row r="1760" spans="1:13" s="2" customFormat="1" hidden="1" x14ac:dyDescent="0.25">
      <c r="A1760" s="2" t="s">
        <v>6909</v>
      </c>
      <c r="B1760" s="2" t="s">
        <v>1870</v>
      </c>
      <c r="C1760" s="12" t="s">
        <v>48998</v>
      </c>
      <c r="D1760" s="2" t="s">
        <v>1871</v>
      </c>
      <c r="E1760" s="2" t="s">
        <v>2</v>
      </c>
      <c r="H1760" s="2">
        <v>2206</v>
      </c>
      <c r="K1760" s="16"/>
      <c r="L1760" s="16"/>
      <c r="M1760" s="16"/>
    </row>
    <row r="1761" spans="1:13" s="2" customFormat="1" ht="30" hidden="1" x14ac:dyDescent="0.25">
      <c r="A1761" s="2" t="s">
        <v>7560</v>
      </c>
      <c r="B1761" s="2" t="s">
        <v>3037</v>
      </c>
      <c r="C1761" s="12" t="s">
        <v>49643</v>
      </c>
      <c r="D1761" s="2" t="s">
        <v>3038</v>
      </c>
      <c r="E1761" s="2" t="s">
        <v>2</v>
      </c>
      <c r="H1761" s="2">
        <v>2289</v>
      </c>
      <c r="K1761" s="16"/>
      <c r="L1761" s="16"/>
      <c r="M1761" s="16"/>
    </row>
    <row r="1762" spans="1:13" s="2" customFormat="1" ht="30" hidden="1" x14ac:dyDescent="0.25">
      <c r="A1762" s="2" t="s">
        <v>7432</v>
      </c>
      <c r="B1762" s="2" t="s">
        <v>2822</v>
      </c>
      <c r="C1762" s="12" t="s">
        <v>49516</v>
      </c>
      <c r="D1762" s="2" t="s">
        <v>2823</v>
      </c>
      <c r="E1762" s="2" t="s">
        <v>2</v>
      </c>
      <c r="H1762" s="2">
        <v>1724</v>
      </c>
      <c r="K1762" s="16"/>
      <c r="L1762" s="16"/>
      <c r="M1762" s="16"/>
    </row>
    <row r="1763" spans="1:13" s="2" customFormat="1" ht="45" hidden="1" x14ac:dyDescent="0.25">
      <c r="A1763" s="2" t="s">
        <v>8303</v>
      </c>
      <c r="B1763" s="2" t="s">
        <v>4376</v>
      </c>
      <c r="C1763" s="12" t="s">
        <v>50383</v>
      </c>
      <c r="D1763" s="2" t="s">
        <v>4377</v>
      </c>
      <c r="E1763" s="2" t="s">
        <v>2</v>
      </c>
      <c r="H1763" s="2">
        <v>2234</v>
      </c>
      <c r="K1763" s="16"/>
      <c r="L1763" s="16"/>
      <c r="M1763" s="16"/>
    </row>
    <row r="1764" spans="1:13" s="2" customFormat="1" ht="30" hidden="1" x14ac:dyDescent="0.25">
      <c r="A1764" s="3" t="s">
        <v>6457</v>
      </c>
      <c r="B1764" s="2" t="s">
        <v>1056</v>
      </c>
      <c r="C1764" s="12" t="s">
        <v>48548</v>
      </c>
      <c r="D1764" s="2" t="s">
        <v>1057</v>
      </c>
      <c r="E1764" s="2" t="s">
        <v>5</v>
      </c>
      <c r="F1764" s="2">
        <v>10131</v>
      </c>
      <c r="K1764" s="16"/>
      <c r="L1764" s="16"/>
      <c r="M1764" s="16"/>
    </row>
    <row r="1765" spans="1:13" s="2" customFormat="1" ht="30" hidden="1" x14ac:dyDescent="0.25">
      <c r="A1765" s="2" t="s">
        <v>8553</v>
      </c>
      <c r="B1765" s="2" t="s">
        <v>4802</v>
      </c>
      <c r="C1765" s="12" t="s">
        <v>50630</v>
      </c>
      <c r="D1765" s="2" t="s">
        <v>4803</v>
      </c>
      <c r="E1765" s="2" t="s">
        <v>2</v>
      </c>
      <c r="H1765" s="2">
        <v>2236</v>
      </c>
      <c r="K1765" s="16"/>
      <c r="L1765" s="16"/>
      <c r="M1765" s="16"/>
    </row>
    <row r="1766" spans="1:13" s="2" customFormat="1" ht="30" hidden="1" x14ac:dyDescent="0.25">
      <c r="A1766" s="2" t="s">
        <v>8554</v>
      </c>
      <c r="B1766" s="2" t="s">
        <v>4804</v>
      </c>
      <c r="C1766" s="12" t="s">
        <v>50631</v>
      </c>
      <c r="D1766" s="2" t="s">
        <v>4803</v>
      </c>
      <c r="E1766" s="2" t="s">
        <v>5</v>
      </c>
      <c r="F1766" s="2">
        <v>10132</v>
      </c>
      <c r="K1766" s="16"/>
      <c r="L1766" s="16"/>
      <c r="M1766" s="16"/>
    </row>
    <row r="1767" spans="1:13" s="2" customFormat="1" ht="30" hidden="1" x14ac:dyDescent="0.25">
      <c r="A1767" s="2" t="s">
        <v>7809</v>
      </c>
      <c r="B1767" s="2" t="s">
        <v>3494</v>
      </c>
      <c r="C1767" s="12" t="s">
        <v>49892</v>
      </c>
      <c r="D1767" s="2" t="s">
        <v>3495</v>
      </c>
      <c r="E1767" s="2" t="s">
        <v>2</v>
      </c>
      <c r="H1767" s="2">
        <v>1554</v>
      </c>
      <c r="K1767" s="16"/>
      <c r="L1767" s="16"/>
      <c r="M1767" s="16"/>
    </row>
    <row r="1768" spans="1:13" s="2" customFormat="1" hidden="1" x14ac:dyDescent="0.25">
      <c r="A1768" s="2" t="s">
        <v>8927</v>
      </c>
      <c r="B1768" s="2" t="s">
        <v>5451</v>
      </c>
      <c r="C1768" s="12" t="s">
        <v>51002</v>
      </c>
      <c r="D1768" s="2" t="s">
        <v>5452</v>
      </c>
      <c r="E1768" s="2" t="s">
        <v>5</v>
      </c>
      <c r="F1768" s="2">
        <v>10133</v>
      </c>
      <c r="K1768" s="16"/>
      <c r="L1768" s="16"/>
      <c r="M1768" s="16"/>
    </row>
    <row r="1769" spans="1:13" s="2" customFormat="1" ht="30" hidden="1" x14ac:dyDescent="0.25">
      <c r="A1769" s="2" t="s">
        <v>8928</v>
      </c>
      <c r="B1769" s="2" t="s">
        <v>5453</v>
      </c>
      <c r="C1769" s="12" t="s">
        <v>51003</v>
      </c>
      <c r="D1769" s="2" t="s">
        <v>5452</v>
      </c>
      <c r="E1769" s="2" t="s">
        <v>2</v>
      </c>
      <c r="H1769" s="2">
        <v>2238</v>
      </c>
      <c r="K1769" s="16"/>
      <c r="L1769" s="16"/>
      <c r="M1769" s="16"/>
    </row>
    <row r="1770" spans="1:13" s="2" customFormat="1" ht="30" hidden="1" x14ac:dyDescent="0.25">
      <c r="A1770" s="2" t="s">
        <v>8938</v>
      </c>
      <c r="B1770" s="2" t="s">
        <v>5472</v>
      </c>
      <c r="C1770" s="12" t="s">
        <v>51013</v>
      </c>
      <c r="D1770" s="2" t="s">
        <v>5473</v>
      </c>
      <c r="E1770" s="2" t="s">
        <v>5</v>
      </c>
      <c r="F1770" s="2">
        <v>13826</v>
      </c>
      <c r="K1770" s="16"/>
      <c r="L1770" s="16"/>
      <c r="M1770" s="16"/>
    </row>
    <row r="1771" spans="1:13" s="2" customFormat="1" ht="30" hidden="1" x14ac:dyDescent="0.25">
      <c r="A1771" s="3" t="s">
        <v>7550</v>
      </c>
      <c r="B1771" s="2" t="s">
        <v>3019</v>
      </c>
      <c r="C1771" s="12" t="s">
        <v>49633</v>
      </c>
      <c r="D1771" s="2" t="s">
        <v>3020</v>
      </c>
      <c r="E1771" s="2" t="s">
        <v>5</v>
      </c>
      <c r="F1771" s="2">
        <v>10247</v>
      </c>
      <c r="K1771" s="16"/>
      <c r="L1771" s="16"/>
      <c r="M1771" s="16"/>
    </row>
    <row r="1772" spans="1:13" s="2" customFormat="1" ht="30" hidden="1" x14ac:dyDescent="0.25">
      <c r="A1772" s="2" t="s">
        <v>7584</v>
      </c>
      <c r="B1772" s="2" t="s">
        <v>3085</v>
      </c>
      <c r="C1772" s="12" t="s">
        <v>49667</v>
      </c>
      <c r="D1772" s="2" t="s">
        <v>3086</v>
      </c>
      <c r="E1772" s="2" t="s">
        <v>2</v>
      </c>
      <c r="H1772" s="2">
        <v>1668</v>
      </c>
      <c r="K1772" s="16"/>
      <c r="L1772" s="16"/>
      <c r="M1772" s="16"/>
    </row>
    <row r="1773" spans="1:13" s="2" customFormat="1" ht="30" hidden="1" x14ac:dyDescent="0.25">
      <c r="A1773" s="2" t="s">
        <v>8679</v>
      </c>
      <c r="B1773" s="2" t="s">
        <v>5033</v>
      </c>
      <c r="C1773" s="12" t="s">
        <v>50756</v>
      </c>
      <c r="D1773" s="2" t="s">
        <v>5034</v>
      </c>
      <c r="E1773" s="2" t="s">
        <v>2</v>
      </c>
      <c r="H1773" s="2">
        <v>1780</v>
      </c>
      <c r="K1773" s="16"/>
      <c r="L1773" s="16"/>
      <c r="M1773" s="16"/>
    </row>
    <row r="1774" spans="1:13" s="2" customFormat="1" ht="30" hidden="1" x14ac:dyDescent="0.25">
      <c r="A1774" s="2" t="s">
        <v>8949</v>
      </c>
      <c r="B1774" s="2" t="s">
        <v>5491</v>
      </c>
      <c r="C1774" s="12" t="s">
        <v>51024</v>
      </c>
      <c r="D1774" s="2" t="s">
        <v>5492</v>
      </c>
      <c r="E1774" s="2" t="s">
        <v>5</v>
      </c>
      <c r="F1774" s="2">
        <v>13548</v>
      </c>
      <c r="K1774" s="16"/>
      <c r="L1774" s="16"/>
      <c r="M1774" s="16"/>
    </row>
    <row r="1775" spans="1:13" s="2" customFormat="1" ht="30" hidden="1" x14ac:dyDescent="0.25">
      <c r="A1775" s="2" t="s">
        <v>6802</v>
      </c>
      <c r="B1775" s="2" t="s">
        <v>1670</v>
      </c>
      <c r="C1775" s="12" t="s">
        <v>48892</v>
      </c>
      <c r="D1775" s="2" t="s">
        <v>1671</v>
      </c>
      <c r="E1775" s="2" t="s">
        <v>5</v>
      </c>
      <c r="F1775" s="2">
        <v>13561</v>
      </c>
      <c r="K1775" s="16"/>
      <c r="L1775" s="16"/>
      <c r="M1775" s="16"/>
    </row>
    <row r="1776" spans="1:13" s="2" customFormat="1" hidden="1" x14ac:dyDescent="0.25">
      <c r="A1776" s="2" t="s">
        <v>6066</v>
      </c>
      <c r="B1776" s="2" t="s">
        <v>384</v>
      </c>
      <c r="C1776" s="12" t="s">
        <v>48157</v>
      </c>
      <c r="D1776" s="2" t="s">
        <v>385</v>
      </c>
      <c r="E1776" s="2" t="s">
        <v>2</v>
      </c>
      <c r="H1776" s="2">
        <v>2411</v>
      </c>
      <c r="K1776" s="16"/>
      <c r="L1776" s="16"/>
      <c r="M1776" s="16"/>
    </row>
    <row r="1777" spans="1:13" s="2" customFormat="1" ht="30" hidden="1" x14ac:dyDescent="0.25">
      <c r="A1777" s="2" t="s">
        <v>6152</v>
      </c>
      <c r="B1777" s="2" t="s">
        <v>542</v>
      </c>
      <c r="C1777" s="12" t="s">
        <v>48243</v>
      </c>
      <c r="D1777" s="2" t="s">
        <v>543</v>
      </c>
      <c r="E1777" s="2" t="s">
        <v>5</v>
      </c>
      <c r="G1777" s="2" t="s">
        <v>9277</v>
      </c>
      <c r="K1777" s="16"/>
      <c r="L1777" s="16"/>
      <c r="M1777" s="16"/>
    </row>
    <row r="1778" spans="1:13" s="2" customFormat="1" ht="30" hidden="1" x14ac:dyDescent="0.25">
      <c r="A1778" s="2" t="s">
        <v>5951</v>
      </c>
      <c r="B1778" s="2" t="s">
        <v>170</v>
      </c>
      <c r="C1778" s="12" t="s">
        <v>48042</v>
      </c>
      <c r="D1778" s="2" t="s">
        <v>171</v>
      </c>
      <c r="E1778" s="2" t="s">
        <v>5</v>
      </c>
      <c r="G1778" s="2" t="s">
        <v>9181</v>
      </c>
      <c r="K1778" s="16"/>
      <c r="L1778" s="16"/>
      <c r="M1778" s="16"/>
    </row>
    <row r="1779" spans="1:13" s="2" customFormat="1" hidden="1" x14ac:dyDescent="0.25">
      <c r="A1779" s="2" t="s">
        <v>9003</v>
      </c>
      <c r="B1779" s="2" t="s">
        <v>5597</v>
      </c>
      <c r="C1779" s="12" t="s">
        <v>51078</v>
      </c>
      <c r="D1779" s="2" t="s">
        <v>5598</v>
      </c>
      <c r="E1779" s="2" t="s">
        <v>2</v>
      </c>
      <c r="H1779" s="2">
        <v>1957</v>
      </c>
      <c r="K1779" s="16"/>
      <c r="L1779" s="16"/>
      <c r="M1779" s="16"/>
    </row>
    <row r="1780" spans="1:13" s="2" customFormat="1" ht="30" hidden="1" x14ac:dyDescent="0.25">
      <c r="A1780" s="2" t="s">
        <v>8069</v>
      </c>
      <c r="B1780" s="2" t="s">
        <v>3971</v>
      </c>
      <c r="C1780" s="12" t="s">
        <v>50151</v>
      </c>
      <c r="D1780" s="2" t="s">
        <v>3972</v>
      </c>
      <c r="E1780" s="2" t="s">
        <v>2</v>
      </c>
      <c r="H1780" s="2">
        <v>2439</v>
      </c>
      <c r="K1780" s="16"/>
      <c r="L1780" s="16"/>
      <c r="M1780" s="16"/>
    </row>
    <row r="1781" spans="1:13" s="2" customFormat="1" ht="30" hidden="1" x14ac:dyDescent="0.25">
      <c r="A1781" s="2" t="s">
        <v>7338</v>
      </c>
      <c r="B1781" s="2" t="s">
        <v>2641</v>
      </c>
      <c r="C1781" s="12" t="s">
        <v>49422</v>
      </c>
      <c r="D1781" s="2" t="s">
        <v>2642</v>
      </c>
      <c r="E1781" s="2" t="s">
        <v>5</v>
      </c>
      <c r="F1781" s="2">
        <v>13384</v>
      </c>
      <c r="K1781" s="16"/>
      <c r="L1781" s="16"/>
      <c r="M1781" s="16"/>
    </row>
    <row r="1782" spans="1:13" s="2" customFormat="1" ht="30" hidden="1" x14ac:dyDescent="0.25">
      <c r="A1782" s="2" t="s">
        <v>7924</v>
      </c>
      <c r="B1782" s="2" t="s">
        <v>3714</v>
      </c>
      <c r="C1782" s="12" t="s">
        <v>50006</v>
      </c>
      <c r="D1782" s="2" t="s">
        <v>3715</v>
      </c>
      <c r="E1782" s="2" t="s">
        <v>5</v>
      </c>
      <c r="F1782" s="2">
        <v>13595</v>
      </c>
      <c r="K1782" s="16"/>
      <c r="L1782" s="16"/>
      <c r="M1782" s="16"/>
    </row>
    <row r="1783" spans="1:13" s="2" customFormat="1" ht="30" hidden="1" x14ac:dyDescent="0.25">
      <c r="A1783" s="3" t="s">
        <v>8045</v>
      </c>
      <c r="B1783" s="2" t="s">
        <v>3924</v>
      </c>
      <c r="C1783" s="12" t="s">
        <v>50127</v>
      </c>
      <c r="D1783" s="2" t="s">
        <v>3925</v>
      </c>
      <c r="E1783" s="2" t="s">
        <v>2</v>
      </c>
      <c r="H1783" s="2">
        <v>1958</v>
      </c>
      <c r="K1783" s="16"/>
      <c r="L1783" s="16"/>
      <c r="M1783" s="16"/>
    </row>
    <row r="1784" spans="1:13" s="2" customFormat="1" ht="30" hidden="1" x14ac:dyDescent="0.25">
      <c r="A1784" s="2" t="s">
        <v>7281</v>
      </c>
      <c r="B1784" s="2" t="s">
        <v>2538</v>
      </c>
      <c r="C1784" s="12" t="s">
        <v>49367</v>
      </c>
      <c r="D1784" s="2" t="s">
        <v>2539</v>
      </c>
      <c r="E1784" s="2" t="s">
        <v>2</v>
      </c>
      <c r="H1784" s="2">
        <v>1614</v>
      </c>
      <c r="K1784" s="16"/>
      <c r="L1784" s="16"/>
      <c r="M1784" s="16"/>
    </row>
    <row r="1785" spans="1:13" s="2" customFormat="1" ht="30" hidden="1" x14ac:dyDescent="0.25">
      <c r="A1785" s="2" t="s">
        <v>6515</v>
      </c>
      <c r="B1785" s="2" t="s">
        <v>1152</v>
      </c>
      <c r="C1785" s="12" t="s">
        <v>48606</v>
      </c>
      <c r="D1785" s="2" t="s">
        <v>1153</v>
      </c>
      <c r="E1785" s="2" t="s">
        <v>2</v>
      </c>
      <c r="H1785" s="2">
        <v>2217</v>
      </c>
      <c r="K1785" s="16"/>
      <c r="L1785" s="16"/>
      <c r="M1785" s="16"/>
    </row>
    <row r="1786" spans="1:13" s="2" customFormat="1" ht="30" hidden="1" x14ac:dyDescent="0.25">
      <c r="A1786" s="2" t="s">
        <v>8953</v>
      </c>
      <c r="B1786" s="2" t="s">
        <v>5499</v>
      </c>
      <c r="C1786" s="12" t="s">
        <v>51028</v>
      </c>
      <c r="D1786" s="2" t="s">
        <v>5500</v>
      </c>
      <c r="E1786" s="2" t="s">
        <v>2</v>
      </c>
      <c r="H1786" s="2">
        <v>758</v>
      </c>
      <c r="K1786" s="16"/>
      <c r="L1786" s="16"/>
      <c r="M1786" s="16"/>
    </row>
    <row r="1787" spans="1:13" s="2" customFormat="1" hidden="1" x14ac:dyDescent="0.25">
      <c r="A1787" s="2" t="s">
        <v>7748</v>
      </c>
      <c r="B1787" s="2" t="s">
        <v>3380</v>
      </c>
      <c r="C1787" s="12" t="s">
        <v>49831</v>
      </c>
      <c r="D1787" s="2" t="s">
        <v>3381</v>
      </c>
      <c r="E1787" s="2" t="s">
        <v>2</v>
      </c>
      <c r="H1787" s="2">
        <v>1663</v>
      </c>
      <c r="K1787" s="16"/>
      <c r="L1787" s="16"/>
      <c r="M1787" s="16"/>
    </row>
    <row r="1788" spans="1:13" s="2" customFormat="1" hidden="1" x14ac:dyDescent="0.25">
      <c r="A1788" s="2" t="s">
        <v>6359</v>
      </c>
      <c r="B1788" s="2" t="s">
        <v>871</v>
      </c>
      <c r="C1788" s="12" t="s">
        <v>48450</v>
      </c>
      <c r="D1788" s="2" t="s">
        <v>872</v>
      </c>
      <c r="E1788" s="2" t="s">
        <v>2</v>
      </c>
      <c r="H1788" s="2">
        <v>2109</v>
      </c>
      <c r="K1788" s="16"/>
      <c r="L1788" s="16"/>
      <c r="M1788" s="16"/>
    </row>
    <row r="1789" spans="1:13" s="2" customFormat="1" ht="30" hidden="1" x14ac:dyDescent="0.25">
      <c r="A1789" s="2" t="s">
        <v>6481</v>
      </c>
      <c r="B1789" s="2" t="s">
        <v>1093</v>
      </c>
      <c r="C1789" s="12" t="s">
        <v>48572</v>
      </c>
      <c r="D1789" s="2" t="s">
        <v>1094</v>
      </c>
      <c r="E1789" s="2" t="s">
        <v>2</v>
      </c>
      <c r="H1789" s="2">
        <v>1703</v>
      </c>
      <c r="K1789" s="16"/>
      <c r="L1789" s="16"/>
      <c r="M1789" s="16"/>
    </row>
    <row r="1790" spans="1:13" s="2" customFormat="1" ht="30" hidden="1" x14ac:dyDescent="0.25">
      <c r="A1790" s="2" t="s">
        <v>7277</v>
      </c>
      <c r="B1790" s="2" t="s">
        <v>2532</v>
      </c>
      <c r="C1790" s="12" t="s">
        <v>49363</v>
      </c>
      <c r="D1790" s="2" t="s">
        <v>2533</v>
      </c>
      <c r="E1790" s="2" t="s">
        <v>2</v>
      </c>
      <c r="H1790" s="2">
        <v>2403</v>
      </c>
      <c r="K1790" s="16"/>
      <c r="L1790" s="16"/>
      <c r="M1790" s="16"/>
    </row>
    <row r="1791" spans="1:13" s="2" customFormat="1" ht="30" hidden="1" x14ac:dyDescent="0.25">
      <c r="A1791" s="2" t="s">
        <v>7278</v>
      </c>
      <c r="B1791" s="2" t="s">
        <v>2532</v>
      </c>
      <c r="C1791" s="12" t="s">
        <v>49364</v>
      </c>
      <c r="D1791" s="2" t="s">
        <v>2533</v>
      </c>
      <c r="E1791" s="2" t="s">
        <v>2</v>
      </c>
      <c r="H1791" s="2">
        <v>1954</v>
      </c>
      <c r="K1791" s="16"/>
      <c r="L1791" s="16"/>
      <c r="M1791" s="16"/>
    </row>
    <row r="1792" spans="1:13" s="2" customFormat="1" ht="30" hidden="1" x14ac:dyDescent="0.25">
      <c r="A1792" s="2" t="s">
        <v>8049</v>
      </c>
      <c r="B1792" s="2" t="s">
        <v>3932</v>
      </c>
      <c r="C1792" s="12" t="s">
        <v>50131</v>
      </c>
      <c r="D1792" s="2" t="s">
        <v>3933</v>
      </c>
      <c r="E1792" s="2" t="s">
        <v>2</v>
      </c>
      <c r="H1792" s="2">
        <v>1704</v>
      </c>
      <c r="K1792" s="16"/>
      <c r="L1792" s="16"/>
      <c r="M1792" s="16"/>
    </row>
    <row r="1793" spans="1:13" s="2" customFormat="1" ht="30" hidden="1" x14ac:dyDescent="0.25">
      <c r="A1793" s="2" t="s">
        <v>6921</v>
      </c>
      <c r="B1793" s="2" t="s">
        <v>1894</v>
      </c>
      <c r="C1793" s="12" t="s">
        <v>49010</v>
      </c>
      <c r="D1793" s="2" t="s">
        <v>1895</v>
      </c>
      <c r="E1793" s="2" t="s">
        <v>5</v>
      </c>
      <c r="G1793" s="2" t="s">
        <v>9590</v>
      </c>
      <c r="K1793" s="16"/>
      <c r="L1793" s="16"/>
      <c r="M1793" s="16"/>
    </row>
    <row r="1794" spans="1:13" s="2" customFormat="1" ht="30" hidden="1" x14ac:dyDescent="0.25">
      <c r="A1794" s="2" t="s">
        <v>8200</v>
      </c>
      <c r="B1794" s="2" t="s">
        <v>4200</v>
      </c>
      <c r="C1794" s="12" t="s">
        <v>50280</v>
      </c>
      <c r="D1794" s="2" t="s">
        <v>4201</v>
      </c>
      <c r="E1794" s="2" t="s">
        <v>5</v>
      </c>
      <c r="G1794" s="2" t="s">
        <v>10116</v>
      </c>
      <c r="K1794" s="16"/>
      <c r="L1794" s="16"/>
      <c r="M1794" s="16"/>
    </row>
    <row r="1795" spans="1:13" s="2" customFormat="1" ht="30" hidden="1" x14ac:dyDescent="0.25">
      <c r="A1795" s="2" t="s">
        <v>6665</v>
      </c>
      <c r="B1795" s="2" t="s">
        <v>1421</v>
      </c>
      <c r="C1795" s="12" t="s">
        <v>48756</v>
      </c>
      <c r="D1795" s="2" t="s">
        <v>1422</v>
      </c>
      <c r="E1795" s="2" t="s">
        <v>2</v>
      </c>
      <c r="H1795" s="2">
        <v>1153</v>
      </c>
      <c r="K1795" s="16"/>
      <c r="L1795" s="16"/>
      <c r="M1795" s="16"/>
    </row>
    <row r="1796" spans="1:13" s="2" customFormat="1" ht="30" hidden="1" x14ac:dyDescent="0.25">
      <c r="A1796" s="2" t="s">
        <v>6188</v>
      </c>
      <c r="B1796" s="2" t="s">
        <v>614</v>
      </c>
      <c r="C1796" s="12" t="s">
        <v>48279</v>
      </c>
      <c r="D1796" s="2" t="s">
        <v>615</v>
      </c>
      <c r="E1796" s="2" t="s">
        <v>2</v>
      </c>
      <c r="H1796" s="2">
        <v>2454</v>
      </c>
      <c r="K1796" s="16"/>
      <c r="L1796" s="16"/>
      <c r="M1796" s="16"/>
    </row>
    <row r="1797" spans="1:13" s="2" customFormat="1" hidden="1" x14ac:dyDescent="0.25">
      <c r="A1797" s="2" t="s">
        <v>6189</v>
      </c>
      <c r="B1797" s="2" t="s">
        <v>614</v>
      </c>
      <c r="C1797" s="12" t="s">
        <v>48280</v>
      </c>
      <c r="D1797" s="2" t="s">
        <v>615</v>
      </c>
      <c r="E1797" s="2" t="s">
        <v>2</v>
      </c>
      <c r="H1797" s="2">
        <v>2441</v>
      </c>
      <c r="K1797" s="16"/>
      <c r="L1797" s="16"/>
      <c r="M1797" s="16"/>
    </row>
    <row r="1798" spans="1:13" s="2" customFormat="1" ht="30" hidden="1" x14ac:dyDescent="0.25">
      <c r="A1798" s="2" t="s">
        <v>6190</v>
      </c>
      <c r="B1798" s="2" t="s">
        <v>614</v>
      </c>
      <c r="C1798" s="12" t="s">
        <v>48281</v>
      </c>
      <c r="D1798" s="2" t="s">
        <v>615</v>
      </c>
      <c r="E1798" s="2" t="s">
        <v>2</v>
      </c>
      <c r="H1798" s="2">
        <v>2456</v>
      </c>
      <c r="K1798" s="16"/>
      <c r="L1798" s="16"/>
      <c r="M1798" s="16"/>
    </row>
    <row r="1799" spans="1:13" s="2" customFormat="1" ht="30" hidden="1" x14ac:dyDescent="0.25">
      <c r="A1799" s="2" t="s">
        <v>6191</v>
      </c>
      <c r="B1799" s="2" t="s">
        <v>614</v>
      </c>
      <c r="C1799" s="12" t="s">
        <v>48282</v>
      </c>
      <c r="D1799" s="2" t="s">
        <v>615</v>
      </c>
      <c r="E1799" s="2" t="s">
        <v>2</v>
      </c>
      <c r="H1799" s="2">
        <v>2453</v>
      </c>
      <c r="K1799" s="16"/>
      <c r="L1799" s="16"/>
      <c r="M1799" s="16"/>
    </row>
    <row r="1800" spans="1:13" s="2" customFormat="1" ht="30" hidden="1" x14ac:dyDescent="0.25">
      <c r="A1800" s="2" t="s">
        <v>6192</v>
      </c>
      <c r="B1800" s="2" t="s">
        <v>614</v>
      </c>
      <c r="C1800" s="12" t="s">
        <v>48283</v>
      </c>
      <c r="D1800" s="2" t="s">
        <v>615</v>
      </c>
      <c r="E1800" s="2" t="s">
        <v>2</v>
      </c>
      <c r="H1800" s="2">
        <v>2455</v>
      </c>
      <c r="K1800" s="16"/>
      <c r="L1800" s="16"/>
      <c r="M1800" s="16"/>
    </row>
    <row r="1801" spans="1:13" s="2" customFormat="1" ht="30" hidden="1" x14ac:dyDescent="0.25">
      <c r="A1801" s="2" t="s">
        <v>6805</v>
      </c>
      <c r="B1801" s="2" t="s">
        <v>1676</v>
      </c>
      <c r="C1801" s="12" t="s">
        <v>48895</v>
      </c>
      <c r="D1801" s="2" t="s">
        <v>1677</v>
      </c>
      <c r="E1801" s="2" t="s">
        <v>2</v>
      </c>
      <c r="H1801" s="2">
        <v>1486</v>
      </c>
      <c r="K1801" s="16"/>
      <c r="L1801" s="16"/>
      <c r="M1801" s="16"/>
    </row>
    <row r="1802" spans="1:13" s="2" customFormat="1" ht="30" hidden="1" x14ac:dyDescent="0.25">
      <c r="A1802" s="2" t="s">
        <v>7691</v>
      </c>
      <c r="B1802" s="2" t="s">
        <v>3278</v>
      </c>
      <c r="C1802" s="12" t="s">
        <v>49774</v>
      </c>
      <c r="D1802" s="2" t="s">
        <v>3279</v>
      </c>
      <c r="E1802" s="2" t="s">
        <v>2</v>
      </c>
      <c r="H1802" s="2">
        <v>1601</v>
      </c>
      <c r="K1802" s="16"/>
      <c r="L1802" s="16"/>
      <c r="M1802" s="16"/>
    </row>
    <row r="1803" spans="1:13" s="2" customFormat="1" ht="30" hidden="1" x14ac:dyDescent="0.25">
      <c r="A1803" s="2" t="s">
        <v>8607</v>
      </c>
      <c r="B1803" s="2" t="s">
        <v>4899</v>
      </c>
      <c r="C1803" s="12" t="s">
        <v>50684</v>
      </c>
      <c r="D1803" s="2" t="s">
        <v>4900</v>
      </c>
      <c r="E1803" s="2" t="s">
        <v>2</v>
      </c>
      <c r="H1803" s="2">
        <v>1837</v>
      </c>
      <c r="K1803" s="16"/>
      <c r="L1803" s="16"/>
      <c r="M1803" s="16"/>
    </row>
    <row r="1804" spans="1:13" s="2" customFormat="1" ht="30" hidden="1" x14ac:dyDescent="0.25">
      <c r="A1804" s="2" t="s">
        <v>8067</v>
      </c>
      <c r="B1804" s="2" t="s">
        <v>3967</v>
      </c>
      <c r="C1804" s="12" t="s">
        <v>50149</v>
      </c>
      <c r="D1804" s="2" t="s">
        <v>3968</v>
      </c>
      <c r="E1804" s="2" t="s">
        <v>5</v>
      </c>
      <c r="G1804" s="2" t="s">
        <v>10062</v>
      </c>
      <c r="K1804" s="16"/>
      <c r="L1804" s="16"/>
      <c r="M1804" s="16"/>
    </row>
    <row r="1805" spans="1:13" s="2" customFormat="1" ht="30" hidden="1" x14ac:dyDescent="0.25">
      <c r="A1805" s="2" t="s">
        <v>6035</v>
      </c>
      <c r="B1805" s="2" t="s">
        <v>326</v>
      </c>
      <c r="C1805" s="12" t="s">
        <v>48126</v>
      </c>
      <c r="D1805" s="2" t="s">
        <v>327</v>
      </c>
      <c r="E1805" s="2" t="s">
        <v>2</v>
      </c>
      <c r="H1805" s="2">
        <v>1093</v>
      </c>
      <c r="K1805" s="16"/>
      <c r="L1805" s="16"/>
      <c r="M1805" s="16"/>
    </row>
    <row r="1806" spans="1:13" s="2" customFormat="1" hidden="1" x14ac:dyDescent="0.25">
      <c r="A1806" s="2" t="s">
        <v>7399</v>
      </c>
      <c r="B1806" s="2" t="s">
        <v>2756</v>
      </c>
      <c r="C1806" s="12" t="s">
        <v>49483</v>
      </c>
      <c r="D1806" s="2" t="s">
        <v>2757</v>
      </c>
      <c r="E1806" s="2" t="s">
        <v>2</v>
      </c>
      <c r="H1806" s="2">
        <v>1456</v>
      </c>
      <c r="K1806" s="16"/>
      <c r="L1806" s="16"/>
      <c r="M1806" s="16"/>
    </row>
    <row r="1807" spans="1:13" s="2" customFormat="1" hidden="1" x14ac:dyDescent="0.25">
      <c r="A1807" s="2" t="s">
        <v>6732</v>
      </c>
      <c r="B1807" s="2" t="s">
        <v>1553</v>
      </c>
      <c r="C1807" s="12" t="s">
        <v>48822</v>
      </c>
      <c r="D1807" s="2" t="s">
        <v>1554</v>
      </c>
      <c r="E1807" s="2" t="s">
        <v>2</v>
      </c>
      <c r="H1807" s="2">
        <v>2122</v>
      </c>
      <c r="K1807" s="16"/>
      <c r="L1807" s="16"/>
      <c r="M1807" s="16"/>
    </row>
    <row r="1808" spans="1:13" s="2" customFormat="1" hidden="1" x14ac:dyDescent="0.25">
      <c r="A1808" s="2" t="s">
        <v>6733</v>
      </c>
      <c r="B1808" s="2" t="s">
        <v>1553</v>
      </c>
      <c r="C1808" s="12" t="s">
        <v>48823</v>
      </c>
      <c r="D1808" s="2" t="s">
        <v>1554</v>
      </c>
      <c r="E1808" s="2" t="s">
        <v>2</v>
      </c>
      <c r="H1808" s="2">
        <v>1094</v>
      </c>
      <c r="K1808" s="16"/>
      <c r="L1808" s="16"/>
      <c r="M1808" s="16"/>
    </row>
    <row r="1809" spans="1:41" ht="45" hidden="1" x14ac:dyDescent="0.25">
      <c r="A1809" s="2" t="s">
        <v>6476</v>
      </c>
      <c r="B1809" s="2" t="s">
        <v>1083</v>
      </c>
      <c r="C1809" s="12" t="s">
        <v>48567</v>
      </c>
      <c r="D1809" s="2" t="s">
        <v>1084</v>
      </c>
      <c r="E1809" s="2" t="s">
        <v>2</v>
      </c>
      <c r="H1809" s="2">
        <v>2431</v>
      </c>
      <c r="J1809" s="2"/>
      <c r="N1809" s="2"/>
      <c r="O1809" s="2"/>
      <c r="R1809" s="2" t="s">
        <v>47910</v>
      </c>
      <c r="S1809" s="2" t="s">
        <v>47911</v>
      </c>
      <c r="T1809" s="2" t="s">
        <v>47912</v>
      </c>
      <c r="U1809" s="2" t="s">
        <v>47913</v>
      </c>
      <c r="V1809" s="2" t="s">
        <v>47914</v>
      </c>
      <c r="W1809" s="2" t="s">
        <v>47915</v>
      </c>
      <c r="X1809" s="2" t="s">
        <v>47916</v>
      </c>
      <c r="Y1809" s="2" t="s">
        <v>47876</v>
      </c>
      <c r="Z1809" s="2" t="s">
        <v>47878</v>
      </c>
      <c r="AA1809" s="2" t="s">
        <v>47879</v>
      </c>
      <c r="AB1809" s="2" t="s">
        <v>47872</v>
      </c>
      <c r="AC1809" s="2" t="s">
        <v>47900</v>
      </c>
      <c r="AD1809" s="2" t="s">
        <v>47881</v>
      </c>
      <c r="AE1809" s="2" t="s">
        <v>47901</v>
      </c>
      <c r="AF1809" s="2" t="s">
        <v>47886</v>
      </c>
      <c r="AG1809" s="2" t="s">
        <v>47875</v>
      </c>
      <c r="AH1809" s="2" t="s">
        <v>47850</v>
      </c>
      <c r="AI1809" s="2" t="s">
        <v>47902</v>
      </c>
      <c r="AJ1809" s="2" t="s">
        <v>47852</v>
      </c>
      <c r="AK1809" s="2" t="s">
        <v>47853</v>
      </c>
      <c r="AL1809" s="2" t="s">
        <v>47851</v>
      </c>
      <c r="AM1809" s="2" t="s">
        <v>47854</v>
      </c>
      <c r="AN1809" s="2" t="s">
        <v>47855</v>
      </c>
      <c r="AO1809" s="2">
        <v>87</v>
      </c>
    </row>
    <row r="1810" spans="1:41" ht="30" hidden="1" x14ac:dyDescent="0.25">
      <c r="A1810" s="2" t="s">
        <v>8308</v>
      </c>
      <c r="B1810" s="2" t="s">
        <v>4384</v>
      </c>
      <c r="C1810" s="12" t="s">
        <v>50388</v>
      </c>
      <c r="D1810" s="2" t="s">
        <v>4385</v>
      </c>
      <c r="E1810" s="2" t="s">
        <v>2</v>
      </c>
      <c r="H1810" s="2">
        <v>2072</v>
      </c>
      <c r="J1810" s="2"/>
      <c r="N1810" s="2"/>
      <c r="O1810" s="2"/>
    </row>
    <row r="1811" spans="1:41" ht="30" hidden="1" x14ac:dyDescent="0.25">
      <c r="A1811" s="2" t="s">
        <v>6949</v>
      </c>
      <c r="B1811" s="2" t="s">
        <v>1941</v>
      </c>
      <c r="C1811" s="12" t="s">
        <v>49038</v>
      </c>
      <c r="D1811" s="2" t="s">
        <v>1942</v>
      </c>
      <c r="E1811" s="2" t="s">
        <v>2</v>
      </c>
      <c r="H1811" s="2">
        <v>1792</v>
      </c>
      <c r="J1811" s="2"/>
      <c r="N1811" s="2"/>
      <c r="O1811" s="2"/>
    </row>
    <row r="1812" spans="1:41" ht="45" hidden="1" x14ac:dyDescent="0.25">
      <c r="A1812" s="2" t="s">
        <v>6598</v>
      </c>
      <c r="B1812" s="2" t="s">
        <v>1311</v>
      </c>
      <c r="C1812" s="12" t="s">
        <v>48689</v>
      </c>
      <c r="D1812" s="2" t="s">
        <v>1312</v>
      </c>
      <c r="E1812" s="2" t="s">
        <v>5</v>
      </c>
      <c r="F1812" s="2">
        <v>13385</v>
      </c>
      <c r="J1812" s="2"/>
      <c r="N1812" s="2"/>
      <c r="O1812" s="2"/>
    </row>
    <row r="1813" spans="1:41" ht="30" hidden="1" x14ac:dyDescent="0.25">
      <c r="A1813" s="2" t="s">
        <v>6610</v>
      </c>
      <c r="B1813" s="2" t="s">
        <v>1333</v>
      </c>
      <c r="C1813" s="12" t="s">
        <v>48701</v>
      </c>
      <c r="D1813" s="2" t="s">
        <v>1334</v>
      </c>
      <c r="E1813" s="2" t="s">
        <v>2</v>
      </c>
      <c r="H1813" s="2">
        <v>1943</v>
      </c>
      <c r="J1813" s="2"/>
      <c r="N1813" s="2"/>
      <c r="O1813" s="2"/>
    </row>
    <row r="1814" spans="1:41" hidden="1" x14ac:dyDescent="0.25">
      <c r="A1814" s="2" t="s">
        <v>6611</v>
      </c>
      <c r="B1814" s="2" t="s">
        <v>1333</v>
      </c>
      <c r="C1814" s="12" t="s">
        <v>48702</v>
      </c>
      <c r="D1814" s="2" t="s">
        <v>1334</v>
      </c>
      <c r="E1814" s="2" t="s">
        <v>2</v>
      </c>
      <c r="H1814" s="2">
        <v>1944</v>
      </c>
      <c r="J1814" s="2"/>
      <c r="N1814" s="2"/>
      <c r="O1814" s="2"/>
    </row>
    <row r="1815" spans="1:41" ht="30" hidden="1" x14ac:dyDescent="0.25">
      <c r="A1815" s="2" t="s">
        <v>6612</v>
      </c>
      <c r="B1815" s="2" t="s">
        <v>1333</v>
      </c>
      <c r="C1815" s="12" t="s">
        <v>48703</v>
      </c>
      <c r="D1815" s="2" t="s">
        <v>1334</v>
      </c>
      <c r="E1815" s="2" t="s">
        <v>2</v>
      </c>
      <c r="H1815" s="2">
        <v>1947</v>
      </c>
      <c r="J1815" s="2"/>
      <c r="N1815" s="2"/>
      <c r="O1815" s="2"/>
    </row>
    <row r="1816" spans="1:41" ht="30" hidden="1" x14ac:dyDescent="0.25">
      <c r="A1816" s="2" t="s">
        <v>6613</v>
      </c>
      <c r="B1816" s="2" t="s">
        <v>1333</v>
      </c>
      <c r="C1816" s="12" t="s">
        <v>48704</v>
      </c>
      <c r="D1816" s="2" t="s">
        <v>1334</v>
      </c>
      <c r="E1816" s="2" t="s">
        <v>2</v>
      </c>
      <c r="H1816" s="2">
        <v>1946</v>
      </c>
      <c r="J1816" s="2"/>
      <c r="N1816" s="2"/>
      <c r="O1816" s="2"/>
    </row>
    <row r="1817" spans="1:41" hidden="1" x14ac:dyDescent="0.25">
      <c r="A1817" s="2" t="s">
        <v>6614</v>
      </c>
      <c r="B1817" s="2" t="s">
        <v>1333</v>
      </c>
      <c r="C1817" s="12" t="s">
        <v>48705</v>
      </c>
      <c r="D1817" s="2" t="s">
        <v>1334</v>
      </c>
      <c r="E1817" s="2" t="s">
        <v>2</v>
      </c>
      <c r="H1817" s="2">
        <v>1948</v>
      </c>
      <c r="J1817" s="2"/>
      <c r="N1817" s="2"/>
      <c r="O1817" s="2"/>
    </row>
    <row r="1818" spans="1:41" hidden="1" x14ac:dyDescent="0.25">
      <c r="A1818" s="2" t="s">
        <v>6615</v>
      </c>
      <c r="B1818" s="2" t="s">
        <v>1333</v>
      </c>
      <c r="C1818" s="12" t="s">
        <v>48706</v>
      </c>
      <c r="D1818" s="2" t="s">
        <v>1334</v>
      </c>
      <c r="E1818" s="2" t="s">
        <v>2</v>
      </c>
      <c r="H1818" s="2">
        <v>1945</v>
      </c>
      <c r="J1818" s="2"/>
      <c r="N1818" s="2"/>
      <c r="O1818" s="2"/>
    </row>
    <row r="1819" spans="1:41" hidden="1" x14ac:dyDescent="0.25">
      <c r="A1819" s="2" t="s">
        <v>8783</v>
      </c>
      <c r="B1819" s="2" t="s">
        <v>5222</v>
      </c>
      <c r="C1819" s="12" t="s">
        <v>50859</v>
      </c>
      <c r="D1819" s="2" t="s">
        <v>5223</v>
      </c>
      <c r="E1819" s="2" t="s">
        <v>2</v>
      </c>
      <c r="G1819" s="2" t="s">
        <v>10374</v>
      </c>
      <c r="I1819" s="2" t="s">
        <v>47841</v>
      </c>
      <c r="J1819" s="2"/>
      <c r="N1819" s="2"/>
      <c r="O1819" s="2"/>
    </row>
    <row r="1820" spans="1:41" ht="30" hidden="1" x14ac:dyDescent="0.25">
      <c r="A1820" s="2" t="s">
        <v>7821</v>
      </c>
      <c r="B1820" s="2" t="s">
        <v>3518</v>
      </c>
      <c r="C1820" s="12" t="s">
        <v>49904</v>
      </c>
      <c r="D1820" s="2" t="s">
        <v>3519</v>
      </c>
      <c r="E1820" s="2" t="s">
        <v>2</v>
      </c>
      <c r="G1820" s="2" t="s">
        <v>9962</v>
      </c>
      <c r="I1820" s="2" t="s">
        <v>47841</v>
      </c>
      <c r="J1820" s="2"/>
      <c r="M1820" s="16" t="s">
        <v>51339</v>
      </c>
      <c r="N1820" s="2"/>
      <c r="O1820" s="2"/>
    </row>
    <row r="1821" spans="1:41" hidden="1" x14ac:dyDescent="0.25">
      <c r="A1821" s="2" t="s">
        <v>7044</v>
      </c>
      <c r="B1821" s="2" t="s">
        <v>2114</v>
      </c>
      <c r="C1821" s="12" t="s">
        <v>49133</v>
      </c>
      <c r="D1821" s="2" t="s">
        <v>2115</v>
      </c>
      <c r="E1821" s="2" t="s">
        <v>2</v>
      </c>
      <c r="G1821" s="2" t="s">
        <v>9640</v>
      </c>
      <c r="I1821" s="2" t="s">
        <v>47841</v>
      </c>
      <c r="J1821" s="2"/>
      <c r="M1821" s="16" t="s">
        <v>51339</v>
      </c>
      <c r="N1821" s="2"/>
      <c r="O1821" s="2"/>
    </row>
    <row r="1822" spans="1:41" ht="30" hidden="1" x14ac:dyDescent="0.25">
      <c r="A1822" s="2" t="s">
        <v>8281</v>
      </c>
      <c r="B1822" s="2" t="s">
        <v>4349</v>
      </c>
      <c r="C1822" s="12" t="s">
        <v>50361</v>
      </c>
      <c r="D1822" s="2" t="s">
        <v>4350</v>
      </c>
      <c r="E1822" s="2" t="s">
        <v>2</v>
      </c>
      <c r="G1822" s="2" t="s">
        <v>10155</v>
      </c>
      <c r="I1822" s="2" t="s">
        <v>47841</v>
      </c>
      <c r="J1822" s="2"/>
      <c r="N1822" s="2"/>
      <c r="O1822" s="2"/>
    </row>
    <row r="1823" spans="1:41" ht="30" hidden="1" x14ac:dyDescent="0.25">
      <c r="A1823" s="2" t="s">
        <v>8923</v>
      </c>
      <c r="B1823" s="2" t="s">
        <v>5445</v>
      </c>
      <c r="C1823" s="12" t="s">
        <v>50998</v>
      </c>
      <c r="D1823" s="2" t="s">
        <v>5446</v>
      </c>
      <c r="E1823" s="2" t="s">
        <v>2</v>
      </c>
      <c r="G1823" s="2" t="s">
        <v>10420</v>
      </c>
      <c r="I1823" s="2" t="s">
        <v>47841</v>
      </c>
      <c r="J1823" s="2"/>
      <c r="N1823" s="2"/>
      <c r="O1823" s="2"/>
    </row>
    <row r="1824" spans="1:41" ht="30" hidden="1" x14ac:dyDescent="0.25">
      <c r="A1824" s="2" t="s">
        <v>7993</v>
      </c>
      <c r="B1824" s="2" t="s">
        <v>3839</v>
      </c>
      <c r="C1824" s="12" t="s">
        <v>50075</v>
      </c>
      <c r="D1824" s="2" t="s">
        <v>3840</v>
      </c>
      <c r="E1824" s="2" t="s">
        <v>5</v>
      </c>
      <c r="G1824" s="2" t="s">
        <v>10038</v>
      </c>
      <c r="J1824" s="2"/>
      <c r="N1824" s="2"/>
      <c r="O1824" s="2"/>
    </row>
    <row r="1825" spans="1:13" s="2" customFormat="1" ht="30" hidden="1" x14ac:dyDescent="0.25">
      <c r="A1825" s="2" t="s">
        <v>7363</v>
      </c>
      <c r="B1825" s="2" t="s">
        <v>2691</v>
      </c>
      <c r="C1825" s="12" t="s">
        <v>49447</v>
      </c>
      <c r="D1825" s="2" t="s">
        <v>2692</v>
      </c>
      <c r="E1825" s="2" t="s">
        <v>2</v>
      </c>
      <c r="H1825" s="2">
        <v>1698</v>
      </c>
      <c r="K1825" s="16"/>
      <c r="L1825" s="16"/>
      <c r="M1825" s="16"/>
    </row>
    <row r="1826" spans="1:13" s="2" customFormat="1" ht="30" hidden="1" x14ac:dyDescent="0.25">
      <c r="A1826" s="2" t="s">
        <v>7364</v>
      </c>
      <c r="B1826" s="2" t="s">
        <v>2691</v>
      </c>
      <c r="C1826" s="12" t="s">
        <v>49448</v>
      </c>
      <c r="D1826" s="2" t="s">
        <v>2692</v>
      </c>
      <c r="E1826" s="2" t="s">
        <v>2</v>
      </c>
      <c r="H1826" s="2">
        <v>1586</v>
      </c>
      <c r="K1826" s="16"/>
      <c r="L1826" s="16"/>
      <c r="M1826" s="16"/>
    </row>
    <row r="1827" spans="1:13" s="2" customFormat="1" ht="30" hidden="1" x14ac:dyDescent="0.25">
      <c r="A1827" s="2" t="s">
        <v>7723</v>
      </c>
      <c r="B1827" s="2" t="s">
        <v>3335</v>
      </c>
      <c r="C1827" s="12" t="s">
        <v>49806</v>
      </c>
      <c r="D1827" s="2" t="s">
        <v>3336</v>
      </c>
      <c r="E1827" s="2" t="s">
        <v>5</v>
      </c>
      <c r="F1827" s="2">
        <v>13525</v>
      </c>
      <c r="K1827" s="16"/>
      <c r="L1827" s="16"/>
      <c r="M1827" s="16"/>
    </row>
    <row r="1828" spans="1:13" s="2" customFormat="1" hidden="1" x14ac:dyDescent="0.25">
      <c r="A1828" s="2" t="s">
        <v>7724</v>
      </c>
      <c r="B1828" s="2" t="s">
        <v>3337</v>
      </c>
      <c r="C1828" s="12" t="s">
        <v>49807</v>
      </c>
      <c r="D1828" s="2" t="s">
        <v>3336</v>
      </c>
      <c r="E1828" s="2" t="s">
        <v>2</v>
      </c>
      <c r="H1828" s="2">
        <v>2409</v>
      </c>
      <c r="K1828" s="16"/>
      <c r="L1828" s="16"/>
      <c r="M1828" s="16"/>
    </row>
    <row r="1829" spans="1:13" s="2" customFormat="1" hidden="1" x14ac:dyDescent="0.25">
      <c r="A1829" s="2" t="s">
        <v>7433</v>
      </c>
      <c r="B1829" s="2" t="s">
        <v>2824</v>
      </c>
      <c r="C1829" s="12" t="s">
        <v>49517</v>
      </c>
      <c r="D1829" s="2" t="s">
        <v>2825</v>
      </c>
      <c r="E1829" s="2" t="s">
        <v>2</v>
      </c>
      <c r="H1829" s="2">
        <v>2402</v>
      </c>
      <c r="K1829" s="16"/>
      <c r="L1829" s="16"/>
      <c r="M1829" s="16"/>
    </row>
    <row r="1830" spans="1:13" s="2" customFormat="1" ht="30" hidden="1" x14ac:dyDescent="0.25">
      <c r="A1830" s="2" t="s">
        <v>6316</v>
      </c>
      <c r="B1830" s="2" t="s">
        <v>796</v>
      </c>
      <c r="C1830" s="12" t="s">
        <v>48407</v>
      </c>
      <c r="D1830" s="2" t="s">
        <v>797</v>
      </c>
      <c r="E1830" s="2" t="s">
        <v>5</v>
      </c>
      <c r="G1830" s="2" t="s">
        <v>9341</v>
      </c>
      <c r="K1830" s="16"/>
      <c r="L1830" s="16"/>
      <c r="M1830" s="16"/>
    </row>
    <row r="1831" spans="1:13" s="2" customFormat="1" hidden="1" x14ac:dyDescent="0.25">
      <c r="A1831" s="2" t="s">
        <v>7929</v>
      </c>
      <c r="B1831" s="2" t="s">
        <v>3724</v>
      </c>
      <c r="C1831" s="12" t="s">
        <v>50011</v>
      </c>
      <c r="D1831" s="2" t="s">
        <v>3725</v>
      </c>
      <c r="E1831" s="2" t="s">
        <v>2</v>
      </c>
      <c r="G1831" s="2" t="s">
        <v>10007</v>
      </c>
      <c r="I1831" s="2" t="s">
        <v>47841</v>
      </c>
      <c r="K1831" s="16"/>
      <c r="L1831" s="16"/>
      <c r="M1831" s="16"/>
    </row>
    <row r="1832" spans="1:13" s="2" customFormat="1" ht="30" hidden="1" x14ac:dyDescent="0.25">
      <c r="A1832" s="2" t="s">
        <v>9028</v>
      </c>
      <c r="B1832" s="2" t="s">
        <v>5640</v>
      </c>
      <c r="C1832" s="12" t="s">
        <v>51103</v>
      </c>
      <c r="D1832" s="2" t="s">
        <v>5641</v>
      </c>
      <c r="E1832" s="2" t="s">
        <v>5</v>
      </c>
      <c r="G1832" s="2" t="s">
        <v>10472</v>
      </c>
      <c r="K1832" s="16"/>
      <c r="L1832" s="16"/>
      <c r="M1832" s="16"/>
    </row>
    <row r="1833" spans="1:13" s="2" customFormat="1" ht="30" hidden="1" x14ac:dyDescent="0.25">
      <c r="A1833" s="2" t="s">
        <v>8291</v>
      </c>
      <c r="B1833" s="2" t="s">
        <v>4368</v>
      </c>
      <c r="C1833" s="12" t="s">
        <v>50371</v>
      </c>
      <c r="D1833" s="2" t="s">
        <v>4369</v>
      </c>
      <c r="E1833" s="2" t="s">
        <v>2</v>
      </c>
      <c r="H1833" s="2">
        <v>2410</v>
      </c>
      <c r="K1833" s="16"/>
      <c r="L1833" s="16"/>
      <c r="M1833" s="16"/>
    </row>
    <row r="1834" spans="1:13" s="2" customFormat="1" ht="30" hidden="1" x14ac:dyDescent="0.25">
      <c r="A1834" s="2" t="s">
        <v>7768</v>
      </c>
      <c r="B1834" s="2" t="s">
        <v>3419</v>
      </c>
      <c r="C1834" s="12" t="s">
        <v>49851</v>
      </c>
      <c r="D1834" s="2" t="s">
        <v>3420</v>
      </c>
      <c r="E1834" s="2" t="s">
        <v>2</v>
      </c>
      <c r="H1834" s="2">
        <v>2288</v>
      </c>
      <c r="K1834" s="16"/>
      <c r="L1834" s="16"/>
      <c r="M1834" s="16"/>
    </row>
    <row r="1835" spans="1:13" s="2" customFormat="1" hidden="1" x14ac:dyDescent="0.25">
      <c r="A1835" s="2" t="s">
        <v>6603</v>
      </c>
      <c r="B1835" s="2" t="s">
        <v>1319</v>
      </c>
      <c r="C1835" s="12" t="s">
        <v>48694</v>
      </c>
      <c r="D1835" s="2" t="s">
        <v>1320</v>
      </c>
      <c r="E1835" s="2" t="s">
        <v>5</v>
      </c>
      <c r="F1835" s="2">
        <v>10494</v>
      </c>
      <c r="K1835" s="16"/>
      <c r="L1835" s="16"/>
      <c r="M1835" s="16"/>
    </row>
    <row r="1836" spans="1:13" s="2" customFormat="1" ht="135" hidden="1" x14ac:dyDescent="0.25">
      <c r="A1836" s="2" t="s">
        <v>8116</v>
      </c>
      <c r="B1836" s="2" t="s">
        <v>4055</v>
      </c>
      <c r="C1836" s="12" t="s">
        <v>50197</v>
      </c>
      <c r="D1836" s="2" t="s">
        <v>4056</v>
      </c>
      <c r="E1836" s="2" t="s">
        <v>2</v>
      </c>
      <c r="G1836" s="2" t="s">
        <v>10085</v>
      </c>
      <c r="I1836" s="2" t="s">
        <v>47841</v>
      </c>
      <c r="K1836" s="16"/>
      <c r="L1836" s="16"/>
      <c r="M1836" s="16"/>
    </row>
    <row r="1837" spans="1:13" s="2" customFormat="1" ht="45" hidden="1" x14ac:dyDescent="0.25">
      <c r="A1837" s="2" t="s">
        <v>6855</v>
      </c>
      <c r="B1837" s="2" t="s">
        <v>1771</v>
      </c>
      <c r="C1837" s="12" t="s">
        <v>48945</v>
      </c>
      <c r="D1837" s="2" t="s">
        <v>1772</v>
      </c>
      <c r="E1837" s="2" t="s">
        <v>5</v>
      </c>
      <c r="F1837" s="2">
        <v>13377</v>
      </c>
      <c r="K1837" s="16"/>
      <c r="L1837" s="16"/>
      <c r="M1837" s="16"/>
    </row>
    <row r="1838" spans="1:13" s="2" customFormat="1" ht="30" hidden="1" x14ac:dyDescent="0.25">
      <c r="A1838" s="2" t="s">
        <v>6160</v>
      </c>
      <c r="B1838" s="2" t="s">
        <v>558</v>
      </c>
      <c r="C1838" s="12" t="s">
        <v>48251</v>
      </c>
      <c r="D1838" s="2" t="s">
        <v>559</v>
      </c>
      <c r="E1838" s="2" t="s">
        <v>2</v>
      </c>
      <c r="H1838" s="2">
        <v>2231</v>
      </c>
      <c r="K1838" s="16"/>
      <c r="L1838" s="16"/>
      <c r="M1838" s="16"/>
    </row>
    <row r="1839" spans="1:13" s="2" customFormat="1" ht="30" hidden="1" x14ac:dyDescent="0.25">
      <c r="A1839" s="2" t="s">
        <v>8326</v>
      </c>
      <c r="B1839" s="2" t="s">
        <v>4414</v>
      </c>
      <c r="C1839" s="12" t="s">
        <v>50405</v>
      </c>
      <c r="D1839" s="2" t="s">
        <v>4415</v>
      </c>
      <c r="E1839" s="2" t="s">
        <v>2</v>
      </c>
      <c r="H1839" s="2">
        <v>1403</v>
      </c>
      <c r="K1839" s="16"/>
      <c r="L1839" s="16"/>
      <c r="M1839" s="16"/>
    </row>
    <row r="1840" spans="1:13" s="2" customFormat="1" hidden="1" x14ac:dyDescent="0.25">
      <c r="A1840" s="2" t="s">
        <v>8327</v>
      </c>
      <c r="B1840" s="2" t="s">
        <v>4416</v>
      </c>
      <c r="C1840" s="12" t="s">
        <v>50406</v>
      </c>
      <c r="D1840" s="2" t="s">
        <v>4415</v>
      </c>
      <c r="E1840" s="2" t="s">
        <v>5</v>
      </c>
      <c r="F1840" s="2">
        <v>13886</v>
      </c>
      <c r="K1840" s="16"/>
      <c r="L1840" s="16"/>
      <c r="M1840" s="16"/>
    </row>
    <row r="1841" spans="1:13" s="2" customFormat="1" hidden="1" x14ac:dyDescent="0.25">
      <c r="A1841" s="2" t="s">
        <v>8328</v>
      </c>
      <c r="B1841" s="2" t="s">
        <v>4414</v>
      </c>
      <c r="C1841" s="12" t="s">
        <v>50407</v>
      </c>
      <c r="D1841" s="2" t="s">
        <v>4415</v>
      </c>
      <c r="E1841" s="2" t="s">
        <v>2</v>
      </c>
      <c r="H1841" s="2">
        <v>1409</v>
      </c>
      <c r="K1841" s="16"/>
      <c r="L1841" s="16"/>
      <c r="M1841" s="16"/>
    </row>
    <row r="1842" spans="1:13" s="2" customFormat="1" ht="30" hidden="1" x14ac:dyDescent="0.25">
      <c r="A1842" s="2" t="s">
        <v>8329</v>
      </c>
      <c r="B1842" s="2" t="s">
        <v>4414</v>
      </c>
      <c r="C1842" s="12" t="s">
        <v>50408</v>
      </c>
      <c r="D1842" s="2" t="s">
        <v>4415</v>
      </c>
      <c r="E1842" s="2" t="s">
        <v>2</v>
      </c>
      <c r="H1842" s="2">
        <v>1805</v>
      </c>
      <c r="K1842" s="16"/>
      <c r="L1842" s="16"/>
      <c r="M1842" s="16"/>
    </row>
    <row r="1843" spans="1:13" s="2" customFormat="1" ht="30" hidden="1" x14ac:dyDescent="0.25">
      <c r="A1843" s="2" t="s">
        <v>8330</v>
      </c>
      <c r="B1843" s="2" t="s">
        <v>4414</v>
      </c>
      <c r="C1843" s="12" t="s">
        <v>50409</v>
      </c>
      <c r="D1843" s="2" t="s">
        <v>4415</v>
      </c>
      <c r="E1843" s="2" t="s">
        <v>2</v>
      </c>
      <c r="H1843" s="2">
        <v>1404</v>
      </c>
      <c r="K1843" s="16"/>
      <c r="L1843" s="16"/>
      <c r="M1843" s="16"/>
    </row>
    <row r="1844" spans="1:13" s="2" customFormat="1" ht="30" hidden="1" x14ac:dyDescent="0.25">
      <c r="A1844" s="2" t="s">
        <v>8331</v>
      </c>
      <c r="B1844" s="2" t="s">
        <v>4414</v>
      </c>
      <c r="C1844" s="12" t="s">
        <v>50410</v>
      </c>
      <c r="D1844" s="2" t="s">
        <v>4415</v>
      </c>
      <c r="E1844" s="2" t="s">
        <v>2</v>
      </c>
      <c r="H1844" s="2">
        <v>1401</v>
      </c>
      <c r="K1844" s="16"/>
      <c r="L1844" s="16"/>
      <c r="M1844" s="16"/>
    </row>
    <row r="1845" spans="1:13" s="2" customFormat="1" ht="30" hidden="1" x14ac:dyDescent="0.25">
      <c r="A1845" s="2" t="s">
        <v>8332</v>
      </c>
      <c r="B1845" s="2" t="s">
        <v>4414</v>
      </c>
      <c r="C1845" s="12" t="s">
        <v>50411</v>
      </c>
      <c r="D1845" s="2" t="s">
        <v>4415</v>
      </c>
      <c r="E1845" s="2" t="s">
        <v>2</v>
      </c>
      <c r="H1845" s="2">
        <v>1411</v>
      </c>
      <c r="K1845" s="16"/>
      <c r="L1845" s="16"/>
      <c r="M1845" s="16"/>
    </row>
    <row r="1846" spans="1:13" s="2" customFormat="1" ht="30" hidden="1" x14ac:dyDescent="0.25">
      <c r="A1846" s="2" t="s">
        <v>8333</v>
      </c>
      <c r="B1846" s="2" t="s">
        <v>4414</v>
      </c>
      <c r="C1846" s="12" t="s">
        <v>50412</v>
      </c>
      <c r="D1846" s="2" t="s">
        <v>4415</v>
      </c>
      <c r="E1846" s="2" t="s">
        <v>2</v>
      </c>
      <c r="H1846" s="2">
        <v>1407</v>
      </c>
      <c r="K1846" s="16"/>
      <c r="L1846" s="16"/>
      <c r="M1846" s="16"/>
    </row>
    <row r="1847" spans="1:13" s="2" customFormat="1" hidden="1" x14ac:dyDescent="0.25">
      <c r="A1847" s="2" t="s">
        <v>8981</v>
      </c>
      <c r="B1847" s="2" t="s">
        <v>5553</v>
      </c>
      <c r="C1847" s="12" t="s">
        <v>51056</v>
      </c>
      <c r="D1847" s="2" t="s">
        <v>5554</v>
      </c>
      <c r="E1847" s="2" t="s">
        <v>5</v>
      </c>
      <c r="G1847" s="2" t="s">
        <v>10448</v>
      </c>
      <c r="K1847" s="16"/>
      <c r="L1847" s="16"/>
      <c r="M1847" s="16"/>
    </row>
    <row r="1848" spans="1:13" s="2" customFormat="1" ht="30" hidden="1" x14ac:dyDescent="0.25">
      <c r="A1848" s="2" t="s">
        <v>7857</v>
      </c>
      <c r="B1848" s="2" t="s">
        <v>3586</v>
      </c>
      <c r="C1848" s="12" t="s">
        <v>49939</v>
      </c>
      <c r="D1848" s="2" t="s">
        <v>3587</v>
      </c>
      <c r="E1848" s="2" t="s">
        <v>2</v>
      </c>
      <c r="G1848" s="2" t="s">
        <v>9978</v>
      </c>
      <c r="I1848" s="2" t="s">
        <v>47841</v>
      </c>
      <c r="K1848" s="16"/>
      <c r="L1848" s="16"/>
      <c r="M1848" s="16"/>
    </row>
    <row r="1849" spans="1:13" s="2" customFormat="1" ht="30" hidden="1" x14ac:dyDescent="0.25">
      <c r="A1849" s="2" t="s">
        <v>6207</v>
      </c>
      <c r="B1849" s="2" t="s">
        <v>638</v>
      </c>
      <c r="C1849" s="12" t="s">
        <v>48298</v>
      </c>
      <c r="D1849" s="2" t="s">
        <v>639</v>
      </c>
      <c r="E1849" s="2" t="s">
        <v>2</v>
      </c>
      <c r="G1849" s="2" t="s">
        <v>9303</v>
      </c>
      <c r="I1849" s="2" t="s">
        <v>47841</v>
      </c>
      <c r="K1849" s="16"/>
      <c r="L1849" s="16"/>
      <c r="M1849" s="16"/>
    </row>
    <row r="1850" spans="1:13" s="2" customFormat="1" ht="30" hidden="1" x14ac:dyDescent="0.25">
      <c r="A1850" s="2" t="s">
        <v>7511</v>
      </c>
      <c r="B1850" s="2" t="s">
        <v>2950</v>
      </c>
      <c r="C1850" s="12" t="s">
        <v>49595</v>
      </c>
      <c r="D1850" s="2" t="s">
        <v>2951</v>
      </c>
      <c r="E1850" s="2" t="s">
        <v>29</v>
      </c>
      <c r="G1850" s="2" t="s">
        <v>9842</v>
      </c>
      <c r="K1850" s="16"/>
      <c r="L1850" s="16"/>
      <c r="M1850" s="16"/>
    </row>
    <row r="1851" spans="1:13" s="2" customFormat="1" ht="30" hidden="1" x14ac:dyDescent="0.25">
      <c r="A1851" s="2" t="s">
        <v>6659</v>
      </c>
      <c r="B1851" s="2" t="s">
        <v>1409</v>
      </c>
      <c r="C1851" s="12" t="s">
        <v>48750</v>
      </c>
      <c r="D1851" s="2" t="s">
        <v>1410</v>
      </c>
      <c r="E1851" s="2" t="s">
        <v>2</v>
      </c>
      <c r="G1851" s="2" t="s">
        <v>9479</v>
      </c>
      <c r="I1851" s="2" t="s">
        <v>47841</v>
      </c>
      <c r="K1851" s="16"/>
      <c r="L1851" s="16"/>
      <c r="M1851" s="16"/>
    </row>
    <row r="1852" spans="1:13" s="2" customFormat="1" hidden="1" x14ac:dyDescent="0.25">
      <c r="A1852" s="2" t="s">
        <v>7858</v>
      </c>
      <c r="B1852" s="2" t="s">
        <v>3588</v>
      </c>
      <c r="C1852" s="12" t="s">
        <v>49940</v>
      </c>
      <c r="D1852" s="2" t="s">
        <v>3589</v>
      </c>
      <c r="E1852" s="2" t="s">
        <v>2</v>
      </c>
      <c r="G1852" s="2" t="s">
        <v>9979</v>
      </c>
      <c r="I1852" s="2" t="s">
        <v>47841</v>
      </c>
      <c r="K1852" s="16"/>
      <c r="L1852" s="16"/>
      <c r="M1852" s="16"/>
    </row>
    <row r="1853" spans="1:13" s="2" customFormat="1" ht="30" hidden="1" x14ac:dyDescent="0.25">
      <c r="A1853" s="2" t="s">
        <v>6791</v>
      </c>
      <c r="B1853" s="2" t="s">
        <v>1650</v>
      </c>
      <c r="C1853" s="12" t="s">
        <v>48881</v>
      </c>
      <c r="D1853" s="2" t="s">
        <v>1651</v>
      </c>
      <c r="E1853" s="2" t="s">
        <v>2</v>
      </c>
      <c r="G1853" s="2" t="s">
        <v>9539</v>
      </c>
      <c r="I1853" s="2" t="s">
        <v>47841</v>
      </c>
      <c r="K1853" s="16"/>
      <c r="L1853" s="16"/>
      <c r="M1853" s="16"/>
    </row>
    <row r="1854" spans="1:13" s="2" customFormat="1" hidden="1" x14ac:dyDescent="0.25">
      <c r="A1854" s="2" t="s">
        <v>7907</v>
      </c>
      <c r="B1854" s="2" t="s">
        <v>3680</v>
      </c>
      <c r="C1854" s="12" t="s">
        <v>49989</v>
      </c>
      <c r="D1854" s="2" t="s">
        <v>3681</v>
      </c>
      <c r="E1854" s="2" t="s">
        <v>2</v>
      </c>
      <c r="G1854" s="2" t="s">
        <v>9998</v>
      </c>
      <c r="I1854" s="2" t="s">
        <v>47841</v>
      </c>
      <c r="K1854" s="16"/>
      <c r="L1854" s="16"/>
      <c r="M1854" s="16"/>
    </row>
    <row r="1855" spans="1:13" s="2" customFormat="1" ht="30" hidden="1" x14ac:dyDescent="0.25">
      <c r="A1855" s="2" t="s">
        <v>6418</v>
      </c>
      <c r="B1855" s="2" t="s">
        <v>982</v>
      </c>
      <c r="C1855" s="12" t="s">
        <v>48509</v>
      </c>
      <c r="D1855" s="2" t="s">
        <v>983</v>
      </c>
      <c r="E1855" s="2" t="s">
        <v>5</v>
      </c>
      <c r="F1855" s="2">
        <v>13505</v>
      </c>
      <c r="K1855" s="16"/>
      <c r="L1855" s="16"/>
      <c r="M1855" s="16"/>
    </row>
    <row r="1856" spans="1:13" s="2" customFormat="1" hidden="1" x14ac:dyDescent="0.25">
      <c r="A1856" s="2" t="s">
        <v>7675</v>
      </c>
      <c r="B1856" s="2" t="s">
        <v>3250</v>
      </c>
      <c r="C1856" s="12" t="s">
        <v>49758</v>
      </c>
      <c r="D1856" s="2" t="s">
        <v>3251</v>
      </c>
      <c r="E1856" s="2" t="s">
        <v>2</v>
      </c>
      <c r="H1856" s="2">
        <v>1791</v>
      </c>
      <c r="K1856" s="16"/>
      <c r="L1856" s="16"/>
      <c r="M1856" s="16"/>
    </row>
    <row r="1857" spans="1:13" s="2" customFormat="1" ht="30" hidden="1" x14ac:dyDescent="0.25">
      <c r="A1857" s="2" t="s">
        <v>8673</v>
      </c>
      <c r="B1857" s="2" t="s">
        <v>5025</v>
      </c>
      <c r="C1857" s="12" t="s">
        <v>50750</v>
      </c>
      <c r="D1857" s="2" t="s">
        <v>5026</v>
      </c>
      <c r="E1857" s="2" t="s">
        <v>2</v>
      </c>
      <c r="H1857" s="2">
        <v>1994</v>
      </c>
      <c r="K1857" s="16"/>
      <c r="L1857" s="16"/>
      <c r="M1857" s="16"/>
    </row>
    <row r="1858" spans="1:13" s="2" customFormat="1" hidden="1" x14ac:dyDescent="0.25">
      <c r="A1858" s="2" t="s">
        <v>6588</v>
      </c>
      <c r="B1858" s="2" t="s">
        <v>1293</v>
      </c>
      <c r="C1858" s="12" t="s">
        <v>48679</v>
      </c>
      <c r="D1858" s="2" t="s">
        <v>1294</v>
      </c>
      <c r="E1858" s="2" t="s">
        <v>2</v>
      </c>
      <c r="H1858" s="2">
        <v>2412</v>
      </c>
      <c r="K1858" s="16"/>
      <c r="L1858" s="16"/>
      <c r="M1858" s="16"/>
    </row>
    <row r="1859" spans="1:13" s="2" customFormat="1" ht="30" hidden="1" x14ac:dyDescent="0.25">
      <c r="A1859" s="2" t="s">
        <v>8282</v>
      </c>
      <c r="B1859" s="2" t="s">
        <v>4351</v>
      </c>
      <c r="C1859" s="12" t="s">
        <v>50362</v>
      </c>
      <c r="D1859" s="2" t="s">
        <v>4352</v>
      </c>
      <c r="E1859" s="2" t="s">
        <v>2</v>
      </c>
      <c r="H1859" s="2">
        <v>2493</v>
      </c>
      <c r="K1859" s="16"/>
      <c r="L1859" s="16"/>
      <c r="M1859" s="16"/>
    </row>
    <row r="1860" spans="1:13" s="2" customFormat="1" ht="30" hidden="1" x14ac:dyDescent="0.25">
      <c r="A1860" s="2" t="s">
        <v>6616</v>
      </c>
      <c r="B1860" s="2" t="s">
        <v>1335</v>
      </c>
      <c r="C1860" s="12" t="s">
        <v>48707</v>
      </c>
      <c r="D1860" s="2" t="s">
        <v>1336</v>
      </c>
      <c r="E1860" s="2" t="s">
        <v>2</v>
      </c>
      <c r="H1860" s="2">
        <v>1550</v>
      </c>
      <c r="K1860" s="16"/>
      <c r="L1860" s="16"/>
      <c r="M1860" s="16"/>
    </row>
    <row r="1861" spans="1:13" s="2" customFormat="1" ht="30" hidden="1" x14ac:dyDescent="0.25">
      <c r="A1861" s="2" t="s">
        <v>7282</v>
      </c>
      <c r="B1861" s="2" t="s">
        <v>2540</v>
      </c>
      <c r="C1861" s="12" t="s">
        <v>49368</v>
      </c>
      <c r="D1861" s="2" t="s">
        <v>2541</v>
      </c>
      <c r="E1861" s="2" t="s">
        <v>2</v>
      </c>
      <c r="H1861" s="2">
        <v>1558</v>
      </c>
      <c r="K1861" s="16"/>
      <c r="L1861" s="16"/>
      <c r="M1861" s="16"/>
    </row>
    <row r="1862" spans="1:13" s="2" customFormat="1" hidden="1" x14ac:dyDescent="0.25">
      <c r="A1862" s="2" t="s">
        <v>7283</v>
      </c>
      <c r="B1862" s="2" t="s">
        <v>2540</v>
      </c>
      <c r="C1862" s="12" t="s">
        <v>49369</v>
      </c>
      <c r="D1862" s="2" t="s">
        <v>2541</v>
      </c>
      <c r="E1862" s="2" t="s">
        <v>2</v>
      </c>
      <c r="H1862" s="2">
        <v>2478</v>
      </c>
      <c r="K1862" s="16"/>
      <c r="L1862" s="16"/>
      <c r="M1862" s="16"/>
    </row>
    <row r="1863" spans="1:13" s="2" customFormat="1" hidden="1" x14ac:dyDescent="0.25">
      <c r="A1863" s="2" t="s">
        <v>8424</v>
      </c>
      <c r="B1863" s="2" t="s">
        <v>4579</v>
      </c>
      <c r="C1863" s="12" t="s">
        <v>50503</v>
      </c>
      <c r="D1863" s="2" t="s">
        <v>4580</v>
      </c>
      <c r="E1863" s="2" t="s">
        <v>2</v>
      </c>
      <c r="F1863" s="2">
        <v>13913</v>
      </c>
      <c r="K1863" s="16"/>
      <c r="L1863" s="16"/>
      <c r="M1863" s="16"/>
    </row>
    <row r="1864" spans="1:13" s="2" customFormat="1" ht="30" hidden="1" x14ac:dyDescent="0.25">
      <c r="A1864" s="2" t="s">
        <v>8642</v>
      </c>
      <c r="B1864" s="2" t="s">
        <v>4969</v>
      </c>
      <c r="C1864" s="12" t="s">
        <v>50719</v>
      </c>
      <c r="D1864" s="2" t="s">
        <v>4970</v>
      </c>
      <c r="E1864" s="2" t="s">
        <v>5</v>
      </c>
      <c r="F1864" s="2">
        <v>13638</v>
      </c>
      <c r="K1864" s="16"/>
      <c r="L1864" s="16"/>
      <c r="M1864" s="16"/>
    </row>
    <row r="1865" spans="1:13" s="2" customFormat="1" hidden="1" x14ac:dyDescent="0.25">
      <c r="A1865" s="2" t="s">
        <v>7424</v>
      </c>
      <c r="B1865" s="2" t="s">
        <v>2806</v>
      </c>
      <c r="C1865" s="12" t="s">
        <v>49508</v>
      </c>
      <c r="D1865" s="2" t="s">
        <v>2807</v>
      </c>
      <c r="E1865" s="2" t="s">
        <v>2</v>
      </c>
      <c r="H1865" s="2">
        <v>1785</v>
      </c>
      <c r="K1865" s="16"/>
      <c r="L1865" s="16"/>
      <c r="M1865" s="16"/>
    </row>
    <row r="1866" spans="1:13" s="2" customFormat="1" hidden="1" x14ac:dyDescent="0.25">
      <c r="A1866" s="2" t="s">
        <v>7658</v>
      </c>
      <c r="B1866" s="2" t="s">
        <v>3221</v>
      </c>
      <c r="C1866" s="12" t="s">
        <v>49741</v>
      </c>
      <c r="D1866" s="2" t="s">
        <v>3222</v>
      </c>
      <c r="E1866" s="2" t="s">
        <v>2</v>
      </c>
      <c r="H1866" s="2">
        <v>1800</v>
      </c>
      <c r="K1866" s="16"/>
      <c r="L1866" s="16"/>
      <c r="M1866" s="16"/>
    </row>
    <row r="1867" spans="1:13" s="2" customFormat="1" ht="30" hidden="1" x14ac:dyDescent="0.25">
      <c r="A1867" s="2" t="s">
        <v>6851</v>
      </c>
      <c r="B1867" s="2" t="s">
        <v>1763</v>
      </c>
      <c r="C1867" s="12" t="s">
        <v>48941</v>
      </c>
      <c r="D1867" s="2" t="s">
        <v>1764</v>
      </c>
      <c r="E1867" s="2" t="s">
        <v>2</v>
      </c>
      <c r="H1867" s="2">
        <v>1799</v>
      </c>
      <c r="K1867" s="16"/>
      <c r="L1867" s="16"/>
      <c r="M1867" s="16"/>
    </row>
    <row r="1868" spans="1:13" s="2" customFormat="1" ht="30" hidden="1" x14ac:dyDescent="0.25">
      <c r="A1868" s="2" t="s">
        <v>7060</v>
      </c>
      <c r="B1868" s="2" t="s">
        <v>2144</v>
      </c>
      <c r="C1868" s="12" t="s">
        <v>49149</v>
      </c>
      <c r="D1868" s="2" t="s">
        <v>2145</v>
      </c>
      <c r="E1868" s="2" t="s">
        <v>2</v>
      </c>
      <c r="H1868" s="2">
        <v>2499</v>
      </c>
      <c r="K1868" s="16"/>
      <c r="L1868" s="16"/>
      <c r="M1868" s="16"/>
    </row>
    <row r="1869" spans="1:13" s="2" customFormat="1" hidden="1" x14ac:dyDescent="0.25">
      <c r="A1869" s="2" t="s">
        <v>6762</v>
      </c>
      <c r="B1869" s="2" t="s">
        <v>1608</v>
      </c>
      <c r="C1869" s="12" t="s">
        <v>48852</v>
      </c>
      <c r="D1869" s="2" t="s">
        <v>1609</v>
      </c>
      <c r="E1869" s="2" t="s">
        <v>2</v>
      </c>
      <c r="H1869" s="2">
        <v>2263</v>
      </c>
      <c r="K1869" s="16"/>
      <c r="L1869" s="16"/>
      <c r="M1869" s="16"/>
    </row>
    <row r="1870" spans="1:13" s="2" customFormat="1" ht="30" hidden="1" x14ac:dyDescent="0.25">
      <c r="A1870" s="2" t="s">
        <v>7515</v>
      </c>
      <c r="B1870" s="2" t="s">
        <v>2956</v>
      </c>
      <c r="C1870" s="12" t="s">
        <v>49599</v>
      </c>
      <c r="D1870" s="2" t="s">
        <v>2957</v>
      </c>
      <c r="E1870" s="2" t="s">
        <v>5</v>
      </c>
      <c r="F1870" s="2">
        <v>13831</v>
      </c>
      <c r="K1870" s="16"/>
      <c r="L1870" s="16"/>
      <c r="M1870" s="16"/>
    </row>
    <row r="1871" spans="1:13" s="2" customFormat="1" ht="30" hidden="1" x14ac:dyDescent="0.25">
      <c r="A1871" s="2" t="s">
        <v>8584</v>
      </c>
      <c r="B1871" s="2" t="s">
        <v>4853</v>
      </c>
      <c r="C1871" s="12" t="s">
        <v>50661</v>
      </c>
      <c r="D1871" s="2" t="s">
        <v>4854</v>
      </c>
      <c r="E1871" s="2" t="s">
        <v>5</v>
      </c>
      <c r="F1871" s="2">
        <v>13625</v>
      </c>
      <c r="G1871" s="2" t="s">
        <v>10292</v>
      </c>
      <c r="K1871" s="16"/>
      <c r="L1871" s="16"/>
      <c r="M1871" s="16"/>
    </row>
    <row r="1872" spans="1:13" s="2" customFormat="1" ht="30" hidden="1" x14ac:dyDescent="0.25">
      <c r="A1872" s="2" t="s">
        <v>7918</v>
      </c>
      <c r="B1872" s="2" t="s">
        <v>3702</v>
      </c>
      <c r="C1872" s="12" t="s">
        <v>50000</v>
      </c>
      <c r="D1872" s="2" t="s">
        <v>3703</v>
      </c>
      <c r="E1872" s="2" t="s">
        <v>5</v>
      </c>
      <c r="G1872" s="2" t="s">
        <v>10004</v>
      </c>
      <c r="K1872" s="16"/>
      <c r="L1872" s="16"/>
      <c r="M1872" s="16"/>
    </row>
    <row r="1873" spans="1:13" s="2" customFormat="1" ht="30" hidden="1" x14ac:dyDescent="0.25">
      <c r="A1873" s="2" t="s">
        <v>8360</v>
      </c>
      <c r="B1873" s="2" t="s">
        <v>4468</v>
      </c>
      <c r="C1873" s="12" t="s">
        <v>50439</v>
      </c>
      <c r="D1873" s="2" t="s">
        <v>4469</v>
      </c>
      <c r="E1873" s="2" t="s">
        <v>5</v>
      </c>
      <c r="F1873" s="2">
        <v>13828</v>
      </c>
      <c r="K1873" s="16"/>
      <c r="L1873" s="16"/>
      <c r="M1873" s="16"/>
    </row>
    <row r="1874" spans="1:13" s="2" customFormat="1" ht="30" hidden="1" x14ac:dyDescent="0.25">
      <c r="A1874" s="2" t="s">
        <v>6358</v>
      </c>
      <c r="B1874" s="2" t="s">
        <v>869</v>
      </c>
      <c r="C1874" s="12" t="s">
        <v>48449</v>
      </c>
      <c r="D1874" s="2" t="s">
        <v>870</v>
      </c>
      <c r="E1874" s="2" t="s">
        <v>29</v>
      </c>
      <c r="F1874" s="2">
        <v>10112</v>
      </c>
      <c r="K1874" s="16"/>
      <c r="L1874" s="16"/>
      <c r="M1874" s="16"/>
    </row>
    <row r="1875" spans="1:13" s="2" customFormat="1" ht="30" hidden="1" x14ac:dyDescent="0.25">
      <c r="A1875" s="2" t="s">
        <v>6595</v>
      </c>
      <c r="B1875" s="2" t="s">
        <v>1307</v>
      </c>
      <c r="C1875" s="12" t="s">
        <v>48686</v>
      </c>
      <c r="D1875" s="2" t="s">
        <v>1308</v>
      </c>
      <c r="E1875" s="2" t="s">
        <v>5</v>
      </c>
      <c r="F1875" s="2">
        <v>13801</v>
      </c>
      <c r="K1875" s="16"/>
      <c r="L1875" s="16"/>
      <c r="M1875" s="16"/>
    </row>
    <row r="1876" spans="1:13" s="2" customFormat="1" ht="30" hidden="1" x14ac:dyDescent="0.25">
      <c r="A1876" s="2" t="s">
        <v>6596</v>
      </c>
      <c r="B1876" s="2" t="s">
        <v>1307</v>
      </c>
      <c r="C1876" s="12" t="s">
        <v>48687</v>
      </c>
      <c r="D1876" s="2" t="s">
        <v>1308</v>
      </c>
      <c r="E1876" s="2" t="s">
        <v>2</v>
      </c>
      <c r="G1876" s="2" t="s">
        <v>9455</v>
      </c>
      <c r="I1876" s="2" t="s">
        <v>47841</v>
      </c>
      <c r="K1876" s="16"/>
      <c r="L1876" s="16"/>
      <c r="M1876" s="16"/>
    </row>
    <row r="1877" spans="1:13" s="2" customFormat="1" ht="30" hidden="1" x14ac:dyDescent="0.25">
      <c r="A1877" s="2" t="s">
        <v>7775</v>
      </c>
      <c r="B1877" s="2" t="s">
        <v>3433</v>
      </c>
      <c r="C1877" s="12" t="s">
        <v>49858</v>
      </c>
      <c r="D1877" s="2" t="s">
        <v>3434</v>
      </c>
      <c r="E1877" s="2" t="s">
        <v>5</v>
      </c>
      <c r="G1877" s="2" t="s">
        <v>9945</v>
      </c>
      <c r="K1877" s="16"/>
      <c r="L1877" s="16"/>
      <c r="M1877" s="16"/>
    </row>
    <row r="1878" spans="1:13" s="2" customFormat="1" hidden="1" x14ac:dyDescent="0.25">
      <c r="A1878" s="2" t="s">
        <v>7974</v>
      </c>
      <c r="B1878" s="2" t="s">
        <v>3803</v>
      </c>
      <c r="C1878" s="12" t="s">
        <v>50056</v>
      </c>
      <c r="D1878" s="2" t="s">
        <v>3804</v>
      </c>
      <c r="E1878" s="2" t="s">
        <v>5</v>
      </c>
      <c r="G1878" s="2" t="s">
        <v>10029</v>
      </c>
      <c r="K1878" s="16"/>
      <c r="L1878" s="16"/>
      <c r="M1878" s="16"/>
    </row>
    <row r="1879" spans="1:13" s="2" customFormat="1" hidden="1" x14ac:dyDescent="0.25">
      <c r="A1879" s="2" t="s">
        <v>6542</v>
      </c>
      <c r="B1879" s="2" t="s">
        <v>1203</v>
      </c>
      <c r="C1879" s="12" t="s">
        <v>48633</v>
      </c>
      <c r="D1879" s="2" t="s">
        <v>1204</v>
      </c>
      <c r="E1879" s="2" t="s">
        <v>2</v>
      </c>
      <c r="H1879" s="2">
        <v>2009</v>
      </c>
      <c r="K1879" s="16"/>
      <c r="L1879" s="16"/>
      <c r="M1879" s="16"/>
    </row>
    <row r="1880" spans="1:13" s="2" customFormat="1" ht="30" hidden="1" x14ac:dyDescent="0.25">
      <c r="A1880" s="2" t="s">
        <v>7179</v>
      </c>
      <c r="B1880" s="2" t="s">
        <v>2355</v>
      </c>
      <c r="C1880" s="12" t="s">
        <v>49267</v>
      </c>
      <c r="D1880" s="2" t="s">
        <v>2356</v>
      </c>
      <c r="E1880" s="2" t="s">
        <v>2</v>
      </c>
      <c r="H1880" s="2">
        <v>2010</v>
      </c>
      <c r="K1880" s="16"/>
      <c r="L1880" s="16"/>
      <c r="M1880" s="16"/>
    </row>
    <row r="1881" spans="1:13" s="2" customFormat="1" ht="30" hidden="1" x14ac:dyDescent="0.25">
      <c r="A1881" s="2" t="s">
        <v>8400</v>
      </c>
      <c r="B1881" s="2" t="s">
        <v>4534</v>
      </c>
      <c r="C1881" s="12" t="s">
        <v>50479</v>
      </c>
      <c r="D1881" s="2" t="s">
        <v>4535</v>
      </c>
      <c r="E1881" s="2" t="s">
        <v>2</v>
      </c>
      <c r="H1881" s="2">
        <v>2343</v>
      </c>
      <c r="K1881" s="16"/>
      <c r="L1881" s="16"/>
      <c r="M1881" s="16"/>
    </row>
    <row r="1882" spans="1:13" s="2" customFormat="1" ht="30" hidden="1" x14ac:dyDescent="0.25">
      <c r="A1882" s="2" t="s">
        <v>8408</v>
      </c>
      <c r="B1882" s="2" t="s">
        <v>4550</v>
      </c>
      <c r="C1882" s="12" t="s">
        <v>50487</v>
      </c>
      <c r="D1882" s="2" t="s">
        <v>4551</v>
      </c>
      <c r="E1882" s="2" t="s">
        <v>2</v>
      </c>
      <c r="H1882" s="2">
        <v>2008</v>
      </c>
      <c r="K1882" s="16"/>
      <c r="L1882" s="16"/>
      <c r="M1882" s="16"/>
    </row>
    <row r="1883" spans="1:13" s="2" customFormat="1" ht="30" hidden="1" x14ac:dyDescent="0.25">
      <c r="A1883" s="2" t="s">
        <v>8409</v>
      </c>
      <c r="B1883" s="2" t="s">
        <v>4550</v>
      </c>
      <c r="C1883" s="12" t="s">
        <v>50488</v>
      </c>
      <c r="D1883" s="2" t="s">
        <v>4551</v>
      </c>
      <c r="E1883" s="2" t="s">
        <v>2</v>
      </c>
      <c r="H1883" s="2">
        <v>2007</v>
      </c>
      <c r="K1883" s="16"/>
      <c r="L1883" s="16"/>
      <c r="M1883" s="16"/>
    </row>
    <row r="1884" spans="1:13" s="2" customFormat="1" hidden="1" x14ac:dyDescent="0.25">
      <c r="A1884" s="2" t="s">
        <v>7855</v>
      </c>
      <c r="B1884" s="2" t="s">
        <v>3582</v>
      </c>
      <c r="C1884" s="12" t="s">
        <v>49937</v>
      </c>
      <c r="D1884" s="2" t="s">
        <v>3583</v>
      </c>
      <c r="E1884" s="2" t="s">
        <v>5</v>
      </c>
      <c r="F1884" s="2">
        <v>13807</v>
      </c>
      <c r="K1884" s="16"/>
      <c r="L1884" s="16"/>
      <c r="M1884" s="16"/>
    </row>
    <row r="1885" spans="1:13" s="2" customFormat="1" ht="30" hidden="1" x14ac:dyDescent="0.25">
      <c r="A1885" s="2" t="s">
        <v>6800</v>
      </c>
      <c r="B1885" s="2" t="s">
        <v>1666</v>
      </c>
      <c r="C1885" s="12" t="s">
        <v>48890</v>
      </c>
      <c r="D1885" s="2" t="s">
        <v>1667</v>
      </c>
      <c r="E1885" s="2" t="s">
        <v>2</v>
      </c>
      <c r="H1885" s="2">
        <v>702</v>
      </c>
      <c r="K1885" s="16"/>
      <c r="L1885" s="16"/>
      <c r="M1885" s="16"/>
    </row>
    <row r="1886" spans="1:13" s="2" customFormat="1" ht="30" hidden="1" x14ac:dyDescent="0.25">
      <c r="A1886" s="2" t="s">
        <v>9057</v>
      </c>
      <c r="B1886" s="2" t="s">
        <v>5693</v>
      </c>
      <c r="C1886" s="12" t="s">
        <v>51132</v>
      </c>
      <c r="D1886" s="2" t="s">
        <v>5694</v>
      </c>
      <c r="E1886" s="2" t="s">
        <v>2</v>
      </c>
      <c r="H1886" s="2">
        <v>1899</v>
      </c>
      <c r="K1886" s="16"/>
      <c r="L1886" s="16"/>
      <c r="M1886" s="16"/>
    </row>
    <row r="1887" spans="1:13" s="2" customFormat="1" ht="45" hidden="1" x14ac:dyDescent="0.25">
      <c r="A1887" s="2" t="s">
        <v>7921</v>
      </c>
      <c r="B1887" s="2" t="s">
        <v>3708</v>
      </c>
      <c r="C1887" s="12" t="s">
        <v>50003</v>
      </c>
      <c r="D1887" s="2" t="s">
        <v>3709</v>
      </c>
      <c r="E1887" s="2" t="s">
        <v>2</v>
      </c>
      <c r="H1887" s="2">
        <v>2304</v>
      </c>
      <c r="K1887" s="16"/>
      <c r="L1887" s="16"/>
      <c r="M1887" s="16"/>
    </row>
    <row r="1888" spans="1:13" s="2" customFormat="1" ht="30" hidden="1" x14ac:dyDescent="0.25">
      <c r="A1888" s="2" t="s">
        <v>7246</v>
      </c>
      <c r="B1888" s="2" t="s">
        <v>2473</v>
      </c>
      <c r="C1888" s="12" t="s">
        <v>49332</v>
      </c>
      <c r="D1888" s="2" t="s">
        <v>2474</v>
      </c>
      <c r="E1888" s="2" t="s">
        <v>2</v>
      </c>
      <c r="H1888" s="2">
        <v>1141</v>
      </c>
      <c r="K1888" s="16"/>
      <c r="L1888" s="16"/>
      <c r="M1888" s="16"/>
    </row>
    <row r="1889" spans="1:13" s="2" customFormat="1" hidden="1" x14ac:dyDescent="0.25">
      <c r="A1889" s="2" t="s">
        <v>8404</v>
      </c>
      <c r="B1889" s="2" t="s">
        <v>4542</v>
      </c>
      <c r="C1889" s="12" t="s">
        <v>50483</v>
      </c>
      <c r="D1889" s="2" t="s">
        <v>4543</v>
      </c>
      <c r="E1889" s="2" t="s">
        <v>5</v>
      </c>
      <c r="F1889" s="2">
        <v>10061</v>
      </c>
      <c r="K1889" s="16"/>
      <c r="L1889" s="16"/>
      <c r="M1889" s="16"/>
    </row>
    <row r="1890" spans="1:13" s="2" customFormat="1" ht="30" hidden="1" x14ac:dyDescent="0.25">
      <c r="A1890" s="2" t="s">
        <v>7228</v>
      </c>
      <c r="B1890" s="2" t="s">
        <v>2438</v>
      </c>
      <c r="C1890" s="12" t="s">
        <v>49314</v>
      </c>
      <c r="D1890" s="2" t="s">
        <v>2439</v>
      </c>
      <c r="E1890" s="2" t="s">
        <v>5</v>
      </c>
      <c r="G1890" s="2" t="s">
        <v>9725</v>
      </c>
      <c r="K1890" s="16"/>
      <c r="L1890" s="16"/>
      <c r="M1890" s="16"/>
    </row>
    <row r="1891" spans="1:13" s="2" customFormat="1" ht="30" hidden="1" x14ac:dyDescent="0.25">
      <c r="A1891" s="2" t="s">
        <v>6467</v>
      </c>
      <c r="B1891" s="2" t="s">
        <v>1076</v>
      </c>
      <c r="C1891" s="12" t="s">
        <v>48558</v>
      </c>
      <c r="D1891" s="2" t="s">
        <v>1077</v>
      </c>
      <c r="E1891" s="2" t="s">
        <v>2</v>
      </c>
      <c r="H1891" s="2">
        <v>1886</v>
      </c>
      <c r="K1891" s="16"/>
      <c r="L1891" s="16"/>
      <c r="M1891" s="16"/>
    </row>
    <row r="1892" spans="1:13" s="2" customFormat="1" ht="30" hidden="1" x14ac:dyDescent="0.25">
      <c r="A1892" s="2" t="s">
        <v>6468</v>
      </c>
      <c r="B1892" s="2" t="s">
        <v>1076</v>
      </c>
      <c r="C1892" s="12" t="s">
        <v>48559</v>
      </c>
      <c r="D1892" s="2" t="s">
        <v>1077</v>
      </c>
      <c r="E1892" s="2" t="s">
        <v>2</v>
      </c>
      <c r="H1892" s="2">
        <v>1885</v>
      </c>
      <c r="K1892" s="16"/>
      <c r="L1892" s="16"/>
      <c r="M1892" s="16"/>
    </row>
    <row r="1893" spans="1:13" s="2" customFormat="1" ht="30" hidden="1" x14ac:dyDescent="0.25">
      <c r="A1893" s="2" t="s">
        <v>6469</v>
      </c>
      <c r="B1893" s="2" t="s">
        <v>1076</v>
      </c>
      <c r="C1893" s="12" t="s">
        <v>48560</v>
      </c>
      <c r="D1893" s="2" t="s">
        <v>1077</v>
      </c>
      <c r="E1893" s="2" t="s">
        <v>2</v>
      </c>
      <c r="H1893" s="2">
        <v>1887</v>
      </c>
      <c r="K1893" s="16"/>
      <c r="L1893" s="16"/>
      <c r="M1893" s="16"/>
    </row>
    <row r="1894" spans="1:13" s="2" customFormat="1" ht="30" hidden="1" x14ac:dyDescent="0.25">
      <c r="A1894" s="2" t="s">
        <v>6470</v>
      </c>
      <c r="B1894" s="2" t="s">
        <v>1076</v>
      </c>
      <c r="C1894" s="12" t="s">
        <v>48561</v>
      </c>
      <c r="D1894" s="2" t="s">
        <v>1077</v>
      </c>
      <c r="E1894" s="2" t="s">
        <v>2</v>
      </c>
      <c r="H1894" s="2">
        <v>1439</v>
      </c>
      <c r="K1894" s="16"/>
      <c r="L1894" s="16"/>
      <c r="M1894" s="16"/>
    </row>
    <row r="1895" spans="1:13" s="2" customFormat="1" ht="30" hidden="1" x14ac:dyDescent="0.25">
      <c r="A1895" s="2" t="s">
        <v>6763</v>
      </c>
      <c r="B1895" s="2" t="s">
        <v>1610</v>
      </c>
      <c r="C1895" s="12" t="s">
        <v>48853</v>
      </c>
      <c r="D1895" s="2" t="s">
        <v>1611</v>
      </c>
      <c r="E1895" s="2" t="s">
        <v>2</v>
      </c>
      <c r="H1895" s="2">
        <v>1295</v>
      </c>
      <c r="K1895" s="16"/>
      <c r="L1895" s="16"/>
      <c r="M1895" s="16"/>
    </row>
    <row r="1896" spans="1:13" s="2" customFormat="1" ht="30" hidden="1" x14ac:dyDescent="0.25">
      <c r="A1896" s="2" t="s">
        <v>6764</v>
      </c>
      <c r="B1896" s="2" t="s">
        <v>1610</v>
      </c>
      <c r="C1896" s="12" t="s">
        <v>48854</v>
      </c>
      <c r="D1896" s="2" t="s">
        <v>1611</v>
      </c>
      <c r="E1896" s="2" t="s">
        <v>2</v>
      </c>
      <c r="H1896" s="2">
        <v>1294</v>
      </c>
      <c r="K1896" s="16"/>
      <c r="L1896" s="16"/>
      <c r="M1896" s="16"/>
    </row>
    <row r="1897" spans="1:13" s="2" customFormat="1" ht="30" hidden="1" x14ac:dyDescent="0.25">
      <c r="A1897" s="2" t="s">
        <v>6765</v>
      </c>
      <c r="B1897" s="2" t="s">
        <v>1610</v>
      </c>
      <c r="C1897" s="12" t="s">
        <v>48855</v>
      </c>
      <c r="D1897" s="2" t="s">
        <v>1611</v>
      </c>
      <c r="E1897" s="2" t="s">
        <v>5</v>
      </c>
      <c r="H1897" s="2">
        <v>868</v>
      </c>
      <c r="K1897" s="16"/>
      <c r="L1897" s="16"/>
      <c r="M1897" s="16"/>
    </row>
    <row r="1898" spans="1:13" s="2" customFormat="1" ht="30" hidden="1" x14ac:dyDescent="0.25">
      <c r="A1898" s="2" t="s">
        <v>6766</v>
      </c>
      <c r="B1898" s="2" t="s">
        <v>1610</v>
      </c>
      <c r="C1898" s="12" t="s">
        <v>48856</v>
      </c>
      <c r="D1898" s="2" t="s">
        <v>1611</v>
      </c>
      <c r="E1898" s="2" t="s">
        <v>2</v>
      </c>
      <c r="H1898" s="2">
        <v>1297</v>
      </c>
      <c r="K1898" s="16"/>
      <c r="L1898" s="16"/>
      <c r="M1898" s="16"/>
    </row>
    <row r="1899" spans="1:13" s="2" customFormat="1" ht="30" hidden="1" x14ac:dyDescent="0.25">
      <c r="A1899" s="2" t="s">
        <v>6767</v>
      </c>
      <c r="B1899" s="2" t="s">
        <v>1610</v>
      </c>
      <c r="C1899" s="12" t="s">
        <v>48857</v>
      </c>
      <c r="D1899" s="2" t="s">
        <v>1611</v>
      </c>
      <c r="E1899" s="2" t="s">
        <v>2</v>
      </c>
      <c r="H1899" s="2">
        <v>867</v>
      </c>
      <c r="K1899" s="16"/>
      <c r="L1899" s="16"/>
      <c r="M1899" s="16"/>
    </row>
    <row r="1900" spans="1:13" s="2" customFormat="1" ht="30" hidden="1" x14ac:dyDescent="0.25">
      <c r="A1900" s="2" t="s">
        <v>7376</v>
      </c>
      <c r="B1900" s="2" t="s">
        <v>2713</v>
      </c>
      <c r="C1900" s="12" t="s">
        <v>49460</v>
      </c>
      <c r="D1900" s="2" t="s">
        <v>2714</v>
      </c>
      <c r="E1900" s="2" t="s">
        <v>5</v>
      </c>
      <c r="G1900" s="2" t="s">
        <v>9785</v>
      </c>
      <c r="H1900" s="2">
        <v>1296</v>
      </c>
      <c r="K1900" s="16"/>
      <c r="L1900" s="16"/>
      <c r="M1900" s="16"/>
    </row>
    <row r="1901" spans="1:13" s="2" customFormat="1" hidden="1" x14ac:dyDescent="0.25">
      <c r="A1901" s="2" t="s">
        <v>9078</v>
      </c>
      <c r="B1901" s="2" t="s">
        <v>5732</v>
      </c>
      <c r="C1901" s="12" t="s">
        <v>51153</v>
      </c>
      <c r="D1901" s="2" t="s">
        <v>5733</v>
      </c>
      <c r="E1901" s="2" t="s">
        <v>2</v>
      </c>
      <c r="H1901" s="2">
        <v>1416</v>
      </c>
      <c r="K1901" s="16"/>
      <c r="L1901" s="16"/>
      <c r="M1901" s="16"/>
    </row>
    <row r="1902" spans="1:13" s="2" customFormat="1" ht="30" hidden="1" x14ac:dyDescent="0.25">
      <c r="A1902" s="2" t="s">
        <v>8204</v>
      </c>
      <c r="B1902" s="2" t="s">
        <v>4206</v>
      </c>
      <c r="C1902" s="12" t="s">
        <v>50284</v>
      </c>
      <c r="D1902" s="2" t="s">
        <v>4207</v>
      </c>
      <c r="E1902" s="2" t="s">
        <v>2</v>
      </c>
      <c r="H1902" s="2">
        <v>1414</v>
      </c>
      <c r="K1902" s="16"/>
      <c r="L1902" s="16"/>
      <c r="M1902" s="16"/>
    </row>
    <row r="1903" spans="1:13" s="2" customFormat="1" ht="30" hidden="1" x14ac:dyDescent="0.25">
      <c r="A1903" s="2" t="s">
        <v>7423</v>
      </c>
      <c r="B1903" s="2" t="s">
        <v>2804</v>
      </c>
      <c r="C1903" s="12" t="s">
        <v>49507</v>
      </c>
      <c r="D1903" s="2" t="s">
        <v>2805</v>
      </c>
      <c r="E1903" s="2" t="s">
        <v>2</v>
      </c>
      <c r="H1903" s="2">
        <v>1415</v>
      </c>
      <c r="K1903" s="16"/>
      <c r="L1903" s="16"/>
      <c r="M1903" s="16"/>
    </row>
    <row r="1904" spans="1:13" s="2" customFormat="1" hidden="1" x14ac:dyDescent="0.25">
      <c r="A1904" s="2" t="s">
        <v>7779</v>
      </c>
      <c r="B1904" s="2" t="s">
        <v>3439</v>
      </c>
      <c r="C1904" s="12" t="s">
        <v>49862</v>
      </c>
      <c r="D1904" s="2" t="s">
        <v>3440</v>
      </c>
      <c r="E1904" s="2" t="s">
        <v>5</v>
      </c>
      <c r="G1904" s="2" t="s">
        <v>9946</v>
      </c>
      <c r="K1904" s="16"/>
      <c r="L1904" s="16"/>
      <c r="M1904" s="16"/>
    </row>
    <row r="1905" spans="1:23" hidden="1" x14ac:dyDescent="0.25">
      <c r="A1905" s="2" t="s">
        <v>8795</v>
      </c>
      <c r="B1905" s="2" t="s">
        <v>5246</v>
      </c>
      <c r="C1905" s="12" t="s">
        <v>50871</v>
      </c>
      <c r="D1905" s="2" t="s">
        <v>5247</v>
      </c>
      <c r="E1905" s="2" t="s">
        <v>5</v>
      </c>
      <c r="G1905" s="2" t="s">
        <v>10379</v>
      </c>
      <c r="J1905" s="2"/>
      <c r="N1905" s="2"/>
      <c r="O1905" s="2"/>
    </row>
    <row r="1906" spans="1:23" hidden="1" x14ac:dyDescent="0.25">
      <c r="A1906" s="2" t="s">
        <v>8660</v>
      </c>
      <c r="B1906" s="2" t="s">
        <v>5002</v>
      </c>
      <c r="C1906" s="12" t="s">
        <v>50737</v>
      </c>
      <c r="D1906" s="2" t="s">
        <v>5003</v>
      </c>
      <c r="E1906" s="2" t="s">
        <v>5</v>
      </c>
      <c r="G1906" s="2" t="s">
        <v>10325</v>
      </c>
      <c r="J1906" s="2"/>
      <c r="N1906" s="2"/>
      <c r="O1906" s="2"/>
    </row>
    <row r="1907" spans="1:23" ht="30" hidden="1" x14ac:dyDescent="0.25">
      <c r="A1907" s="2" t="s">
        <v>8431</v>
      </c>
      <c r="B1907" s="2" t="s">
        <v>4593</v>
      </c>
      <c r="C1907" s="12" t="s">
        <v>50509</v>
      </c>
      <c r="D1907" s="2" t="s">
        <v>4594</v>
      </c>
      <c r="E1907" s="2" t="s">
        <v>5</v>
      </c>
      <c r="G1907" s="2" t="s">
        <v>10225</v>
      </c>
      <c r="J1907" s="2"/>
      <c r="N1907" s="2"/>
      <c r="O1907" s="2"/>
    </row>
    <row r="1908" spans="1:23" ht="30" hidden="1" x14ac:dyDescent="0.25">
      <c r="A1908" s="2" t="s">
        <v>6536</v>
      </c>
      <c r="B1908" s="2" t="s">
        <v>1191</v>
      </c>
      <c r="C1908" s="12" t="s">
        <v>48627</v>
      </c>
      <c r="D1908" s="2" t="s">
        <v>1192</v>
      </c>
      <c r="E1908" s="2" t="s">
        <v>5</v>
      </c>
      <c r="G1908" s="2" t="s">
        <v>9431</v>
      </c>
      <c r="J1908" s="2"/>
      <c r="N1908" s="2"/>
      <c r="O1908" s="2"/>
    </row>
    <row r="1909" spans="1:23" hidden="1" x14ac:dyDescent="0.25">
      <c r="A1909" s="2" t="s">
        <v>6959</v>
      </c>
      <c r="B1909" s="2" t="s">
        <v>1961</v>
      </c>
      <c r="C1909" s="12" t="s">
        <v>49048</v>
      </c>
      <c r="D1909" s="2" t="s">
        <v>1962</v>
      </c>
      <c r="E1909" s="2" t="s">
        <v>5</v>
      </c>
      <c r="G1909" s="2" t="s">
        <v>9608</v>
      </c>
      <c r="J1909" s="2"/>
      <c r="N1909" s="2"/>
      <c r="O1909" s="2"/>
    </row>
    <row r="1910" spans="1:23" hidden="1" x14ac:dyDescent="0.25">
      <c r="A1910" s="2" t="s">
        <v>6009</v>
      </c>
      <c r="B1910" s="2" t="s">
        <v>286</v>
      </c>
      <c r="C1910" s="12" t="s">
        <v>48100</v>
      </c>
      <c r="D1910" s="2" t="s">
        <v>287</v>
      </c>
      <c r="E1910" s="2" t="s">
        <v>5</v>
      </c>
      <c r="G1910" s="2" t="s">
        <v>9212</v>
      </c>
      <c r="J1910" s="2"/>
      <c r="N1910" s="2"/>
      <c r="O1910" s="2"/>
    </row>
    <row r="1911" spans="1:23" ht="30" hidden="1" x14ac:dyDescent="0.25">
      <c r="A1911" s="2" t="s">
        <v>7422</v>
      </c>
      <c r="B1911" s="2" t="s">
        <v>2802</v>
      </c>
      <c r="C1911" s="12" t="s">
        <v>49506</v>
      </c>
      <c r="D1911" s="2" t="s">
        <v>2803</v>
      </c>
      <c r="E1911" s="2" t="s">
        <v>29</v>
      </c>
      <c r="G1911" s="2" t="s">
        <v>9804</v>
      </c>
      <c r="J1911" s="2"/>
      <c r="N1911" s="2"/>
      <c r="O1911" s="2"/>
    </row>
    <row r="1912" spans="1:23" ht="30" hidden="1" x14ac:dyDescent="0.25">
      <c r="A1912" s="2" t="s">
        <v>6150</v>
      </c>
      <c r="B1912" s="2" t="s">
        <v>538</v>
      </c>
      <c r="C1912" s="12" t="s">
        <v>48241</v>
      </c>
      <c r="D1912" s="2" t="s">
        <v>539</v>
      </c>
      <c r="E1912" s="2" t="s">
        <v>5</v>
      </c>
      <c r="G1912" s="2" t="s">
        <v>9275</v>
      </c>
      <c r="J1912" s="2"/>
      <c r="N1912" s="2"/>
      <c r="O1912" s="2"/>
    </row>
    <row r="1913" spans="1:23" ht="30" hidden="1" x14ac:dyDescent="0.25">
      <c r="A1913" s="2" t="s">
        <v>6185</v>
      </c>
      <c r="B1913" s="2" t="s">
        <v>608</v>
      </c>
      <c r="C1913" s="12" t="s">
        <v>48276</v>
      </c>
      <c r="D1913" s="2" t="s">
        <v>609</v>
      </c>
      <c r="E1913" s="2" t="s">
        <v>2</v>
      </c>
      <c r="H1913" s="2">
        <v>2292</v>
      </c>
      <c r="J1913" s="2"/>
      <c r="N1913" s="2"/>
      <c r="O1913" s="2"/>
    </row>
    <row r="1914" spans="1:23" ht="30" hidden="1" x14ac:dyDescent="0.25">
      <c r="A1914" s="2" t="s">
        <v>9074</v>
      </c>
      <c r="B1914" s="2" t="s">
        <v>5724</v>
      </c>
      <c r="C1914" s="12" t="s">
        <v>51149</v>
      </c>
      <c r="D1914" s="2" t="s">
        <v>5725</v>
      </c>
      <c r="E1914" s="2" t="s">
        <v>2</v>
      </c>
      <c r="H1914" s="2">
        <v>1502</v>
      </c>
      <c r="J1914" s="2"/>
      <c r="N1914" s="2"/>
      <c r="O1914" s="2"/>
    </row>
    <row r="1915" spans="1:23" ht="30" hidden="1" x14ac:dyDescent="0.25">
      <c r="A1915" s="2" t="s">
        <v>7004</v>
      </c>
      <c r="B1915" s="2" t="s">
        <v>2043</v>
      </c>
      <c r="C1915" s="12" t="s">
        <v>49093</v>
      </c>
      <c r="D1915" s="2" t="s">
        <v>2044</v>
      </c>
      <c r="E1915" s="2" t="s">
        <v>5</v>
      </c>
      <c r="F1915" s="2">
        <v>10275</v>
      </c>
      <c r="J1915" s="2"/>
      <c r="N1915" s="2"/>
      <c r="O1915" s="2"/>
      <c r="R1915" s="2" t="s">
        <v>47858</v>
      </c>
      <c r="S1915" s="2" t="s">
        <v>47868</v>
      </c>
      <c r="T1915" s="2" t="s">
        <v>47866</v>
      </c>
      <c r="U1915" s="2" t="s">
        <v>47884</v>
      </c>
      <c r="V1915" s="2" t="s">
        <v>47885</v>
      </c>
      <c r="W1915" s="2" t="s">
        <v>47847</v>
      </c>
    </row>
    <row r="1916" spans="1:23" ht="30" hidden="1" x14ac:dyDescent="0.25">
      <c r="A1916" s="2" t="s">
        <v>7005</v>
      </c>
      <c r="B1916" s="2" t="s">
        <v>2043</v>
      </c>
      <c r="C1916" s="12" t="s">
        <v>49094</v>
      </c>
      <c r="D1916" s="2" t="s">
        <v>2044</v>
      </c>
      <c r="E1916" s="2" t="s">
        <v>5</v>
      </c>
      <c r="F1916" s="2">
        <v>10273</v>
      </c>
      <c r="J1916" s="2"/>
      <c r="N1916" s="2"/>
      <c r="O1916" s="2"/>
    </row>
    <row r="1917" spans="1:23" ht="30" hidden="1" x14ac:dyDescent="0.25">
      <c r="A1917" s="2" t="s">
        <v>7006</v>
      </c>
      <c r="B1917" s="2" t="s">
        <v>2043</v>
      </c>
      <c r="C1917" s="12" t="s">
        <v>49095</v>
      </c>
      <c r="D1917" s="2" t="s">
        <v>2044</v>
      </c>
      <c r="E1917" s="2" t="s">
        <v>5</v>
      </c>
      <c r="F1917" s="2">
        <v>10280</v>
      </c>
      <c r="J1917" s="2"/>
      <c r="N1917" s="2"/>
      <c r="O1917" s="2"/>
    </row>
    <row r="1918" spans="1:23" hidden="1" x14ac:dyDescent="0.25">
      <c r="A1918" s="2" t="s">
        <v>7007</v>
      </c>
      <c r="B1918" s="2" t="s">
        <v>2043</v>
      </c>
      <c r="C1918" s="12" t="s">
        <v>49096</v>
      </c>
      <c r="D1918" s="2" t="s">
        <v>2044</v>
      </c>
      <c r="E1918" s="2" t="s">
        <v>5</v>
      </c>
      <c r="F1918" s="2">
        <v>10274</v>
      </c>
      <c r="J1918" s="2"/>
      <c r="N1918" s="2"/>
      <c r="O1918" s="2"/>
    </row>
    <row r="1919" spans="1:23" ht="30" hidden="1" x14ac:dyDescent="0.25">
      <c r="A1919" s="2" t="s">
        <v>7390</v>
      </c>
      <c r="B1919" s="2" t="s">
        <v>2740</v>
      </c>
      <c r="C1919" s="12" t="s">
        <v>49474</v>
      </c>
      <c r="D1919" s="2" t="s">
        <v>2741</v>
      </c>
      <c r="E1919" s="2" t="s">
        <v>2</v>
      </c>
      <c r="H1919" s="2">
        <v>1711</v>
      </c>
      <c r="J1919" s="2"/>
      <c r="N1919" s="2"/>
      <c r="O1919" s="2"/>
    </row>
    <row r="1920" spans="1:23" ht="30" hidden="1" x14ac:dyDescent="0.25">
      <c r="A1920" s="2" t="s">
        <v>6531</v>
      </c>
      <c r="B1920" s="2" t="s">
        <v>1181</v>
      </c>
      <c r="C1920" s="12" t="s">
        <v>48622</v>
      </c>
      <c r="D1920" s="2" t="s">
        <v>1182</v>
      </c>
      <c r="E1920" s="2" t="s">
        <v>5</v>
      </c>
      <c r="G1920" s="2" t="s">
        <v>9429</v>
      </c>
      <c r="J1920" s="2"/>
      <c r="N1920" s="2"/>
      <c r="O1920" s="2"/>
    </row>
    <row r="1921" spans="1:13" s="2" customFormat="1" hidden="1" x14ac:dyDescent="0.25">
      <c r="A1921" s="2" t="s">
        <v>6404</v>
      </c>
      <c r="B1921" s="2" t="s">
        <v>954</v>
      </c>
      <c r="C1921" s="12" t="s">
        <v>48495</v>
      </c>
      <c r="D1921" s="2" t="s">
        <v>955</v>
      </c>
      <c r="E1921" s="2" t="s">
        <v>2</v>
      </c>
      <c r="H1921" s="2">
        <v>1376</v>
      </c>
      <c r="K1921" s="16"/>
      <c r="L1921" s="16"/>
      <c r="M1921" s="16"/>
    </row>
    <row r="1922" spans="1:13" s="2" customFormat="1" ht="30" hidden="1" x14ac:dyDescent="0.25">
      <c r="A1922" s="2" t="s">
        <v>8219</v>
      </c>
      <c r="B1922" s="2" t="s">
        <v>4228</v>
      </c>
      <c r="C1922" s="12" t="s">
        <v>50299</v>
      </c>
      <c r="D1922" s="2" t="s">
        <v>4229</v>
      </c>
      <c r="E1922" s="2" t="s">
        <v>5</v>
      </c>
      <c r="F1922" s="2">
        <v>13530</v>
      </c>
      <c r="K1922" s="16"/>
      <c r="L1922" s="16"/>
      <c r="M1922" s="16"/>
    </row>
    <row r="1923" spans="1:13" s="2" customFormat="1" ht="30" hidden="1" x14ac:dyDescent="0.25">
      <c r="A1923" s="2" t="s">
        <v>9064</v>
      </c>
      <c r="B1923" s="2" t="s">
        <v>5706</v>
      </c>
      <c r="C1923" s="12" t="s">
        <v>51139</v>
      </c>
      <c r="D1923" s="2" t="s">
        <v>5707</v>
      </c>
      <c r="E1923" s="2" t="s">
        <v>5</v>
      </c>
      <c r="F1923" s="2">
        <v>13501</v>
      </c>
      <c r="K1923" s="16"/>
      <c r="L1923" s="16"/>
      <c r="M1923" s="16"/>
    </row>
    <row r="1924" spans="1:13" s="2" customFormat="1" ht="30" hidden="1" x14ac:dyDescent="0.25">
      <c r="A1924" s="2" t="s">
        <v>6926</v>
      </c>
      <c r="B1924" s="2" t="s">
        <v>1904</v>
      </c>
      <c r="C1924" s="12" t="s">
        <v>49015</v>
      </c>
      <c r="D1924" s="2" t="s">
        <v>1905</v>
      </c>
      <c r="E1924" s="2" t="s">
        <v>2</v>
      </c>
      <c r="H1924" s="2">
        <v>1495</v>
      </c>
      <c r="K1924" s="16"/>
      <c r="L1924" s="16"/>
      <c r="M1924" s="16"/>
    </row>
    <row r="1925" spans="1:13" s="2" customFormat="1" ht="30" hidden="1" x14ac:dyDescent="0.25">
      <c r="A1925" s="2" t="s">
        <v>9132</v>
      </c>
      <c r="B1925" s="2" t="s">
        <v>5836</v>
      </c>
      <c r="C1925" s="12" t="s">
        <v>51207</v>
      </c>
      <c r="D1925" s="2" t="s">
        <v>5837</v>
      </c>
      <c r="E1925" s="2" t="s">
        <v>2</v>
      </c>
      <c r="H1925" s="2">
        <v>2106</v>
      </c>
      <c r="K1925" s="16"/>
      <c r="L1925" s="16"/>
      <c r="M1925" s="16"/>
    </row>
    <row r="1926" spans="1:13" s="2" customFormat="1" ht="30" hidden="1" x14ac:dyDescent="0.25">
      <c r="A1926" s="2" t="s">
        <v>6265</v>
      </c>
      <c r="B1926" s="2" t="s">
        <v>711</v>
      </c>
      <c r="C1926" s="12" t="s">
        <v>48356</v>
      </c>
      <c r="D1926" s="2" t="s">
        <v>712</v>
      </c>
      <c r="E1926" s="2" t="s">
        <v>5</v>
      </c>
      <c r="F1926" s="2">
        <v>13594</v>
      </c>
      <c r="K1926" s="16"/>
      <c r="L1926" s="16"/>
      <c r="M1926" s="16"/>
    </row>
    <row r="1927" spans="1:13" s="2" customFormat="1" ht="30" hidden="1" x14ac:dyDescent="0.25">
      <c r="A1927" s="2" t="s">
        <v>8086</v>
      </c>
      <c r="B1927" s="2" t="s">
        <v>3999</v>
      </c>
      <c r="C1927" s="12" t="s">
        <v>50167</v>
      </c>
      <c r="D1927" s="2" t="s">
        <v>4000</v>
      </c>
      <c r="E1927" s="2" t="s">
        <v>2</v>
      </c>
      <c r="H1927" s="2">
        <v>770</v>
      </c>
      <c r="K1927" s="16"/>
      <c r="L1927" s="16"/>
      <c r="M1927" s="16"/>
    </row>
    <row r="1928" spans="1:13" s="2" customFormat="1" ht="30" hidden="1" x14ac:dyDescent="0.25">
      <c r="A1928" s="2" t="s">
        <v>6801</v>
      </c>
      <c r="B1928" s="2" t="s">
        <v>1668</v>
      </c>
      <c r="C1928" s="12" t="s">
        <v>48891</v>
      </c>
      <c r="D1928" s="2" t="s">
        <v>1669</v>
      </c>
      <c r="E1928" s="2" t="s">
        <v>2</v>
      </c>
      <c r="H1928" s="2">
        <v>2215</v>
      </c>
      <c r="K1928" s="16"/>
      <c r="L1928" s="16"/>
      <c r="M1928" s="16"/>
    </row>
    <row r="1929" spans="1:13" s="2" customFormat="1" ht="30" hidden="1" x14ac:dyDescent="0.25">
      <c r="A1929" s="2" t="s">
        <v>6779</v>
      </c>
      <c r="B1929" s="2" t="s">
        <v>1628</v>
      </c>
      <c r="C1929" s="12" t="s">
        <v>48869</v>
      </c>
      <c r="D1929" s="2" t="s">
        <v>1629</v>
      </c>
      <c r="E1929" s="2" t="s">
        <v>2</v>
      </c>
      <c r="G1929" s="2" t="s">
        <v>9533</v>
      </c>
      <c r="I1929" s="2" t="s">
        <v>47841</v>
      </c>
      <c r="K1929" s="16"/>
      <c r="L1929" s="16"/>
      <c r="M1929" s="16"/>
    </row>
    <row r="1930" spans="1:13" s="2" customFormat="1" ht="30" hidden="1" x14ac:dyDescent="0.25">
      <c r="A1930" s="2" t="s">
        <v>7707</v>
      </c>
      <c r="B1930" s="2" t="s">
        <v>3304</v>
      </c>
      <c r="C1930" s="12" t="s">
        <v>49790</v>
      </c>
      <c r="D1930" s="2" t="s">
        <v>3305</v>
      </c>
      <c r="E1930" s="2" t="s">
        <v>5</v>
      </c>
      <c r="F1930" s="2">
        <v>13577</v>
      </c>
      <c r="K1930" s="16"/>
      <c r="L1930" s="16"/>
      <c r="M1930" s="16"/>
    </row>
    <row r="1931" spans="1:13" s="2" customFormat="1" ht="30" hidden="1" x14ac:dyDescent="0.25">
      <c r="A1931" s="2" t="s">
        <v>6836</v>
      </c>
      <c r="B1931" s="2" t="s">
        <v>1733</v>
      </c>
      <c r="C1931" s="12" t="s">
        <v>48926</v>
      </c>
      <c r="D1931" s="2" t="s">
        <v>1734</v>
      </c>
      <c r="E1931" s="2" t="s">
        <v>5</v>
      </c>
      <c r="H1931" s="2">
        <v>851</v>
      </c>
      <c r="K1931" s="16"/>
      <c r="L1931" s="16"/>
      <c r="M1931" s="16"/>
    </row>
    <row r="1932" spans="1:13" s="2" customFormat="1" ht="45" hidden="1" x14ac:dyDescent="0.25">
      <c r="A1932" s="2" t="s">
        <v>8646</v>
      </c>
      <c r="B1932" s="2" t="s">
        <v>4976</v>
      </c>
      <c r="C1932" s="12" t="s">
        <v>50723</v>
      </c>
      <c r="D1932" s="2" t="s">
        <v>4977</v>
      </c>
      <c r="E1932" s="2" t="s">
        <v>2</v>
      </c>
      <c r="H1932" s="2">
        <v>1426</v>
      </c>
      <c r="K1932" s="16"/>
      <c r="L1932" s="16"/>
      <c r="M1932" s="16"/>
    </row>
    <row r="1933" spans="1:13" s="2" customFormat="1" ht="30" hidden="1" x14ac:dyDescent="0.25">
      <c r="A1933" s="2" t="s">
        <v>6937</v>
      </c>
      <c r="B1933" s="2" t="s">
        <v>1923</v>
      </c>
      <c r="C1933" s="12" t="s">
        <v>49026</v>
      </c>
      <c r="D1933" s="2" t="s">
        <v>1924</v>
      </c>
      <c r="E1933" s="2" t="s">
        <v>2</v>
      </c>
      <c r="G1933" s="2" t="s">
        <v>9598</v>
      </c>
      <c r="I1933" s="2" t="s">
        <v>47841</v>
      </c>
      <c r="K1933" s="16"/>
      <c r="L1933" s="16"/>
      <c r="M1933" s="16"/>
    </row>
    <row r="1934" spans="1:13" s="2" customFormat="1" ht="30" hidden="1" x14ac:dyDescent="0.25">
      <c r="A1934" s="2" t="s">
        <v>5936</v>
      </c>
      <c r="B1934" s="2" t="s">
        <v>140</v>
      </c>
      <c r="C1934" s="12" t="s">
        <v>48027</v>
      </c>
      <c r="D1934" s="2" t="s">
        <v>141</v>
      </c>
      <c r="E1934" s="2" t="s">
        <v>2</v>
      </c>
      <c r="H1934" s="2">
        <v>1895</v>
      </c>
      <c r="K1934" s="16"/>
      <c r="L1934" s="16"/>
      <c r="M1934" s="16"/>
    </row>
    <row r="1935" spans="1:13" s="2" customFormat="1" hidden="1" x14ac:dyDescent="0.25">
      <c r="A1935" s="2" t="s">
        <v>8699</v>
      </c>
      <c r="B1935" s="2" t="s">
        <v>5071</v>
      </c>
      <c r="C1935" s="12" t="s">
        <v>50776</v>
      </c>
      <c r="D1935" s="2" t="s">
        <v>5072</v>
      </c>
      <c r="E1935" s="2" t="s">
        <v>5</v>
      </c>
      <c r="G1935" s="2" t="s">
        <v>10340</v>
      </c>
      <c r="K1935" s="16"/>
      <c r="L1935" s="16"/>
      <c r="M1935" s="16"/>
    </row>
    <row r="1936" spans="1:13" s="2" customFormat="1" ht="30" hidden="1" x14ac:dyDescent="0.25">
      <c r="A1936" s="2" t="s">
        <v>5900</v>
      </c>
      <c r="B1936" s="2" t="s">
        <v>79</v>
      </c>
      <c r="C1936" s="12" t="s">
        <v>47991</v>
      </c>
      <c r="D1936" s="2" t="s">
        <v>80</v>
      </c>
      <c r="E1936" s="2" t="s">
        <v>2</v>
      </c>
      <c r="G1936" s="2" t="s">
        <v>9160</v>
      </c>
      <c r="I1936" s="2" t="s">
        <v>47844</v>
      </c>
      <c r="K1936" s="16"/>
      <c r="L1936" s="16"/>
      <c r="M1936" s="16"/>
    </row>
    <row r="1937" spans="1:20" ht="90" hidden="1" x14ac:dyDescent="0.25">
      <c r="A1937" s="2" t="s">
        <v>6721</v>
      </c>
      <c r="B1937" s="2" t="s">
        <v>1531</v>
      </c>
      <c r="C1937" s="12" t="s">
        <v>48811</v>
      </c>
      <c r="D1937" s="2" t="s">
        <v>1532</v>
      </c>
      <c r="E1937" s="2" t="s">
        <v>2</v>
      </c>
      <c r="H1937" s="2">
        <v>777</v>
      </c>
      <c r="J1937" s="2"/>
      <c r="N1937" s="2"/>
      <c r="O1937" s="2"/>
      <c r="R1937" s="2" t="s">
        <v>47862</v>
      </c>
      <c r="S1937" s="2" t="s">
        <v>47863</v>
      </c>
      <c r="T1937" s="2" t="s">
        <v>47864</v>
      </c>
    </row>
    <row r="1938" spans="1:20" ht="60" hidden="1" x14ac:dyDescent="0.25">
      <c r="A1938" s="2" t="s">
        <v>8499</v>
      </c>
      <c r="B1938" s="2" t="s">
        <v>4705</v>
      </c>
      <c r="C1938" s="12" t="s">
        <v>50576</v>
      </c>
      <c r="D1938" s="2" t="s">
        <v>4706</v>
      </c>
      <c r="E1938" s="2" t="s">
        <v>2</v>
      </c>
      <c r="F1938" s="2">
        <v>13717</v>
      </c>
      <c r="J1938" s="2"/>
      <c r="N1938" s="2"/>
      <c r="O1938" s="2"/>
    </row>
    <row r="1939" spans="1:20" ht="60" hidden="1" x14ac:dyDescent="0.25">
      <c r="A1939" s="2" t="s">
        <v>8500</v>
      </c>
      <c r="B1939" s="2" t="s">
        <v>4707</v>
      </c>
      <c r="C1939" s="12" t="s">
        <v>50577</v>
      </c>
      <c r="D1939" s="2" t="s">
        <v>4706</v>
      </c>
      <c r="E1939" s="2" t="s">
        <v>2</v>
      </c>
      <c r="G1939" s="2" t="s">
        <v>10250</v>
      </c>
      <c r="I1939" s="2" t="s">
        <v>47844</v>
      </c>
      <c r="J1939" s="2"/>
      <c r="N1939" s="2"/>
      <c r="O1939" s="2"/>
    </row>
    <row r="1940" spans="1:20" ht="45" hidden="1" x14ac:dyDescent="0.25">
      <c r="A1940" s="2" t="s">
        <v>6098</v>
      </c>
      <c r="B1940" s="2" t="s">
        <v>438</v>
      </c>
      <c r="C1940" s="12" t="s">
        <v>48189</v>
      </c>
      <c r="D1940" s="2" t="s">
        <v>439</v>
      </c>
      <c r="E1940" s="2" t="s">
        <v>2</v>
      </c>
      <c r="G1940" s="2" t="s">
        <v>9247</v>
      </c>
      <c r="I1940" s="2" t="s">
        <v>47844</v>
      </c>
      <c r="J1940" s="2"/>
      <c r="N1940" s="2"/>
      <c r="O1940" s="2"/>
    </row>
    <row r="1941" spans="1:20" ht="30" hidden="1" x14ac:dyDescent="0.25">
      <c r="A1941" s="2" t="s">
        <v>7375</v>
      </c>
      <c r="B1941" s="2" t="s">
        <v>2711</v>
      </c>
      <c r="C1941" s="12" t="s">
        <v>49459</v>
      </c>
      <c r="D1941" s="2" t="s">
        <v>2712</v>
      </c>
      <c r="E1941" s="2" t="s">
        <v>5</v>
      </c>
      <c r="F1941" s="2">
        <v>10455</v>
      </c>
      <c r="G1941" s="2" t="s">
        <v>9784</v>
      </c>
      <c r="H1941" s="2">
        <v>778</v>
      </c>
      <c r="J1941" s="2"/>
      <c r="N1941" s="2"/>
      <c r="O1941" s="2"/>
    </row>
    <row r="1942" spans="1:20" hidden="1" x14ac:dyDescent="0.25">
      <c r="A1942" s="2" t="s">
        <v>7935</v>
      </c>
      <c r="B1942" s="2" t="s">
        <v>3736</v>
      </c>
      <c r="C1942" s="12" t="s">
        <v>50017</v>
      </c>
      <c r="D1942" s="2" t="s">
        <v>3737</v>
      </c>
      <c r="E1942" s="2" t="s">
        <v>5</v>
      </c>
      <c r="F1942" s="2">
        <v>10087</v>
      </c>
      <c r="J1942" s="2"/>
      <c r="N1942" s="2"/>
      <c r="O1942" s="2"/>
    </row>
    <row r="1943" spans="1:20" ht="30" hidden="1" x14ac:dyDescent="0.25">
      <c r="A1943" s="2" t="s">
        <v>8848</v>
      </c>
      <c r="B1943" s="2" t="s">
        <v>5330</v>
      </c>
      <c r="C1943" s="12" t="s">
        <v>50923</v>
      </c>
      <c r="D1943" s="2" t="s">
        <v>5331</v>
      </c>
      <c r="E1943" s="2" t="s">
        <v>5</v>
      </c>
      <c r="F1943" s="2">
        <v>10088</v>
      </c>
      <c r="J1943" s="2"/>
      <c r="N1943" s="2"/>
      <c r="O1943" s="2"/>
    </row>
    <row r="1944" spans="1:20" ht="30" hidden="1" x14ac:dyDescent="0.25">
      <c r="A1944" s="2" t="s">
        <v>6606</v>
      </c>
      <c r="B1944" s="2" t="s">
        <v>1325</v>
      </c>
      <c r="C1944" s="12" t="s">
        <v>48697</v>
      </c>
      <c r="D1944" s="2" t="s">
        <v>1326</v>
      </c>
      <c r="E1944" s="2" t="s">
        <v>2</v>
      </c>
      <c r="H1944" s="2">
        <v>781</v>
      </c>
      <c r="J1944" s="2"/>
      <c r="N1944" s="2"/>
      <c r="O1944" s="2"/>
    </row>
    <row r="1945" spans="1:20" ht="45" hidden="1" x14ac:dyDescent="0.25">
      <c r="A1945" s="2" t="s">
        <v>6064</v>
      </c>
      <c r="B1945" s="2" t="s">
        <v>380</v>
      </c>
      <c r="C1945" s="12" t="s">
        <v>48155</v>
      </c>
      <c r="D1945" s="2" t="s">
        <v>381</v>
      </c>
      <c r="E1945" s="2" t="s">
        <v>2</v>
      </c>
      <c r="H1945" s="2">
        <v>782</v>
      </c>
      <c r="J1945" s="2"/>
      <c r="N1945" s="2"/>
      <c r="O1945" s="2"/>
    </row>
    <row r="1946" spans="1:20" ht="30" hidden="1" x14ac:dyDescent="0.25">
      <c r="A1946" s="2" t="s">
        <v>7656</v>
      </c>
      <c r="B1946" s="2" t="s">
        <v>3217</v>
      </c>
      <c r="C1946" s="12" t="s">
        <v>49739</v>
      </c>
      <c r="D1946" s="2" t="s">
        <v>3218</v>
      </c>
      <c r="E1946" s="2" t="s">
        <v>5</v>
      </c>
      <c r="F1946" s="2">
        <v>10089</v>
      </c>
      <c r="J1946" s="2"/>
      <c r="N1946" s="2"/>
      <c r="O1946" s="2"/>
    </row>
    <row r="1947" spans="1:20" ht="30" hidden="1" x14ac:dyDescent="0.25">
      <c r="A1947" s="2" t="s">
        <v>6989</v>
      </c>
      <c r="B1947" s="2" t="s">
        <v>2019</v>
      </c>
      <c r="C1947" s="12" t="s">
        <v>49078</v>
      </c>
      <c r="D1947" s="2" t="s">
        <v>2020</v>
      </c>
      <c r="E1947" s="2" t="s">
        <v>29</v>
      </c>
      <c r="F1947" s="2">
        <v>10086</v>
      </c>
      <c r="J1947" s="2"/>
      <c r="N1947" s="2"/>
      <c r="O1947" s="2"/>
    </row>
    <row r="1948" spans="1:20" ht="30" hidden="1" x14ac:dyDescent="0.25">
      <c r="A1948" s="2" t="s">
        <v>6496</v>
      </c>
      <c r="B1948" s="2" t="s">
        <v>1117</v>
      </c>
      <c r="C1948" s="12" t="s">
        <v>48587</v>
      </c>
      <c r="D1948" s="2" t="s">
        <v>1118</v>
      </c>
      <c r="E1948" s="2" t="s">
        <v>2</v>
      </c>
      <c r="H1948" s="2">
        <v>780</v>
      </c>
      <c r="J1948" s="2"/>
      <c r="N1948" s="2"/>
      <c r="O1948" s="2"/>
    </row>
    <row r="1949" spans="1:20" ht="30" hidden="1" x14ac:dyDescent="0.25">
      <c r="A1949" s="2" t="s">
        <v>8975</v>
      </c>
      <c r="B1949" s="2" t="s">
        <v>5541</v>
      </c>
      <c r="C1949" s="12" t="s">
        <v>51050</v>
      </c>
      <c r="D1949" s="2" t="s">
        <v>5542</v>
      </c>
      <c r="E1949" s="2" t="s">
        <v>5</v>
      </c>
      <c r="F1949" s="2">
        <v>13349</v>
      </c>
      <c r="G1949" s="2" t="s">
        <v>10443</v>
      </c>
      <c r="J1949" s="2"/>
      <c r="N1949" s="2"/>
      <c r="O1949" s="2"/>
    </row>
    <row r="1950" spans="1:20" ht="30" hidden="1" x14ac:dyDescent="0.25">
      <c r="A1950" s="2" t="s">
        <v>6888</v>
      </c>
      <c r="B1950" s="2" t="s">
        <v>1830</v>
      </c>
      <c r="C1950" s="12" t="s">
        <v>48978</v>
      </c>
      <c r="D1950" s="2" t="s">
        <v>1831</v>
      </c>
      <c r="E1950" s="2" t="s">
        <v>5</v>
      </c>
      <c r="F1950" s="2">
        <v>13611</v>
      </c>
      <c r="G1950" s="2" t="s">
        <v>9572</v>
      </c>
      <c r="J1950" s="2"/>
      <c r="N1950" s="2"/>
      <c r="O1950" s="2"/>
    </row>
    <row r="1951" spans="1:20" hidden="1" x14ac:dyDescent="0.25">
      <c r="A1951" s="2" t="s">
        <v>5919</v>
      </c>
      <c r="B1951" s="2" t="s">
        <v>115</v>
      </c>
      <c r="C1951" s="12" t="s">
        <v>48010</v>
      </c>
      <c r="D1951" s="2" t="s">
        <v>116</v>
      </c>
      <c r="E1951" s="2" t="s">
        <v>29</v>
      </c>
      <c r="F1951" s="2">
        <v>13612</v>
      </c>
      <c r="G1951" s="2" t="s">
        <v>9168</v>
      </c>
      <c r="H1951" s="2">
        <v>779</v>
      </c>
      <c r="J1951" s="2"/>
      <c r="N1951" s="2"/>
      <c r="O1951" s="2"/>
    </row>
    <row r="1952" spans="1:20" ht="30" hidden="1" x14ac:dyDescent="0.25">
      <c r="A1952" s="2" t="s">
        <v>8980</v>
      </c>
      <c r="B1952" s="2" t="s">
        <v>5551</v>
      </c>
      <c r="C1952" s="12" t="s">
        <v>51055</v>
      </c>
      <c r="D1952" s="2" t="s">
        <v>5552</v>
      </c>
      <c r="E1952" s="2" t="s">
        <v>5</v>
      </c>
      <c r="F1952" s="2">
        <v>10548</v>
      </c>
      <c r="G1952" s="2" t="s">
        <v>10447</v>
      </c>
      <c r="J1952" s="2"/>
      <c r="N1952" s="2"/>
      <c r="O1952" s="2"/>
    </row>
    <row r="1953" spans="1:13" s="2" customFormat="1" hidden="1" x14ac:dyDescent="0.25">
      <c r="A1953" s="2" t="s">
        <v>7198</v>
      </c>
      <c r="B1953" s="2" t="s">
        <v>2380</v>
      </c>
      <c r="C1953" s="12" t="s">
        <v>49284</v>
      </c>
      <c r="D1953" s="2" t="s">
        <v>2381</v>
      </c>
      <c r="E1953" s="2" t="s">
        <v>29</v>
      </c>
      <c r="F1953" s="2">
        <v>13390</v>
      </c>
      <c r="K1953" s="16"/>
      <c r="L1953" s="16"/>
      <c r="M1953" s="16"/>
    </row>
    <row r="1954" spans="1:13" s="2" customFormat="1" ht="30" hidden="1" x14ac:dyDescent="0.25">
      <c r="A1954" s="2" t="s">
        <v>7199</v>
      </c>
      <c r="B1954" s="2" t="s">
        <v>2380</v>
      </c>
      <c r="C1954" s="12" t="s">
        <v>49285</v>
      </c>
      <c r="D1954" s="2" t="s">
        <v>2381</v>
      </c>
      <c r="E1954" s="2" t="s">
        <v>29</v>
      </c>
      <c r="F1954" s="2">
        <v>13613</v>
      </c>
      <c r="K1954" s="16"/>
      <c r="L1954" s="16"/>
      <c r="M1954" s="16"/>
    </row>
    <row r="1955" spans="1:13" s="2" customFormat="1" ht="30" hidden="1" x14ac:dyDescent="0.25">
      <c r="A1955" s="2" t="s">
        <v>6465</v>
      </c>
      <c r="B1955" s="2" t="s">
        <v>1072</v>
      </c>
      <c r="C1955" s="12" t="s">
        <v>48556</v>
      </c>
      <c r="D1955" s="2" t="s">
        <v>1073</v>
      </c>
      <c r="E1955" s="2" t="s">
        <v>2</v>
      </c>
      <c r="G1955" s="2" t="s">
        <v>9404</v>
      </c>
      <c r="I1955" s="2" t="s">
        <v>47841</v>
      </c>
      <c r="K1955" s="16"/>
      <c r="L1955" s="16"/>
      <c r="M1955" s="16"/>
    </row>
    <row r="1956" spans="1:13" s="2" customFormat="1" ht="30" hidden="1" x14ac:dyDescent="0.25">
      <c r="A1956" s="2" t="s">
        <v>6137</v>
      </c>
      <c r="B1956" s="2" t="s">
        <v>514</v>
      </c>
      <c r="C1956" s="12" t="s">
        <v>48228</v>
      </c>
      <c r="D1956" s="2" t="s">
        <v>515</v>
      </c>
      <c r="E1956" s="2" t="s">
        <v>5</v>
      </c>
      <c r="F1956" s="2">
        <v>10549</v>
      </c>
      <c r="G1956" s="2" t="s">
        <v>9268</v>
      </c>
      <c r="K1956" s="16"/>
      <c r="L1956" s="16"/>
      <c r="M1956" s="16"/>
    </row>
    <row r="1957" spans="1:13" s="2" customFormat="1" hidden="1" x14ac:dyDescent="0.25">
      <c r="A1957" s="2" t="s">
        <v>5994</v>
      </c>
      <c r="B1957" s="2" t="s">
        <v>256</v>
      </c>
      <c r="C1957" s="12" t="s">
        <v>48085</v>
      </c>
      <c r="D1957" s="2" t="s">
        <v>257</v>
      </c>
      <c r="E1957" s="2" t="s">
        <v>5</v>
      </c>
      <c r="F1957" s="2">
        <v>13635</v>
      </c>
      <c r="K1957" s="16"/>
      <c r="L1957" s="16"/>
      <c r="M1957" s="16"/>
    </row>
    <row r="1958" spans="1:13" s="2" customFormat="1" ht="30" hidden="1" x14ac:dyDescent="0.25">
      <c r="A1958" s="2" t="s">
        <v>6277</v>
      </c>
      <c r="B1958" s="2" t="s">
        <v>729</v>
      </c>
      <c r="C1958" s="12" t="s">
        <v>48368</v>
      </c>
      <c r="D1958" s="2" t="s">
        <v>730</v>
      </c>
      <c r="E1958" s="2" t="s">
        <v>5</v>
      </c>
      <c r="F1958" s="2">
        <v>13350</v>
      </c>
      <c r="G1958" s="2" t="s">
        <v>9324</v>
      </c>
      <c r="K1958" s="16"/>
      <c r="L1958" s="16"/>
      <c r="M1958" s="16"/>
    </row>
    <row r="1959" spans="1:13" s="2" customFormat="1" ht="30" hidden="1" x14ac:dyDescent="0.25">
      <c r="A1959" s="2" t="s">
        <v>7415</v>
      </c>
      <c r="B1959" s="2" t="s">
        <v>2788</v>
      </c>
      <c r="C1959" s="12" t="s">
        <v>49499</v>
      </c>
      <c r="D1959" s="2" t="s">
        <v>2789</v>
      </c>
      <c r="E1959" s="2" t="s">
        <v>5</v>
      </c>
      <c r="F1959" s="2">
        <v>13351</v>
      </c>
      <c r="G1959" s="2" t="s">
        <v>9801</v>
      </c>
      <c r="K1959" s="16"/>
      <c r="L1959" s="16"/>
      <c r="M1959" s="16"/>
    </row>
    <row r="1960" spans="1:13" s="2" customFormat="1" ht="30" hidden="1" x14ac:dyDescent="0.25">
      <c r="A1960" s="2" t="s">
        <v>7406</v>
      </c>
      <c r="B1960" s="2" t="s">
        <v>2770</v>
      </c>
      <c r="C1960" s="12" t="s">
        <v>49490</v>
      </c>
      <c r="D1960" s="2" t="s">
        <v>2771</v>
      </c>
      <c r="E1960" s="2" t="s">
        <v>2</v>
      </c>
      <c r="G1960" s="2" t="s">
        <v>9797</v>
      </c>
      <c r="I1960" s="2" t="s">
        <v>47841</v>
      </c>
      <c r="K1960" s="16"/>
      <c r="L1960" s="16"/>
      <c r="M1960" s="16"/>
    </row>
    <row r="1961" spans="1:13" s="2" customFormat="1" ht="30" hidden="1" x14ac:dyDescent="0.25">
      <c r="A1961" s="2" t="s">
        <v>6351</v>
      </c>
      <c r="B1961" s="2" t="s">
        <v>857</v>
      </c>
      <c r="C1961" s="12" t="s">
        <v>48442</v>
      </c>
      <c r="D1961" s="2" t="s">
        <v>858</v>
      </c>
      <c r="E1961" s="2" t="s">
        <v>2</v>
      </c>
      <c r="G1961" s="2" t="s">
        <v>9358</v>
      </c>
      <c r="I1961" s="2" t="s">
        <v>47841</v>
      </c>
      <c r="K1961" s="16"/>
      <c r="L1961" s="16"/>
      <c r="M1961" s="16"/>
    </row>
    <row r="1962" spans="1:13" s="2" customFormat="1" ht="30" hidden="1" x14ac:dyDescent="0.25">
      <c r="A1962" s="2" t="s">
        <v>6934</v>
      </c>
      <c r="B1962" s="2" t="s">
        <v>1919</v>
      </c>
      <c r="C1962" s="12" t="s">
        <v>49023</v>
      </c>
      <c r="D1962" s="2" t="s">
        <v>1920</v>
      </c>
      <c r="E1962" s="2" t="s">
        <v>2</v>
      </c>
      <c r="G1962" s="2" t="s">
        <v>9597</v>
      </c>
      <c r="I1962" s="2" t="s">
        <v>47841</v>
      </c>
      <c r="K1962" s="16"/>
      <c r="L1962" s="16"/>
      <c r="M1962" s="16"/>
    </row>
    <row r="1963" spans="1:13" s="2" customFormat="1" hidden="1" x14ac:dyDescent="0.25">
      <c r="A1963" s="2" t="s">
        <v>8572</v>
      </c>
      <c r="B1963" s="2" t="s">
        <v>4830</v>
      </c>
      <c r="C1963" s="12" t="s">
        <v>50649</v>
      </c>
      <c r="D1963" s="2" t="s">
        <v>4831</v>
      </c>
      <c r="E1963" s="2" t="s">
        <v>5</v>
      </c>
      <c r="G1963" s="2" t="s">
        <v>10285</v>
      </c>
      <c r="K1963" s="16"/>
      <c r="L1963" s="16"/>
      <c r="M1963" s="16"/>
    </row>
    <row r="1964" spans="1:13" s="7" customFormat="1" ht="30" hidden="1" x14ac:dyDescent="0.25">
      <c r="A1964" s="2" t="s">
        <v>7767</v>
      </c>
      <c r="B1964" s="2" t="s">
        <v>3417</v>
      </c>
      <c r="C1964" s="12" t="s">
        <v>49850</v>
      </c>
      <c r="D1964" s="2" t="s">
        <v>3418</v>
      </c>
      <c r="E1964" s="2" t="s">
        <v>5</v>
      </c>
      <c r="F1964" s="2"/>
      <c r="G1964" s="2" t="s">
        <v>9944</v>
      </c>
      <c r="H1964" s="2"/>
      <c r="I1964" s="2"/>
      <c r="J1964" s="2"/>
      <c r="K1964" s="16"/>
      <c r="L1964" s="16"/>
      <c r="M1964" s="16"/>
    </row>
    <row r="1965" spans="1:13" s="2" customFormat="1" ht="30" hidden="1" x14ac:dyDescent="0.25">
      <c r="A1965" s="2" t="s">
        <v>8942</v>
      </c>
      <c r="B1965" s="2" t="s">
        <v>5478</v>
      </c>
      <c r="C1965" s="12" t="s">
        <v>51017</v>
      </c>
      <c r="D1965" s="2" t="s">
        <v>5479</v>
      </c>
      <c r="E1965" s="2" t="s">
        <v>5</v>
      </c>
      <c r="G1965" s="2" t="s">
        <v>10427</v>
      </c>
      <c r="K1965" s="16"/>
      <c r="L1965" s="16"/>
      <c r="M1965" s="16"/>
    </row>
    <row r="1966" spans="1:13" s="2" customFormat="1" ht="30" hidden="1" x14ac:dyDescent="0.25">
      <c r="A1966" s="2" t="s">
        <v>8880</v>
      </c>
      <c r="B1966" s="2" t="s">
        <v>5374</v>
      </c>
      <c r="C1966" s="12" t="s">
        <v>50955</v>
      </c>
      <c r="D1966" s="2" t="s">
        <v>5375</v>
      </c>
      <c r="E1966" s="2" t="s">
        <v>5</v>
      </c>
      <c r="G1966" s="2" t="s">
        <v>10407</v>
      </c>
      <c r="K1966" s="16"/>
      <c r="L1966" s="16"/>
      <c r="M1966" s="16"/>
    </row>
    <row r="1967" spans="1:13" s="2" customFormat="1" ht="30" hidden="1" x14ac:dyDescent="0.25">
      <c r="A1967" s="2" t="s">
        <v>6273</v>
      </c>
      <c r="B1967" s="2" t="s">
        <v>721</v>
      </c>
      <c r="C1967" s="12" t="s">
        <v>48364</v>
      </c>
      <c r="D1967" s="2" t="s">
        <v>722</v>
      </c>
      <c r="E1967" s="2" t="s">
        <v>5</v>
      </c>
      <c r="G1967" s="2" t="s">
        <v>9321</v>
      </c>
      <c r="K1967" s="16"/>
      <c r="L1967" s="16"/>
      <c r="M1967" s="16"/>
    </row>
    <row r="1968" spans="1:13" s="2" customFormat="1" ht="30" hidden="1" x14ac:dyDescent="0.25">
      <c r="A1968" s="2" t="s">
        <v>6500</v>
      </c>
      <c r="B1968" s="2" t="s">
        <v>1124</v>
      </c>
      <c r="C1968" s="12" t="s">
        <v>48591</v>
      </c>
      <c r="D1968" s="2" t="s">
        <v>1125</v>
      </c>
      <c r="E1968" s="2" t="s">
        <v>5</v>
      </c>
      <c r="G1968" s="2" t="s">
        <v>9416</v>
      </c>
      <c r="K1968" s="16"/>
      <c r="L1968" s="16"/>
      <c r="M1968" s="16"/>
    </row>
    <row r="1969" spans="1:13" s="7" customFormat="1" ht="30" hidden="1" x14ac:dyDescent="0.25">
      <c r="A1969" s="2" t="s">
        <v>5851</v>
      </c>
      <c r="B1969" s="2" t="s">
        <v>3</v>
      </c>
      <c r="C1969" s="12" t="s">
        <v>47942</v>
      </c>
      <c r="D1969" s="2" t="s">
        <v>4</v>
      </c>
      <c r="E1969" s="2" t="s">
        <v>5</v>
      </c>
      <c r="F1969" s="2"/>
      <c r="G1969" s="2" t="s">
        <v>9142</v>
      </c>
      <c r="H1969" s="2"/>
      <c r="I1969" s="2"/>
      <c r="J1969" s="2"/>
      <c r="K1969" s="16"/>
      <c r="L1969" s="16"/>
      <c r="M1969" s="16"/>
    </row>
    <row r="1970" spans="1:13" s="2" customFormat="1" ht="30" hidden="1" x14ac:dyDescent="0.25">
      <c r="A1970" s="2" t="s">
        <v>6917</v>
      </c>
      <c r="B1970" s="2" t="s">
        <v>1886</v>
      </c>
      <c r="C1970" s="12" t="s">
        <v>49006</v>
      </c>
      <c r="D1970" s="2" t="s">
        <v>1887</v>
      </c>
      <c r="E1970" s="2" t="s">
        <v>5</v>
      </c>
      <c r="G1970" s="2" t="s">
        <v>9587</v>
      </c>
      <c r="K1970" s="16"/>
      <c r="L1970" s="16"/>
      <c r="M1970" s="16"/>
    </row>
    <row r="1971" spans="1:13" s="2" customFormat="1" ht="30" hidden="1" x14ac:dyDescent="0.25">
      <c r="A1971" s="2" t="s">
        <v>6740</v>
      </c>
      <c r="B1971" s="2" t="s">
        <v>1565</v>
      </c>
      <c r="C1971" s="12" t="s">
        <v>48830</v>
      </c>
      <c r="D1971" s="2" t="s">
        <v>1566</v>
      </c>
      <c r="E1971" s="2" t="s">
        <v>5</v>
      </c>
      <c r="G1971" s="2" t="s">
        <v>9515</v>
      </c>
      <c r="K1971" s="16"/>
      <c r="L1971" s="16"/>
      <c r="M1971" s="16"/>
    </row>
    <row r="1972" spans="1:13" s="2" customFormat="1" ht="30" hidden="1" x14ac:dyDescent="0.25">
      <c r="A1972" s="2" t="s">
        <v>8639</v>
      </c>
      <c r="B1972" s="2" t="s">
        <v>4963</v>
      </c>
      <c r="C1972" s="12" t="s">
        <v>50716</v>
      </c>
      <c r="D1972" s="2" t="s">
        <v>4964</v>
      </c>
      <c r="E1972" s="2" t="s">
        <v>5</v>
      </c>
      <c r="G1972" s="2" t="s">
        <v>10318</v>
      </c>
      <c r="K1972" s="16"/>
      <c r="L1972" s="16"/>
      <c r="M1972" s="16"/>
    </row>
    <row r="1973" spans="1:13" s="2" customFormat="1" ht="30" hidden="1" x14ac:dyDescent="0.25">
      <c r="A1973" s="2" t="s">
        <v>8971</v>
      </c>
      <c r="B1973" s="2" t="s">
        <v>5533</v>
      </c>
      <c r="C1973" s="12" t="s">
        <v>51046</v>
      </c>
      <c r="D1973" s="2" t="s">
        <v>5534</v>
      </c>
      <c r="E1973" s="2" t="s">
        <v>5</v>
      </c>
      <c r="G1973" s="2" t="s">
        <v>10441</v>
      </c>
      <c r="K1973" s="16"/>
      <c r="L1973" s="16"/>
      <c r="M1973" s="16"/>
    </row>
    <row r="1974" spans="1:13" s="2" customFormat="1" ht="30" hidden="1" x14ac:dyDescent="0.25">
      <c r="A1974" s="2" t="s">
        <v>6446</v>
      </c>
      <c r="B1974" s="2" t="s">
        <v>1034</v>
      </c>
      <c r="C1974" s="12" t="s">
        <v>48537</v>
      </c>
      <c r="D1974" s="2" t="s">
        <v>1035</v>
      </c>
      <c r="E1974" s="2" t="s">
        <v>5</v>
      </c>
      <c r="G1974" s="2" t="s">
        <v>9398</v>
      </c>
      <c r="K1974" s="16"/>
      <c r="L1974" s="16"/>
      <c r="M1974" s="16"/>
    </row>
    <row r="1975" spans="1:13" s="2" customFormat="1" ht="30" hidden="1" x14ac:dyDescent="0.25">
      <c r="A1975" s="2" t="s">
        <v>6353</v>
      </c>
      <c r="B1975" s="2" t="s">
        <v>861</v>
      </c>
      <c r="C1975" s="12" t="s">
        <v>48444</v>
      </c>
      <c r="D1975" s="2" t="s">
        <v>862</v>
      </c>
      <c r="E1975" s="2" t="s">
        <v>5</v>
      </c>
      <c r="G1975" s="2" t="s">
        <v>9360</v>
      </c>
      <c r="K1975" s="16"/>
      <c r="L1975" s="16"/>
      <c r="M1975" s="16"/>
    </row>
    <row r="1976" spans="1:13" s="2" customFormat="1" ht="30" hidden="1" x14ac:dyDescent="0.25">
      <c r="A1976" s="2" t="s">
        <v>8540</v>
      </c>
      <c r="B1976" s="2" t="s">
        <v>4782</v>
      </c>
      <c r="C1976" s="12" t="s">
        <v>50617</v>
      </c>
      <c r="D1976" s="2" t="s">
        <v>4783</v>
      </c>
      <c r="E1976" s="2" t="s">
        <v>5</v>
      </c>
      <c r="G1976" s="2" t="s">
        <v>10273</v>
      </c>
      <c r="K1976" s="16"/>
      <c r="L1976" s="16"/>
      <c r="M1976" s="16"/>
    </row>
    <row r="1977" spans="1:13" s="2" customFormat="1" hidden="1" x14ac:dyDescent="0.25">
      <c r="A1977" s="2" t="s">
        <v>6749</v>
      </c>
      <c r="B1977" s="2" t="s">
        <v>1583</v>
      </c>
      <c r="C1977" s="12" t="s">
        <v>48839</v>
      </c>
      <c r="D1977" s="2" t="s">
        <v>1584</v>
      </c>
      <c r="E1977" s="2" t="s">
        <v>5</v>
      </c>
      <c r="G1977" s="2" t="s">
        <v>9521</v>
      </c>
      <c r="K1977" s="16"/>
      <c r="L1977" s="16"/>
      <c r="M1977" s="16"/>
    </row>
    <row r="1978" spans="1:13" s="2" customFormat="1" ht="30" hidden="1" x14ac:dyDescent="0.25">
      <c r="A1978" s="2" t="s">
        <v>6106</v>
      </c>
      <c r="B1978" s="2" t="s">
        <v>452</v>
      </c>
      <c r="C1978" s="12" t="s">
        <v>48197</v>
      </c>
      <c r="D1978" s="2" t="s">
        <v>453</v>
      </c>
      <c r="E1978" s="2" t="s">
        <v>5</v>
      </c>
      <c r="G1978" s="2" t="s">
        <v>9250</v>
      </c>
      <c r="K1978" s="16"/>
      <c r="L1978" s="16"/>
      <c r="M1978" s="16"/>
    </row>
    <row r="1979" spans="1:13" s="2" customFormat="1" ht="30" hidden="1" x14ac:dyDescent="0.25">
      <c r="A1979" s="2" t="s">
        <v>7537</v>
      </c>
      <c r="B1979" s="2" t="s">
        <v>2997</v>
      </c>
      <c r="C1979" s="12" t="s">
        <v>49620</v>
      </c>
      <c r="D1979" s="2" t="s">
        <v>2998</v>
      </c>
      <c r="E1979" s="2" t="s">
        <v>5</v>
      </c>
      <c r="G1979" s="2" t="s">
        <v>9854</v>
      </c>
      <c r="K1979" s="16"/>
      <c r="L1979" s="16"/>
      <c r="M1979" s="16"/>
    </row>
    <row r="1980" spans="1:13" s="2" customFormat="1" ht="30" hidden="1" x14ac:dyDescent="0.25">
      <c r="A1980" s="2" t="s">
        <v>9052</v>
      </c>
      <c r="B1980" s="2" t="s">
        <v>5683</v>
      </c>
      <c r="C1980" s="12" t="s">
        <v>51127</v>
      </c>
      <c r="D1980" s="2" t="s">
        <v>5684</v>
      </c>
      <c r="E1980" s="2" t="s">
        <v>5</v>
      </c>
      <c r="G1980" s="2" t="s">
        <v>10481</v>
      </c>
      <c r="K1980" s="16"/>
      <c r="L1980" s="16"/>
      <c r="M1980" s="16"/>
    </row>
    <row r="1981" spans="1:13" s="2" customFormat="1" ht="30" hidden="1" x14ac:dyDescent="0.25">
      <c r="A1981" s="2" t="s">
        <v>6479</v>
      </c>
      <c r="B1981" s="2" t="s">
        <v>1089</v>
      </c>
      <c r="C1981" s="12" t="s">
        <v>48570</v>
      </c>
      <c r="D1981" s="2" t="s">
        <v>1090</v>
      </c>
      <c r="E1981" s="2" t="s">
        <v>5</v>
      </c>
      <c r="G1981" s="2" t="s">
        <v>9409</v>
      </c>
      <c r="K1981" s="16"/>
      <c r="L1981" s="16"/>
      <c r="M1981" s="16"/>
    </row>
    <row r="1982" spans="1:13" s="2" customFormat="1" ht="30" hidden="1" x14ac:dyDescent="0.25">
      <c r="A1982" s="2" t="s">
        <v>8175</v>
      </c>
      <c r="B1982" s="2" t="s">
        <v>4155</v>
      </c>
      <c r="C1982" s="12" t="s">
        <v>50255</v>
      </c>
      <c r="D1982" s="2" t="s">
        <v>4156</v>
      </c>
      <c r="E1982" s="2" t="s">
        <v>5</v>
      </c>
      <c r="G1982" s="2" t="s">
        <v>10103</v>
      </c>
      <c r="K1982" s="16"/>
      <c r="L1982" s="16"/>
      <c r="M1982" s="16"/>
    </row>
    <row r="1983" spans="1:13" s="2" customFormat="1" ht="30" hidden="1" x14ac:dyDescent="0.25">
      <c r="A1983" s="2" t="s">
        <v>6639</v>
      </c>
      <c r="B1983" s="2" t="s">
        <v>1371</v>
      </c>
      <c r="C1983" s="12" t="s">
        <v>48730</v>
      </c>
      <c r="D1983" s="2" t="s">
        <v>1372</v>
      </c>
      <c r="E1983" s="2" t="s">
        <v>5</v>
      </c>
      <c r="G1983" s="2" t="s">
        <v>9472</v>
      </c>
      <c r="K1983" s="16"/>
      <c r="L1983" s="16"/>
      <c r="M1983" s="16"/>
    </row>
    <row r="1984" spans="1:13" s="2" customFormat="1" ht="30" hidden="1" x14ac:dyDescent="0.25">
      <c r="A1984" s="2" t="s">
        <v>8595</v>
      </c>
      <c r="B1984" s="2" t="s">
        <v>4875</v>
      </c>
      <c r="C1984" s="12" t="s">
        <v>50672</v>
      </c>
      <c r="D1984" s="2" t="s">
        <v>4876</v>
      </c>
      <c r="E1984" s="2" t="s">
        <v>5</v>
      </c>
      <c r="G1984" s="2" t="s">
        <v>10299</v>
      </c>
      <c r="K1984" s="16"/>
      <c r="L1984" s="16"/>
      <c r="M1984" s="16"/>
    </row>
    <row r="1985" spans="1:13" s="2" customFormat="1" ht="30" hidden="1" x14ac:dyDescent="0.25">
      <c r="A1985" s="2" t="s">
        <v>6116</v>
      </c>
      <c r="B1985" s="2" t="s">
        <v>472</v>
      </c>
      <c r="C1985" s="12" t="s">
        <v>48207</v>
      </c>
      <c r="D1985" s="2" t="s">
        <v>473</v>
      </c>
      <c r="E1985" s="2" t="s">
        <v>5</v>
      </c>
      <c r="G1985" s="2" t="s">
        <v>9256</v>
      </c>
      <c r="K1985" s="16"/>
      <c r="L1985" s="16"/>
      <c r="M1985" s="16"/>
    </row>
    <row r="1986" spans="1:13" s="2" customFormat="1" ht="30" hidden="1" x14ac:dyDescent="0.25">
      <c r="A1986" s="2" t="s">
        <v>6000</v>
      </c>
      <c r="B1986" s="2" t="s">
        <v>268</v>
      </c>
      <c r="C1986" s="12" t="s">
        <v>48091</v>
      </c>
      <c r="D1986" s="2" t="s">
        <v>269</v>
      </c>
      <c r="E1986" s="2" t="s">
        <v>5</v>
      </c>
      <c r="G1986" s="2" t="s">
        <v>9207</v>
      </c>
      <c r="K1986" s="16"/>
      <c r="L1986" s="16"/>
      <c r="M1986" s="16"/>
    </row>
    <row r="1987" spans="1:13" s="2" customFormat="1" ht="30" hidden="1" x14ac:dyDescent="0.25">
      <c r="A1987" s="2" t="s">
        <v>6412</v>
      </c>
      <c r="B1987" s="2" t="s">
        <v>970</v>
      </c>
      <c r="C1987" s="12" t="s">
        <v>48503</v>
      </c>
      <c r="D1987" s="2" t="s">
        <v>971</v>
      </c>
      <c r="E1987" s="2" t="s">
        <v>5</v>
      </c>
      <c r="G1987" s="2" t="s">
        <v>9384</v>
      </c>
      <c r="K1987" s="16"/>
      <c r="L1987" s="16"/>
      <c r="M1987" s="16"/>
    </row>
    <row r="1988" spans="1:13" s="2" customFormat="1" ht="30" hidden="1" x14ac:dyDescent="0.25">
      <c r="A1988" s="2" t="s">
        <v>8370</v>
      </c>
      <c r="B1988" s="2" t="s">
        <v>4486</v>
      </c>
      <c r="C1988" s="12" t="s">
        <v>50449</v>
      </c>
      <c r="D1988" s="2" t="s">
        <v>4487</v>
      </c>
      <c r="E1988" s="2" t="s">
        <v>5</v>
      </c>
      <c r="G1988" s="2" t="s">
        <v>10192</v>
      </c>
      <c r="K1988" s="16"/>
      <c r="L1988" s="16"/>
      <c r="M1988" s="16"/>
    </row>
    <row r="1989" spans="1:13" s="2" customFormat="1" ht="30" hidden="1" x14ac:dyDescent="0.25">
      <c r="A1989" s="2" t="s">
        <v>9105</v>
      </c>
      <c r="B1989" s="2" t="s">
        <v>5784</v>
      </c>
      <c r="C1989" s="12" t="s">
        <v>51180</v>
      </c>
      <c r="D1989" s="2" t="s">
        <v>5785</v>
      </c>
      <c r="E1989" s="2" t="s">
        <v>5</v>
      </c>
      <c r="G1989" s="2" t="s">
        <v>10503</v>
      </c>
      <c r="K1989" s="16"/>
      <c r="L1989" s="16"/>
      <c r="M1989" s="16"/>
    </row>
    <row r="1990" spans="1:13" s="2" customFormat="1" ht="30" hidden="1" x14ac:dyDescent="0.25">
      <c r="A1990" s="2" t="s">
        <v>8206</v>
      </c>
      <c r="B1990" s="2" t="s">
        <v>4210</v>
      </c>
      <c r="C1990" s="12" t="s">
        <v>50286</v>
      </c>
      <c r="D1990" s="2" t="s">
        <v>4211</v>
      </c>
      <c r="E1990" s="2" t="s">
        <v>5</v>
      </c>
      <c r="G1990" s="2" t="s">
        <v>10118</v>
      </c>
      <c r="K1990" s="16"/>
      <c r="L1990" s="16"/>
      <c r="M1990" s="16"/>
    </row>
    <row r="1991" spans="1:13" s="2" customFormat="1" ht="30" hidden="1" x14ac:dyDescent="0.25">
      <c r="A1991" s="2" t="s">
        <v>6324</v>
      </c>
      <c r="B1991" s="2" t="s">
        <v>811</v>
      </c>
      <c r="C1991" s="12" t="s">
        <v>48415</v>
      </c>
      <c r="D1991" s="2" t="s">
        <v>812</v>
      </c>
      <c r="E1991" s="2" t="s">
        <v>5</v>
      </c>
      <c r="G1991" s="2" t="s">
        <v>9346</v>
      </c>
      <c r="K1991" s="16"/>
      <c r="L1991" s="16"/>
      <c r="M1991" s="16"/>
    </row>
    <row r="1992" spans="1:13" s="2" customFormat="1" hidden="1" x14ac:dyDescent="0.25">
      <c r="A1992" s="2" t="s">
        <v>7320</v>
      </c>
      <c r="B1992" s="2" t="s">
        <v>2606</v>
      </c>
      <c r="C1992" s="12" t="s">
        <v>49405</v>
      </c>
      <c r="D1992" s="2" t="s">
        <v>2607</v>
      </c>
      <c r="E1992" s="2" t="s">
        <v>5</v>
      </c>
      <c r="G1992" s="2" t="s">
        <v>9757</v>
      </c>
      <c r="K1992" s="16"/>
      <c r="L1992" s="16"/>
      <c r="M1992" s="16"/>
    </row>
    <row r="1993" spans="1:13" s="2" customFormat="1" ht="30" hidden="1" x14ac:dyDescent="0.25">
      <c r="A1993" s="2" t="s">
        <v>8701</v>
      </c>
      <c r="B1993" s="2" t="s">
        <v>5075</v>
      </c>
      <c r="C1993" s="12" t="s">
        <v>50778</v>
      </c>
      <c r="D1993" s="2" t="s">
        <v>5076</v>
      </c>
      <c r="E1993" s="2" t="s">
        <v>5</v>
      </c>
      <c r="G1993" s="2" t="s">
        <v>10341</v>
      </c>
      <c r="K1993" s="16"/>
      <c r="L1993" s="16"/>
      <c r="M1993" s="16"/>
    </row>
    <row r="1994" spans="1:13" s="2" customFormat="1" ht="30" hidden="1" x14ac:dyDescent="0.25">
      <c r="A1994" s="2" t="s">
        <v>7227</v>
      </c>
      <c r="B1994" s="2" t="s">
        <v>2436</v>
      </c>
      <c r="C1994" s="12" t="s">
        <v>49313</v>
      </c>
      <c r="D1994" s="2" t="s">
        <v>2437</v>
      </c>
      <c r="E1994" s="2" t="s">
        <v>5</v>
      </c>
      <c r="G1994" s="2" t="s">
        <v>9724</v>
      </c>
      <c r="K1994" s="16"/>
      <c r="L1994" s="16"/>
      <c r="M1994" s="16"/>
    </row>
    <row r="1995" spans="1:13" s="2" customFormat="1" hidden="1" x14ac:dyDescent="0.25">
      <c r="A1995" s="2" t="s">
        <v>6154</v>
      </c>
      <c r="B1995" s="2" t="s">
        <v>546</v>
      </c>
      <c r="C1995" s="12" t="s">
        <v>48245</v>
      </c>
      <c r="D1995" s="2" t="s">
        <v>547</v>
      </c>
      <c r="E1995" s="2" t="s">
        <v>5</v>
      </c>
      <c r="G1995" s="2" t="s">
        <v>9278</v>
      </c>
      <c r="K1995" s="16"/>
      <c r="L1995" s="16"/>
      <c r="M1995" s="16"/>
    </row>
    <row r="1996" spans="1:13" s="2" customFormat="1" ht="30" hidden="1" x14ac:dyDescent="0.25">
      <c r="A1996" s="2" t="s">
        <v>7404</v>
      </c>
      <c r="B1996" s="2" t="s">
        <v>2766</v>
      </c>
      <c r="C1996" s="12" t="s">
        <v>49488</v>
      </c>
      <c r="D1996" s="2" t="s">
        <v>2767</v>
      </c>
      <c r="E1996" s="2" t="s">
        <v>5</v>
      </c>
      <c r="G1996" s="2" t="s">
        <v>9796</v>
      </c>
      <c r="K1996" s="16"/>
      <c r="L1996" s="16"/>
      <c r="M1996" s="16"/>
    </row>
    <row r="1997" spans="1:13" s="2" customFormat="1" ht="30" hidden="1" x14ac:dyDescent="0.25">
      <c r="A1997" s="2" t="s">
        <v>8346</v>
      </c>
      <c r="B1997" s="2" t="s">
        <v>4441</v>
      </c>
      <c r="C1997" s="12" t="s">
        <v>50425</v>
      </c>
      <c r="D1997" s="2" t="s">
        <v>4442</v>
      </c>
      <c r="E1997" s="2" t="s">
        <v>5</v>
      </c>
      <c r="G1997" s="2" t="s">
        <v>10180</v>
      </c>
      <c r="K1997" s="16"/>
      <c r="L1997" s="16"/>
      <c r="M1997" s="16"/>
    </row>
    <row r="1998" spans="1:13" s="2" customFormat="1" ht="30" hidden="1" x14ac:dyDescent="0.25">
      <c r="A1998" s="2" t="s">
        <v>6945</v>
      </c>
      <c r="B1998" s="2" t="s">
        <v>1933</v>
      </c>
      <c r="C1998" s="12" t="s">
        <v>49034</v>
      </c>
      <c r="D1998" s="2" t="s">
        <v>1934</v>
      </c>
      <c r="E1998" s="2" t="s">
        <v>5</v>
      </c>
      <c r="G1998" s="2" t="s">
        <v>9601</v>
      </c>
      <c r="K1998" s="16"/>
      <c r="L1998" s="16"/>
      <c r="M1998" s="16"/>
    </row>
    <row r="1999" spans="1:13" s="2" customFormat="1" ht="30" hidden="1" x14ac:dyDescent="0.25">
      <c r="A1999" s="2" t="s">
        <v>7651</v>
      </c>
      <c r="B1999" s="2" t="s">
        <v>3207</v>
      </c>
      <c r="C1999" s="12" t="s">
        <v>49734</v>
      </c>
      <c r="D1999" s="2" t="s">
        <v>3208</v>
      </c>
      <c r="E1999" s="2" t="s">
        <v>5</v>
      </c>
      <c r="G1999" s="2" t="s">
        <v>9900</v>
      </c>
      <c r="K1999" s="16"/>
      <c r="L1999" s="16"/>
      <c r="M1999" s="16"/>
    </row>
    <row r="2000" spans="1:13" s="2" customFormat="1" ht="30" hidden="1" x14ac:dyDescent="0.25">
      <c r="A2000" s="2" t="s">
        <v>6646</v>
      </c>
      <c r="B2000" s="2" t="s">
        <v>1385</v>
      </c>
      <c r="C2000" s="12" t="s">
        <v>48737</v>
      </c>
      <c r="D2000" s="2" t="s">
        <v>1386</v>
      </c>
      <c r="E2000" s="2" t="s">
        <v>5</v>
      </c>
      <c r="G2000" s="2" t="s">
        <v>9475</v>
      </c>
      <c r="K2000" s="16"/>
      <c r="L2000" s="16"/>
      <c r="M2000" s="16"/>
    </row>
    <row r="2001" spans="1:13" s="2" customFormat="1" hidden="1" x14ac:dyDescent="0.25">
      <c r="A2001" s="2" t="s">
        <v>7344</v>
      </c>
      <c r="B2001" s="2" t="s">
        <v>2653</v>
      </c>
      <c r="C2001" s="12" t="s">
        <v>49428</v>
      </c>
      <c r="D2001" s="2" t="s">
        <v>2654</v>
      </c>
      <c r="E2001" s="2" t="s">
        <v>5</v>
      </c>
      <c r="G2001" s="2" t="s">
        <v>9765</v>
      </c>
      <c r="K2001" s="16"/>
      <c r="L2001" s="16"/>
      <c r="M2001" s="16"/>
    </row>
    <row r="2002" spans="1:13" s="2" customFormat="1" ht="30" hidden="1" x14ac:dyDescent="0.25">
      <c r="A2002" s="2" t="s">
        <v>6670</v>
      </c>
      <c r="B2002" s="2" t="s">
        <v>1431</v>
      </c>
      <c r="C2002" s="12" t="s">
        <v>48761</v>
      </c>
      <c r="D2002" s="2" t="s">
        <v>1432</v>
      </c>
      <c r="E2002" s="2" t="s">
        <v>5</v>
      </c>
      <c r="G2002" s="2" t="s">
        <v>9483</v>
      </c>
      <c r="K2002" s="16"/>
      <c r="L2002" s="16"/>
      <c r="M2002" s="16"/>
    </row>
    <row r="2003" spans="1:13" s="2" customFormat="1" ht="30" hidden="1" x14ac:dyDescent="0.25">
      <c r="A2003" s="2" t="s">
        <v>6991</v>
      </c>
      <c r="B2003" s="2" t="s">
        <v>2023</v>
      </c>
      <c r="C2003" s="12" t="s">
        <v>49080</v>
      </c>
      <c r="D2003" s="2" t="s">
        <v>2024</v>
      </c>
      <c r="E2003" s="2" t="s">
        <v>5</v>
      </c>
      <c r="G2003" s="2" t="s">
        <v>9619</v>
      </c>
      <c r="K2003" s="16"/>
      <c r="L2003" s="16"/>
      <c r="M2003" s="16"/>
    </row>
    <row r="2004" spans="1:13" s="2" customFormat="1" ht="30" hidden="1" x14ac:dyDescent="0.25">
      <c r="A2004" s="2" t="s">
        <v>5945</v>
      </c>
      <c r="B2004" s="2" t="s">
        <v>158</v>
      </c>
      <c r="C2004" s="12" t="s">
        <v>48036</v>
      </c>
      <c r="D2004" s="2" t="s">
        <v>159</v>
      </c>
      <c r="E2004" s="2" t="s">
        <v>5</v>
      </c>
      <c r="G2004" s="2" t="s">
        <v>9178</v>
      </c>
      <c r="K2004" s="16"/>
      <c r="L2004" s="16"/>
      <c r="M2004" s="16"/>
    </row>
    <row r="2005" spans="1:13" s="2" customFormat="1" ht="30" hidden="1" x14ac:dyDescent="0.25">
      <c r="A2005" s="2" t="s">
        <v>5947</v>
      </c>
      <c r="B2005" s="2" t="s">
        <v>162</v>
      </c>
      <c r="C2005" s="12" t="s">
        <v>48038</v>
      </c>
      <c r="D2005" s="2" t="s">
        <v>163</v>
      </c>
      <c r="E2005" s="2" t="s">
        <v>5</v>
      </c>
      <c r="G2005" s="2" t="s">
        <v>9179</v>
      </c>
      <c r="K2005" s="16"/>
      <c r="L2005" s="16"/>
      <c r="M2005" s="16"/>
    </row>
    <row r="2006" spans="1:13" s="2" customFormat="1" ht="30" hidden="1" x14ac:dyDescent="0.25">
      <c r="A2006" s="2" t="s">
        <v>6052</v>
      </c>
      <c r="B2006" s="2" t="s">
        <v>356</v>
      </c>
      <c r="C2006" s="12" t="s">
        <v>48143</v>
      </c>
      <c r="D2006" s="2" t="s">
        <v>357</v>
      </c>
      <c r="E2006" s="2" t="s">
        <v>5</v>
      </c>
      <c r="G2006" s="2" t="s">
        <v>9226</v>
      </c>
      <c r="K2006" s="16"/>
      <c r="L2006" s="16"/>
      <c r="M2006" s="16"/>
    </row>
    <row r="2007" spans="1:13" s="2" customFormat="1" ht="30" hidden="1" x14ac:dyDescent="0.25">
      <c r="A2007" s="2" t="s">
        <v>8366</v>
      </c>
      <c r="B2007" s="2" t="s">
        <v>4480</v>
      </c>
      <c r="C2007" s="12" t="s">
        <v>50445</v>
      </c>
      <c r="D2007" s="2" t="s">
        <v>4481</v>
      </c>
      <c r="E2007" s="2" t="s">
        <v>5</v>
      </c>
      <c r="G2007" s="2" t="s">
        <v>10191</v>
      </c>
      <c r="K2007" s="16"/>
      <c r="L2007" s="16"/>
      <c r="M2007" s="16"/>
    </row>
    <row r="2008" spans="1:13" s="2" customFormat="1" ht="30" hidden="1" x14ac:dyDescent="0.25">
      <c r="A2008" s="2" t="s">
        <v>6894</v>
      </c>
      <c r="B2008" s="2" t="s">
        <v>1842</v>
      </c>
      <c r="C2008" s="12" t="s">
        <v>48984</v>
      </c>
      <c r="D2008" s="2" t="s">
        <v>1843</v>
      </c>
      <c r="E2008" s="2" t="s">
        <v>5</v>
      </c>
      <c r="G2008" s="2" t="s">
        <v>9576</v>
      </c>
      <c r="K2008" s="16"/>
      <c r="L2008" s="16"/>
      <c r="M2008" s="16"/>
    </row>
    <row r="2009" spans="1:13" s="2" customFormat="1" ht="30" hidden="1" x14ac:dyDescent="0.25">
      <c r="A2009" s="2" t="s">
        <v>9026</v>
      </c>
      <c r="B2009" s="2" t="s">
        <v>5636</v>
      </c>
      <c r="C2009" s="12" t="s">
        <v>51101</v>
      </c>
      <c r="D2009" s="2" t="s">
        <v>5637</v>
      </c>
      <c r="E2009" s="2" t="s">
        <v>5</v>
      </c>
      <c r="G2009" s="2" t="s">
        <v>10471</v>
      </c>
      <c r="K2009" s="16"/>
      <c r="L2009" s="16"/>
      <c r="M2009" s="16"/>
    </row>
    <row r="2010" spans="1:13" s="2" customFormat="1" ht="30" hidden="1" x14ac:dyDescent="0.25">
      <c r="A2010" s="2" t="s">
        <v>6202</v>
      </c>
      <c r="B2010" s="2" t="s">
        <v>628</v>
      </c>
      <c r="C2010" s="12" t="s">
        <v>48293</v>
      </c>
      <c r="D2010" s="2" t="s">
        <v>629</v>
      </c>
      <c r="E2010" s="2" t="s">
        <v>5</v>
      </c>
      <c r="G2010" s="2" t="s">
        <v>9299</v>
      </c>
      <c r="K2010" s="16"/>
      <c r="L2010" s="16"/>
      <c r="M2010" s="16"/>
    </row>
    <row r="2011" spans="1:13" s="2" customFormat="1" ht="30" hidden="1" x14ac:dyDescent="0.25">
      <c r="A2011" s="2" t="s">
        <v>8103</v>
      </c>
      <c r="B2011" s="2" t="s">
        <v>4033</v>
      </c>
      <c r="C2011" s="12" t="s">
        <v>50184</v>
      </c>
      <c r="D2011" s="2" t="s">
        <v>4034</v>
      </c>
      <c r="E2011" s="2" t="s">
        <v>5</v>
      </c>
      <c r="G2011" s="2" t="s">
        <v>10079</v>
      </c>
      <c r="K2011" s="16"/>
      <c r="L2011" s="16"/>
      <c r="M2011" s="16"/>
    </row>
    <row r="2012" spans="1:13" s="2" customFormat="1" hidden="1" x14ac:dyDescent="0.25">
      <c r="A2012" s="2" t="s">
        <v>7461</v>
      </c>
      <c r="B2012" s="2" t="s">
        <v>2870</v>
      </c>
      <c r="C2012" s="12" t="s">
        <v>49545</v>
      </c>
      <c r="D2012" s="2" t="s">
        <v>2871</v>
      </c>
      <c r="E2012" s="2" t="s">
        <v>5</v>
      </c>
      <c r="G2012" s="2" t="s">
        <v>9816</v>
      </c>
      <c r="K2012" s="16"/>
      <c r="L2012" s="16"/>
      <c r="M2012" s="16"/>
    </row>
    <row r="2013" spans="1:13" s="2" customFormat="1" ht="30" hidden="1" x14ac:dyDescent="0.25">
      <c r="A2013" s="2" t="s">
        <v>7718</v>
      </c>
      <c r="B2013" s="2" t="s">
        <v>3326</v>
      </c>
      <c r="C2013" s="12" t="s">
        <v>49801</v>
      </c>
      <c r="D2013" s="2" t="s">
        <v>3327</v>
      </c>
      <c r="E2013" s="2" t="s">
        <v>5</v>
      </c>
      <c r="G2013" s="2" t="s">
        <v>9923</v>
      </c>
      <c r="K2013" s="16"/>
      <c r="L2013" s="16"/>
      <c r="M2013" s="16"/>
    </row>
    <row r="2014" spans="1:13" s="2" customFormat="1" hidden="1" x14ac:dyDescent="0.25">
      <c r="A2014" s="2" t="s">
        <v>6974</v>
      </c>
      <c r="B2014" s="2" t="s">
        <v>1991</v>
      </c>
      <c r="C2014" s="12" t="s">
        <v>49063</v>
      </c>
      <c r="D2014" s="2" t="s">
        <v>1992</v>
      </c>
      <c r="E2014" s="2" t="s">
        <v>5</v>
      </c>
      <c r="G2014" s="2" t="s">
        <v>9614</v>
      </c>
      <c r="K2014" s="16"/>
      <c r="L2014" s="16"/>
      <c r="M2014" s="16"/>
    </row>
    <row r="2015" spans="1:13" s="2" customFormat="1" hidden="1" x14ac:dyDescent="0.25">
      <c r="A2015" s="2" t="s">
        <v>6561</v>
      </c>
      <c r="B2015" s="2" t="s">
        <v>1239</v>
      </c>
      <c r="C2015" s="12" t="s">
        <v>48652</v>
      </c>
      <c r="D2015" s="2" t="s">
        <v>1240</v>
      </c>
      <c r="E2015" s="2" t="s">
        <v>5</v>
      </c>
      <c r="G2015" s="2" t="s">
        <v>9442</v>
      </c>
      <c r="K2015" s="16"/>
      <c r="L2015" s="16"/>
      <c r="M2015" s="16"/>
    </row>
    <row r="2016" spans="1:13" s="2" customFormat="1" ht="30" hidden="1" x14ac:dyDescent="0.25">
      <c r="A2016" s="2" t="s">
        <v>8936</v>
      </c>
      <c r="B2016" s="2" t="s">
        <v>5468</v>
      </c>
      <c r="C2016" s="12" t="s">
        <v>51011</v>
      </c>
      <c r="D2016" s="2" t="s">
        <v>5469</v>
      </c>
      <c r="E2016" s="2" t="s">
        <v>5</v>
      </c>
      <c r="G2016" s="2" t="s">
        <v>10424</v>
      </c>
      <c r="K2016" s="16"/>
      <c r="L2016" s="16"/>
      <c r="M2016" s="16"/>
    </row>
    <row r="2017" spans="1:13" s="2" customFormat="1" ht="30" hidden="1" x14ac:dyDescent="0.25">
      <c r="A2017" s="2" t="s">
        <v>7462</v>
      </c>
      <c r="B2017" s="2" t="s">
        <v>2872</v>
      </c>
      <c r="C2017" s="12" t="s">
        <v>49546</v>
      </c>
      <c r="D2017" s="2" t="s">
        <v>2873</v>
      </c>
      <c r="E2017" s="2" t="s">
        <v>5</v>
      </c>
      <c r="G2017" s="2" t="s">
        <v>9817</v>
      </c>
      <c r="K2017" s="16"/>
      <c r="L2017" s="16"/>
      <c r="M2017" s="16"/>
    </row>
    <row r="2018" spans="1:13" s="2" customFormat="1" ht="30" hidden="1" x14ac:dyDescent="0.25">
      <c r="A2018" s="2" t="s">
        <v>8592</v>
      </c>
      <c r="B2018" s="2" t="s">
        <v>4869</v>
      </c>
      <c r="C2018" s="12" t="s">
        <v>50669</v>
      </c>
      <c r="D2018" s="2" t="s">
        <v>4870</v>
      </c>
      <c r="E2018" s="2" t="s">
        <v>5</v>
      </c>
      <c r="G2018" s="2" t="s">
        <v>10296</v>
      </c>
      <c r="K2018" s="16"/>
      <c r="L2018" s="16"/>
      <c r="M2018" s="16"/>
    </row>
    <row r="2019" spans="1:13" s="2" customFormat="1" ht="30" hidden="1" x14ac:dyDescent="0.25">
      <c r="A2019" s="2" t="s">
        <v>7510</v>
      </c>
      <c r="B2019" s="2" t="s">
        <v>2948</v>
      </c>
      <c r="C2019" s="12" t="s">
        <v>49594</v>
      </c>
      <c r="D2019" s="2" t="s">
        <v>2949</v>
      </c>
      <c r="E2019" s="2" t="s">
        <v>5</v>
      </c>
      <c r="G2019" s="2" t="s">
        <v>9841</v>
      </c>
      <c r="K2019" s="16"/>
      <c r="L2019" s="16"/>
      <c r="M2019" s="16"/>
    </row>
    <row r="2020" spans="1:13" s="2" customFormat="1" hidden="1" x14ac:dyDescent="0.25">
      <c r="A2020" s="2" t="s">
        <v>6029</v>
      </c>
      <c r="B2020" s="2" t="s">
        <v>316</v>
      </c>
      <c r="C2020" s="12" t="s">
        <v>48120</v>
      </c>
      <c r="D2020" s="2" t="s">
        <v>317</v>
      </c>
      <c r="E2020" s="2" t="s">
        <v>5</v>
      </c>
      <c r="G2020" s="2" t="s">
        <v>9219</v>
      </c>
      <c r="K2020" s="16"/>
      <c r="L2020" s="16"/>
      <c r="M2020" s="16"/>
    </row>
    <row r="2021" spans="1:13" s="2" customFormat="1" ht="30" hidden="1" x14ac:dyDescent="0.25">
      <c r="A2021" s="2" t="s">
        <v>7369</v>
      </c>
      <c r="B2021" s="2" t="s">
        <v>2699</v>
      </c>
      <c r="C2021" s="12" t="s">
        <v>49453</v>
      </c>
      <c r="D2021" s="2" t="s">
        <v>2700</v>
      </c>
      <c r="E2021" s="2" t="s">
        <v>5</v>
      </c>
      <c r="G2021" s="2" t="s">
        <v>9780</v>
      </c>
      <c r="K2021" s="16"/>
      <c r="L2021" s="16"/>
      <c r="M2021" s="16"/>
    </row>
    <row r="2022" spans="1:13" s="2" customFormat="1" ht="30" hidden="1" x14ac:dyDescent="0.25">
      <c r="A2022" s="2" t="s">
        <v>8187</v>
      </c>
      <c r="B2022" s="2" t="s">
        <v>4178</v>
      </c>
      <c r="C2022" s="12" t="s">
        <v>50267</v>
      </c>
      <c r="D2022" s="2" t="s">
        <v>4179</v>
      </c>
      <c r="E2022" s="2" t="s">
        <v>5</v>
      </c>
      <c r="G2022" s="2" t="s">
        <v>10111</v>
      </c>
      <c r="K2022" s="16"/>
      <c r="L2022" s="16"/>
      <c r="M2022" s="16"/>
    </row>
    <row r="2023" spans="1:13" s="2" customFormat="1" ht="30" hidden="1" x14ac:dyDescent="0.25">
      <c r="A2023" s="2" t="s">
        <v>8932</v>
      </c>
      <c r="B2023" s="2" t="s">
        <v>5460</v>
      </c>
      <c r="C2023" s="12" t="s">
        <v>51007</v>
      </c>
      <c r="D2023" s="2" t="s">
        <v>5461</v>
      </c>
      <c r="E2023" s="2" t="s">
        <v>5</v>
      </c>
      <c r="G2023" s="2" t="s">
        <v>10422</v>
      </c>
      <c r="K2023" s="16"/>
      <c r="L2023" s="16"/>
      <c r="M2023" s="16"/>
    </row>
    <row r="2024" spans="1:13" s="2" customFormat="1" ht="30" hidden="1" x14ac:dyDescent="0.25">
      <c r="A2024" s="2" t="s">
        <v>6858</v>
      </c>
      <c r="B2024" s="2" t="s">
        <v>1777</v>
      </c>
      <c r="C2024" s="12" t="s">
        <v>48948</v>
      </c>
      <c r="D2024" s="2" t="s">
        <v>1778</v>
      </c>
      <c r="E2024" s="2" t="s">
        <v>5</v>
      </c>
      <c r="G2024" s="2" t="s">
        <v>9561</v>
      </c>
      <c r="K2024" s="16"/>
      <c r="L2024" s="16"/>
      <c r="M2024" s="16"/>
    </row>
    <row r="2025" spans="1:13" s="2" customFormat="1" ht="30" hidden="1" x14ac:dyDescent="0.25">
      <c r="A2025" s="2" t="s">
        <v>7878</v>
      </c>
      <c r="B2025" s="2" t="s">
        <v>3623</v>
      </c>
      <c r="C2025" s="12" t="s">
        <v>49960</v>
      </c>
      <c r="D2025" s="2" t="s">
        <v>3624</v>
      </c>
      <c r="E2025" s="2" t="s">
        <v>5</v>
      </c>
      <c r="G2025" s="2" t="s">
        <v>9987</v>
      </c>
      <c r="K2025" s="16"/>
      <c r="L2025" s="16"/>
      <c r="M2025" s="16"/>
    </row>
    <row r="2026" spans="1:13" s="2" customFormat="1" ht="30" hidden="1" x14ac:dyDescent="0.25">
      <c r="A2026" s="2" t="s">
        <v>8887</v>
      </c>
      <c r="B2026" s="2" t="s">
        <v>5388</v>
      </c>
      <c r="C2026" s="12" t="s">
        <v>50962</v>
      </c>
      <c r="D2026" s="2" t="s">
        <v>5389</v>
      </c>
      <c r="E2026" s="2" t="s">
        <v>5</v>
      </c>
      <c r="G2026" s="2" t="s">
        <v>10409</v>
      </c>
      <c r="K2026" s="16"/>
      <c r="L2026" s="16"/>
      <c r="M2026" s="16"/>
    </row>
    <row r="2027" spans="1:13" s="2" customFormat="1" ht="30" hidden="1" x14ac:dyDescent="0.25">
      <c r="A2027" s="2" t="s">
        <v>7394</v>
      </c>
      <c r="B2027" s="2" t="s">
        <v>2748</v>
      </c>
      <c r="C2027" s="12" t="s">
        <v>49478</v>
      </c>
      <c r="D2027" s="2" t="s">
        <v>2749</v>
      </c>
      <c r="E2027" s="2" t="s">
        <v>5</v>
      </c>
      <c r="G2027" s="2" t="s">
        <v>9794</v>
      </c>
      <c r="K2027" s="16"/>
      <c r="L2027" s="16"/>
      <c r="M2027" s="16"/>
    </row>
    <row r="2028" spans="1:13" s="2" customFormat="1" ht="30" hidden="1" x14ac:dyDescent="0.25">
      <c r="A2028" s="3" t="s">
        <v>5902</v>
      </c>
      <c r="B2028" s="2" t="s">
        <v>83</v>
      </c>
      <c r="C2028" s="12" t="s">
        <v>47993</v>
      </c>
      <c r="D2028" s="2" t="s">
        <v>84</v>
      </c>
      <c r="E2028" s="2" t="s">
        <v>5</v>
      </c>
      <c r="G2028" s="2" t="s">
        <v>9162</v>
      </c>
      <c r="K2028" s="16"/>
      <c r="L2028" s="16"/>
      <c r="M2028" s="16"/>
    </row>
    <row r="2029" spans="1:13" s="2" customFormat="1" ht="30" hidden="1" x14ac:dyDescent="0.25">
      <c r="A2029" s="2" t="s">
        <v>6383</v>
      </c>
      <c r="B2029" s="2" t="s">
        <v>914</v>
      </c>
      <c r="C2029" s="12" t="s">
        <v>48474</v>
      </c>
      <c r="D2029" s="2" t="s">
        <v>915</v>
      </c>
      <c r="E2029" s="2" t="s">
        <v>5</v>
      </c>
      <c r="G2029" s="2" t="s">
        <v>9374</v>
      </c>
      <c r="K2029" s="16"/>
      <c r="L2029" s="16"/>
      <c r="M2029" s="16"/>
    </row>
    <row r="2030" spans="1:13" s="2" customFormat="1" ht="30" hidden="1" x14ac:dyDescent="0.25">
      <c r="A2030" s="2" t="s">
        <v>7846</v>
      </c>
      <c r="B2030" s="2" t="s">
        <v>3564</v>
      </c>
      <c r="C2030" s="12" t="s">
        <v>49928</v>
      </c>
      <c r="D2030" s="2" t="s">
        <v>3565</v>
      </c>
      <c r="E2030" s="2" t="s">
        <v>5</v>
      </c>
      <c r="G2030" s="2" t="s">
        <v>9971</v>
      </c>
      <c r="K2030" s="16"/>
      <c r="L2030" s="16"/>
      <c r="M2030" s="16"/>
    </row>
    <row r="2031" spans="1:13" s="2" customFormat="1" ht="30" hidden="1" x14ac:dyDescent="0.25">
      <c r="A2031" s="2" t="s">
        <v>8234</v>
      </c>
      <c r="B2031" s="2" t="s">
        <v>4258</v>
      </c>
      <c r="C2031" s="12" t="s">
        <v>50314</v>
      </c>
      <c r="D2031" s="2" t="s">
        <v>4259</v>
      </c>
      <c r="E2031" s="2" t="s">
        <v>5</v>
      </c>
      <c r="G2031" s="2" t="s">
        <v>10131</v>
      </c>
      <c r="K2031" s="16"/>
      <c r="L2031" s="16"/>
      <c r="M2031" s="16"/>
    </row>
    <row r="2032" spans="1:13" s="2" customFormat="1" ht="30" hidden="1" x14ac:dyDescent="0.25">
      <c r="A2032" s="2" t="s">
        <v>7966</v>
      </c>
      <c r="B2032" s="2" t="s">
        <v>3789</v>
      </c>
      <c r="C2032" s="12" t="s">
        <v>50048</v>
      </c>
      <c r="D2032" s="2" t="s">
        <v>3790</v>
      </c>
      <c r="E2032" s="2" t="s">
        <v>5</v>
      </c>
      <c r="G2032" s="2" t="s">
        <v>10027</v>
      </c>
      <c r="K2032" s="16"/>
      <c r="L2032" s="16"/>
      <c r="M2032" s="16"/>
    </row>
    <row r="2033" spans="1:13" s="2" customFormat="1" ht="30" hidden="1" x14ac:dyDescent="0.25">
      <c r="A2033" s="2" t="s">
        <v>7354</v>
      </c>
      <c r="B2033" s="2" t="s">
        <v>2673</v>
      </c>
      <c r="C2033" s="12" t="s">
        <v>49438</v>
      </c>
      <c r="D2033" s="2" t="s">
        <v>2674</v>
      </c>
      <c r="E2033" s="2" t="s">
        <v>5</v>
      </c>
      <c r="G2033" s="2" t="s">
        <v>9773</v>
      </c>
      <c r="K2033" s="16"/>
      <c r="L2033" s="16"/>
      <c r="M2033" s="16"/>
    </row>
    <row r="2034" spans="1:13" s="2" customFormat="1" hidden="1" x14ac:dyDescent="0.25">
      <c r="A2034" s="2" t="s">
        <v>6237</v>
      </c>
      <c r="B2034" s="2" t="s">
        <v>682</v>
      </c>
      <c r="C2034" s="12" t="s">
        <v>48328</v>
      </c>
      <c r="D2034" s="2" t="s">
        <v>683</v>
      </c>
      <c r="E2034" s="2" t="s">
        <v>5</v>
      </c>
      <c r="G2034" s="2" t="s">
        <v>9314</v>
      </c>
      <c r="K2034" s="16"/>
      <c r="L2034" s="16"/>
      <c r="M2034" s="16"/>
    </row>
    <row r="2035" spans="1:13" s="2" customFormat="1" ht="30" hidden="1" x14ac:dyDescent="0.25">
      <c r="A2035" s="2" t="s">
        <v>7318</v>
      </c>
      <c r="B2035" s="2" t="s">
        <v>2602</v>
      </c>
      <c r="C2035" s="12" t="s">
        <v>49403</v>
      </c>
      <c r="D2035" s="2" t="s">
        <v>2603</v>
      </c>
      <c r="E2035" s="2" t="s">
        <v>5</v>
      </c>
      <c r="G2035" s="2" t="s">
        <v>9755</v>
      </c>
      <c r="K2035" s="16"/>
      <c r="L2035" s="16"/>
      <c r="M2035" s="16"/>
    </row>
    <row r="2036" spans="1:13" s="2" customFormat="1" hidden="1" x14ac:dyDescent="0.25">
      <c r="A2036" s="2" t="s">
        <v>7122</v>
      </c>
      <c r="B2036" s="2" t="s">
        <v>2253</v>
      </c>
      <c r="C2036" s="12" t="s">
        <v>49211</v>
      </c>
      <c r="D2036" s="2" t="s">
        <v>2254</v>
      </c>
      <c r="E2036" s="2" t="s">
        <v>5</v>
      </c>
      <c r="G2036" s="2" t="s">
        <v>9676</v>
      </c>
      <c r="K2036" s="16"/>
      <c r="L2036" s="16"/>
      <c r="M2036" s="16"/>
    </row>
    <row r="2037" spans="1:13" s="2" customFormat="1" ht="30" hidden="1" x14ac:dyDescent="0.25">
      <c r="A2037" s="2" t="s">
        <v>8094</v>
      </c>
      <c r="B2037" s="2" t="s">
        <v>4015</v>
      </c>
      <c r="C2037" s="12" t="s">
        <v>50175</v>
      </c>
      <c r="D2037" s="2" t="s">
        <v>4016</v>
      </c>
      <c r="E2037" s="2" t="s">
        <v>5</v>
      </c>
      <c r="G2037" s="2" t="s">
        <v>10074</v>
      </c>
      <c r="K2037" s="16"/>
      <c r="L2037" s="16"/>
      <c r="M2037" s="16"/>
    </row>
    <row r="2038" spans="1:13" s="2" customFormat="1" ht="30" hidden="1" x14ac:dyDescent="0.25">
      <c r="A2038" s="2" t="s">
        <v>8593</v>
      </c>
      <c r="B2038" s="2" t="s">
        <v>4871</v>
      </c>
      <c r="C2038" s="12" t="s">
        <v>50670</v>
      </c>
      <c r="D2038" s="2" t="s">
        <v>4872</v>
      </c>
      <c r="E2038" s="2" t="s">
        <v>5</v>
      </c>
      <c r="G2038" s="2" t="s">
        <v>10297</v>
      </c>
      <c r="K2038" s="16"/>
      <c r="L2038" s="16"/>
      <c r="M2038" s="16"/>
    </row>
    <row r="2039" spans="1:13" s="2" customFormat="1" ht="30" hidden="1" x14ac:dyDescent="0.25">
      <c r="A2039" s="2" t="s">
        <v>6436</v>
      </c>
      <c r="B2039" s="2" t="s">
        <v>1014</v>
      </c>
      <c r="C2039" s="12" t="s">
        <v>48527</v>
      </c>
      <c r="D2039" s="2" t="s">
        <v>1015</v>
      </c>
      <c r="E2039" s="2" t="s">
        <v>5</v>
      </c>
      <c r="G2039" s="2" t="s">
        <v>9395</v>
      </c>
      <c r="K2039" s="16"/>
      <c r="L2039" s="16"/>
      <c r="M2039" s="16"/>
    </row>
    <row r="2040" spans="1:13" s="2" customFormat="1" ht="30" hidden="1" x14ac:dyDescent="0.25">
      <c r="A2040" s="2" t="s">
        <v>5968</v>
      </c>
      <c r="B2040" s="2" t="s">
        <v>204</v>
      </c>
      <c r="C2040" s="12" t="s">
        <v>48059</v>
      </c>
      <c r="D2040" s="2" t="s">
        <v>205</v>
      </c>
      <c r="E2040" s="2" t="s">
        <v>5</v>
      </c>
      <c r="G2040" s="2" t="s">
        <v>9190</v>
      </c>
      <c r="K2040" s="16"/>
      <c r="L2040" s="16"/>
      <c r="M2040" s="16"/>
    </row>
    <row r="2041" spans="1:13" s="2" customFormat="1" ht="30" hidden="1" x14ac:dyDescent="0.25">
      <c r="A2041" s="2" t="s">
        <v>6413</v>
      </c>
      <c r="B2041" s="2" t="s">
        <v>972</v>
      </c>
      <c r="C2041" s="12" t="s">
        <v>48504</v>
      </c>
      <c r="D2041" s="2" t="s">
        <v>973</v>
      </c>
      <c r="E2041" s="2" t="s">
        <v>5</v>
      </c>
      <c r="G2041" s="2" t="s">
        <v>9385</v>
      </c>
      <c r="K2041" s="16"/>
      <c r="L2041" s="16"/>
      <c r="M2041" s="16"/>
    </row>
    <row r="2042" spans="1:13" s="2" customFormat="1" ht="30" hidden="1" x14ac:dyDescent="0.25">
      <c r="A2042" s="2" t="s">
        <v>6591</v>
      </c>
      <c r="B2042" s="2" t="s">
        <v>1299</v>
      </c>
      <c r="C2042" s="12" t="s">
        <v>48682</v>
      </c>
      <c r="D2042" s="2" t="s">
        <v>1300</v>
      </c>
      <c r="E2042" s="2" t="s">
        <v>5</v>
      </c>
      <c r="G2042" s="2" t="s">
        <v>9453</v>
      </c>
      <c r="K2042" s="16"/>
      <c r="L2042" s="16"/>
      <c r="M2042" s="16"/>
    </row>
    <row r="2043" spans="1:13" s="2" customFormat="1" ht="30" hidden="1" x14ac:dyDescent="0.25">
      <c r="A2043" s="2" t="s">
        <v>6266</v>
      </c>
      <c r="B2043" s="2" t="s">
        <v>713</v>
      </c>
      <c r="C2043" s="12" t="s">
        <v>48357</v>
      </c>
      <c r="D2043" s="2" t="s">
        <v>714</v>
      </c>
      <c r="E2043" s="2" t="s">
        <v>5</v>
      </c>
      <c r="G2043" s="2" t="s">
        <v>9320</v>
      </c>
      <c r="K2043" s="16"/>
      <c r="L2043" s="16"/>
      <c r="M2043" s="16"/>
    </row>
    <row r="2044" spans="1:13" s="2" customFormat="1" ht="30" hidden="1" x14ac:dyDescent="0.25">
      <c r="A2044" s="2" t="s">
        <v>8680</v>
      </c>
      <c r="B2044" s="2" t="s">
        <v>5035</v>
      </c>
      <c r="C2044" s="12" t="s">
        <v>50757</v>
      </c>
      <c r="D2044" s="2" t="s">
        <v>5036</v>
      </c>
      <c r="E2044" s="2" t="s">
        <v>5</v>
      </c>
      <c r="G2044" s="2" t="s">
        <v>10332</v>
      </c>
      <c r="K2044" s="16"/>
      <c r="L2044" s="16"/>
      <c r="M2044" s="16"/>
    </row>
    <row r="2045" spans="1:13" s="2" customFormat="1" ht="30" hidden="1" x14ac:dyDescent="0.25">
      <c r="A2045" s="2" t="s">
        <v>6559</v>
      </c>
      <c r="B2045" s="2" t="s">
        <v>1235</v>
      </c>
      <c r="C2045" s="12" t="s">
        <v>48650</v>
      </c>
      <c r="D2045" s="2" t="s">
        <v>1236</v>
      </c>
      <c r="E2045" s="2" t="s">
        <v>5</v>
      </c>
      <c r="G2045" s="2" t="s">
        <v>9441</v>
      </c>
      <c r="K2045" s="16"/>
      <c r="L2045" s="16"/>
      <c r="M2045" s="16"/>
    </row>
    <row r="2046" spans="1:13" s="2" customFormat="1" ht="30" hidden="1" x14ac:dyDescent="0.25">
      <c r="A2046" s="2" t="s">
        <v>8629</v>
      </c>
      <c r="B2046" s="2" t="s">
        <v>4943</v>
      </c>
      <c r="C2046" s="12" t="s">
        <v>50706</v>
      </c>
      <c r="D2046" s="2" t="s">
        <v>4944</v>
      </c>
      <c r="E2046" s="2" t="s">
        <v>5</v>
      </c>
      <c r="G2046" s="2" t="s">
        <v>10314</v>
      </c>
      <c r="K2046" s="16"/>
      <c r="L2046" s="16"/>
      <c r="M2046" s="16"/>
    </row>
    <row r="2047" spans="1:13" s="2" customFormat="1" hidden="1" x14ac:dyDescent="0.25">
      <c r="A2047" s="2" t="s">
        <v>8223</v>
      </c>
      <c r="B2047" s="2" t="s">
        <v>4236</v>
      </c>
      <c r="C2047" s="12" t="s">
        <v>50303</v>
      </c>
      <c r="D2047" s="2" t="s">
        <v>4237</v>
      </c>
      <c r="E2047" s="2" t="s">
        <v>5</v>
      </c>
      <c r="G2047" s="2" t="s">
        <v>10124</v>
      </c>
      <c r="K2047" s="16"/>
      <c r="L2047" s="16"/>
      <c r="M2047" s="16"/>
    </row>
    <row r="2048" spans="1:13" s="2" customFormat="1" ht="30" hidden="1" x14ac:dyDescent="0.25">
      <c r="A2048" s="2" t="s">
        <v>7505</v>
      </c>
      <c r="B2048" s="2" t="s">
        <v>2938</v>
      </c>
      <c r="C2048" s="12" t="s">
        <v>49589</v>
      </c>
      <c r="D2048" s="2" t="s">
        <v>2939</v>
      </c>
      <c r="E2048" s="2" t="s">
        <v>5</v>
      </c>
      <c r="G2048" s="2" t="s">
        <v>9836</v>
      </c>
      <c r="K2048" s="16"/>
      <c r="L2048" s="16"/>
      <c r="M2048" s="16"/>
    </row>
    <row r="2049" spans="1:13" s="2" customFormat="1" ht="30" hidden="1" x14ac:dyDescent="0.25">
      <c r="A2049" s="2" t="s">
        <v>6326</v>
      </c>
      <c r="B2049" s="2" t="s">
        <v>815</v>
      </c>
      <c r="C2049" s="12" t="s">
        <v>48417</v>
      </c>
      <c r="D2049" s="2" t="s">
        <v>816</v>
      </c>
      <c r="E2049" s="2" t="s">
        <v>5</v>
      </c>
      <c r="G2049" s="2" t="s">
        <v>9348</v>
      </c>
      <c r="K2049" s="16"/>
      <c r="L2049" s="16"/>
      <c r="M2049" s="16"/>
    </row>
    <row r="2050" spans="1:13" s="2" customFormat="1" hidden="1" x14ac:dyDescent="0.25">
      <c r="A2050" s="2" t="s">
        <v>6163</v>
      </c>
      <c r="B2050" s="2" t="s">
        <v>564</v>
      </c>
      <c r="C2050" s="12" t="s">
        <v>48254</v>
      </c>
      <c r="D2050" s="2" t="s">
        <v>565</v>
      </c>
      <c r="E2050" s="2" t="s">
        <v>5</v>
      </c>
      <c r="G2050" s="2" t="s">
        <v>9282</v>
      </c>
      <c r="K2050" s="16"/>
      <c r="L2050" s="16"/>
      <c r="M2050" s="16"/>
    </row>
    <row r="2051" spans="1:13" s="2" customFormat="1" ht="30" hidden="1" x14ac:dyDescent="0.25">
      <c r="A2051" s="2" t="s">
        <v>7317</v>
      </c>
      <c r="B2051" s="2" t="s">
        <v>2600</v>
      </c>
      <c r="C2051" s="12" t="s">
        <v>49402</v>
      </c>
      <c r="D2051" s="2" t="s">
        <v>2601</v>
      </c>
      <c r="E2051" s="2" t="s">
        <v>5</v>
      </c>
      <c r="G2051" s="2" t="s">
        <v>9754</v>
      </c>
      <c r="K2051" s="16"/>
      <c r="L2051" s="16"/>
      <c r="M2051" s="16"/>
    </row>
    <row r="2052" spans="1:13" s="2" customFormat="1" ht="30" hidden="1" x14ac:dyDescent="0.25">
      <c r="A2052" s="2" t="s">
        <v>8039</v>
      </c>
      <c r="B2052" s="2" t="s">
        <v>3914</v>
      </c>
      <c r="C2052" s="12" t="s">
        <v>50121</v>
      </c>
      <c r="D2052" s="2" t="s">
        <v>3915</v>
      </c>
      <c r="E2052" s="2" t="s">
        <v>5</v>
      </c>
      <c r="G2052" s="2" t="s">
        <v>10054</v>
      </c>
      <c r="K2052" s="16"/>
      <c r="L2052" s="16"/>
      <c r="M2052" s="16"/>
    </row>
    <row r="2053" spans="1:13" s="2" customFormat="1" hidden="1" x14ac:dyDescent="0.25">
      <c r="A2053" s="2" t="s">
        <v>8106</v>
      </c>
      <c r="B2053" s="2" t="s">
        <v>4039</v>
      </c>
      <c r="C2053" s="12" t="s">
        <v>50187</v>
      </c>
      <c r="D2053" s="2" t="s">
        <v>4040</v>
      </c>
      <c r="E2053" s="2" t="s">
        <v>5</v>
      </c>
      <c r="G2053" s="2" t="s">
        <v>10081</v>
      </c>
      <c r="K2053" s="16"/>
      <c r="L2053" s="16"/>
      <c r="M2053" s="16"/>
    </row>
    <row r="2054" spans="1:13" s="2" customFormat="1" ht="30" hidden="1" x14ac:dyDescent="0.25">
      <c r="A2054" s="2" t="s">
        <v>6310</v>
      </c>
      <c r="B2054" s="2" t="s">
        <v>786</v>
      </c>
      <c r="C2054" s="12" t="s">
        <v>48401</v>
      </c>
      <c r="D2054" s="2" t="s">
        <v>787</v>
      </c>
      <c r="E2054" s="2" t="s">
        <v>5</v>
      </c>
      <c r="G2054" s="2" t="s">
        <v>9338</v>
      </c>
      <c r="K2054" s="16"/>
      <c r="L2054" s="16"/>
      <c r="M2054" s="16"/>
    </row>
    <row r="2055" spans="1:13" s="2" customFormat="1" ht="30" hidden="1" x14ac:dyDescent="0.25">
      <c r="A2055" s="2" t="s">
        <v>8425</v>
      </c>
      <c r="B2055" s="2" t="s">
        <v>4581</v>
      </c>
      <c r="C2055" s="12" t="s">
        <v>50504</v>
      </c>
      <c r="D2055" s="2" t="s">
        <v>4582</v>
      </c>
      <c r="E2055" s="2" t="s">
        <v>5</v>
      </c>
      <c r="G2055" s="2" t="s">
        <v>10221</v>
      </c>
      <c r="K2055" s="16"/>
      <c r="L2055" s="16"/>
      <c r="M2055" s="16"/>
    </row>
    <row r="2056" spans="1:13" s="2" customFormat="1" ht="30" hidden="1" x14ac:dyDescent="0.25">
      <c r="A2056" s="2" t="s">
        <v>6508</v>
      </c>
      <c r="B2056" s="2" t="s">
        <v>1140</v>
      </c>
      <c r="C2056" s="12" t="s">
        <v>48599</v>
      </c>
      <c r="D2056" s="2" t="s">
        <v>1141</v>
      </c>
      <c r="E2056" s="2" t="s">
        <v>5</v>
      </c>
      <c r="G2056" s="2" t="s">
        <v>9421</v>
      </c>
      <c r="K2056" s="16"/>
      <c r="L2056" s="16"/>
      <c r="M2056" s="16"/>
    </row>
    <row r="2057" spans="1:13" s="2" customFormat="1" ht="30" hidden="1" x14ac:dyDescent="0.25">
      <c r="A2057" s="2" t="s">
        <v>8613</v>
      </c>
      <c r="B2057" s="2" t="s">
        <v>4911</v>
      </c>
      <c r="C2057" s="12" t="s">
        <v>50690</v>
      </c>
      <c r="D2057" s="2" t="s">
        <v>4912</v>
      </c>
      <c r="E2057" s="2" t="s">
        <v>5</v>
      </c>
      <c r="G2057" s="2" t="s">
        <v>10305</v>
      </c>
      <c r="K2057" s="16"/>
      <c r="L2057" s="16"/>
      <c r="M2057" s="16"/>
    </row>
    <row r="2058" spans="1:13" s="2" customFormat="1" ht="30" hidden="1" x14ac:dyDescent="0.25">
      <c r="A2058" s="2" t="s">
        <v>6864</v>
      </c>
      <c r="B2058" s="2" t="s">
        <v>1783</v>
      </c>
      <c r="C2058" s="12" t="s">
        <v>48954</v>
      </c>
      <c r="D2058" s="2" t="s">
        <v>1784</v>
      </c>
      <c r="E2058" s="2" t="s">
        <v>5</v>
      </c>
      <c r="G2058" s="2" t="s">
        <v>9563</v>
      </c>
      <c r="K2058" s="16"/>
      <c r="L2058" s="16"/>
      <c r="M2058" s="16"/>
    </row>
    <row r="2059" spans="1:13" s="2" customFormat="1" hidden="1" x14ac:dyDescent="0.25">
      <c r="A2059" s="2" t="s">
        <v>7882</v>
      </c>
      <c r="B2059" s="2" t="s">
        <v>3631</v>
      </c>
      <c r="C2059" s="12" t="s">
        <v>49964</v>
      </c>
      <c r="D2059" s="2" t="s">
        <v>3632</v>
      </c>
      <c r="E2059" s="2" t="s">
        <v>5</v>
      </c>
      <c r="G2059" s="2" t="s">
        <v>9989</v>
      </c>
      <c r="K2059" s="16"/>
      <c r="L2059" s="16"/>
      <c r="M2059" s="16"/>
    </row>
    <row r="2060" spans="1:13" s="2" customFormat="1" hidden="1" x14ac:dyDescent="0.25">
      <c r="A2060" s="2" t="s">
        <v>7084</v>
      </c>
      <c r="B2060" s="2" t="s">
        <v>2192</v>
      </c>
      <c r="C2060" s="12" t="s">
        <v>49173</v>
      </c>
      <c r="D2060" s="2" t="s">
        <v>2193</v>
      </c>
      <c r="E2060" s="2" t="s">
        <v>5</v>
      </c>
      <c r="G2060" s="2" t="s">
        <v>9663</v>
      </c>
      <c r="K2060" s="16"/>
      <c r="L2060" s="16"/>
      <c r="M2060" s="16"/>
    </row>
    <row r="2061" spans="1:13" s="2" customFormat="1" ht="30" hidden="1" x14ac:dyDescent="0.25">
      <c r="A2061" s="2" t="s">
        <v>8019</v>
      </c>
      <c r="B2061" s="2" t="s">
        <v>3880</v>
      </c>
      <c r="C2061" s="12" t="s">
        <v>50101</v>
      </c>
      <c r="D2061" s="2" t="s">
        <v>3881</v>
      </c>
      <c r="E2061" s="2" t="s">
        <v>5</v>
      </c>
      <c r="G2061" s="2" t="s">
        <v>10046</v>
      </c>
      <c r="K2061" s="16"/>
      <c r="L2061" s="16"/>
      <c r="M2061" s="16"/>
    </row>
    <row r="2062" spans="1:13" s="2" customFormat="1" ht="30" hidden="1" x14ac:dyDescent="0.25">
      <c r="A2062" s="2" t="s">
        <v>6946</v>
      </c>
      <c r="B2062" s="2" t="s">
        <v>1935</v>
      </c>
      <c r="C2062" s="12" t="s">
        <v>49035</v>
      </c>
      <c r="D2062" s="2" t="s">
        <v>1936</v>
      </c>
      <c r="E2062" s="2" t="s">
        <v>5</v>
      </c>
      <c r="G2062" s="2" t="s">
        <v>9602</v>
      </c>
      <c r="K2062" s="16"/>
      <c r="L2062" s="16"/>
      <c r="M2062" s="16"/>
    </row>
    <row r="2063" spans="1:13" s="2" customFormat="1" ht="30" hidden="1" x14ac:dyDescent="0.25">
      <c r="A2063" s="2" t="s">
        <v>6078</v>
      </c>
      <c r="B2063" s="2" t="s">
        <v>407</v>
      </c>
      <c r="C2063" s="12" t="s">
        <v>48169</v>
      </c>
      <c r="D2063" s="2" t="s">
        <v>408</v>
      </c>
      <c r="E2063" s="2" t="s">
        <v>5</v>
      </c>
      <c r="G2063" s="2" t="s">
        <v>9239</v>
      </c>
      <c r="K2063" s="16"/>
      <c r="L2063" s="16"/>
      <c r="M2063" s="16"/>
    </row>
    <row r="2064" spans="1:13" s="2" customFormat="1" ht="30" hidden="1" x14ac:dyDescent="0.25">
      <c r="A2064" s="2" t="s">
        <v>6501</v>
      </c>
      <c r="B2064" s="2" t="s">
        <v>1126</v>
      </c>
      <c r="C2064" s="12" t="s">
        <v>48592</v>
      </c>
      <c r="D2064" s="2" t="s">
        <v>1127</v>
      </c>
      <c r="E2064" s="2" t="s">
        <v>5</v>
      </c>
      <c r="G2064" s="2" t="s">
        <v>9417</v>
      </c>
      <c r="K2064" s="16"/>
      <c r="L2064" s="16"/>
      <c r="M2064" s="16"/>
    </row>
    <row r="2065" spans="1:13" s="2" customFormat="1" ht="30" hidden="1" x14ac:dyDescent="0.25">
      <c r="A2065" s="3" t="s">
        <v>8471</v>
      </c>
      <c r="B2065" s="2" t="s">
        <v>4670</v>
      </c>
      <c r="C2065" s="12" t="s">
        <v>50548</v>
      </c>
      <c r="D2065" s="2" t="s">
        <v>4671</v>
      </c>
      <c r="E2065" s="2" t="s">
        <v>5</v>
      </c>
      <c r="G2065" s="2" t="s">
        <v>10245</v>
      </c>
      <c r="K2065" s="16"/>
      <c r="L2065" s="16"/>
      <c r="M2065" s="16"/>
    </row>
    <row r="2066" spans="1:13" s="2" customFormat="1" ht="30" hidden="1" x14ac:dyDescent="0.25">
      <c r="A2066" s="2" t="s">
        <v>7726</v>
      </c>
      <c r="B2066" s="2" t="s">
        <v>3340</v>
      </c>
      <c r="C2066" s="12" t="s">
        <v>49809</v>
      </c>
      <c r="D2066" s="2" t="s">
        <v>3341</v>
      </c>
      <c r="E2066" s="2" t="s">
        <v>5</v>
      </c>
      <c r="G2066" s="2" t="s">
        <v>9926</v>
      </c>
      <c r="K2066" s="16"/>
      <c r="L2066" s="16"/>
      <c r="M2066" s="16"/>
    </row>
    <row r="2067" spans="1:13" s="2" customFormat="1" ht="30" hidden="1" x14ac:dyDescent="0.25">
      <c r="A2067" s="2" t="s">
        <v>8970</v>
      </c>
      <c r="B2067" s="2" t="s">
        <v>5531</v>
      </c>
      <c r="C2067" s="12" t="s">
        <v>51045</v>
      </c>
      <c r="D2067" s="2" t="s">
        <v>5532</v>
      </c>
      <c r="E2067" s="2" t="s">
        <v>5</v>
      </c>
      <c r="G2067" s="2" t="s">
        <v>10440</v>
      </c>
      <c r="K2067" s="16"/>
      <c r="L2067" s="16"/>
      <c r="M2067" s="16"/>
    </row>
    <row r="2068" spans="1:13" s="2" customFormat="1" ht="30" hidden="1" x14ac:dyDescent="0.25">
      <c r="A2068" s="2" t="s">
        <v>7120</v>
      </c>
      <c r="B2068" s="2" t="s">
        <v>2249</v>
      </c>
      <c r="C2068" s="12" t="s">
        <v>49209</v>
      </c>
      <c r="D2068" s="2" t="s">
        <v>2250</v>
      </c>
      <c r="E2068" s="2" t="s">
        <v>5</v>
      </c>
      <c r="G2068" s="2" t="s">
        <v>9674</v>
      </c>
      <c r="K2068" s="16"/>
      <c r="L2068" s="16"/>
      <c r="M2068" s="16"/>
    </row>
    <row r="2069" spans="1:13" s="2" customFormat="1" ht="30" hidden="1" x14ac:dyDescent="0.25">
      <c r="A2069" s="2" t="s">
        <v>8170</v>
      </c>
      <c r="B2069" s="2" t="s">
        <v>4145</v>
      </c>
      <c r="C2069" s="12" t="s">
        <v>50250</v>
      </c>
      <c r="D2069" s="2" t="s">
        <v>4146</v>
      </c>
      <c r="E2069" s="2" t="s">
        <v>5</v>
      </c>
      <c r="G2069" s="2" t="s">
        <v>10101</v>
      </c>
      <c r="K2069" s="16"/>
      <c r="L2069" s="16"/>
      <c r="M2069" s="16"/>
    </row>
    <row r="2070" spans="1:13" s="2" customFormat="1" hidden="1" x14ac:dyDescent="0.25">
      <c r="A2070" s="2" t="s">
        <v>6166</v>
      </c>
      <c r="B2070" s="2" t="s">
        <v>570</v>
      </c>
      <c r="C2070" s="12" t="s">
        <v>48257</v>
      </c>
      <c r="D2070" s="2" t="s">
        <v>571</v>
      </c>
      <c r="E2070" s="2" t="s">
        <v>5</v>
      </c>
      <c r="G2070" s="2" t="s">
        <v>9283</v>
      </c>
      <c r="K2070" s="16"/>
      <c r="L2070" s="16"/>
      <c r="M2070" s="16"/>
    </row>
    <row r="2071" spans="1:13" s="2" customFormat="1" ht="30" hidden="1" x14ac:dyDescent="0.25">
      <c r="A2071" s="2" t="s">
        <v>8053</v>
      </c>
      <c r="B2071" s="2" t="s">
        <v>3940</v>
      </c>
      <c r="C2071" s="12" t="s">
        <v>50135</v>
      </c>
      <c r="D2071" s="2" t="s">
        <v>3941</v>
      </c>
      <c r="E2071" s="2" t="s">
        <v>5</v>
      </c>
      <c r="G2071" s="2" t="s">
        <v>10058</v>
      </c>
      <c r="K2071" s="16"/>
      <c r="L2071" s="16"/>
      <c r="M2071" s="16"/>
    </row>
    <row r="2072" spans="1:13" s="2" customFormat="1" ht="30" hidden="1" x14ac:dyDescent="0.25">
      <c r="A2072" s="2" t="s">
        <v>8456</v>
      </c>
      <c r="B2072" s="2" t="s">
        <v>4640</v>
      </c>
      <c r="C2072" s="12" t="s">
        <v>50534</v>
      </c>
      <c r="D2072" s="2" t="s">
        <v>4641</v>
      </c>
      <c r="E2072" s="2" t="s">
        <v>5</v>
      </c>
      <c r="G2072" s="2" t="s">
        <v>10235</v>
      </c>
      <c r="K2072" s="16"/>
      <c r="L2072" s="16"/>
      <c r="M2072" s="16"/>
    </row>
    <row r="2073" spans="1:13" s="2" customFormat="1" hidden="1" x14ac:dyDescent="0.25">
      <c r="A2073" s="2" t="s">
        <v>6311</v>
      </c>
      <c r="B2073" s="2" t="s">
        <v>788</v>
      </c>
      <c r="C2073" s="12" t="s">
        <v>48402</v>
      </c>
      <c r="D2073" s="2" t="s">
        <v>789</v>
      </c>
      <c r="E2073" s="2" t="s">
        <v>5</v>
      </c>
      <c r="G2073" s="2" t="s">
        <v>9339</v>
      </c>
      <c r="K2073" s="16"/>
      <c r="L2073" s="16"/>
      <c r="M2073" s="16"/>
    </row>
    <row r="2074" spans="1:13" s="2" customFormat="1" ht="30" hidden="1" x14ac:dyDescent="0.25">
      <c r="A2074" s="2" t="s">
        <v>6364</v>
      </c>
      <c r="B2074" s="2" t="s">
        <v>881</v>
      </c>
      <c r="C2074" s="12" t="s">
        <v>48455</v>
      </c>
      <c r="D2074" s="2" t="s">
        <v>882</v>
      </c>
      <c r="E2074" s="2" t="s">
        <v>5</v>
      </c>
      <c r="G2074" s="2" t="s">
        <v>9366</v>
      </c>
      <c r="K2074" s="16"/>
      <c r="L2074" s="16"/>
      <c r="M2074" s="16"/>
    </row>
    <row r="2075" spans="1:13" s="2" customFormat="1" ht="30" hidden="1" x14ac:dyDescent="0.25">
      <c r="A2075" s="2" t="s">
        <v>7360</v>
      </c>
      <c r="B2075" s="2" t="s">
        <v>2685</v>
      </c>
      <c r="C2075" s="12" t="s">
        <v>49444</v>
      </c>
      <c r="D2075" s="2" t="s">
        <v>2686</v>
      </c>
      <c r="E2075" s="2" t="s">
        <v>5</v>
      </c>
      <c r="G2075" s="2" t="s">
        <v>9776</v>
      </c>
      <c r="K2075" s="16"/>
      <c r="L2075" s="16"/>
      <c r="M2075" s="16"/>
    </row>
    <row r="2076" spans="1:13" s="2" customFormat="1" ht="30" hidden="1" x14ac:dyDescent="0.25">
      <c r="A2076" s="2" t="s">
        <v>6666</v>
      </c>
      <c r="B2076" s="2" t="s">
        <v>1423</v>
      </c>
      <c r="C2076" s="12" t="s">
        <v>48757</v>
      </c>
      <c r="D2076" s="2" t="s">
        <v>1424</v>
      </c>
      <c r="E2076" s="2" t="s">
        <v>5</v>
      </c>
      <c r="G2076" s="2" t="s">
        <v>9481</v>
      </c>
      <c r="K2076" s="16"/>
      <c r="L2076" s="16"/>
      <c r="M2076" s="16"/>
    </row>
    <row r="2077" spans="1:13" s="2" customFormat="1" ht="30" hidden="1" x14ac:dyDescent="0.25">
      <c r="A2077" s="2" t="s">
        <v>8707</v>
      </c>
      <c r="B2077" s="2" t="s">
        <v>5087</v>
      </c>
      <c r="C2077" s="12" t="s">
        <v>50784</v>
      </c>
      <c r="D2077" s="2" t="s">
        <v>5088</v>
      </c>
      <c r="E2077" s="2" t="s">
        <v>5</v>
      </c>
      <c r="G2077" s="2" t="s">
        <v>10345</v>
      </c>
      <c r="K2077" s="16"/>
      <c r="L2077" s="16"/>
      <c r="M2077" s="16"/>
    </row>
    <row r="2078" spans="1:13" s="2" customFormat="1" ht="30" hidden="1" x14ac:dyDescent="0.25">
      <c r="A2078" s="2" t="s">
        <v>7703</v>
      </c>
      <c r="B2078" s="2" t="s">
        <v>3298</v>
      </c>
      <c r="C2078" s="12" t="s">
        <v>49786</v>
      </c>
      <c r="D2078" s="2" t="s">
        <v>3299</v>
      </c>
      <c r="E2078" s="2" t="s">
        <v>5</v>
      </c>
      <c r="G2078" s="2" t="s">
        <v>9915</v>
      </c>
      <c r="K2078" s="16"/>
      <c r="L2078" s="16"/>
      <c r="M2078" s="16"/>
    </row>
    <row r="2079" spans="1:13" s="2" customFormat="1" ht="30" hidden="1" x14ac:dyDescent="0.25">
      <c r="A2079" s="2" t="s">
        <v>7088</v>
      </c>
      <c r="B2079" s="2" t="s">
        <v>2200</v>
      </c>
      <c r="C2079" s="12" t="s">
        <v>49177</v>
      </c>
      <c r="D2079" s="2" t="s">
        <v>2201</v>
      </c>
      <c r="E2079" s="2" t="s">
        <v>5</v>
      </c>
      <c r="G2079" s="2" t="s">
        <v>9666</v>
      </c>
      <c r="K2079" s="16"/>
      <c r="L2079" s="16"/>
      <c r="M2079" s="16"/>
    </row>
    <row r="2080" spans="1:13" s="2" customFormat="1" hidden="1" x14ac:dyDescent="0.25">
      <c r="A2080" s="2" t="s">
        <v>8304</v>
      </c>
      <c r="B2080" s="2" t="s">
        <v>4378</v>
      </c>
      <c r="C2080" s="12" t="s">
        <v>50384</v>
      </c>
      <c r="D2080" s="2" t="s">
        <v>4379</v>
      </c>
      <c r="E2080" s="2" t="s">
        <v>5</v>
      </c>
      <c r="G2080" s="2" t="s">
        <v>10162</v>
      </c>
      <c r="K2080" s="16"/>
      <c r="L2080" s="16"/>
      <c r="M2080" s="16"/>
    </row>
    <row r="2081" spans="1:13" s="2" customFormat="1" ht="30" hidden="1" x14ac:dyDescent="0.25">
      <c r="A2081" s="2" t="s">
        <v>8618</v>
      </c>
      <c r="B2081" s="2" t="s">
        <v>4921</v>
      </c>
      <c r="C2081" s="12" t="s">
        <v>50695</v>
      </c>
      <c r="D2081" s="2" t="s">
        <v>4922</v>
      </c>
      <c r="E2081" s="2" t="s">
        <v>5</v>
      </c>
      <c r="G2081" s="2" t="s">
        <v>10309</v>
      </c>
      <c r="K2081" s="16"/>
      <c r="L2081" s="16"/>
      <c r="M2081" s="16"/>
    </row>
    <row r="2082" spans="1:13" s="2" customFormat="1" ht="30" hidden="1" x14ac:dyDescent="0.25">
      <c r="A2082" s="2" t="s">
        <v>6300</v>
      </c>
      <c r="B2082" s="2" t="s">
        <v>768</v>
      </c>
      <c r="C2082" s="12" t="s">
        <v>48391</v>
      </c>
      <c r="D2082" s="2" t="s">
        <v>769</v>
      </c>
      <c r="E2082" s="2" t="s">
        <v>5</v>
      </c>
      <c r="G2082" s="2" t="s">
        <v>9335</v>
      </c>
      <c r="K2082" s="16"/>
      <c r="L2082" s="16"/>
      <c r="M2082" s="16"/>
    </row>
    <row r="2083" spans="1:13" s="2" customFormat="1" ht="30" hidden="1" x14ac:dyDescent="0.25">
      <c r="A2083" s="2" t="s">
        <v>6440</v>
      </c>
      <c r="B2083" s="2" t="s">
        <v>1022</v>
      </c>
      <c r="C2083" s="12" t="s">
        <v>48531</v>
      </c>
      <c r="D2083" s="2" t="s">
        <v>1023</v>
      </c>
      <c r="E2083" s="2" t="s">
        <v>5</v>
      </c>
      <c r="G2083" s="2" t="s">
        <v>9396</v>
      </c>
      <c r="K2083" s="16"/>
      <c r="L2083" s="16"/>
      <c r="M2083" s="16"/>
    </row>
    <row r="2084" spans="1:13" s="2" customFormat="1" ht="30" hidden="1" x14ac:dyDescent="0.25">
      <c r="A2084" s="2" t="s">
        <v>6677</v>
      </c>
      <c r="B2084" s="2" t="s">
        <v>1445</v>
      </c>
      <c r="C2084" s="12" t="s">
        <v>48768</v>
      </c>
      <c r="D2084" s="2" t="s">
        <v>1446</v>
      </c>
      <c r="E2084" s="2" t="s">
        <v>5</v>
      </c>
      <c r="G2084" s="2" t="s">
        <v>9487</v>
      </c>
      <c r="K2084" s="16"/>
      <c r="L2084" s="16"/>
      <c r="M2084" s="16"/>
    </row>
    <row r="2085" spans="1:13" s="2" customFormat="1" ht="30" hidden="1" x14ac:dyDescent="0.25">
      <c r="A2085" s="2" t="s">
        <v>6008</v>
      </c>
      <c r="B2085" s="2" t="s">
        <v>284</v>
      </c>
      <c r="C2085" s="12" t="s">
        <v>48099</v>
      </c>
      <c r="D2085" s="2" t="s">
        <v>285</v>
      </c>
      <c r="E2085" s="2" t="s">
        <v>5</v>
      </c>
      <c r="G2085" s="2" t="s">
        <v>9211</v>
      </c>
      <c r="K2085" s="16"/>
      <c r="L2085" s="16"/>
      <c r="M2085" s="16"/>
    </row>
    <row r="2086" spans="1:13" s="2" customFormat="1" ht="30" hidden="1" x14ac:dyDescent="0.25">
      <c r="A2086" s="2" t="s">
        <v>8018</v>
      </c>
      <c r="B2086" s="2" t="s">
        <v>3878</v>
      </c>
      <c r="C2086" s="12" t="s">
        <v>50100</v>
      </c>
      <c r="D2086" s="2" t="s">
        <v>3879</v>
      </c>
      <c r="E2086" s="2" t="s">
        <v>5</v>
      </c>
      <c r="G2086" s="2" t="s">
        <v>10045</v>
      </c>
      <c r="K2086" s="16"/>
      <c r="L2086" s="16"/>
      <c r="M2086" s="16"/>
    </row>
    <row r="2087" spans="1:13" s="2" customFormat="1" ht="30" hidden="1" x14ac:dyDescent="0.25">
      <c r="A2087" s="2" t="s">
        <v>6280</v>
      </c>
      <c r="B2087" s="2" t="s">
        <v>735</v>
      </c>
      <c r="C2087" s="12" t="s">
        <v>48371</v>
      </c>
      <c r="D2087" s="2" t="s">
        <v>736</v>
      </c>
      <c r="E2087" s="2" t="s">
        <v>5</v>
      </c>
      <c r="G2087" s="2" t="s">
        <v>9326</v>
      </c>
      <c r="K2087" s="16"/>
      <c r="L2087" s="16"/>
      <c r="M2087" s="16"/>
    </row>
    <row r="2088" spans="1:13" s="2" customFormat="1" ht="30" hidden="1" x14ac:dyDescent="0.25">
      <c r="A2088" s="2" t="s">
        <v>6849</v>
      </c>
      <c r="B2088" s="2" t="s">
        <v>1759</v>
      </c>
      <c r="C2088" s="12" t="s">
        <v>48939</v>
      </c>
      <c r="D2088" s="2" t="s">
        <v>1760</v>
      </c>
      <c r="E2088" s="2" t="s">
        <v>5</v>
      </c>
      <c r="G2088" s="2" t="s">
        <v>9559</v>
      </c>
      <c r="K2088" s="16"/>
      <c r="L2088" s="16"/>
      <c r="M2088" s="16"/>
    </row>
    <row r="2089" spans="1:13" s="2" customFormat="1" hidden="1" x14ac:dyDescent="0.25">
      <c r="A2089" s="2" t="s">
        <v>7708</v>
      </c>
      <c r="B2089" s="2" t="s">
        <v>3306</v>
      </c>
      <c r="C2089" s="12" t="s">
        <v>49791</v>
      </c>
      <c r="D2089" s="2" t="s">
        <v>3307</v>
      </c>
      <c r="E2089" s="2" t="s">
        <v>5</v>
      </c>
      <c r="G2089" s="2" t="s">
        <v>9917</v>
      </c>
      <c r="K2089" s="16"/>
      <c r="L2089" s="16"/>
      <c r="M2089" s="16"/>
    </row>
    <row r="2090" spans="1:13" s="2" customFormat="1" ht="30" hidden="1" x14ac:dyDescent="0.25">
      <c r="A2090" s="2" t="s">
        <v>7402</v>
      </c>
      <c r="B2090" s="2" t="s">
        <v>2762</v>
      </c>
      <c r="C2090" s="12" t="s">
        <v>49486</v>
      </c>
      <c r="D2090" s="2" t="s">
        <v>2763</v>
      </c>
      <c r="E2090" s="2" t="s">
        <v>5</v>
      </c>
      <c r="G2090" s="2" t="s">
        <v>9795</v>
      </c>
      <c r="K2090" s="16"/>
      <c r="L2090" s="16"/>
      <c r="M2090" s="16"/>
    </row>
    <row r="2091" spans="1:13" s="2" customFormat="1" ht="30" hidden="1" x14ac:dyDescent="0.25">
      <c r="A2091" s="2" t="s">
        <v>8882</v>
      </c>
      <c r="B2091" s="2" t="s">
        <v>5378</v>
      </c>
      <c r="C2091" s="12" t="s">
        <v>50957</v>
      </c>
      <c r="D2091" s="2" t="s">
        <v>5379</v>
      </c>
      <c r="E2091" s="2" t="s">
        <v>5</v>
      </c>
      <c r="G2091" s="2" t="s">
        <v>10408</v>
      </c>
      <c r="K2091" s="16"/>
      <c r="L2091" s="16"/>
      <c r="M2091" s="16"/>
    </row>
    <row r="2092" spans="1:13" s="2" customFormat="1" hidden="1" x14ac:dyDescent="0.25">
      <c r="A2092" s="2" t="s">
        <v>8594</v>
      </c>
      <c r="B2092" s="2" t="s">
        <v>4873</v>
      </c>
      <c r="C2092" s="12" t="s">
        <v>50671</v>
      </c>
      <c r="D2092" s="2" t="s">
        <v>4874</v>
      </c>
      <c r="E2092" s="2" t="s">
        <v>5</v>
      </c>
      <c r="G2092" s="2" t="s">
        <v>10298</v>
      </c>
      <c r="K2092" s="16"/>
      <c r="L2092" s="16"/>
      <c r="M2092" s="16"/>
    </row>
    <row r="2093" spans="1:13" s="2" customFormat="1" hidden="1" x14ac:dyDescent="0.25">
      <c r="A2093" s="2" t="s">
        <v>8854</v>
      </c>
      <c r="B2093" s="2" t="s">
        <v>5334</v>
      </c>
      <c r="C2093" s="12" t="s">
        <v>50929</v>
      </c>
      <c r="D2093" s="2" t="s">
        <v>5335</v>
      </c>
      <c r="E2093" s="2" t="s">
        <v>5</v>
      </c>
      <c r="G2093" s="2" t="s">
        <v>10400</v>
      </c>
      <c r="K2093" s="16"/>
      <c r="L2093" s="16"/>
      <c r="M2093" s="16"/>
    </row>
    <row r="2094" spans="1:13" s="2" customFormat="1" ht="30" hidden="1" x14ac:dyDescent="0.25">
      <c r="A2094" s="2" t="s">
        <v>6181</v>
      </c>
      <c r="B2094" s="2" t="s">
        <v>600</v>
      </c>
      <c r="C2094" s="12" t="s">
        <v>48272</v>
      </c>
      <c r="D2094" s="2" t="s">
        <v>601</v>
      </c>
      <c r="E2094" s="2" t="s">
        <v>5</v>
      </c>
      <c r="G2094" s="2" t="s">
        <v>9292</v>
      </c>
      <c r="K2094" s="16"/>
      <c r="L2094" s="16"/>
      <c r="M2094" s="16"/>
    </row>
    <row r="2095" spans="1:13" s="2" customFormat="1" ht="30" hidden="1" x14ac:dyDescent="0.25">
      <c r="A2095" s="2" t="s">
        <v>6927</v>
      </c>
      <c r="B2095" s="2" t="s">
        <v>1906</v>
      </c>
      <c r="C2095" s="12" t="s">
        <v>49016</v>
      </c>
      <c r="D2095" s="2" t="s">
        <v>1907</v>
      </c>
      <c r="E2095" s="2" t="s">
        <v>5</v>
      </c>
      <c r="G2095" s="2" t="s">
        <v>9594</v>
      </c>
      <c r="K2095" s="16"/>
      <c r="L2095" s="16"/>
      <c r="M2095" s="16"/>
    </row>
    <row r="2096" spans="1:13" s="2" customFormat="1" hidden="1" x14ac:dyDescent="0.25">
      <c r="A2096" s="2" t="s">
        <v>8440</v>
      </c>
      <c r="B2096" s="2" t="s">
        <v>4610</v>
      </c>
      <c r="C2096" s="12" t="s">
        <v>50518</v>
      </c>
      <c r="D2096" s="2" t="s">
        <v>4611</v>
      </c>
      <c r="E2096" s="2" t="s">
        <v>5</v>
      </c>
      <c r="G2096" s="2" t="s">
        <v>10229</v>
      </c>
      <c r="K2096" s="16"/>
      <c r="L2096" s="16"/>
      <c r="M2096" s="16"/>
    </row>
    <row r="2097" spans="1:13" s="2" customFormat="1" ht="30" hidden="1" x14ac:dyDescent="0.25">
      <c r="A2097" s="2" t="s">
        <v>8514</v>
      </c>
      <c r="B2097" s="2" t="s">
        <v>4733</v>
      </c>
      <c r="C2097" s="12" t="s">
        <v>50591</v>
      </c>
      <c r="D2097" s="2" t="s">
        <v>4734</v>
      </c>
      <c r="E2097" s="2" t="s">
        <v>5</v>
      </c>
      <c r="G2097" s="2" t="s">
        <v>10260</v>
      </c>
      <c r="K2097" s="16"/>
      <c r="L2097" s="16"/>
      <c r="M2097" s="16"/>
    </row>
    <row r="2098" spans="1:13" s="2" customFormat="1" ht="30" hidden="1" x14ac:dyDescent="0.25">
      <c r="A2098" s="2" t="s">
        <v>9005</v>
      </c>
      <c r="B2098" s="2" t="s">
        <v>5601</v>
      </c>
      <c r="C2098" s="12" t="s">
        <v>51080</v>
      </c>
      <c r="D2098" s="2" t="s">
        <v>5602</v>
      </c>
      <c r="E2098" s="2" t="s">
        <v>5</v>
      </c>
      <c r="G2098" s="2" t="s">
        <v>10462</v>
      </c>
      <c r="K2098" s="16"/>
      <c r="L2098" s="16"/>
      <c r="M2098" s="16"/>
    </row>
    <row r="2099" spans="1:13" s="2" customFormat="1" ht="30" hidden="1" x14ac:dyDescent="0.25">
      <c r="A2099" s="2" t="s">
        <v>8604</v>
      </c>
      <c r="B2099" s="2" t="s">
        <v>4893</v>
      </c>
      <c r="C2099" s="12" t="s">
        <v>50681</v>
      </c>
      <c r="D2099" s="2" t="s">
        <v>4894</v>
      </c>
      <c r="E2099" s="2" t="s">
        <v>5</v>
      </c>
      <c r="G2099" s="2" t="s">
        <v>10303</v>
      </c>
      <c r="K2099" s="16"/>
      <c r="L2099" s="16"/>
      <c r="M2099" s="16"/>
    </row>
    <row r="2100" spans="1:13" s="2" customFormat="1" ht="30" hidden="1" x14ac:dyDescent="0.25">
      <c r="A2100" s="2" t="s">
        <v>6674</v>
      </c>
      <c r="B2100" s="2" t="s">
        <v>1439</v>
      </c>
      <c r="C2100" s="12" t="s">
        <v>48765</v>
      </c>
      <c r="D2100" s="2" t="s">
        <v>1440</v>
      </c>
      <c r="E2100" s="2" t="s">
        <v>5</v>
      </c>
      <c r="G2100" s="2" t="s">
        <v>9485</v>
      </c>
      <c r="K2100" s="16"/>
      <c r="L2100" s="16"/>
      <c r="M2100" s="16"/>
    </row>
    <row r="2101" spans="1:13" s="2" customFormat="1" hidden="1" x14ac:dyDescent="0.25">
      <c r="A2101" s="2" t="s">
        <v>6884</v>
      </c>
      <c r="B2101" s="2" t="s">
        <v>1822</v>
      </c>
      <c r="C2101" s="12" t="s">
        <v>48974</v>
      </c>
      <c r="D2101" s="2" t="s">
        <v>1823</v>
      </c>
      <c r="E2101" s="2" t="s">
        <v>5</v>
      </c>
      <c r="G2101" s="2" t="s">
        <v>9570</v>
      </c>
      <c r="K2101" s="16"/>
      <c r="L2101" s="16"/>
      <c r="M2101" s="16"/>
    </row>
    <row r="2102" spans="1:13" s="2" customFormat="1" ht="30" hidden="1" x14ac:dyDescent="0.25">
      <c r="A2102" s="2" t="s">
        <v>8132</v>
      </c>
      <c r="B2102" s="2" t="s">
        <v>4080</v>
      </c>
      <c r="C2102" s="12" t="s">
        <v>50213</v>
      </c>
      <c r="D2102" s="2" t="s">
        <v>4081</v>
      </c>
      <c r="E2102" s="2" t="s">
        <v>5</v>
      </c>
      <c r="G2102" s="2" t="s">
        <v>10089</v>
      </c>
      <c r="K2102" s="16"/>
      <c r="L2102" s="16"/>
      <c r="M2102" s="16"/>
    </row>
    <row r="2103" spans="1:13" s="2" customFormat="1" ht="30" hidden="1" x14ac:dyDescent="0.25">
      <c r="A2103" s="2" t="s">
        <v>7014</v>
      </c>
      <c r="B2103" s="2" t="s">
        <v>2055</v>
      </c>
      <c r="C2103" s="12" t="s">
        <v>49103</v>
      </c>
      <c r="D2103" s="2" t="s">
        <v>2056</v>
      </c>
      <c r="E2103" s="2" t="s">
        <v>5</v>
      </c>
      <c r="G2103" s="2" t="s">
        <v>9627</v>
      </c>
      <c r="K2103" s="16"/>
      <c r="L2103" s="16"/>
      <c r="M2103" s="16"/>
    </row>
    <row r="2104" spans="1:13" s="2" customFormat="1" hidden="1" x14ac:dyDescent="0.25">
      <c r="A2104" s="2" t="s">
        <v>8817</v>
      </c>
      <c r="B2104" s="2" t="s">
        <v>5289</v>
      </c>
      <c r="C2104" s="12" t="s">
        <v>50893</v>
      </c>
      <c r="D2104" s="2" t="s">
        <v>5290</v>
      </c>
      <c r="E2104" s="2" t="s">
        <v>5</v>
      </c>
      <c r="G2104" s="2" t="s">
        <v>10390</v>
      </c>
      <c r="K2104" s="16"/>
      <c r="L2104" s="16"/>
      <c r="M2104" s="16"/>
    </row>
    <row r="2105" spans="1:13" s="2" customFormat="1" hidden="1" x14ac:dyDescent="0.25">
      <c r="A2105" s="2" t="s">
        <v>6979</v>
      </c>
      <c r="B2105" s="2" t="s">
        <v>1999</v>
      </c>
      <c r="C2105" s="12" t="s">
        <v>49068</v>
      </c>
      <c r="D2105" s="2" t="s">
        <v>2000</v>
      </c>
      <c r="E2105" s="2" t="s">
        <v>5</v>
      </c>
      <c r="G2105" s="2" t="s">
        <v>9616</v>
      </c>
      <c r="K2105" s="16"/>
      <c r="L2105" s="16"/>
      <c r="M2105" s="16"/>
    </row>
    <row r="2106" spans="1:13" s="2" customFormat="1" ht="30" hidden="1" x14ac:dyDescent="0.25">
      <c r="A2106" s="2" t="s">
        <v>6037</v>
      </c>
      <c r="B2106" s="2" t="s">
        <v>330</v>
      </c>
      <c r="C2106" s="12" t="s">
        <v>48128</v>
      </c>
      <c r="D2106" s="2" t="s">
        <v>331</v>
      </c>
      <c r="E2106" s="2" t="s">
        <v>5</v>
      </c>
      <c r="G2106" s="2" t="s">
        <v>9221</v>
      </c>
      <c r="K2106" s="16"/>
      <c r="L2106" s="16"/>
      <c r="M2106" s="16"/>
    </row>
    <row r="2107" spans="1:13" s="2" customFormat="1" ht="30" hidden="1" x14ac:dyDescent="0.25">
      <c r="A2107" s="2" t="s">
        <v>7072</v>
      </c>
      <c r="B2107" s="2" t="s">
        <v>2168</v>
      </c>
      <c r="C2107" s="12" t="s">
        <v>49161</v>
      </c>
      <c r="D2107" s="2" t="s">
        <v>2169</v>
      </c>
      <c r="E2107" s="2" t="s">
        <v>5</v>
      </c>
      <c r="G2107" s="2" t="s">
        <v>9654</v>
      </c>
      <c r="K2107" s="16"/>
      <c r="L2107" s="16"/>
      <c r="M2107" s="16"/>
    </row>
    <row r="2108" spans="1:13" s="2" customFormat="1" hidden="1" x14ac:dyDescent="0.25">
      <c r="A2108" s="2" t="s">
        <v>6741</v>
      </c>
      <c r="B2108" s="2" t="s">
        <v>1567</v>
      </c>
      <c r="C2108" s="12" t="s">
        <v>48831</v>
      </c>
      <c r="D2108" s="2" t="s">
        <v>1568</v>
      </c>
      <c r="E2108" s="2" t="s">
        <v>5</v>
      </c>
      <c r="G2108" s="2" t="s">
        <v>9516</v>
      </c>
      <c r="K2108" s="16"/>
      <c r="L2108" s="16"/>
      <c r="M2108" s="16"/>
    </row>
    <row r="2109" spans="1:13" s="2" customFormat="1" ht="30" hidden="1" x14ac:dyDescent="0.25">
      <c r="A2109" s="2" t="s">
        <v>8791</v>
      </c>
      <c r="B2109" s="2" t="s">
        <v>5238</v>
      </c>
      <c r="C2109" s="12" t="s">
        <v>50867</v>
      </c>
      <c r="D2109" s="2" t="s">
        <v>5239</v>
      </c>
      <c r="E2109" s="2" t="s">
        <v>5</v>
      </c>
      <c r="G2109" s="2" t="s">
        <v>10377</v>
      </c>
      <c r="K2109" s="16"/>
      <c r="L2109" s="16"/>
      <c r="M2109" s="16"/>
    </row>
    <row r="2110" spans="1:13" s="2" customFormat="1" ht="30" hidden="1" x14ac:dyDescent="0.25">
      <c r="A2110" s="2" t="s">
        <v>7620</v>
      </c>
      <c r="B2110" s="2" t="s">
        <v>3149</v>
      </c>
      <c r="C2110" s="12" t="s">
        <v>49703</v>
      </c>
      <c r="D2110" s="2" t="s">
        <v>3150</v>
      </c>
      <c r="E2110" s="2" t="s">
        <v>5</v>
      </c>
      <c r="G2110" s="2" t="s">
        <v>9887</v>
      </c>
      <c r="K2110" s="16"/>
      <c r="L2110" s="16"/>
      <c r="M2110" s="16"/>
    </row>
    <row r="2111" spans="1:13" s="2" customFormat="1" ht="30" hidden="1" x14ac:dyDescent="0.25">
      <c r="A2111" s="2" t="s">
        <v>6118</v>
      </c>
      <c r="B2111" s="2" t="s">
        <v>476</v>
      </c>
      <c r="C2111" s="12" t="s">
        <v>48209</v>
      </c>
      <c r="D2111" s="2" t="s">
        <v>477</v>
      </c>
      <c r="E2111" s="2" t="s">
        <v>5</v>
      </c>
      <c r="G2111" s="2" t="s">
        <v>9258</v>
      </c>
      <c r="K2111" s="16"/>
      <c r="L2111" s="16"/>
      <c r="M2111" s="16"/>
    </row>
    <row r="2112" spans="1:13" s="2" customFormat="1" ht="30" hidden="1" x14ac:dyDescent="0.25">
      <c r="A2112" s="2" t="s">
        <v>7728</v>
      </c>
      <c r="B2112" s="2" t="s">
        <v>3344</v>
      </c>
      <c r="C2112" s="12" t="s">
        <v>49811</v>
      </c>
      <c r="D2112" s="2" t="s">
        <v>3345</v>
      </c>
      <c r="E2112" s="2" t="s">
        <v>5</v>
      </c>
      <c r="G2112" s="2" t="s">
        <v>9928</v>
      </c>
      <c r="K2112" s="16"/>
      <c r="L2112" s="16"/>
      <c r="M2112" s="16"/>
    </row>
    <row r="2113" spans="1:18" hidden="1" x14ac:dyDescent="0.25">
      <c r="A2113" s="2" t="s">
        <v>7328</v>
      </c>
      <c r="B2113" s="2" t="s">
        <v>2622</v>
      </c>
      <c r="C2113" s="12" t="s">
        <v>49413</v>
      </c>
      <c r="D2113" s="2" t="s">
        <v>2623</v>
      </c>
      <c r="E2113" s="2" t="s">
        <v>5</v>
      </c>
      <c r="G2113" s="2" t="s">
        <v>9760</v>
      </c>
      <c r="J2113" s="2"/>
      <c r="N2113" s="2"/>
      <c r="O2113" s="2"/>
    </row>
    <row r="2114" spans="1:18" ht="30" hidden="1" x14ac:dyDescent="0.25">
      <c r="A2114" s="2" t="s">
        <v>7556</v>
      </c>
      <c r="B2114" s="2" t="s">
        <v>3029</v>
      </c>
      <c r="C2114" s="12" t="s">
        <v>49639</v>
      </c>
      <c r="D2114" s="2" t="s">
        <v>3030</v>
      </c>
      <c r="E2114" s="2" t="s">
        <v>5</v>
      </c>
      <c r="G2114" s="2" t="s">
        <v>9861</v>
      </c>
      <c r="J2114" s="2"/>
      <c r="N2114" s="2"/>
      <c r="O2114" s="2"/>
    </row>
    <row r="2115" spans="1:18" hidden="1" x14ac:dyDescent="0.25">
      <c r="A2115" s="2" t="s">
        <v>6033</v>
      </c>
      <c r="B2115" s="2" t="s">
        <v>322</v>
      </c>
      <c r="C2115" s="12" t="s">
        <v>48124</v>
      </c>
      <c r="D2115" s="2" t="s">
        <v>323</v>
      </c>
      <c r="E2115" s="2" t="s">
        <v>5</v>
      </c>
      <c r="G2115" s="2" t="s">
        <v>9220</v>
      </c>
      <c r="J2115" s="2"/>
      <c r="N2115" s="2"/>
      <c r="O2115" s="2"/>
    </row>
    <row r="2116" spans="1:18" ht="30" hidden="1" x14ac:dyDescent="0.25">
      <c r="A2116" s="2" t="s">
        <v>6339</v>
      </c>
      <c r="B2116" s="2" t="s">
        <v>835</v>
      </c>
      <c r="C2116" s="12" t="s">
        <v>48430</v>
      </c>
      <c r="D2116" s="2" t="s">
        <v>836</v>
      </c>
      <c r="E2116" s="2" t="s">
        <v>5</v>
      </c>
      <c r="G2116" s="2" t="s">
        <v>9353</v>
      </c>
      <c r="J2116" s="2"/>
      <c r="N2116" s="2"/>
      <c r="O2116" s="2"/>
    </row>
    <row r="2117" spans="1:18" ht="30" hidden="1" x14ac:dyDescent="0.25">
      <c r="A2117" s="2" t="s">
        <v>8365</v>
      </c>
      <c r="B2117" s="2" t="s">
        <v>4478</v>
      </c>
      <c r="C2117" s="12" t="s">
        <v>50444</v>
      </c>
      <c r="D2117" s="2" t="s">
        <v>4479</v>
      </c>
      <c r="E2117" s="2" t="s">
        <v>5</v>
      </c>
      <c r="G2117" s="2" t="s">
        <v>10190</v>
      </c>
      <c r="J2117" s="2"/>
      <c r="N2117" s="2"/>
      <c r="O2117" s="2"/>
    </row>
    <row r="2118" spans="1:18" hidden="1" x14ac:dyDescent="0.25">
      <c r="A2118" s="2" t="s">
        <v>8195</v>
      </c>
      <c r="B2118" s="2" t="s">
        <v>4192</v>
      </c>
      <c r="C2118" s="12" t="s">
        <v>50275</v>
      </c>
      <c r="D2118" s="2" t="s">
        <v>4193</v>
      </c>
      <c r="E2118" s="2" t="s">
        <v>5</v>
      </c>
      <c r="G2118" s="2" t="s">
        <v>10114</v>
      </c>
      <c r="J2118" s="2"/>
      <c r="N2118" s="2"/>
      <c r="O2118" s="2"/>
    </row>
    <row r="2119" spans="1:18" ht="30" hidden="1" x14ac:dyDescent="0.25">
      <c r="A2119" s="2" t="s">
        <v>6958</v>
      </c>
      <c r="B2119" s="2" t="s">
        <v>1959</v>
      </c>
      <c r="C2119" s="12" t="s">
        <v>49047</v>
      </c>
      <c r="D2119" s="2" t="s">
        <v>1960</v>
      </c>
      <c r="E2119" s="2" t="s">
        <v>5</v>
      </c>
      <c r="G2119" s="2" t="s">
        <v>9607</v>
      </c>
      <c r="J2119" s="2"/>
      <c r="N2119" s="2"/>
      <c r="O2119" s="2"/>
    </row>
    <row r="2120" spans="1:18" ht="30" hidden="1" x14ac:dyDescent="0.25">
      <c r="A2120" s="2" t="s">
        <v>7098</v>
      </c>
      <c r="B2120" s="2" t="s">
        <v>2215</v>
      </c>
      <c r="C2120" s="12" t="s">
        <v>49187</v>
      </c>
      <c r="D2120" s="2" t="s">
        <v>2216</v>
      </c>
      <c r="E2120" s="2" t="s">
        <v>5</v>
      </c>
      <c r="G2120" s="2" t="s">
        <v>9668</v>
      </c>
      <c r="J2120" s="2"/>
      <c r="N2120" s="2"/>
      <c r="O2120" s="2"/>
    </row>
    <row r="2121" spans="1:18" ht="30" hidden="1" x14ac:dyDescent="0.25">
      <c r="A2121" s="2" t="s">
        <v>7241</v>
      </c>
      <c r="B2121" s="2" t="s">
        <v>2463</v>
      </c>
      <c r="C2121" s="12" t="s">
        <v>49327</v>
      </c>
      <c r="D2121" s="2" t="s">
        <v>2464</v>
      </c>
      <c r="E2121" s="2" t="s">
        <v>5</v>
      </c>
      <c r="G2121" s="2" t="s">
        <v>9730</v>
      </c>
      <c r="J2121" s="2"/>
      <c r="N2121" s="2"/>
      <c r="O2121" s="2"/>
    </row>
    <row r="2122" spans="1:18" ht="30" hidden="1" x14ac:dyDescent="0.25">
      <c r="A2122" s="2" t="s">
        <v>6843</v>
      </c>
      <c r="B2122" s="2" t="s">
        <v>1747</v>
      </c>
      <c r="C2122" s="12" t="s">
        <v>48933</v>
      </c>
      <c r="D2122" s="2" t="s">
        <v>1748</v>
      </c>
      <c r="E2122" s="2" t="s">
        <v>5</v>
      </c>
      <c r="G2122" s="2" t="s">
        <v>9556</v>
      </c>
      <c r="J2122" s="2"/>
      <c r="N2122" s="2"/>
      <c r="O2122" s="2"/>
    </row>
    <row r="2123" spans="1:18" ht="30" hidden="1" x14ac:dyDescent="0.25">
      <c r="A2123" s="2" t="s">
        <v>6938</v>
      </c>
      <c r="B2123" s="2" t="s">
        <v>1925</v>
      </c>
      <c r="C2123" s="12" t="s">
        <v>49027</v>
      </c>
      <c r="D2123" s="2" t="s">
        <v>1926</v>
      </c>
      <c r="E2123" s="2" t="s">
        <v>5</v>
      </c>
      <c r="G2123" s="2" t="s">
        <v>9599</v>
      </c>
      <c r="J2123" s="2"/>
      <c r="N2123" s="2"/>
      <c r="O2123" s="2"/>
    </row>
    <row r="2124" spans="1:18" ht="30" hidden="1" x14ac:dyDescent="0.25">
      <c r="A2124" s="2" t="s">
        <v>7353</v>
      </c>
      <c r="B2124" s="2" t="s">
        <v>2671</v>
      </c>
      <c r="C2124" s="12" t="s">
        <v>49437</v>
      </c>
      <c r="D2124" s="2" t="s">
        <v>2672</v>
      </c>
      <c r="E2124" s="2" t="s">
        <v>5</v>
      </c>
      <c r="G2124" s="2" t="s">
        <v>9772</v>
      </c>
      <c r="J2124" s="2"/>
      <c r="N2124" s="2"/>
      <c r="O2124" s="2"/>
    </row>
    <row r="2125" spans="1:18" ht="30" hidden="1" x14ac:dyDescent="0.25">
      <c r="A2125" s="2" t="s">
        <v>7599</v>
      </c>
      <c r="B2125" s="2" t="s">
        <v>3113</v>
      </c>
      <c r="C2125" s="12" t="s">
        <v>49682</v>
      </c>
      <c r="D2125" s="2" t="s">
        <v>3114</v>
      </c>
      <c r="E2125" s="2" t="s">
        <v>5</v>
      </c>
      <c r="G2125" s="2" t="s">
        <v>9880</v>
      </c>
      <c r="J2125" s="2"/>
      <c r="N2125" s="2"/>
      <c r="O2125" s="2"/>
    </row>
    <row r="2126" spans="1:18" ht="30" hidden="1" x14ac:dyDescent="0.25">
      <c r="A2126" s="2" t="s">
        <v>8451</v>
      </c>
      <c r="B2126" s="2" t="s">
        <v>4630</v>
      </c>
      <c r="C2126" s="12" t="s">
        <v>50529</v>
      </c>
      <c r="D2126" s="2" t="s">
        <v>4631</v>
      </c>
      <c r="E2126" s="2" t="s">
        <v>5</v>
      </c>
      <c r="G2126" s="2" t="s">
        <v>10233</v>
      </c>
      <c r="J2126" s="2"/>
      <c r="N2126" s="2"/>
      <c r="O2126" s="2"/>
    </row>
    <row r="2127" spans="1:18" ht="30" hidden="1" x14ac:dyDescent="0.25">
      <c r="A2127" s="2" t="s">
        <v>8072</v>
      </c>
      <c r="B2127" s="2" t="s">
        <v>3977</v>
      </c>
      <c r="C2127" s="12" t="s">
        <v>50154</v>
      </c>
      <c r="D2127" s="2" t="s">
        <v>3978</v>
      </c>
      <c r="E2127" s="2" t="s">
        <v>5</v>
      </c>
      <c r="G2127" s="2" t="s">
        <v>10065</v>
      </c>
      <c r="J2127" s="2"/>
      <c r="N2127" s="2"/>
      <c r="O2127" s="2"/>
    </row>
    <row r="2128" spans="1:18" hidden="1" x14ac:dyDescent="0.25">
      <c r="A2128" s="2" t="s">
        <v>6070</v>
      </c>
      <c r="B2128" s="2" t="s">
        <v>391</v>
      </c>
      <c r="C2128" s="12" t="s">
        <v>48161</v>
      </c>
      <c r="D2128" s="2" t="s">
        <v>392</v>
      </c>
      <c r="E2128" s="2" t="s">
        <v>5</v>
      </c>
      <c r="G2128" s="2" t="s">
        <v>9232</v>
      </c>
      <c r="J2128" s="2"/>
      <c r="N2128" s="2"/>
      <c r="O2128" s="2"/>
      <c r="R2128" s="2" t="s">
        <v>47864</v>
      </c>
    </row>
    <row r="2129" spans="1:13" s="2" customFormat="1" hidden="1" x14ac:dyDescent="0.25">
      <c r="A2129" s="2" t="s">
        <v>8099</v>
      </c>
      <c r="B2129" s="2" t="s">
        <v>4025</v>
      </c>
      <c r="C2129" s="12" t="s">
        <v>50180</v>
      </c>
      <c r="D2129" s="2" t="s">
        <v>4026</v>
      </c>
      <c r="E2129" s="2" t="s">
        <v>5</v>
      </c>
      <c r="G2129" s="2" t="s">
        <v>10077</v>
      </c>
      <c r="K2129" s="16"/>
      <c r="L2129" s="16"/>
      <c r="M2129" s="16"/>
    </row>
    <row r="2130" spans="1:13" s="2" customFormat="1" ht="30" hidden="1" x14ac:dyDescent="0.25">
      <c r="A2130" s="2" t="s">
        <v>7569</v>
      </c>
      <c r="B2130" s="2" t="s">
        <v>3055</v>
      </c>
      <c r="C2130" s="12" t="s">
        <v>49652</v>
      </c>
      <c r="D2130" s="2" t="s">
        <v>3056</v>
      </c>
      <c r="E2130" s="2" t="s">
        <v>5</v>
      </c>
      <c r="G2130" s="2" t="s">
        <v>9867</v>
      </c>
      <c r="K2130" s="16"/>
      <c r="L2130" s="16"/>
      <c r="M2130" s="16"/>
    </row>
    <row r="2131" spans="1:13" s="2" customFormat="1" ht="30" hidden="1" x14ac:dyDescent="0.25">
      <c r="A2131" s="2" t="s">
        <v>7335</v>
      </c>
      <c r="B2131" s="2" t="s">
        <v>2636</v>
      </c>
      <c r="C2131" s="12" t="s">
        <v>49419</v>
      </c>
      <c r="D2131" s="2" t="s">
        <v>2637</v>
      </c>
      <c r="E2131" s="2" t="s">
        <v>5</v>
      </c>
      <c r="G2131" s="2" t="s">
        <v>9763</v>
      </c>
      <c r="K2131" s="16"/>
      <c r="L2131" s="16"/>
      <c r="M2131" s="16"/>
    </row>
    <row r="2132" spans="1:13" s="2" customFormat="1" ht="30" hidden="1" x14ac:dyDescent="0.25">
      <c r="A2132" s="2" t="s">
        <v>6652</v>
      </c>
      <c r="B2132" s="2" t="s">
        <v>1396</v>
      </c>
      <c r="C2132" s="12" t="s">
        <v>48743</v>
      </c>
      <c r="D2132" s="2" t="s">
        <v>1397</v>
      </c>
      <c r="E2132" s="2" t="s">
        <v>5</v>
      </c>
      <c r="G2132" s="2" t="s">
        <v>9477</v>
      </c>
      <c r="K2132" s="16"/>
      <c r="L2132" s="16"/>
      <c r="M2132" s="16"/>
    </row>
    <row r="2133" spans="1:13" s="2" customFormat="1" ht="30" hidden="1" x14ac:dyDescent="0.25">
      <c r="A2133" s="2" t="s">
        <v>7580</v>
      </c>
      <c r="B2133" s="2" t="s">
        <v>3077</v>
      </c>
      <c r="C2133" s="12" t="s">
        <v>49663</v>
      </c>
      <c r="D2133" s="2" t="s">
        <v>3078</v>
      </c>
      <c r="E2133" s="2" t="s">
        <v>2</v>
      </c>
      <c r="H2133" s="2">
        <v>1681</v>
      </c>
      <c r="K2133" s="16"/>
      <c r="L2133" s="16"/>
      <c r="M2133" s="16"/>
    </row>
    <row r="2134" spans="1:13" s="2" customFormat="1" ht="30" hidden="1" x14ac:dyDescent="0.25">
      <c r="A2134" s="2" t="s">
        <v>6433</v>
      </c>
      <c r="B2134" s="2" t="s">
        <v>1008</v>
      </c>
      <c r="C2134" s="12" t="s">
        <v>48524</v>
      </c>
      <c r="D2134" s="2" t="s">
        <v>1009</v>
      </c>
      <c r="E2134" s="2" t="s">
        <v>29</v>
      </c>
      <c r="G2134" s="2" t="s">
        <v>9394</v>
      </c>
      <c r="K2134" s="16"/>
      <c r="L2134" s="16"/>
      <c r="M2134" s="16"/>
    </row>
    <row r="2135" spans="1:13" s="2" customFormat="1" ht="30" hidden="1" x14ac:dyDescent="0.25">
      <c r="A2135" s="2" t="s">
        <v>5996</v>
      </c>
      <c r="B2135" s="2" t="s">
        <v>260</v>
      </c>
      <c r="C2135" s="12" t="s">
        <v>48087</v>
      </c>
      <c r="D2135" s="2" t="s">
        <v>261</v>
      </c>
      <c r="E2135" s="2" t="s">
        <v>5</v>
      </c>
      <c r="G2135" s="2" t="s">
        <v>9205</v>
      </c>
      <c r="K2135" s="16"/>
      <c r="L2135" s="16"/>
      <c r="M2135" s="16"/>
    </row>
    <row r="2136" spans="1:13" s="2" customFormat="1" ht="30" hidden="1" x14ac:dyDescent="0.25">
      <c r="A2136" s="2" t="s">
        <v>8412</v>
      </c>
      <c r="B2136" s="2" t="s">
        <v>4556</v>
      </c>
      <c r="C2136" s="12" t="s">
        <v>50491</v>
      </c>
      <c r="D2136" s="2" t="s">
        <v>4557</v>
      </c>
      <c r="E2136" s="2" t="s">
        <v>5</v>
      </c>
      <c r="G2136" s="2" t="s">
        <v>10212</v>
      </c>
      <c r="K2136" s="16"/>
      <c r="L2136" s="16"/>
      <c r="M2136" s="16"/>
    </row>
    <row r="2137" spans="1:13" s="2" customFormat="1" ht="30" hidden="1" x14ac:dyDescent="0.25">
      <c r="A2137" s="2" t="s">
        <v>8071</v>
      </c>
      <c r="B2137" s="2" t="s">
        <v>3975</v>
      </c>
      <c r="C2137" s="12" t="s">
        <v>50153</v>
      </c>
      <c r="D2137" s="2" t="s">
        <v>3976</v>
      </c>
      <c r="E2137" s="2" t="s">
        <v>5</v>
      </c>
      <c r="G2137" s="2" t="s">
        <v>10064</v>
      </c>
      <c r="K2137" s="16"/>
      <c r="L2137" s="16"/>
      <c r="M2137" s="16"/>
    </row>
    <row r="2138" spans="1:13" s="2" customFormat="1" hidden="1" x14ac:dyDescent="0.25">
      <c r="A2138" s="2" t="s">
        <v>8919</v>
      </c>
      <c r="B2138" s="2" t="s">
        <v>5437</v>
      </c>
      <c r="C2138" s="12" t="s">
        <v>50994</v>
      </c>
      <c r="D2138" s="2" t="s">
        <v>5438</v>
      </c>
      <c r="E2138" s="2" t="s">
        <v>5</v>
      </c>
      <c r="G2138" s="2" t="s">
        <v>10418</v>
      </c>
      <c r="K2138" s="16"/>
      <c r="L2138" s="16"/>
      <c r="M2138" s="16"/>
    </row>
    <row r="2139" spans="1:13" s="2" customFormat="1" ht="30" hidden="1" x14ac:dyDescent="0.25">
      <c r="A2139" s="2" t="s">
        <v>7559</v>
      </c>
      <c r="B2139" s="2" t="s">
        <v>3035</v>
      </c>
      <c r="C2139" s="12" t="s">
        <v>49642</v>
      </c>
      <c r="D2139" s="2" t="s">
        <v>3036</v>
      </c>
      <c r="E2139" s="2" t="s">
        <v>5</v>
      </c>
      <c r="G2139" s="2" t="s">
        <v>9862</v>
      </c>
      <c r="K2139" s="16"/>
      <c r="L2139" s="16"/>
      <c r="M2139" s="16"/>
    </row>
    <row r="2140" spans="1:13" s="2" customFormat="1" ht="30" hidden="1" x14ac:dyDescent="0.25">
      <c r="A2140" s="2" t="s">
        <v>7852</v>
      </c>
      <c r="B2140" s="2" t="s">
        <v>3576</v>
      </c>
      <c r="C2140" s="12" t="s">
        <v>49934</v>
      </c>
      <c r="D2140" s="2" t="s">
        <v>3577</v>
      </c>
      <c r="E2140" s="2" t="s">
        <v>5</v>
      </c>
      <c r="G2140" s="2" t="s">
        <v>9975</v>
      </c>
      <c r="K2140" s="16"/>
      <c r="L2140" s="16"/>
      <c r="M2140" s="16"/>
    </row>
    <row r="2141" spans="1:13" s="2" customFormat="1" hidden="1" x14ac:dyDescent="0.25">
      <c r="A2141" s="2" t="s">
        <v>6089</v>
      </c>
      <c r="B2141" s="2" t="s">
        <v>429</v>
      </c>
      <c r="C2141" s="12" t="s">
        <v>48180</v>
      </c>
      <c r="D2141" s="2" t="s">
        <v>430</v>
      </c>
      <c r="E2141" s="2" t="s">
        <v>2</v>
      </c>
      <c r="H2141" s="2">
        <v>1526</v>
      </c>
      <c r="K2141" s="16"/>
      <c r="L2141" s="16"/>
      <c r="M2141" s="16"/>
    </row>
    <row r="2142" spans="1:13" s="2" customFormat="1" ht="30" hidden="1" x14ac:dyDescent="0.25">
      <c r="A2142" s="2" t="s">
        <v>6491</v>
      </c>
      <c r="B2142" s="2" t="s">
        <v>1107</v>
      </c>
      <c r="C2142" s="12" t="s">
        <v>48582</v>
      </c>
      <c r="D2142" s="2" t="s">
        <v>1108</v>
      </c>
      <c r="E2142" s="2" t="s">
        <v>2</v>
      </c>
      <c r="G2142" s="2" t="s">
        <v>9412</v>
      </c>
      <c r="I2142" s="2" t="s">
        <v>47841</v>
      </c>
      <c r="K2142" s="16"/>
      <c r="L2142" s="16"/>
      <c r="M2142" s="16"/>
    </row>
    <row r="2143" spans="1:13" s="2" customFormat="1" ht="30" hidden="1" x14ac:dyDescent="0.25">
      <c r="A2143" s="2" t="s">
        <v>6095</v>
      </c>
      <c r="B2143" s="2" t="s">
        <v>433</v>
      </c>
      <c r="C2143" s="12" t="s">
        <v>48186</v>
      </c>
      <c r="D2143" s="2" t="s">
        <v>434</v>
      </c>
      <c r="E2143" s="2" t="s">
        <v>2</v>
      </c>
      <c r="H2143" s="2">
        <v>1008</v>
      </c>
      <c r="K2143" s="16"/>
      <c r="L2143" s="16"/>
      <c r="M2143" s="16"/>
    </row>
    <row r="2144" spans="1:13" s="2" customFormat="1" ht="30" hidden="1" x14ac:dyDescent="0.25">
      <c r="A2144" s="2" t="s">
        <v>6096</v>
      </c>
      <c r="B2144" s="2" t="s">
        <v>435</v>
      </c>
      <c r="C2144" s="12" t="s">
        <v>48187</v>
      </c>
      <c r="D2144" s="2" t="s">
        <v>434</v>
      </c>
      <c r="E2144" s="2" t="s">
        <v>5</v>
      </c>
      <c r="F2144" s="2">
        <v>10314</v>
      </c>
      <c r="G2144" s="2" t="s">
        <v>9246</v>
      </c>
      <c r="K2144" s="16"/>
      <c r="L2144" s="16"/>
      <c r="M2144" s="16"/>
    </row>
    <row r="2145" spans="1:13" s="2" customFormat="1" hidden="1" x14ac:dyDescent="0.25">
      <c r="A2145" s="2" t="s">
        <v>8185</v>
      </c>
      <c r="B2145" s="2" t="s">
        <v>4174</v>
      </c>
      <c r="C2145" s="12" t="s">
        <v>50265</v>
      </c>
      <c r="D2145" s="2" t="s">
        <v>4175</v>
      </c>
      <c r="E2145" s="2" t="s">
        <v>5</v>
      </c>
      <c r="F2145" s="2">
        <v>10320</v>
      </c>
      <c r="G2145" s="2" t="s">
        <v>10109</v>
      </c>
      <c r="K2145" s="16"/>
      <c r="L2145" s="16"/>
      <c r="M2145" s="16"/>
    </row>
    <row r="2146" spans="1:13" s="2" customFormat="1" ht="30" hidden="1" x14ac:dyDescent="0.25">
      <c r="A2146" s="2" t="s">
        <v>6556</v>
      </c>
      <c r="B2146" s="2" t="s">
        <v>1229</v>
      </c>
      <c r="C2146" s="12" t="s">
        <v>48647</v>
      </c>
      <c r="D2146" s="2" t="s">
        <v>1230</v>
      </c>
      <c r="E2146" s="2" t="s">
        <v>2</v>
      </c>
      <c r="G2146" s="2" t="s">
        <v>9439</v>
      </c>
      <c r="I2146" s="2" t="s">
        <v>47841</v>
      </c>
      <c r="K2146" s="16"/>
      <c r="L2146" s="16"/>
      <c r="M2146" s="16"/>
    </row>
    <row r="2147" spans="1:13" s="2" customFormat="1" ht="30" hidden="1" x14ac:dyDescent="0.25">
      <c r="A2147" s="2" t="s">
        <v>8078</v>
      </c>
      <c r="B2147" s="2" t="s">
        <v>3987</v>
      </c>
      <c r="C2147" s="12" t="s">
        <v>50160</v>
      </c>
      <c r="D2147" s="2" t="s">
        <v>3988</v>
      </c>
      <c r="E2147" s="2" t="s">
        <v>2</v>
      </c>
      <c r="G2147" s="2" t="s">
        <v>10070</v>
      </c>
      <c r="I2147" s="2" t="s">
        <v>47841</v>
      </c>
      <c r="K2147" s="16"/>
      <c r="L2147" s="16"/>
      <c r="M2147" s="16"/>
    </row>
    <row r="2148" spans="1:13" s="2" customFormat="1" ht="30" hidden="1" x14ac:dyDescent="0.25">
      <c r="A2148" s="2" t="s">
        <v>7745</v>
      </c>
      <c r="B2148" s="2" t="s">
        <v>3374</v>
      </c>
      <c r="C2148" s="12" t="s">
        <v>49828</v>
      </c>
      <c r="D2148" s="2" t="s">
        <v>3375</v>
      </c>
      <c r="E2148" s="2" t="s">
        <v>2</v>
      </c>
      <c r="G2148" s="2" t="s">
        <v>9936</v>
      </c>
      <c r="I2148" s="2" t="s">
        <v>47841</v>
      </c>
      <c r="K2148" s="16"/>
      <c r="L2148" s="16"/>
      <c r="M2148" s="16"/>
    </row>
    <row r="2149" spans="1:13" s="2" customFormat="1" ht="30" hidden="1" x14ac:dyDescent="0.25">
      <c r="A2149" s="2" t="s">
        <v>8351</v>
      </c>
      <c r="B2149" s="2" t="s">
        <v>4451</v>
      </c>
      <c r="C2149" s="12" t="s">
        <v>50430</v>
      </c>
      <c r="D2149" s="2" t="s">
        <v>4452</v>
      </c>
      <c r="E2149" s="2" t="s">
        <v>5</v>
      </c>
      <c r="G2149" s="2" t="s">
        <v>10182</v>
      </c>
      <c r="H2149" s="2">
        <v>1009</v>
      </c>
      <c r="K2149" s="16"/>
      <c r="L2149" s="16"/>
      <c r="M2149" s="16"/>
    </row>
    <row r="2150" spans="1:13" s="2" customFormat="1" ht="30" hidden="1" x14ac:dyDescent="0.25">
      <c r="A2150" s="2" t="s">
        <v>6676</v>
      </c>
      <c r="B2150" s="2" t="s">
        <v>1443</v>
      </c>
      <c r="C2150" s="12" t="s">
        <v>48767</v>
      </c>
      <c r="D2150" s="2" t="s">
        <v>1444</v>
      </c>
      <c r="E2150" s="2" t="s">
        <v>2</v>
      </c>
      <c r="H2150" s="2">
        <v>1138</v>
      </c>
      <c r="K2150" s="16"/>
      <c r="L2150" s="16"/>
      <c r="M2150" s="16"/>
    </row>
    <row r="2151" spans="1:13" s="2" customFormat="1" ht="30" hidden="1" x14ac:dyDescent="0.25">
      <c r="A2151" s="2" t="s">
        <v>6261</v>
      </c>
      <c r="B2151" s="2" t="s">
        <v>704</v>
      </c>
      <c r="C2151" s="12" t="s">
        <v>48352</v>
      </c>
      <c r="D2151" s="2" t="s">
        <v>705</v>
      </c>
      <c r="E2151" s="2" t="s">
        <v>2</v>
      </c>
      <c r="H2151" s="2">
        <v>1751</v>
      </c>
      <c r="K2151" s="16"/>
      <c r="L2151" s="16"/>
      <c r="M2151" s="16"/>
    </row>
    <row r="2152" spans="1:13" s="2" customFormat="1" ht="30" hidden="1" x14ac:dyDescent="0.25">
      <c r="A2152" s="2" t="s">
        <v>6552</v>
      </c>
      <c r="B2152" s="2" t="s">
        <v>1221</v>
      </c>
      <c r="C2152" s="12" t="s">
        <v>48643</v>
      </c>
      <c r="D2152" s="2" t="s">
        <v>1222</v>
      </c>
      <c r="E2152" s="2" t="s">
        <v>29</v>
      </c>
      <c r="F2152" s="2">
        <v>10369</v>
      </c>
      <c r="G2152" s="2" t="s">
        <v>9437</v>
      </c>
      <c r="K2152" s="16"/>
      <c r="L2152" s="16"/>
      <c r="M2152" s="16"/>
    </row>
    <row r="2153" spans="1:13" s="2" customFormat="1" ht="30" hidden="1" x14ac:dyDescent="0.25">
      <c r="A2153" s="2" t="s">
        <v>6640</v>
      </c>
      <c r="B2153" s="2" t="s">
        <v>1373</v>
      </c>
      <c r="C2153" s="12" t="s">
        <v>48731</v>
      </c>
      <c r="D2153" s="2" t="s">
        <v>1374</v>
      </c>
      <c r="E2153" s="2" t="s">
        <v>5</v>
      </c>
      <c r="F2153" s="2">
        <v>10370</v>
      </c>
      <c r="K2153" s="16"/>
      <c r="L2153" s="16"/>
      <c r="M2153" s="16"/>
    </row>
    <row r="2154" spans="1:13" s="2" customFormat="1" ht="30" hidden="1" x14ac:dyDescent="0.25">
      <c r="A2154" s="3" t="s">
        <v>9087</v>
      </c>
      <c r="B2154" s="2" t="s">
        <v>5750</v>
      </c>
      <c r="C2154" s="12" t="s">
        <v>51162</v>
      </c>
      <c r="D2154" s="2" t="s">
        <v>5751</v>
      </c>
      <c r="E2154" s="2" t="s">
        <v>2</v>
      </c>
      <c r="F2154" s="2">
        <v>13732</v>
      </c>
      <c r="K2154" s="16"/>
      <c r="L2154" s="16"/>
      <c r="M2154" s="16"/>
    </row>
    <row r="2155" spans="1:13" s="2" customFormat="1" ht="30" hidden="1" x14ac:dyDescent="0.25">
      <c r="A2155" s="2" t="s">
        <v>9088</v>
      </c>
      <c r="B2155" s="2" t="s">
        <v>5752</v>
      </c>
      <c r="C2155" s="12" t="s">
        <v>51163</v>
      </c>
      <c r="D2155" s="2" t="s">
        <v>5751</v>
      </c>
      <c r="E2155" s="2" t="s">
        <v>2</v>
      </c>
      <c r="G2155" s="2" t="s">
        <v>10496</v>
      </c>
      <c r="I2155" s="2" t="s">
        <v>47841</v>
      </c>
      <c r="K2155" s="16"/>
      <c r="L2155" s="16"/>
      <c r="M2155" s="16"/>
    </row>
    <row r="2156" spans="1:13" s="2" customFormat="1" ht="30" hidden="1" x14ac:dyDescent="0.25">
      <c r="A2156" s="2" t="s">
        <v>7815</v>
      </c>
      <c r="B2156" s="2" t="s">
        <v>3506</v>
      </c>
      <c r="C2156" s="12" t="s">
        <v>49898</v>
      </c>
      <c r="D2156" s="2" t="s">
        <v>3507</v>
      </c>
      <c r="E2156" s="2" t="s">
        <v>2</v>
      </c>
      <c r="H2156" s="2">
        <v>1752</v>
      </c>
      <c r="K2156" s="16"/>
      <c r="L2156" s="16"/>
      <c r="M2156" s="16"/>
    </row>
    <row r="2157" spans="1:13" s="2" customFormat="1" ht="120" hidden="1" x14ac:dyDescent="0.25">
      <c r="A2157" s="2" t="s">
        <v>6787</v>
      </c>
      <c r="B2157" s="2" t="s">
        <v>1642</v>
      </c>
      <c r="C2157" s="12" t="s">
        <v>48877</v>
      </c>
      <c r="D2157" s="2" t="s">
        <v>1643</v>
      </c>
      <c r="E2157" s="2" t="s">
        <v>5</v>
      </c>
      <c r="F2157" s="2">
        <v>10474</v>
      </c>
      <c r="K2157" s="16"/>
      <c r="L2157" s="16"/>
      <c r="M2157" s="16"/>
    </row>
    <row r="2158" spans="1:13" s="2" customFormat="1" ht="30" hidden="1" x14ac:dyDescent="0.25">
      <c r="A2158" s="2" t="s">
        <v>6014</v>
      </c>
      <c r="B2158" s="2" t="s">
        <v>294</v>
      </c>
      <c r="C2158" s="12" t="s">
        <v>48105</v>
      </c>
      <c r="D2158" s="2" t="s">
        <v>295</v>
      </c>
      <c r="E2158" s="2" t="s">
        <v>2</v>
      </c>
      <c r="H2158" s="2">
        <v>1747</v>
      </c>
      <c r="K2158" s="16"/>
      <c r="L2158" s="16"/>
      <c r="M2158" s="16"/>
    </row>
    <row r="2159" spans="1:13" s="2" customFormat="1" ht="120" hidden="1" x14ac:dyDescent="0.25">
      <c r="A2159" s="2" t="s">
        <v>7976</v>
      </c>
      <c r="B2159" s="2" t="s">
        <v>3807</v>
      </c>
      <c r="C2159" s="12" t="s">
        <v>50058</v>
      </c>
      <c r="D2159" s="2" t="s">
        <v>3808</v>
      </c>
      <c r="E2159" s="2" t="s">
        <v>2</v>
      </c>
      <c r="G2159" s="2" t="s">
        <v>10031</v>
      </c>
      <c r="I2159" s="2" t="s">
        <v>47841</v>
      </c>
      <c r="K2159" s="16"/>
      <c r="L2159" s="16"/>
      <c r="M2159" s="16"/>
    </row>
    <row r="2160" spans="1:13" s="2" customFormat="1" ht="105" hidden="1" x14ac:dyDescent="0.25">
      <c r="A2160" s="2" t="s">
        <v>7136</v>
      </c>
      <c r="B2160" s="2" t="s">
        <v>2271</v>
      </c>
      <c r="C2160" s="12" t="s">
        <v>49225</v>
      </c>
      <c r="D2160" s="2" t="s">
        <v>2272</v>
      </c>
      <c r="E2160" s="2" t="s">
        <v>2</v>
      </c>
      <c r="F2160" s="2">
        <v>13731</v>
      </c>
      <c r="K2160" s="16"/>
      <c r="L2160" s="16"/>
      <c r="M2160" s="16"/>
    </row>
    <row r="2161" spans="1:13" s="2" customFormat="1" hidden="1" x14ac:dyDescent="0.25">
      <c r="A2161" s="2" t="s">
        <v>6348</v>
      </c>
      <c r="B2161" s="2" t="s">
        <v>852</v>
      </c>
      <c r="C2161" s="12" t="s">
        <v>48439</v>
      </c>
      <c r="D2161" s="2" t="s">
        <v>853</v>
      </c>
      <c r="E2161" s="2" t="s">
        <v>2</v>
      </c>
      <c r="G2161" s="2" t="s">
        <v>9356</v>
      </c>
      <c r="I2161" s="2" t="s">
        <v>47841</v>
      </c>
      <c r="K2161" s="16"/>
      <c r="L2161" s="16"/>
      <c r="M2161" s="16"/>
    </row>
    <row r="2162" spans="1:13" s="2" customFormat="1" ht="30" hidden="1" x14ac:dyDescent="0.25">
      <c r="A2162" s="2" t="s">
        <v>6349</v>
      </c>
      <c r="B2162" s="2" t="s">
        <v>854</v>
      </c>
      <c r="C2162" s="12" t="s">
        <v>48440</v>
      </c>
      <c r="D2162" s="2" t="s">
        <v>853</v>
      </c>
      <c r="E2162" s="2" t="s">
        <v>2</v>
      </c>
      <c r="H2162" s="2">
        <v>1753</v>
      </c>
      <c r="K2162" s="16"/>
      <c r="L2162" s="16"/>
      <c r="M2162" s="16"/>
    </row>
    <row r="2163" spans="1:13" s="2" customFormat="1" ht="30" hidden="1" x14ac:dyDescent="0.25">
      <c r="A2163" s="2" t="s">
        <v>8773</v>
      </c>
      <c r="B2163" s="2" t="s">
        <v>5202</v>
      </c>
      <c r="C2163" s="12" t="s">
        <v>50849</v>
      </c>
      <c r="D2163" s="2" t="s">
        <v>5203</v>
      </c>
      <c r="E2163" s="2" t="s">
        <v>2</v>
      </c>
      <c r="H2163" s="2">
        <v>1750</v>
      </c>
      <c r="K2163" s="16"/>
      <c r="L2163" s="16"/>
      <c r="M2163" s="16"/>
    </row>
    <row r="2164" spans="1:13" s="2" customFormat="1" ht="30" hidden="1" x14ac:dyDescent="0.25">
      <c r="A2164" s="2" t="s">
        <v>7331</v>
      </c>
      <c r="B2164" s="2" t="s">
        <v>2628</v>
      </c>
      <c r="C2164" s="12" t="s">
        <v>49415</v>
      </c>
      <c r="D2164" s="2" t="s">
        <v>2629</v>
      </c>
      <c r="E2164" s="2" t="s">
        <v>2</v>
      </c>
      <c r="H2164" s="2">
        <v>2312</v>
      </c>
      <c r="K2164" s="16"/>
      <c r="L2164" s="16"/>
      <c r="M2164" s="16"/>
    </row>
    <row r="2165" spans="1:13" s="2" customFormat="1" ht="30" hidden="1" x14ac:dyDescent="0.25">
      <c r="A2165" s="2" t="s">
        <v>6628</v>
      </c>
      <c r="B2165" s="2" t="s">
        <v>1359</v>
      </c>
      <c r="C2165" s="12" t="s">
        <v>48719</v>
      </c>
      <c r="D2165" s="2" t="s">
        <v>1360</v>
      </c>
      <c r="E2165" s="2" t="s">
        <v>5</v>
      </c>
      <c r="F2165" s="2">
        <v>10423</v>
      </c>
      <c r="G2165" s="2" t="s">
        <v>9470</v>
      </c>
      <c r="K2165" s="16"/>
      <c r="L2165" s="16"/>
      <c r="M2165" s="16"/>
    </row>
    <row r="2166" spans="1:13" s="2" customFormat="1" ht="30" hidden="1" x14ac:dyDescent="0.25">
      <c r="A2166" s="2" t="s">
        <v>6710</v>
      </c>
      <c r="B2166" s="2" t="s">
        <v>1509</v>
      </c>
      <c r="C2166" s="12" t="s">
        <v>48800</v>
      </c>
      <c r="D2166" s="2" t="s">
        <v>1510</v>
      </c>
      <c r="E2166" s="2" t="s">
        <v>2</v>
      </c>
      <c r="H2166" s="2">
        <v>1756</v>
      </c>
      <c r="K2166" s="16"/>
      <c r="L2166" s="16"/>
      <c r="M2166" s="16"/>
    </row>
    <row r="2167" spans="1:13" s="2" customFormat="1" ht="30" hidden="1" x14ac:dyDescent="0.25">
      <c r="A2167" s="2" t="s">
        <v>6055</v>
      </c>
      <c r="B2167" s="2" t="s">
        <v>362</v>
      </c>
      <c r="C2167" s="12" t="s">
        <v>48146</v>
      </c>
      <c r="D2167" s="2" t="s">
        <v>363</v>
      </c>
      <c r="E2167" s="2" t="s">
        <v>5</v>
      </c>
      <c r="F2167" s="2">
        <v>10427</v>
      </c>
      <c r="G2167" s="2" t="s">
        <v>9228</v>
      </c>
      <c r="K2167" s="16"/>
      <c r="L2167" s="16"/>
      <c r="M2167" s="16"/>
    </row>
    <row r="2168" spans="1:13" s="2" customFormat="1" hidden="1" x14ac:dyDescent="0.25">
      <c r="A2168" s="2" t="s">
        <v>6871</v>
      </c>
      <c r="B2168" s="2" t="s">
        <v>1796</v>
      </c>
      <c r="C2168" s="12" t="s">
        <v>48961</v>
      </c>
      <c r="D2168" s="2" t="s">
        <v>1797</v>
      </c>
      <c r="E2168" s="2" t="s">
        <v>5</v>
      </c>
      <c r="F2168" s="2">
        <v>10371</v>
      </c>
      <c r="G2168" s="2" t="s">
        <v>9566</v>
      </c>
      <c r="H2168" s="2">
        <v>1749</v>
      </c>
      <c r="K2168" s="16"/>
      <c r="L2168" s="16"/>
      <c r="M2168" s="16"/>
    </row>
    <row r="2169" spans="1:13" s="2" customFormat="1" ht="30" hidden="1" x14ac:dyDescent="0.25">
      <c r="A2169" s="2" t="s">
        <v>8960</v>
      </c>
      <c r="B2169" s="2" t="s">
        <v>5511</v>
      </c>
      <c r="C2169" s="12" t="s">
        <v>51035</v>
      </c>
      <c r="D2169" s="2" t="s">
        <v>5512</v>
      </c>
      <c r="E2169" s="2" t="s">
        <v>5</v>
      </c>
      <c r="F2169" s="2">
        <v>10425</v>
      </c>
      <c r="G2169" s="2" t="s">
        <v>10432</v>
      </c>
      <c r="H2169" s="2">
        <v>1755</v>
      </c>
      <c r="K2169" s="16"/>
      <c r="L2169" s="16"/>
      <c r="M2169" s="16"/>
    </row>
    <row r="2170" spans="1:13" s="2" customFormat="1" ht="30" hidden="1" x14ac:dyDescent="0.25">
      <c r="A2170" s="2" t="s">
        <v>8805</v>
      </c>
      <c r="B2170" s="2" t="s">
        <v>5265</v>
      </c>
      <c r="C2170" s="12" t="s">
        <v>50881</v>
      </c>
      <c r="D2170" s="2" t="s">
        <v>5266</v>
      </c>
      <c r="E2170" s="2" t="s">
        <v>5</v>
      </c>
      <c r="F2170" s="2">
        <v>10424</v>
      </c>
      <c r="G2170" s="2" t="s">
        <v>10383</v>
      </c>
      <c r="H2170" s="2">
        <v>1748</v>
      </c>
      <c r="K2170" s="16"/>
      <c r="L2170" s="16"/>
      <c r="M2170" s="16"/>
    </row>
    <row r="2171" spans="1:13" s="2" customFormat="1" ht="45" hidden="1" x14ac:dyDescent="0.25">
      <c r="A2171" s="2" t="s">
        <v>7080</v>
      </c>
      <c r="B2171" s="2" t="s">
        <v>2184</v>
      </c>
      <c r="C2171" s="12" t="s">
        <v>49169</v>
      </c>
      <c r="D2171" s="2" t="s">
        <v>2185</v>
      </c>
      <c r="E2171" s="2" t="s">
        <v>5</v>
      </c>
      <c r="F2171" s="2">
        <v>10426</v>
      </c>
      <c r="G2171" s="2" t="s">
        <v>9660</v>
      </c>
      <c r="H2171" s="2">
        <v>1754</v>
      </c>
      <c r="K2171" s="16"/>
      <c r="L2171" s="16"/>
      <c r="M2171" s="16"/>
    </row>
    <row r="2172" spans="1:13" s="2" customFormat="1" ht="30" hidden="1" x14ac:dyDescent="0.25">
      <c r="A2172" s="2" t="s">
        <v>6295</v>
      </c>
      <c r="B2172" s="2" t="s">
        <v>759</v>
      </c>
      <c r="C2172" s="12" t="s">
        <v>48386</v>
      </c>
      <c r="D2172" s="2" t="s">
        <v>760</v>
      </c>
      <c r="E2172" s="2" t="s">
        <v>2</v>
      </c>
      <c r="G2172" s="2" t="s">
        <v>9331</v>
      </c>
      <c r="I2172" s="2" t="s">
        <v>47841</v>
      </c>
      <c r="K2172" s="16"/>
      <c r="L2172" s="16"/>
      <c r="M2172" s="16"/>
    </row>
    <row r="2173" spans="1:13" s="2" customFormat="1" ht="30" hidden="1" x14ac:dyDescent="0.25">
      <c r="A2173" s="2" t="s">
        <v>6296</v>
      </c>
      <c r="B2173" s="2" t="s">
        <v>761</v>
      </c>
      <c r="C2173" s="12" t="s">
        <v>48387</v>
      </c>
      <c r="D2173" s="2" t="s">
        <v>760</v>
      </c>
      <c r="E2173" s="2" t="s">
        <v>2</v>
      </c>
      <c r="F2173" s="2">
        <v>13712</v>
      </c>
      <c r="K2173" s="16"/>
      <c r="L2173" s="16"/>
      <c r="M2173" s="16"/>
    </row>
    <row r="2174" spans="1:13" s="2" customFormat="1" ht="30" hidden="1" x14ac:dyDescent="0.25">
      <c r="A2174" s="2" t="s">
        <v>8161</v>
      </c>
      <c r="B2174" s="2" t="s">
        <v>4130</v>
      </c>
      <c r="C2174" s="12" t="s">
        <v>50241</v>
      </c>
      <c r="D2174" s="2" t="s">
        <v>4131</v>
      </c>
      <c r="E2174" s="2" t="s">
        <v>2</v>
      </c>
      <c r="H2174" s="2">
        <v>1209</v>
      </c>
      <c r="K2174" s="16"/>
      <c r="L2174" s="16"/>
      <c r="M2174" s="16"/>
    </row>
    <row r="2175" spans="1:13" s="2" customFormat="1" ht="30" hidden="1" x14ac:dyDescent="0.25">
      <c r="A2175" s="2" t="s">
        <v>7321</v>
      </c>
      <c r="B2175" s="2" t="s">
        <v>2608</v>
      </c>
      <c r="C2175" s="12" t="s">
        <v>49406</v>
      </c>
      <c r="D2175" s="2" t="s">
        <v>2609</v>
      </c>
      <c r="E2175" s="2" t="s">
        <v>2</v>
      </c>
      <c r="H2175" s="2">
        <v>1670</v>
      </c>
      <c r="K2175" s="16"/>
      <c r="L2175" s="16"/>
      <c r="M2175" s="16"/>
    </row>
    <row r="2176" spans="1:13" s="2" customFormat="1" ht="30" hidden="1" x14ac:dyDescent="0.25">
      <c r="A2176" s="2" t="s">
        <v>6144</v>
      </c>
      <c r="B2176" s="2" t="s">
        <v>526</v>
      </c>
      <c r="C2176" s="12" t="s">
        <v>48235</v>
      </c>
      <c r="D2176" s="2" t="s">
        <v>527</v>
      </c>
      <c r="E2176" s="2" t="s">
        <v>2</v>
      </c>
      <c r="H2176" s="2">
        <v>1671</v>
      </c>
      <c r="K2176" s="16"/>
      <c r="L2176" s="16"/>
      <c r="M2176" s="16"/>
    </row>
    <row r="2177" spans="1:18" ht="30" hidden="1" x14ac:dyDescent="0.25">
      <c r="A2177" s="2" t="s">
        <v>9041</v>
      </c>
      <c r="B2177" s="2" t="s">
        <v>5664</v>
      </c>
      <c r="C2177" s="12" t="s">
        <v>51116</v>
      </c>
      <c r="D2177" s="2" t="s">
        <v>5665</v>
      </c>
      <c r="E2177" s="2" t="s">
        <v>2</v>
      </c>
      <c r="H2177" s="2">
        <v>1926</v>
      </c>
      <c r="J2177" s="2"/>
      <c r="N2177" s="2"/>
      <c r="O2177" s="2"/>
    </row>
    <row r="2178" spans="1:18" ht="30" hidden="1" x14ac:dyDescent="0.25">
      <c r="A2178" s="2" t="s">
        <v>8849</v>
      </c>
      <c r="B2178" s="2" t="s">
        <v>5332</v>
      </c>
      <c r="C2178" s="12" t="s">
        <v>50924</v>
      </c>
      <c r="D2178" s="2" t="s">
        <v>5333</v>
      </c>
      <c r="E2178" s="2" t="s">
        <v>2</v>
      </c>
      <c r="H2178" s="2">
        <v>738</v>
      </c>
      <c r="J2178" s="2"/>
      <c r="N2178" s="2"/>
      <c r="O2178" s="2"/>
    </row>
    <row r="2179" spans="1:18" ht="30" hidden="1" x14ac:dyDescent="0.25">
      <c r="A2179" s="2" t="s">
        <v>8850</v>
      </c>
      <c r="B2179" s="2" t="s">
        <v>5332</v>
      </c>
      <c r="C2179" s="12" t="s">
        <v>50925</v>
      </c>
      <c r="D2179" s="2" t="s">
        <v>5333</v>
      </c>
      <c r="E2179" s="2" t="s">
        <v>2</v>
      </c>
      <c r="H2179" s="2">
        <v>736</v>
      </c>
      <c r="J2179" s="2"/>
      <c r="N2179" s="2"/>
      <c r="O2179" s="2"/>
    </row>
    <row r="2180" spans="1:18" hidden="1" x14ac:dyDescent="0.25">
      <c r="A2180" s="2" t="s">
        <v>8851</v>
      </c>
      <c r="B2180" s="2" t="s">
        <v>5332</v>
      </c>
      <c r="C2180" s="12" t="s">
        <v>50926</v>
      </c>
      <c r="D2180" s="2" t="s">
        <v>5333</v>
      </c>
      <c r="E2180" s="2" t="s">
        <v>2</v>
      </c>
      <c r="H2180" s="2">
        <v>737</v>
      </c>
      <c r="J2180" s="2"/>
      <c r="N2180" s="2"/>
      <c r="O2180" s="2"/>
    </row>
    <row r="2181" spans="1:18" ht="30" hidden="1" x14ac:dyDescent="0.25">
      <c r="A2181" s="2" t="s">
        <v>8852</v>
      </c>
      <c r="B2181" s="2" t="s">
        <v>5332</v>
      </c>
      <c r="C2181" s="12" t="s">
        <v>50927</v>
      </c>
      <c r="D2181" s="2" t="s">
        <v>5333</v>
      </c>
      <c r="E2181" s="2" t="s">
        <v>2</v>
      </c>
      <c r="H2181" s="2">
        <v>2222</v>
      </c>
      <c r="J2181" s="2"/>
      <c r="N2181" s="2"/>
      <c r="O2181" s="2"/>
    </row>
    <row r="2182" spans="1:18" ht="30" hidden="1" x14ac:dyDescent="0.25">
      <c r="A2182" s="2" t="s">
        <v>8853</v>
      </c>
      <c r="B2182" s="2" t="s">
        <v>5332</v>
      </c>
      <c r="C2182" s="12" t="s">
        <v>50928</v>
      </c>
      <c r="D2182" s="2" t="s">
        <v>5333</v>
      </c>
      <c r="E2182" s="2" t="s">
        <v>2</v>
      </c>
      <c r="H2182" s="2">
        <v>735</v>
      </c>
      <c r="J2182" s="2"/>
      <c r="N2182" s="2"/>
      <c r="O2182" s="2"/>
    </row>
    <row r="2183" spans="1:18" ht="30" hidden="1" x14ac:dyDescent="0.25">
      <c r="A2183" s="2" t="s">
        <v>8733</v>
      </c>
      <c r="B2183" s="2" t="s">
        <v>5127</v>
      </c>
      <c r="C2183" s="12" t="s">
        <v>50810</v>
      </c>
      <c r="D2183" s="2" t="s">
        <v>5128</v>
      </c>
      <c r="E2183" s="2" t="s">
        <v>2</v>
      </c>
      <c r="H2183" s="2">
        <v>1477</v>
      </c>
      <c r="J2183" s="2"/>
      <c r="N2183" s="2"/>
      <c r="O2183" s="2"/>
      <c r="R2183" s="2" t="s">
        <v>47864</v>
      </c>
    </row>
    <row r="2184" spans="1:18" ht="30" hidden="1" x14ac:dyDescent="0.25">
      <c r="A2184" s="2" t="s">
        <v>8782</v>
      </c>
      <c r="B2184" s="2" t="s">
        <v>5220</v>
      </c>
      <c r="C2184" s="12" t="s">
        <v>50858</v>
      </c>
      <c r="D2184" s="2" t="s">
        <v>5221</v>
      </c>
      <c r="E2184" s="2" t="s">
        <v>2</v>
      </c>
      <c r="H2184" s="2">
        <v>1476</v>
      </c>
      <c r="J2184" s="2"/>
      <c r="N2184" s="2"/>
      <c r="O2184" s="2"/>
    </row>
    <row r="2185" spans="1:18" ht="30" hidden="1" x14ac:dyDescent="0.25">
      <c r="A2185" s="2" t="s">
        <v>6993</v>
      </c>
      <c r="B2185" s="2" t="s">
        <v>2027</v>
      </c>
      <c r="C2185" s="12" t="s">
        <v>49082</v>
      </c>
      <c r="D2185" s="2" t="s">
        <v>2028</v>
      </c>
      <c r="E2185" s="2" t="s">
        <v>5</v>
      </c>
      <c r="F2185" s="2">
        <v>13208</v>
      </c>
      <c r="J2185" s="2"/>
      <c r="N2185" s="2"/>
      <c r="O2185" s="2"/>
    </row>
    <row r="2186" spans="1:18" ht="30" hidden="1" x14ac:dyDescent="0.25">
      <c r="A2186" s="2" t="s">
        <v>6345</v>
      </c>
      <c r="B2186" s="2" t="s">
        <v>847</v>
      </c>
      <c r="C2186" s="12" t="s">
        <v>48436</v>
      </c>
      <c r="D2186" s="2" t="s">
        <v>848</v>
      </c>
      <c r="E2186" s="2" t="s">
        <v>5</v>
      </c>
      <c r="F2186" s="2">
        <v>13179</v>
      </c>
      <c r="J2186" s="2"/>
      <c r="N2186" s="2"/>
      <c r="O2186" s="2"/>
    </row>
    <row r="2187" spans="1:18" ht="30" hidden="1" x14ac:dyDescent="0.25">
      <c r="A2187" s="2" t="s">
        <v>5974</v>
      </c>
      <c r="B2187" s="2" t="s">
        <v>216</v>
      </c>
      <c r="C2187" s="12" t="s">
        <v>48065</v>
      </c>
      <c r="D2187" s="2" t="s">
        <v>217</v>
      </c>
      <c r="E2187" s="2" t="s">
        <v>5</v>
      </c>
      <c r="F2187" s="2">
        <v>13245</v>
      </c>
      <c r="J2187" s="2"/>
      <c r="N2187" s="2"/>
      <c r="O2187" s="2"/>
    </row>
    <row r="2188" spans="1:18" hidden="1" x14ac:dyDescent="0.25">
      <c r="A2188" s="2" t="s">
        <v>7090</v>
      </c>
      <c r="B2188" s="2" t="s">
        <v>2204</v>
      </c>
      <c r="C2188" s="12" t="s">
        <v>49179</v>
      </c>
      <c r="D2188" s="2" t="s">
        <v>2205</v>
      </c>
      <c r="E2188" s="2" t="s">
        <v>5</v>
      </c>
      <c r="F2188" s="2">
        <v>13205</v>
      </c>
      <c r="J2188" s="2"/>
      <c r="N2188" s="2"/>
      <c r="O2188" s="2"/>
    </row>
    <row r="2189" spans="1:18" ht="30" hidden="1" x14ac:dyDescent="0.25">
      <c r="A2189" s="2" t="s">
        <v>6854</v>
      </c>
      <c r="B2189" s="2" t="s">
        <v>1769</v>
      </c>
      <c r="C2189" s="12" t="s">
        <v>48944</v>
      </c>
      <c r="D2189" s="2" t="s">
        <v>1770</v>
      </c>
      <c r="E2189" s="2" t="s">
        <v>5</v>
      </c>
      <c r="F2189" s="2">
        <v>13177</v>
      </c>
      <c r="J2189" s="2"/>
      <c r="N2189" s="2"/>
      <c r="O2189" s="2"/>
    </row>
    <row r="2190" spans="1:18" hidden="1" x14ac:dyDescent="0.25">
      <c r="A2190" s="2" t="s">
        <v>9024</v>
      </c>
      <c r="B2190" s="2" t="s">
        <v>5634</v>
      </c>
      <c r="C2190" s="12" t="s">
        <v>51099</v>
      </c>
      <c r="D2190" s="2" t="s">
        <v>5635</v>
      </c>
      <c r="E2190" s="2" t="s">
        <v>2</v>
      </c>
      <c r="H2190" s="2">
        <v>1462</v>
      </c>
      <c r="J2190" s="2"/>
      <c r="N2190" s="2"/>
      <c r="O2190" s="2"/>
    </row>
    <row r="2191" spans="1:18" ht="30" hidden="1" x14ac:dyDescent="0.25">
      <c r="A2191" s="2" t="s">
        <v>9025</v>
      </c>
      <c r="B2191" s="2" t="s">
        <v>5634</v>
      </c>
      <c r="C2191" s="12" t="s">
        <v>51100</v>
      </c>
      <c r="D2191" s="2" t="s">
        <v>5635</v>
      </c>
      <c r="E2191" s="2" t="s">
        <v>2</v>
      </c>
      <c r="H2191" s="2">
        <v>2347</v>
      </c>
      <c r="J2191" s="2"/>
      <c r="N2191" s="2"/>
      <c r="O2191" s="2"/>
    </row>
    <row r="2192" spans="1:18" ht="30" hidden="1" x14ac:dyDescent="0.25">
      <c r="A2192" s="2" t="s">
        <v>7096</v>
      </c>
      <c r="B2192" s="2" t="s">
        <v>2211</v>
      </c>
      <c r="C2192" s="12" t="s">
        <v>49185</v>
      </c>
      <c r="D2192" s="2" t="s">
        <v>2212</v>
      </c>
      <c r="E2192" s="2" t="s">
        <v>2</v>
      </c>
      <c r="H2192" s="2">
        <v>1464</v>
      </c>
      <c r="J2192" s="2"/>
      <c r="N2192" s="2"/>
      <c r="O2192" s="2"/>
    </row>
    <row r="2193" spans="1:19" hidden="1" x14ac:dyDescent="0.25">
      <c r="A2193" s="2" t="s">
        <v>6004</v>
      </c>
      <c r="B2193" s="2" t="s">
        <v>276</v>
      </c>
      <c r="C2193" s="12" t="s">
        <v>48095</v>
      </c>
      <c r="D2193" s="2" t="s">
        <v>277</v>
      </c>
      <c r="E2193" s="2" t="s">
        <v>2</v>
      </c>
      <c r="H2193" s="2">
        <v>2376</v>
      </c>
      <c r="J2193" s="2"/>
      <c r="N2193" s="2"/>
      <c r="O2193" s="2"/>
    </row>
    <row r="2194" spans="1:19" hidden="1" x14ac:dyDescent="0.25">
      <c r="A2194" s="2" t="s">
        <v>7427</v>
      </c>
      <c r="B2194" s="2" t="s">
        <v>2812</v>
      </c>
      <c r="C2194" s="12" t="s">
        <v>49511</v>
      </c>
      <c r="D2194" s="2" t="s">
        <v>2813</v>
      </c>
      <c r="E2194" s="2" t="s">
        <v>5</v>
      </c>
      <c r="G2194" s="2" t="s">
        <v>9805</v>
      </c>
      <c r="J2194" s="2"/>
      <c r="N2194" s="2"/>
      <c r="O2194" s="2"/>
    </row>
    <row r="2195" spans="1:19" ht="30" hidden="1" x14ac:dyDescent="0.25">
      <c r="A2195" s="2" t="s">
        <v>7887</v>
      </c>
      <c r="B2195" s="2" t="s">
        <v>3641</v>
      </c>
      <c r="C2195" s="12" t="s">
        <v>49969</v>
      </c>
      <c r="D2195" s="2" t="s">
        <v>3642</v>
      </c>
      <c r="E2195" s="2" t="s">
        <v>2</v>
      </c>
      <c r="G2195" s="2" t="s">
        <v>9992</v>
      </c>
      <c r="I2195" s="2" t="s">
        <v>47841</v>
      </c>
      <c r="J2195" s="2"/>
      <c r="N2195" s="2"/>
      <c r="O2195" s="2"/>
    </row>
    <row r="2196" spans="1:19" ht="30" hidden="1" x14ac:dyDescent="0.25">
      <c r="A2196" s="2" t="s">
        <v>7888</v>
      </c>
      <c r="B2196" s="2" t="s">
        <v>3643</v>
      </c>
      <c r="C2196" s="12" t="s">
        <v>49970</v>
      </c>
      <c r="D2196" s="2" t="s">
        <v>3642</v>
      </c>
      <c r="E2196" s="2" t="s">
        <v>2</v>
      </c>
      <c r="H2196" s="2">
        <v>2034</v>
      </c>
      <c r="J2196" s="2"/>
      <c r="N2196" s="2"/>
      <c r="O2196" s="2"/>
    </row>
    <row r="2197" spans="1:19" ht="30" hidden="1" x14ac:dyDescent="0.25">
      <c r="A2197" s="2" t="s">
        <v>6905</v>
      </c>
      <c r="B2197" s="2" t="s">
        <v>1862</v>
      </c>
      <c r="C2197" s="12" t="s">
        <v>48994</v>
      </c>
      <c r="D2197" s="2" t="s">
        <v>1863</v>
      </c>
      <c r="E2197" s="2" t="s">
        <v>5</v>
      </c>
      <c r="G2197" s="2" t="s">
        <v>9580</v>
      </c>
      <c r="H2197" s="2">
        <v>2155</v>
      </c>
      <c r="J2197" s="2"/>
      <c r="N2197" s="2"/>
      <c r="O2197" s="2"/>
    </row>
    <row r="2198" spans="1:19" ht="30" hidden="1" x14ac:dyDescent="0.25">
      <c r="A2198" s="3" t="s">
        <v>6276</v>
      </c>
      <c r="B2198" s="2" t="s">
        <v>727</v>
      </c>
      <c r="C2198" s="12" t="s">
        <v>48367</v>
      </c>
      <c r="D2198" s="2" t="s">
        <v>728</v>
      </c>
      <c r="E2198" s="2" t="s">
        <v>29</v>
      </c>
      <c r="G2198" s="2" t="s">
        <v>9323</v>
      </c>
      <c r="J2198" s="2"/>
      <c r="N2198" s="2"/>
      <c r="O2198" s="2"/>
    </row>
    <row r="2199" spans="1:19" ht="30" hidden="1" x14ac:dyDescent="0.25">
      <c r="A2199" s="2" t="s">
        <v>8810</v>
      </c>
      <c r="B2199" s="2" t="s">
        <v>5275</v>
      </c>
      <c r="C2199" s="12" t="s">
        <v>50886</v>
      </c>
      <c r="D2199" s="2" t="s">
        <v>5276</v>
      </c>
      <c r="E2199" s="2" t="s">
        <v>5</v>
      </c>
      <c r="G2199" s="2" t="s">
        <v>10386</v>
      </c>
      <c r="H2199" s="2">
        <v>1990</v>
      </c>
      <c r="J2199" s="2"/>
      <c r="N2199" s="2"/>
      <c r="O2199" s="2"/>
    </row>
    <row r="2200" spans="1:19" ht="30" hidden="1" x14ac:dyDescent="0.25">
      <c r="A2200" s="2" t="s">
        <v>6131</v>
      </c>
      <c r="B2200" s="2" t="s">
        <v>502</v>
      </c>
      <c r="C2200" s="12" t="s">
        <v>48222</v>
      </c>
      <c r="D2200" s="2" t="s">
        <v>503</v>
      </c>
      <c r="E2200" s="2" t="s">
        <v>2</v>
      </c>
      <c r="H2200" s="2">
        <v>1987</v>
      </c>
      <c r="J2200" s="2"/>
      <c r="N2200" s="2"/>
      <c r="O2200" s="2"/>
    </row>
    <row r="2201" spans="1:19" ht="30" hidden="1" x14ac:dyDescent="0.25">
      <c r="A2201" s="2" t="s">
        <v>6530</v>
      </c>
      <c r="B2201" s="2" t="s">
        <v>1179</v>
      </c>
      <c r="C2201" s="12" t="s">
        <v>48621</v>
      </c>
      <c r="D2201" s="2" t="s">
        <v>1180</v>
      </c>
      <c r="E2201" s="2" t="s">
        <v>5</v>
      </c>
      <c r="F2201" s="2">
        <v>10330</v>
      </c>
      <c r="G2201" s="2" t="s">
        <v>9428</v>
      </c>
      <c r="H2201" s="2">
        <v>1119</v>
      </c>
      <c r="J2201" s="2"/>
      <c r="N2201" s="2"/>
      <c r="O2201" s="2"/>
    </row>
    <row r="2202" spans="1:19" ht="45" hidden="1" x14ac:dyDescent="0.25">
      <c r="A2202" s="2" t="s">
        <v>8120</v>
      </c>
      <c r="B2202" s="2" t="s">
        <v>4061</v>
      </c>
      <c r="C2202" s="12" t="s">
        <v>50201</v>
      </c>
      <c r="D2202" s="2" t="s">
        <v>4062</v>
      </c>
      <c r="E2202" s="2" t="s">
        <v>5</v>
      </c>
      <c r="F2202" s="2">
        <v>10375</v>
      </c>
      <c r="J2202" s="2"/>
      <c r="N2202" s="2"/>
      <c r="O2202" s="2"/>
    </row>
    <row r="2203" spans="1:19" ht="45" hidden="1" x14ac:dyDescent="0.25">
      <c r="A2203" s="2" t="s">
        <v>8121</v>
      </c>
      <c r="B2203" s="2" t="s">
        <v>4063</v>
      </c>
      <c r="C2203" s="12" t="s">
        <v>50202</v>
      </c>
      <c r="D2203" s="2" t="s">
        <v>4062</v>
      </c>
      <c r="E2203" s="2" t="s">
        <v>5</v>
      </c>
      <c r="G2203" s="2" t="s">
        <v>10086</v>
      </c>
      <c r="H2203" s="2">
        <v>1992</v>
      </c>
      <c r="J2203" s="2"/>
      <c r="N2203" s="2"/>
      <c r="O2203" s="2"/>
      <c r="R2203" s="2" t="s">
        <v>47856</v>
      </c>
      <c r="S2203" s="2" t="s">
        <v>47857</v>
      </c>
    </row>
    <row r="2204" spans="1:19" ht="30" hidden="1" x14ac:dyDescent="0.25">
      <c r="A2204" s="2" t="s">
        <v>7589</v>
      </c>
      <c r="B2204" s="2" t="s">
        <v>3093</v>
      </c>
      <c r="C2204" s="12" t="s">
        <v>49672</v>
      </c>
      <c r="D2204" s="2" t="s">
        <v>3094</v>
      </c>
      <c r="E2204" s="2" t="s">
        <v>5</v>
      </c>
      <c r="F2204" s="2">
        <v>10344</v>
      </c>
      <c r="G2204" s="2" t="s">
        <v>9875</v>
      </c>
      <c r="H2204" s="2">
        <v>1991</v>
      </c>
      <c r="J2204" s="2"/>
      <c r="N2204" s="2"/>
      <c r="O2204" s="2"/>
    </row>
    <row r="2205" spans="1:19" hidden="1" x14ac:dyDescent="0.25">
      <c r="A2205" s="2" t="s">
        <v>6529</v>
      </c>
      <c r="B2205" s="2" t="s">
        <v>1177</v>
      </c>
      <c r="C2205" s="12" t="s">
        <v>48620</v>
      </c>
      <c r="D2205" s="2" t="s">
        <v>1178</v>
      </c>
      <c r="E2205" s="2" t="s">
        <v>5</v>
      </c>
      <c r="F2205" s="2">
        <v>10361</v>
      </c>
      <c r="H2205" s="2">
        <v>1988</v>
      </c>
      <c r="J2205" s="2"/>
      <c r="N2205" s="2"/>
      <c r="O2205" s="2"/>
    </row>
    <row r="2206" spans="1:19" ht="30" hidden="1" x14ac:dyDescent="0.25">
      <c r="A2206" s="2" t="s">
        <v>8969</v>
      </c>
      <c r="B2206" s="2" t="s">
        <v>5529</v>
      </c>
      <c r="C2206" s="12" t="s">
        <v>51044</v>
      </c>
      <c r="D2206" s="2" t="s">
        <v>5530</v>
      </c>
      <c r="E2206" s="2" t="s">
        <v>2</v>
      </c>
      <c r="G2206" s="2" t="s">
        <v>10439</v>
      </c>
      <c r="I2206" s="2" t="s">
        <v>47841</v>
      </c>
      <c r="J2206" s="2"/>
      <c r="N2206" s="2"/>
      <c r="O2206" s="2"/>
    </row>
    <row r="2207" spans="1:19" ht="30" hidden="1" x14ac:dyDescent="0.25">
      <c r="A2207" s="2" t="s">
        <v>7595</v>
      </c>
      <c r="B2207" s="2" t="s">
        <v>3105</v>
      </c>
      <c r="C2207" s="12" t="s">
        <v>49678</v>
      </c>
      <c r="D2207" s="2" t="s">
        <v>3106</v>
      </c>
      <c r="E2207" s="2" t="s">
        <v>5</v>
      </c>
      <c r="F2207" s="2">
        <v>10405</v>
      </c>
      <c r="J2207" s="2"/>
      <c r="N2207" s="2"/>
      <c r="O2207" s="2"/>
    </row>
    <row r="2208" spans="1:19" ht="45" hidden="1" x14ac:dyDescent="0.25">
      <c r="A2208" s="2" t="s">
        <v>8224</v>
      </c>
      <c r="B2208" s="2" t="s">
        <v>4238</v>
      </c>
      <c r="C2208" s="12" t="s">
        <v>50304</v>
      </c>
      <c r="D2208" s="2" t="s">
        <v>4239</v>
      </c>
      <c r="E2208" s="2" t="s">
        <v>2</v>
      </c>
      <c r="H2208" s="2">
        <v>2290</v>
      </c>
      <c r="J2208" s="2"/>
      <c r="N2208" s="2"/>
      <c r="O2208" s="2"/>
    </row>
    <row r="2209" spans="1:18" ht="30" hidden="1" x14ac:dyDescent="0.25">
      <c r="A2209" s="2" t="s">
        <v>5920</v>
      </c>
      <c r="B2209" s="2" t="s">
        <v>117</v>
      </c>
      <c r="C2209" s="12" t="s">
        <v>48011</v>
      </c>
      <c r="D2209" s="2" t="s">
        <v>118</v>
      </c>
      <c r="E2209" s="2" t="s">
        <v>2</v>
      </c>
      <c r="G2209" s="2" t="s">
        <v>9169</v>
      </c>
      <c r="I2209" s="2" t="s">
        <v>47841</v>
      </c>
      <c r="J2209" s="2"/>
      <c r="N2209" s="2"/>
      <c r="O2209" s="2"/>
    </row>
    <row r="2210" spans="1:18" ht="45" hidden="1" x14ac:dyDescent="0.25">
      <c r="A2210" s="2" t="s">
        <v>6454</v>
      </c>
      <c r="B2210" s="2" t="s">
        <v>1050</v>
      </c>
      <c r="C2210" s="12" t="s">
        <v>48545</v>
      </c>
      <c r="D2210" s="2" t="s">
        <v>1051</v>
      </c>
      <c r="E2210" s="2" t="s">
        <v>2</v>
      </c>
      <c r="H2210" s="2">
        <v>1190</v>
      </c>
      <c r="J2210" s="2"/>
      <c r="N2210" s="2"/>
      <c r="O2210" s="2"/>
    </row>
    <row r="2211" spans="1:18" ht="45" hidden="1" x14ac:dyDescent="0.25">
      <c r="A2211" s="2" t="s">
        <v>8690</v>
      </c>
      <c r="B2211" s="2" t="s">
        <v>5055</v>
      </c>
      <c r="C2211" s="12" t="s">
        <v>50767</v>
      </c>
      <c r="D2211" s="2" t="s">
        <v>5056</v>
      </c>
      <c r="E2211" s="2" t="s">
        <v>2</v>
      </c>
      <c r="F2211" s="2">
        <v>13666</v>
      </c>
      <c r="J2211" s="2"/>
      <c r="N2211" s="2"/>
      <c r="O2211" s="2"/>
    </row>
    <row r="2212" spans="1:18" ht="30" hidden="1" x14ac:dyDescent="0.25">
      <c r="A2212" s="2" t="s">
        <v>8062</v>
      </c>
      <c r="B2212" s="2" t="s">
        <v>3958</v>
      </c>
      <c r="C2212" s="12" t="s">
        <v>50144</v>
      </c>
      <c r="D2212" s="2" t="s">
        <v>3959</v>
      </c>
      <c r="E2212" s="2" t="s">
        <v>2</v>
      </c>
      <c r="G2212" s="2" t="s">
        <v>10060</v>
      </c>
      <c r="I2212" s="2" t="s">
        <v>47841</v>
      </c>
      <c r="J2212" s="2"/>
      <c r="N2212" s="2"/>
      <c r="O2212" s="2"/>
    </row>
    <row r="2213" spans="1:18" ht="30" hidden="1" x14ac:dyDescent="0.25">
      <c r="A2213" s="2" t="s">
        <v>8063</v>
      </c>
      <c r="B2213" s="2" t="s">
        <v>3960</v>
      </c>
      <c r="C2213" s="12" t="s">
        <v>50145</v>
      </c>
      <c r="D2213" s="2" t="s">
        <v>3959</v>
      </c>
      <c r="E2213" s="2" t="s">
        <v>2</v>
      </c>
      <c r="F2213" s="2">
        <v>13713</v>
      </c>
      <c r="J2213" s="2"/>
      <c r="N2213" s="2"/>
      <c r="O2213" s="2"/>
    </row>
    <row r="2214" spans="1:18" hidden="1" x14ac:dyDescent="0.25">
      <c r="A2214" s="2" t="s">
        <v>6374</v>
      </c>
      <c r="B2214" s="2" t="s">
        <v>899</v>
      </c>
      <c r="C2214" s="12" t="s">
        <v>48465</v>
      </c>
      <c r="D2214" s="2" t="s">
        <v>900</v>
      </c>
      <c r="E2214" s="2" t="s">
        <v>2</v>
      </c>
      <c r="H2214" s="2">
        <v>861</v>
      </c>
      <c r="J2214" s="2"/>
      <c r="N2214" s="2"/>
      <c r="O2214" s="2"/>
    </row>
    <row r="2215" spans="1:18" hidden="1" x14ac:dyDescent="0.25">
      <c r="A2215" s="2" t="s">
        <v>6375</v>
      </c>
      <c r="B2215" s="2" t="s">
        <v>899</v>
      </c>
      <c r="C2215" s="12" t="s">
        <v>48466</v>
      </c>
      <c r="D2215" s="2" t="s">
        <v>900</v>
      </c>
      <c r="E2215" s="2" t="s">
        <v>2</v>
      </c>
      <c r="H2215" s="2">
        <v>790</v>
      </c>
      <c r="J2215" s="2"/>
      <c r="N2215" s="2"/>
      <c r="O2215" s="2"/>
    </row>
    <row r="2216" spans="1:18" ht="30" hidden="1" x14ac:dyDescent="0.25">
      <c r="A2216" s="2" t="s">
        <v>7114</v>
      </c>
      <c r="B2216" s="2" t="s">
        <v>2237</v>
      </c>
      <c r="C2216" s="12" t="s">
        <v>49203</v>
      </c>
      <c r="D2216" s="2" t="s">
        <v>2238</v>
      </c>
      <c r="E2216" s="2" t="s">
        <v>2</v>
      </c>
      <c r="H2216" s="2">
        <v>1950</v>
      </c>
      <c r="J2216" s="2"/>
      <c r="N2216" s="2"/>
      <c r="O2216" s="2"/>
    </row>
    <row r="2217" spans="1:18" ht="30" hidden="1" x14ac:dyDescent="0.25">
      <c r="A2217" s="2" t="s">
        <v>7242</v>
      </c>
      <c r="B2217" s="2" t="s">
        <v>2465</v>
      </c>
      <c r="C2217" s="12" t="s">
        <v>49328</v>
      </c>
      <c r="D2217" s="2" t="s">
        <v>2466</v>
      </c>
      <c r="E2217" s="2" t="s">
        <v>5</v>
      </c>
      <c r="F2217" s="2">
        <v>13431</v>
      </c>
      <c r="J2217" s="2"/>
      <c r="N2217" s="2"/>
      <c r="O2217" s="2"/>
    </row>
    <row r="2218" spans="1:18" ht="150" hidden="1" x14ac:dyDescent="0.25">
      <c r="A2218" s="2" t="s">
        <v>7042</v>
      </c>
      <c r="B2218" s="2" t="s">
        <v>2110</v>
      </c>
      <c r="C2218" s="12" t="s">
        <v>49131</v>
      </c>
      <c r="D2218" s="2" t="s">
        <v>2111</v>
      </c>
      <c r="E2218" s="2" t="s">
        <v>5</v>
      </c>
      <c r="F2218" s="2">
        <v>13462</v>
      </c>
      <c r="J2218" s="2"/>
      <c r="N2218" s="2"/>
      <c r="O2218" s="2"/>
    </row>
    <row r="2219" spans="1:18" ht="135" hidden="1" x14ac:dyDescent="0.25">
      <c r="A2219" s="2" t="s">
        <v>8068</v>
      </c>
      <c r="B2219" s="2" t="s">
        <v>3969</v>
      </c>
      <c r="C2219" s="12" t="s">
        <v>50150</v>
      </c>
      <c r="D2219" s="2" t="s">
        <v>3970</v>
      </c>
      <c r="E2219" s="2" t="s">
        <v>2</v>
      </c>
      <c r="G2219" s="2" t="s">
        <v>10063</v>
      </c>
      <c r="I2219" s="2" t="s">
        <v>47844</v>
      </c>
      <c r="J2219" s="2"/>
      <c r="N2219" s="2"/>
      <c r="O2219" s="2"/>
    </row>
    <row r="2220" spans="1:18" hidden="1" x14ac:dyDescent="0.25">
      <c r="A2220" s="2" t="s">
        <v>7391</v>
      </c>
      <c r="B2220" s="2" t="s">
        <v>2742</v>
      </c>
      <c r="C2220" s="12" t="s">
        <v>49475</v>
      </c>
      <c r="D2220" s="2" t="s">
        <v>2743</v>
      </c>
      <c r="E2220" s="2" t="s">
        <v>5</v>
      </c>
      <c r="F2220" s="2">
        <v>13432</v>
      </c>
      <c r="J2220" s="2"/>
      <c r="N2220" s="2"/>
      <c r="O2220" s="2"/>
      <c r="R2220" s="2" t="s">
        <v>47857</v>
      </c>
    </row>
    <row r="2221" spans="1:18" ht="30" hidden="1" x14ac:dyDescent="0.25">
      <c r="A2221" s="2" t="s">
        <v>9018</v>
      </c>
      <c r="B2221" s="2" t="s">
        <v>5623</v>
      </c>
      <c r="C2221" s="12" t="s">
        <v>51093</v>
      </c>
      <c r="D2221" s="2" t="s">
        <v>5624</v>
      </c>
      <c r="E2221" s="2" t="s">
        <v>5</v>
      </c>
      <c r="F2221" s="2">
        <v>13433</v>
      </c>
      <c r="J2221" s="2"/>
      <c r="N2221" s="2"/>
      <c r="O2221" s="2"/>
    </row>
    <row r="2222" spans="1:18" ht="30" hidden="1" x14ac:dyDescent="0.25">
      <c r="A2222" s="2" t="s">
        <v>8999</v>
      </c>
      <c r="B2222" s="2" t="s">
        <v>5589</v>
      </c>
      <c r="C2222" s="12" t="s">
        <v>51074</v>
      </c>
      <c r="D2222" s="2" t="s">
        <v>5590</v>
      </c>
      <c r="E2222" s="2" t="s">
        <v>2</v>
      </c>
      <c r="G2222" s="2" t="s">
        <v>10459</v>
      </c>
      <c r="I2222" s="2" t="s">
        <v>47841</v>
      </c>
      <c r="J2222" s="2"/>
      <c r="N2222" s="2"/>
      <c r="O2222" s="2"/>
    </row>
    <row r="2223" spans="1:18" ht="30" hidden="1" x14ac:dyDescent="0.25">
      <c r="A2223" s="2" t="s">
        <v>6834</v>
      </c>
      <c r="B2223" s="2" t="s">
        <v>1729</v>
      </c>
      <c r="C2223" s="12" t="s">
        <v>48924</v>
      </c>
      <c r="D2223" s="2" t="s">
        <v>1730</v>
      </c>
      <c r="E2223" s="2" t="s">
        <v>2</v>
      </c>
      <c r="H2223" s="2">
        <v>2026</v>
      </c>
      <c r="J2223" s="2"/>
      <c r="N2223" s="2"/>
      <c r="O2223" s="2"/>
    </row>
    <row r="2224" spans="1:18" ht="30" hidden="1" x14ac:dyDescent="0.25">
      <c r="A2224" s="2" t="s">
        <v>6225</v>
      </c>
      <c r="B2224" s="2" t="s">
        <v>669</v>
      </c>
      <c r="C2224" s="12" t="s">
        <v>48316</v>
      </c>
      <c r="D2224" s="2" t="s">
        <v>670</v>
      </c>
      <c r="E2224" s="2" t="s">
        <v>2</v>
      </c>
      <c r="H2224" s="2">
        <v>1095</v>
      </c>
      <c r="J2224" s="2"/>
      <c r="N2224" s="2"/>
      <c r="O2224" s="2"/>
    </row>
    <row r="2225" spans="1:13" s="2" customFormat="1" ht="30" hidden="1" x14ac:dyDescent="0.25">
      <c r="A2225" s="2" t="s">
        <v>6226</v>
      </c>
      <c r="B2225" s="2" t="s">
        <v>669</v>
      </c>
      <c r="C2225" s="12" t="s">
        <v>48317</v>
      </c>
      <c r="D2225" s="2" t="s">
        <v>670</v>
      </c>
      <c r="E2225" s="2" t="s">
        <v>2</v>
      </c>
      <c r="H2225" s="2">
        <v>1096</v>
      </c>
      <c r="K2225" s="16"/>
      <c r="L2225" s="16"/>
      <c r="M2225" s="16"/>
    </row>
    <row r="2226" spans="1:13" s="2" customFormat="1" ht="30" hidden="1" x14ac:dyDescent="0.25">
      <c r="A2226" s="2" t="s">
        <v>6227</v>
      </c>
      <c r="B2226" s="2" t="s">
        <v>669</v>
      </c>
      <c r="C2226" s="12" t="s">
        <v>48318</v>
      </c>
      <c r="D2226" s="2" t="s">
        <v>670</v>
      </c>
      <c r="E2226" s="2" t="s">
        <v>2</v>
      </c>
      <c r="H2226" s="2">
        <v>1097</v>
      </c>
      <c r="K2226" s="16"/>
      <c r="L2226" s="16"/>
      <c r="M2226" s="16"/>
    </row>
    <row r="2227" spans="1:13" s="2" customFormat="1" ht="30" hidden="1" x14ac:dyDescent="0.25">
      <c r="A2227" s="2" t="s">
        <v>6228</v>
      </c>
      <c r="B2227" s="2" t="s">
        <v>669</v>
      </c>
      <c r="C2227" s="12" t="s">
        <v>48319</v>
      </c>
      <c r="D2227" s="2" t="s">
        <v>670</v>
      </c>
      <c r="E2227" s="2" t="s">
        <v>2</v>
      </c>
      <c r="H2227" s="2">
        <v>1952</v>
      </c>
      <c r="K2227" s="16"/>
      <c r="L2227" s="16"/>
      <c r="M2227" s="16"/>
    </row>
    <row r="2228" spans="1:13" s="2" customFormat="1" ht="30" hidden="1" x14ac:dyDescent="0.25">
      <c r="A2228" s="2" t="s">
        <v>6176</v>
      </c>
      <c r="B2228" s="2" t="s">
        <v>590</v>
      </c>
      <c r="C2228" s="12" t="s">
        <v>48267</v>
      </c>
      <c r="D2228" s="2" t="s">
        <v>591</v>
      </c>
      <c r="E2228" s="2" t="s">
        <v>2</v>
      </c>
      <c r="H2228" s="2">
        <v>2054</v>
      </c>
      <c r="K2228" s="16"/>
      <c r="L2228" s="16"/>
      <c r="M2228" s="16"/>
    </row>
    <row r="2229" spans="1:13" s="2" customFormat="1" ht="30" hidden="1" x14ac:dyDescent="0.25">
      <c r="A2229" s="2" t="s">
        <v>6076</v>
      </c>
      <c r="B2229" s="2" t="s">
        <v>403</v>
      </c>
      <c r="C2229" s="12" t="s">
        <v>48167</v>
      </c>
      <c r="D2229" s="2" t="s">
        <v>404</v>
      </c>
      <c r="E2229" s="2" t="s">
        <v>2</v>
      </c>
      <c r="G2229" s="2" t="s">
        <v>9237</v>
      </c>
      <c r="I2229" s="2" t="s">
        <v>47844</v>
      </c>
      <c r="K2229" s="16"/>
      <c r="L2229" s="16"/>
      <c r="M2229" s="16"/>
    </row>
    <row r="2230" spans="1:13" s="2" customFormat="1" ht="30" hidden="1" x14ac:dyDescent="0.25">
      <c r="A2230" s="2" t="s">
        <v>6943</v>
      </c>
      <c r="B2230" s="2" t="s">
        <v>1929</v>
      </c>
      <c r="C2230" s="12" t="s">
        <v>49032</v>
      </c>
      <c r="D2230" s="2" t="s">
        <v>1930</v>
      </c>
      <c r="E2230" s="2" t="s">
        <v>5</v>
      </c>
      <c r="G2230" s="2" t="s">
        <v>9600</v>
      </c>
      <c r="K2230" s="16"/>
      <c r="L2230" s="16"/>
      <c r="M2230" s="16"/>
    </row>
    <row r="2231" spans="1:13" s="2" customFormat="1" ht="30" hidden="1" x14ac:dyDescent="0.25">
      <c r="A2231" s="2" t="s">
        <v>8221</v>
      </c>
      <c r="B2231" s="2" t="s">
        <v>4232</v>
      </c>
      <c r="C2231" s="12" t="s">
        <v>50301</v>
      </c>
      <c r="D2231" s="2" t="s">
        <v>4233</v>
      </c>
      <c r="E2231" s="2" t="s">
        <v>2</v>
      </c>
      <c r="G2231" s="2" t="s">
        <v>10122</v>
      </c>
      <c r="I2231" s="2" t="s">
        <v>47841</v>
      </c>
      <c r="K2231" s="16"/>
      <c r="L2231" s="16"/>
      <c r="M2231" s="16"/>
    </row>
    <row r="2232" spans="1:13" s="2" customFormat="1" ht="30" hidden="1" x14ac:dyDescent="0.25">
      <c r="A2232" s="2" t="s">
        <v>6907</v>
      </c>
      <c r="B2232" s="2" t="s">
        <v>1866</v>
      </c>
      <c r="C2232" s="12" t="s">
        <v>48996</v>
      </c>
      <c r="D2232" s="2" t="s">
        <v>1867</v>
      </c>
      <c r="E2232" s="2" t="s">
        <v>29</v>
      </c>
      <c r="G2232" s="2" t="s">
        <v>9581</v>
      </c>
      <c r="K2232" s="16"/>
      <c r="L2232" s="16"/>
      <c r="M2232" s="16"/>
    </row>
    <row r="2233" spans="1:13" s="2" customFormat="1" ht="30" hidden="1" x14ac:dyDescent="0.25">
      <c r="A2233" s="2" t="s">
        <v>8229</v>
      </c>
      <c r="B2233" s="2" t="s">
        <v>4248</v>
      </c>
      <c r="C2233" s="12" t="s">
        <v>50309</v>
      </c>
      <c r="D2233" s="2" t="s">
        <v>4249</v>
      </c>
      <c r="E2233" s="2" t="s">
        <v>2</v>
      </c>
      <c r="G2233" s="2" t="s">
        <v>10128</v>
      </c>
      <c r="I2233" s="2" t="s">
        <v>47841</v>
      </c>
      <c r="K2233" s="16"/>
      <c r="L2233" s="16"/>
      <c r="M2233" s="16"/>
    </row>
    <row r="2234" spans="1:13" s="2" customFormat="1" hidden="1" x14ac:dyDescent="0.25">
      <c r="A2234" s="2" t="s">
        <v>7451</v>
      </c>
      <c r="B2234" s="2" t="s">
        <v>2856</v>
      </c>
      <c r="C2234" s="12" t="s">
        <v>49535</v>
      </c>
      <c r="D2234" s="2" t="s">
        <v>2857</v>
      </c>
      <c r="E2234" s="2" t="s">
        <v>5</v>
      </c>
      <c r="G2234" s="2" t="s">
        <v>9814</v>
      </c>
      <c r="K2234" s="16"/>
      <c r="L2234" s="16"/>
      <c r="M2234" s="16"/>
    </row>
    <row r="2235" spans="1:13" s="2" customFormat="1" hidden="1" x14ac:dyDescent="0.25">
      <c r="A2235" s="2" t="s">
        <v>8445</v>
      </c>
      <c r="B2235" s="2" t="s">
        <v>4620</v>
      </c>
      <c r="C2235" s="12" t="s">
        <v>50523</v>
      </c>
      <c r="D2235" s="2" t="s">
        <v>4621</v>
      </c>
      <c r="E2235" s="2" t="s">
        <v>5</v>
      </c>
      <c r="H2235" s="2">
        <v>2137</v>
      </c>
      <c r="K2235" s="16"/>
      <c r="L2235" s="16"/>
      <c r="M2235" s="16"/>
    </row>
    <row r="2236" spans="1:13" s="2" customFormat="1" ht="30" hidden="1" x14ac:dyDescent="0.25">
      <c r="A2236" s="2" t="s">
        <v>6620</v>
      </c>
      <c r="B2236" s="2" t="s">
        <v>1343</v>
      </c>
      <c r="C2236" s="12" t="s">
        <v>48711</v>
      </c>
      <c r="D2236" s="2" t="s">
        <v>1344</v>
      </c>
      <c r="E2236" s="2" t="s">
        <v>29</v>
      </c>
      <c r="G2236" s="2" t="s">
        <v>9463</v>
      </c>
      <c r="K2236" s="16"/>
      <c r="L2236" s="16"/>
      <c r="M2236" s="16"/>
    </row>
    <row r="2237" spans="1:13" s="2" customFormat="1" ht="30" hidden="1" x14ac:dyDescent="0.25">
      <c r="A2237" s="2" t="s">
        <v>8964</v>
      </c>
      <c r="B2237" s="2" t="s">
        <v>5519</v>
      </c>
      <c r="C2237" s="12" t="s">
        <v>51039</v>
      </c>
      <c r="D2237" s="2" t="s">
        <v>5520</v>
      </c>
      <c r="E2237" s="2" t="s">
        <v>5</v>
      </c>
      <c r="G2237" s="2" t="s">
        <v>10436</v>
      </c>
      <c r="H2237" s="2">
        <v>2140</v>
      </c>
      <c r="K2237" s="16"/>
      <c r="L2237" s="16"/>
      <c r="M2237" s="16"/>
    </row>
    <row r="2238" spans="1:13" s="2" customFormat="1" ht="30" hidden="1" x14ac:dyDescent="0.25">
      <c r="A2238" s="2" t="s">
        <v>7336</v>
      </c>
      <c r="B2238" s="2" t="s">
        <v>2638</v>
      </c>
      <c r="C2238" s="12" t="s">
        <v>49420</v>
      </c>
      <c r="D2238" s="2" t="s">
        <v>2639</v>
      </c>
      <c r="E2238" s="2" t="s">
        <v>5</v>
      </c>
      <c r="H2238" s="2">
        <v>2142</v>
      </c>
      <c r="K2238" s="16"/>
      <c r="L2238" s="16"/>
      <c r="M2238" s="16"/>
    </row>
    <row r="2239" spans="1:13" s="2" customFormat="1" ht="30" hidden="1" x14ac:dyDescent="0.25">
      <c r="A2239" s="2" t="s">
        <v>7337</v>
      </c>
      <c r="B2239" s="2" t="s">
        <v>2640</v>
      </c>
      <c r="C2239" s="12" t="s">
        <v>49421</v>
      </c>
      <c r="D2239" s="2" t="s">
        <v>2639</v>
      </c>
      <c r="E2239" s="2" t="s">
        <v>5</v>
      </c>
      <c r="F2239" s="2">
        <v>10313</v>
      </c>
      <c r="K2239" s="16"/>
      <c r="L2239" s="16"/>
      <c r="M2239" s="16"/>
    </row>
    <row r="2240" spans="1:13" s="2" customFormat="1" ht="30" hidden="1" x14ac:dyDescent="0.25">
      <c r="A2240" s="2" t="s">
        <v>9067</v>
      </c>
      <c r="B2240" s="2" t="s">
        <v>5710</v>
      </c>
      <c r="C2240" s="12" t="s">
        <v>51142</v>
      </c>
      <c r="D2240" s="2" t="s">
        <v>5711</v>
      </c>
      <c r="E2240" s="2" t="s">
        <v>5</v>
      </c>
      <c r="F2240" s="2">
        <v>10312</v>
      </c>
      <c r="H2240" s="2">
        <v>1229</v>
      </c>
      <c r="K2240" s="16"/>
      <c r="L2240" s="16"/>
      <c r="M2240" s="16"/>
    </row>
    <row r="2241" spans="1:13" s="2" customFormat="1" ht="30" hidden="1" x14ac:dyDescent="0.25">
      <c r="A2241" s="2" t="s">
        <v>8656</v>
      </c>
      <c r="B2241" s="2" t="s">
        <v>4994</v>
      </c>
      <c r="C2241" s="12" t="s">
        <v>50733</v>
      </c>
      <c r="D2241" s="2" t="s">
        <v>4995</v>
      </c>
      <c r="E2241" s="2" t="s">
        <v>5</v>
      </c>
      <c r="H2241" s="2">
        <v>2133</v>
      </c>
      <c r="K2241" s="16"/>
      <c r="L2241" s="16"/>
      <c r="M2241" s="16"/>
    </row>
    <row r="2242" spans="1:13" s="2" customFormat="1" ht="30" hidden="1" x14ac:dyDescent="0.25">
      <c r="A2242" s="2" t="s">
        <v>8747</v>
      </c>
      <c r="B2242" s="2" t="s">
        <v>5154</v>
      </c>
      <c r="C2242" s="12" t="s">
        <v>50824</v>
      </c>
      <c r="D2242" s="2" t="s">
        <v>5155</v>
      </c>
      <c r="E2242" s="2" t="s">
        <v>5</v>
      </c>
      <c r="G2242" s="2" t="s">
        <v>10359</v>
      </c>
      <c r="K2242" s="16"/>
      <c r="L2242" s="16"/>
      <c r="M2242" s="16"/>
    </row>
    <row r="2243" spans="1:13" s="2" customFormat="1" ht="30" hidden="1" x14ac:dyDescent="0.25">
      <c r="A2243" s="2" t="s">
        <v>8125</v>
      </c>
      <c r="B2243" s="2" t="s">
        <v>4070</v>
      </c>
      <c r="C2243" s="12" t="s">
        <v>50206</v>
      </c>
      <c r="D2243" s="2" t="s">
        <v>4071</v>
      </c>
      <c r="E2243" s="2" t="s">
        <v>5</v>
      </c>
      <c r="H2243" s="2">
        <v>2135</v>
      </c>
      <c r="K2243" s="16"/>
      <c r="L2243" s="16"/>
      <c r="M2243" s="16"/>
    </row>
    <row r="2244" spans="1:13" s="2" customFormat="1" hidden="1" x14ac:dyDescent="0.25">
      <c r="A2244" s="2" t="s">
        <v>8126</v>
      </c>
      <c r="B2244" s="2" t="s">
        <v>4070</v>
      </c>
      <c r="C2244" s="12" t="s">
        <v>50207</v>
      </c>
      <c r="D2244" s="2" t="s">
        <v>4071</v>
      </c>
      <c r="E2244" s="2" t="s">
        <v>5</v>
      </c>
      <c r="H2244" s="2">
        <v>2134</v>
      </c>
      <c r="K2244" s="16"/>
      <c r="L2244" s="16"/>
      <c r="M2244" s="16"/>
    </row>
    <row r="2245" spans="1:13" s="2" customFormat="1" ht="30" hidden="1" x14ac:dyDescent="0.25">
      <c r="A2245" s="2" t="s">
        <v>8155</v>
      </c>
      <c r="B2245" s="2" t="s">
        <v>4120</v>
      </c>
      <c r="C2245" s="12" t="s">
        <v>50235</v>
      </c>
      <c r="D2245" s="2" t="s">
        <v>4121</v>
      </c>
      <c r="E2245" s="2" t="s">
        <v>5</v>
      </c>
      <c r="H2245" s="2">
        <v>2136</v>
      </c>
      <c r="K2245" s="16"/>
      <c r="L2245" s="16"/>
      <c r="M2245" s="16"/>
    </row>
    <row r="2246" spans="1:13" s="2" customFormat="1" ht="30" hidden="1" x14ac:dyDescent="0.25">
      <c r="A2246" s="2" t="s">
        <v>6714</v>
      </c>
      <c r="B2246" s="2" t="s">
        <v>1517</v>
      </c>
      <c r="C2246" s="12" t="s">
        <v>48804</v>
      </c>
      <c r="D2246" s="2" t="s">
        <v>1518</v>
      </c>
      <c r="E2246" s="2" t="s">
        <v>5</v>
      </c>
      <c r="G2246" s="2" t="s">
        <v>9506</v>
      </c>
      <c r="H2246" s="2">
        <v>2132</v>
      </c>
      <c r="K2246" s="16"/>
      <c r="L2246" s="16"/>
      <c r="M2246" s="16"/>
    </row>
    <row r="2247" spans="1:13" s="2" customFormat="1" ht="30" hidden="1" x14ac:dyDescent="0.25">
      <c r="A2247" s="2" t="s">
        <v>7616</v>
      </c>
      <c r="B2247" s="2" t="s">
        <v>3143</v>
      </c>
      <c r="C2247" s="12" t="s">
        <v>49699</v>
      </c>
      <c r="D2247" s="2" t="s">
        <v>3144</v>
      </c>
      <c r="E2247" s="2" t="s">
        <v>5</v>
      </c>
      <c r="G2247" s="2" t="s">
        <v>9885</v>
      </c>
      <c r="H2247" s="2">
        <v>1098</v>
      </c>
      <c r="K2247" s="16"/>
      <c r="L2247" s="16"/>
      <c r="M2247" s="16"/>
    </row>
    <row r="2248" spans="1:13" s="2" customFormat="1" ht="30" hidden="1" x14ac:dyDescent="0.25">
      <c r="A2248" s="2" t="s">
        <v>6948</v>
      </c>
      <c r="B2248" s="2" t="s">
        <v>1939</v>
      </c>
      <c r="C2248" s="12" t="s">
        <v>49037</v>
      </c>
      <c r="D2248" s="2" t="s">
        <v>1940</v>
      </c>
      <c r="E2248" s="2" t="s">
        <v>5</v>
      </c>
      <c r="H2248" s="2">
        <v>1355</v>
      </c>
      <c r="K2248" s="16"/>
      <c r="L2248" s="16"/>
      <c r="M2248" s="16"/>
    </row>
    <row r="2249" spans="1:13" s="2" customFormat="1" ht="30" hidden="1" x14ac:dyDescent="0.25">
      <c r="A2249" s="2" t="s">
        <v>7630</v>
      </c>
      <c r="B2249" s="2" t="s">
        <v>3167</v>
      </c>
      <c r="C2249" s="12" t="s">
        <v>49713</v>
      </c>
      <c r="D2249" s="2" t="s">
        <v>3168</v>
      </c>
      <c r="E2249" s="2" t="s">
        <v>5</v>
      </c>
      <c r="H2249" s="2">
        <v>1228</v>
      </c>
      <c r="K2249" s="16"/>
      <c r="L2249" s="16"/>
      <c r="M2249" s="16"/>
    </row>
    <row r="2250" spans="1:13" s="2" customFormat="1" ht="30" hidden="1" x14ac:dyDescent="0.25">
      <c r="A2250" s="2" t="s">
        <v>7845</v>
      </c>
      <c r="B2250" s="2" t="s">
        <v>3562</v>
      </c>
      <c r="C2250" s="12" t="s">
        <v>49927</v>
      </c>
      <c r="D2250" s="2" t="s">
        <v>3563</v>
      </c>
      <c r="E2250" s="2" t="s">
        <v>5</v>
      </c>
      <c r="F2250" s="2">
        <v>10337</v>
      </c>
      <c r="G2250" s="2" t="s">
        <v>9970</v>
      </c>
      <c r="H2250" s="2">
        <v>1227</v>
      </c>
      <c r="K2250" s="16"/>
      <c r="L2250" s="16"/>
      <c r="M2250" s="16"/>
    </row>
    <row r="2251" spans="1:13" s="2" customFormat="1" ht="30" hidden="1" x14ac:dyDescent="0.25">
      <c r="A2251" s="2" t="s">
        <v>6568</v>
      </c>
      <c r="B2251" s="2" t="s">
        <v>1253</v>
      </c>
      <c r="C2251" s="12" t="s">
        <v>48659</v>
      </c>
      <c r="D2251" s="2" t="s">
        <v>1254</v>
      </c>
      <c r="E2251" s="2" t="s">
        <v>5</v>
      </c>
      <c r="F2251" s="2">
        <v>10382</v>
      </c>
      <c r="H2251" s="2">
        <v>1354</v>
      </c>
      <c r="K2251" s="16"/>
      <c r="L2251" s="16"/>
      <c r="M2251" s="16"/>
    </row>
    <row r="2252" spans="1:13" s="2" customFormat="1" ht="30" hidden="1" x14ac:dyDescent="0.25">
      <c r="A2252" s="2" t="s">
        <v>6303</v>
      </c>
      <c r="B2252" s="2" t="s">
        <v>774</v>
      </c>
      <c r="C2252" s="12" t="s">
        <v>48394</v>
      </c>
      <c r="D2252" s="2" t="s">
        <v>775</v>
      </c>
      <c r="E2252" s="2" t="s">
        <v>5</v>
      </c>
      <c r="F2252" s="2">
        <v>10383</v>
      </c>
      <c r="G2252" s="2" t="s">
        <v>9336</v>
      </c>
      <c r="K2252" s="16"/>
      <c r="L2252" s="16"/>
      <c r="M2252" s="16"/>
    </row>
    <row r="2253" spans="1:13" s="2" customFormat="1" ht="30" hidden="1" x14ac:dyDescent="0.25">
      <c r="A2253" s="2" t="s">
        <v>7439</v>
      </c>
      <c r="B2253" s="2" t="s">
        <v>2836</v>
      </c>
      <c r="C2253" s="12" t="s">
        <v>49523</v>
      </c>
      <c r="D2253" s="2" t="s">
        <v>2837</v>
      </c>
      <c r="E2253" s="2" t="s">
        <v>5</v>
      </c>
      <c r="H2253" s="2">
        <v>1099</v>
      </c>
      <c r="K2253" s="16"/>
      <c r="L2253" s="16"/>
      <c r="M2253" s="16"/>
    </row>
    <row r="2254" spans="1:13" s="2" customFormat="1" ht="30" hidden="1" x14ac:dyDescent="0.25">
      <c r="A2254" s="2" t="s">
        <v>7440</v>
      </c>
      <c r="B2254" s="2" t="s">
        <v>2836</v>
      </c>
      <c r="C2254" s="12" t="s">
        <v>49524</v>
      </c>
      <c r="D2254" s="2" t="s">
        <v>2837</v>
      </c>
      <c r="E2254" s="2" t="s">
        <v>5</v>
      </c>
      <c r="H2254" s="2">
        <v>1100</v>
      </c>
      <c r="K2254" s="16"/>
      <c r="L2254" s="16"/>
      <c r="M2254" s="16"/>
    </row>
    <row r="2255" spans="1:13" s="2" customFormat="1" ht="30" hidden="1" x14ac:dyDescent="0.25">
      <c r="A2255" s="2" t="s">
        <v>6483</v>
      </c>
      <c r="B2255" s="2" t="s">
        <v>1097</v>
      </c>
      <c r="C2255" s="12" t="s">
        <v>48574</v>
      </c>
      <c r="D2255" s="2" t="s">
        <v>1098</v>
      </c>
      <c r="E2255" s="2" t="s">
        <v>5</v>
      </c>
      <c r="G2255" s="2" t="s">
        <v>9410</v>
      </c>
      <c r="H2255" s="2">
        <v>2138</v>
      </c>
      <c r="K2255" s="16"/>
      <c r="L2255" s="16"/>
      <c r="M2255" s="16"/>
    </row>
    <row r="2256" spans="1:13" s="2" customFormat="1" ht="30" hidden="1" x14ac:dyDescent="0.25">
      <c r="A2256" s="2" t="s">
        <v>6478</v>
      </c>
      <c r="B2256" s="2" t="s">
        <v>1087</v>
      </c>
      <c r="C2256" s="12" t="s">
        <v>48569</v>
      </c>
      <c r="D2256" s="2" t="s">
        <v>1088</v>
      </c>
      <c r="E2256" s="2" t="s">
        <v>5</v>
      </c>
      <c r="G2256" s="2" t="s">
        <v>9408</v>
      </c>
      <c r="H2256" s="2">
        <v>2139</v>
      </c>
      <c r="K2256" s="16"/>
      <c r="L2256" s="16"/>
      <c r="M2256" s="16"/>
    </row>
    <row r="2257" spans="1:18" ht="30" hidden="1" x14ac:dyDescent="0.25">
      <c r="A2257" s="2" t="s">
        <v>7306</v>
      </c>
      <c r="B2257" s="2" t="s">
        <v>2583</v>
      </c>
      <c r="C2257" s="12" t="s">
        <v>49391</v>
      </c>
      <c r="D2257" s="2" t="s">
        <v>2584</v>
      </c>
      <c r="E2257" s="2" t="s">
        <v>5</v>
      </c>
      <c r="G2257" s="2" t="s">
        <v>9750</v>
      </c>
      <c r="H2257" s="2">
        <v>2141</v>
      </c>
      <c r="J2257" s="2"/>
      <c r="N2257" s="2"/>
      <c r="O2257" s="2"/>
    </row>
    <row r="2258" spans="1:18" ht="30" hidden="1" x14ac:dyDescent="0.25">
      <c r="A2258" s="2" t="s">
        <v>8626</v>
      </c>
      <c r="B2258" s="2" t="s">
        <v>4937</v>
      </c>
      <c r="C2258" s="12" t="s">
        <v>50703</v>
      </c>
      <c r="D2258" s="2" t="s">
        <v>4938</v>
      </c>
      <c r="E2258" s="2" t="s">
        <v>5</v>
      </c>
      <c r="G2258" s="2" t="s">
        <v>10313</v>
      </c>
      <c r="J2258" s="2"/>
      <c r="N2258" s="2"/>
      <c r="O2258" s="2"/>
    </row>
    <row r="2259" spans="1:18" ht="30" hidden="1" x14ac:dyDescent="0.25">
      <c r="A2259" s="2" t="s">
        <v>6289</v>
      </c>
      <c r="B2259" s="2" t="s">
        <v>749</v>
      </c>
      <c r="C2259" s="12" t="s">
        <v>48380</v>
      </c>
      <c r="D2259" s="2" t="s">
        <v>750</v>
      </c>
      <c r="E2259" s="2" t="s">
        <v>5</v>
      </c>
      <c r="G2259" s="2" t="s">
        <v>9330</v>
      </c>
      <c r="J2259" s="2"/>
      <c r="N2259" s="2"/>
      <c r="O2259" s="2"/>
    </row>
    <row r="2260" spans="1:18" ht="30" hidden="1" x14ac:dyDescent="0.25">
      <c r="A2260" s="2" t="s">
        <v>7169</v>
      </c>
      <c r="B2260" s="2" t="s">
        <v>2335</v>
      </c>
      <c r="C2260" s="12" t="s">
        <v>49257</v>
      </c>
      <c r="D2260" s="2" t="s">
        <v>2336</v>
      </c>
      <c r="E2260" s="2" t="s">
        <v>2</v>
      </c>
      <c r="H2260" s="2">
        <v>1869</v>
      </c>
      <c r="J2260" s="2"/>
      <c r="N2260" s="2"/>
      <c r="O2260" s="2"/>
    </row>
    <row r="2261" spans="1:18" ht="30" hidden="1" x14ac:dyDescent="0.25">
      <c r="A2261" s="2" t="s">
        <v>8189</v>
      </c>
      <c r="B2261" s="2" t="s">
        <v>4182</v>
      </c>
      <c r="C2261" s="12" t="s">
        <v>50269</v>
      </c>
      <c r="D2261" s="2" t="s">
        <v>4183</v>
      </c>
      <c r="E2261" s="2" t="s">
        <v>2</v>
      </c>
      <c r="H2261" s="2">
        <v>1868</v>
      </c>
      <c r="J2261" s="2"/>
      <c r="N2261" s="2"/>
      <c r="O2261" s="2"/>
    </row>
    <row r="2262" spans="1:18" hidden="1" x14ac:dyDescent="0.25">
      <c r="A2262" s="2" t="s">
        <v>6210</v>
      </c>
      <c r="B2262" s="2" t="s">
        <v>644</v>
      </c>
      <c r="C2262" s="12" t="s">
        <v>48301</v>
      </c>
      <c r="D2262" s="2" t="s">
        <v>645</v>
      </c>
      <c r="E2262" s="2" t="s">
        <v>2</v>
      </c>
      <c r="G2262" s="2" t="s">
        <v>9305</v>
      </c>
      <c r="I2262" s="2" t="s">
        <v>47841</v>
      </c>
      <c r="J2262" s="2"/>
      <c r="N2262" s="2"/>
      <c r="O2262" s="2"/>
    </row>
    <row r="2263" spans="1:18" ht="30" hidden="1" x14ac:dyDescent="0.25">
      <c r="A2263" s="2" t="s">
        <v>7356</v>
      </c>
      <c r="B2263" s="2" t="s">
        <v>2677</v>
      </c>
      <c r="C2263" s="12" t="s">
        <v>49440</v>
      </c>
      <c r="D2263" s="2" t="s">
        <v>2678</v>
      </c>
      <c r="E2263" s="2" t="s">
        <v>5</v>
      </c>
      <c r="F2263" s="2">
        <v>13802</v>
      </c>
      <c r="J2263" s="2"/>
      <c r="N2263" s="2"/>
      <c r="O2263" s="2"/>
    </row>
    <row r="2264" spans="1:18" ht="30" hidden="1" x14ac:dyDescent="0.25">
      <c r="A2264" s="2" t="s">
        <v>6918</v>
      </c>
      <c r="B2264" s="2" t="s">
        <v>1888</v>
      </c>
      <c r="C2264" s="12" t="s">
        <v>49007</v>
      </c>
      <c r="D2264" s="2" t="s">
        <v>1889</v>
      </c>
      <c r="E2264" s="2" t="s">
        <v>2</v>
      </c>
      <c r="G2264" s="2" t="s">
        <v>9588</v>
      </c>
      <c r="I2264" s="2" t="s">
        <v>47841</v>
      </c>
      <c r="J2264" s="2"/>
      <c r="N2264" s="2"/>
      <c r="O2264" s="2"/>
    </row>
    <row r="2265" spans="1:18" ht="30" hidden="1" x14ac:dyDescent="0.25">
      <c r="A2265" s="2" t="s">
        <v>6716</v>
      </c>
      <c r="B2265" s="2" t="s">
        <v>1521</v>
      </c>
      <c r="C2265" s="12" t="s">
        <v>48806</v>
      </c>
      <c r="D2265" s="2" t="s">
        <v>1522</v>
      </c>
      <c r="E2265" s="2" t="s">
        <v>5</v>
      </c>
      <c r="F2265" s="2">
        <v>13787</v>
      </c>
      <c r="J2265" s="2"/>
      <c r="N2265" s="2"/>
      <c r="O2265" s="2"/>
    </row>
    <row r="2266" spans="1:18" ht="30" hidden="1" x14ac:dyDescent="0.25">
      <c r="A2266" s="2" t="s">
        <v>6679</v>
      </c>
      <c r="B2266" s="2" t="s">
        <v>1449</v>
      </c>
      <c r="C2266" s="12" t="s">
        <v>48770</v>
      </c>
      <c r="D2266" s="2" t="s">
        <v>1450</v>
      </c>
      <c r="E2266" s="2" t="s">
        <v>5</v>
      </c>
      <c r="F2266" s="2">
        <v>10157</v>
      </c>
      <c r="J2266" s="2"/>
      <c r="N2266" s="2"/>
      <c r="O2266" s="2"/>
    </row>
    <row r="2267" spans="1:18" ht="30" hidden="1" x14ac:dyDescent="0.25">
      <c r="A2267" s="2" t="s">
        <v>6417</v>
      </c>
      <c r="B2267" s="2" t="s">
        <v>980</v>
      </c>
      <c r="C2267" s="12" t="s">
        <v>48508</v>
      </c>
      <c r="D2267" s="2" t="s">
        <v>981</v>
      </c>
      <c r="E2267" s="2" t="s">
        <v>2</v>
      </c>
      <c r="H2267" s="2">
        <v>839</v>
      </c>
      <c r="J2267" s="2"/>
      <c r="N2267" s="2"/>
      <c r="O2267" s="2"/>
    </row>
    <row r="2268" spans="1:18" ht="30" hidden="1" x14ac:dyDescent="0.25">
      <c r="A2268" s="2" t="s">
        <v>6328</v>
      </c>
      <c r="B2268" s="2" t="s">
        <v>819</v>
      </c>
      <c r="C2268" s="12" t="s">
        <v>48419</v>
      </c>
      <c r="D2268" s="2" t="s">
        <v>820</v>
      </c>
      <c r="E2268" s="2" t="s">
        <v>2</v>
      </c>
      <c r="H2268" s="2">
        <v>837</v>
      </c>
      <c r="J2268" s="2"/>
      <c r="N2268" s="2"/>
      <c r="O2268" s="2"/>
      <c r="R2268" s="2" t="s">
        <v>47857</v>
      </c>
    </row>
    <row r="2269" spans="1:18" ht="30" hidden="1" x14ac:dyDescent="0.25">
      <c r="A2269" s="2" t="s">
        <v>6329</v>
      </c>
      <c r="B2269" s="2" t="s">
        <v>819</v>
      </c>
      <c r="C2269" s="12" t="s">
        <v>48420</v>
      </c>
      <c r="D2269" s="2" t="s">
        <v>820</v>
      </c>
      <c r="E2269" s="2" t="s">
        <v>2</v>
      </c>
      <c r="H2269" s="2">
        <v>838</v>
      </c>
      <c r="J2269" s="2"/>
      <c r="N2269" s="2"/>
      <c r="O2269" s="2"/>
    </row>
    <row r="2270" spans="1:18" ht="30" hidden="1" x14ac:dyDescent="0.25">
      <c r="A2270" s="2" t="s">
        <v>7037</v>
      </c>
      <c r="B2270" s="2" t="s">
        <v>2101</v>
      </c>
      <c r="C2270" s="12" t="s">
        <v>49126</v>
      </c>
      <c r="D2270" s="2" t="s">
        <v>2102</v>
      </c>
      <c r="E2270" s="2" t="s">
        <v>2</v>
      </c>
      <c r="F2270" s="2">
        <v>13895</v>
      </c>
      <c r="J2270" s="2"/>
      <c r="N2270" s="2"/>
      <c r="O2270" s="2"/>
    </row>
    <row r="2271" spans="1:18" hidden="1" x14ac:dyDescent="0.25">
      <c r="A2271" s="2" t="s">
        <v>6923</v>
      </c>
      <c r="B2271" s="2" t="s">
        <v>1898</v>
      </c>
      <c r="C2271" s="12" t="s">
        <v>49012</v>
      </c>
      <c r="D2271" s="2" t="s">
        <v>1899</v>
      </c>
      <c r="E2271" s="2" t="s">
        <v>5</v>
      </c>
      <c r="G2271" s="2" t="s">
        <v>9591</v>
      </c>
      <c r="J2271" s="2"/>
      <c r="N2271" s="2"/>
      <c r="O2271" s="2"/>
    </row>
    <row r="2272" spans="1:18" ht="30" hidden="1" x14ac:dyDescent="0.25">
      <c r="A2272" s="2" t="s">
        <v>6081</v>
      </c>
      <c r="B2272" s="2" t="s">
        <v>413</v>
      </c>
      <c r="C2272" s="12" t="s">
        <v>48172</v>
      </c>
      <c r="D2272" s="2" t="s">
        <v>414</v>
      </c>
      <c r="E2272" s="2" t="s">
        <v>2</v>
      </c>
      <c r="H2272" s="2">
        <v>2432</v>
      </c>
      <c r="J2272" s="2"/>
      <c r="N2272" s="2"/>
      <c r="O2272" s="2"/>
    </row>
    <row r="2273" spans="1:13" s="2" customFormat="1" ht="30" hidden="1" x14ac:dyDescent="0.25">
      <c r="A2273" s="2" t="s">
        <v>7901</v>
      </c>
      <c r="B2273" s="2" t="s">
        <v>3668</v>
      </c>
      <c r="C2273" s="12" t="s">
        <v>49983</v>
      </c>
      <c r="D2273" s="2" t="s">
        <v>3669</v>
      </c>
      <c r="E2273" s="2" t="s">
        <v>5</v>
      </c>
      <c r="F2273" s="2">
        <v>10229</v>
      </c>
      <c r="K2273" s="16"/>
      <c r="L2273" s="16"/>
      <c r="M2273" s="16"/>
    </row>
    <row r="2274" spans="1:13" s="2" customFormat="1" ht="30" hidden="1" x14ac:dyDescent="0.25">
      <c r="A2274" s="2" t="s">
        <v>6532</v>
      </c>
      <c r="B2274" s="2" t="s">
        <v>1183</v>
      </c>
      <c r="C2274" s="12" t="s">
        <v>48623</v>
      </c>
      <c r="D2274" s="2" t="s">
        <v>1184</v>
      </c>
      <c r="E2274" s="2" t="s">
        <v>2</v>
      </c>
      <c r="H2274" s="2">
        <v>1701</v>
      </c>
      <c r="K2274" s="16"/>
      <c r="L2274" s="16"/>
      <c r="M2274" s="16"/>
    </row>
    <row r="2275" spans="1:13" s="2" customFormat="1" ht="30" hidden="1" x14ac:dyDescent="0.25">
      <c r="A2275" s="2" t="s">
        <v>6097</v>
      </c>
      <c r="B2275" s="2" t="s">
        <v>436</v>
      </c>
      <c r="C2275" s="12" t="s">
        <v>48188</v>
      </c>
      <c r="D2275" s="2" t="s">
        <v>437</v>
      </c>
      <c r="E2275" s="2" t="s">
        <v>2</v>
      </c>
      <c r="H2275" s="2">
        <v>1702</v>
      </c>
      <c r="K2275" s="16"/>
      <c r="L2275" s="16"/>
      <c r="M2275" s="16"/>
    </row>
    <row r="2276" spans="1:13" s="2" customFormat="1" hidden="1" x14ac:dyDescent="0.25">
      <c r="A2276" s="2" t="s">
        <v>6442</v>
      </c>
      <c r="B2276" s="2" t="s">
        <v>1026</v>
      </c>
      <c r="C2276" s="12" t="s">
        <v>48533</v>
      </c>
      <c r="D2276" s="2" t="s">
        <v>1027</v>
      </c>
      <c r="E2276" s="2" t="s">
        <v>5</v>
      </c>
      <c r="G2276" s="2" t="s">
        <v>9397</v>
      </c>
      <c r="K2276" s="16"/>
      <c r="L2276" s="16"/>
      <c r="M2276" s="16"/>
    </row>
    <row r="2277" spans="1:13" s="2" customFormat="1" ht="30" hidden="1" x14ac:dyDescent="0.25">
      <c r="A2277" s="2" t="s">
        <v>8194</v>
      </c>
      <c r="B2277" s="2" t="s">
        <v>4190</v>
      </c>
      <c r="C2277" s="12" t="s">
        <v>50274</v>
      </c>
      <c r="D2277" s="2" t="s">
        <v>4191</v>
      </c>
      <c r="E2277" s="2" t="s">
        <v>2</v>
      </c>
      <c r="G2277" s="2" t="s">
        <v>10113</v>
      </c>
      <c r="I2277" s="2" t="s">
        <v>47841</v>
      </c>
      <c r="K2277" s="16"/>
      <c r="L2277" s="16"/>
      <c r="M2277" s="16"/>
    </row>
    <row r="2278" spans="1:13" s="2" customFormat="1" hidden="1" x14ac:dyDescent="0.25">
      <c r="A2278" s="2" t="s">
        <v>8744</v>
      </c>
      <c r="B2278" s="2" t="s">
        <v>5148</v>
      </c>
      <c r="C2278" s="12" t="s">
        <v>50821</v>
      </c>
      <c r="D2278" s="2" t="s">
        <v>5149</v>
      </c>
      <c r="E2278" s="2" t="s">
        <v>2</v>
      </c>
      <c r="H2278" s="2">
        <v>1700</v>
      </c>
      <c r="K2278" s="16"/>
      <c r="L2278" s="16"/>
      <c r="M2278" s="16"/>
    </row>
    <row r="2279" spans="1:13" s="2" customFormat="1" ht="30" hidden="1" x14ac:dyDescent="0.25">
      <c r="A2279" s="2" t="s">
        <v>8640</v>
      </c>
      <c r="B2279" s="2" t="s">
        <v>4965</v>
      </c>
      <c r="C2279" s="12" t="s">
        <v>50717</v>
      </c>
      <c r="D2279" s="2" t="s">
        <v>4966</v>
      </c>
      <c r="E2279" s="2" t="s">
        <v>2</v>
      </c>
      <c r="H2279" s="2">
        <v>2195</v>
      </c>
      <c r="K2279" s="16"/>
      <c r="L2279" s="16"/>
      <c r="M2279" s="16"/>
    </row>
    <row r="2280" spans="1:13" s="2" customFormat="1" ht="30" hidden="1" x14ac:dyDescent="0.25">
      <c r="A2280" s="2" t="s">
        <v>7466</v>
      </c>
      <c r="B2280" s="2" t="s">
        <v>2880</v>
      </c>
      <c r="C2280" s="12" t="s">
        <v>49550</v>
      </c>
      <c r="D2280" s="2" t="s">
        <v>2881</v>
      </c>
      <c r="E2280" s="2" t="s">
        <v>2</v>
      </c>
      <c r="H2280" s="2">
        <v>1621</v>
      </c>
      <c r="K2280" s="16"/>
      <c r="L2280" s="16"/>
      <c r="M2280" s="16"/>
    </row>
    <row r="2281" spans="1:13" s="2" customFormat="1" ht="30" hidden="1" x14ac:dyDescent="0.25">
      <c r="A2281" s="2" t="s">
        <v>5875</v>
      </c>
      <c r="B2281" s="2" t="s">
        <v>38</v>
      </c>
      <c r="C2281" s="12" t="s">
        <v>47966</v>
      </c>
      <c r="D2281" s="2" t="s">
        <v>39</v>
      </c>
      <c r="E2281" s="2" t="s">
        <v>2</v>
      </c>
      <c r="H2281" s="2">
        <v>2189</v>
      </c>
      <c r="K2281" s="16"/>
      <c r="L2281" s="16"/>
      <c r="M2281" s="16"/>
    </row>
    <row r="2282" spans="1:13" s="2" customFormat="1" ht="30" hidden="1" x14ac:dyDescent="0.25">
      <c r="A2282" s="2" t="s">
        <v>7797</v>
      </c>
      <c r="B2282" s="2" t="s">
        <v>3472</v>
      </c>
      <c r="C2282" s="12" t="s">
        <v>49880</v>
      </c>
      <c r="D2282" s="2" t="s">
        <v>3473</v>
      </c>
      <c r="E2282" s="2" t="s">
        <v>2</v>
      </c>
      <c r="H2282" s="2">
        <v>1175</v>
      </c>
      <c r="K2282" s="16"/>
      <c r="L2282" s="16"/>
      <c r="M2282" s="16"/>
    </row>
    <row r="2283" spans="1:13" s="2" customFormat="1" ht="30" hidden="1" x14ac:dyDescent="0.25">
      <c r="A2283" s="2" t="s">
        <v>5983</v>
      </c>
      <c r="B2283" s="2" t="s">
        <v>234</v>
      </c>
      <c r="C2283" s="12" t="s">
        <v>48074</v>
      </c>
      <c r="D2283" s="2" t="s">
        <v>235</v>
      </c>
      <c r="E2283" s="2" t="s">
        <v>2</v>
      </c>
      <c r="H2283" s="2">
        <v>2368</v>
      </c>
      <c r="K2283" s="16"/>
      <c r="L2283" s="16"/>
      <c r="M2283" s="16"/>
    </row>
    <row r="2284" spans="1:13" s="2" customFormat="1" ht="30" hidden="1" x14ac:dyDescent="0.25">
      <c r="A2284" s="2" t="s">
        <v>6750</v>
      </c>
      <c r="B2284" s="2" t="s">
        <v>1585</v>
      </c>
      <c r="C2284" s="12" t="s">
        <v>48840</v>
      </c>
      <c r="D2284" s="2" t="s">
        <v>1586</v>
      </c>
      <c r="E2284" s="2" t="s">
        <v>5</v>
      </c>
      <c r="F2284" s="2">
        <v>13562</v>
      </c>
      <c r="K2284" s="16"/>
      <c r="L2284" s="16"/>
      <c r="M2284" s="16"/>
    </row>
    <row r="2285" spans="1:13" s="2" customFormat="1" hidden="1" x14ac:dyDescent="0.25">
      <c r="A2285" s="2" t="s">
        <v>6589</v>
      </c>
      <c r="B2285" s="2" t="s">
        <v>1295</v>
      </c>
      <c r="C2285" s="12" t="s">
        <v>48680</v>
      </c>
      <c r="D2285" s="2" t="s">
        <v>1296</v>
      </c>
      <c r="E2285" s="2" t="s">
        <v>2</v>
      </c>
      <c r="H2285" s="2">
        <v>2491</v>
      </c>
      <c r="K2285" s="16"/>
      <c r="L2285" s="16"/>
      <c r="M2285" s="16"/>
    </row>
    <row r="2286" spans="1:13" s="2" customFormat="1" ht="30" hidden="1" x14ac:dyDescent="0.25">
      <c r="A2286" s="2" t="s">
        <v>7780</v>
      </c>
      <c r="B2286" s="2" t="s">
        <v>3441</v>
      </c>
      <c r="C2286" s="12" t="s">
        <v>49863</v>
      </c>
      <c r="D2286" s="2" t="s">
        <v>3442</v>
      </c>
      <c r="E2286" s="2" t="s">
        <v>2</v>
      </c>
      <c r="H2286" s="2">
        <v>1959</v>
      </c>
      <c r="K2286" s="16"/>
      <c r="L2286" s="16"/>
      <c r="M2286" s="16"/>
    </row>
    <row r="2287" spans="1:13" s="2" customFormat="1" ht="30" hidden="1" x14ac:dyDescent="0.25">
      <c r="A2287" s="2" t="s">
        <v>8239</v>
      </c>
      <c r="B2287" s="2" t="s">
        <v>4268</v>
      </c>
      <c r="C2287" s="12" t="s">
        <v>50319</v>
      </c>
      <c r="D2287" s="2" t="s">
        <v>4269</v>
      </c>
      <c r="E2287" s="2" t="s">
        <v>2</v>
      </c>
      <c r="H2287" s="2">
        <v>1839</v>
      </c>
      <c r="K2287" s="16"/>
      <c r="L2287" s="16"/>
      <c r="M2287" s="16"/>
    </row>
    <row r="2288" spans="1:13" s="2" customFormat="1" ht="30" hidden="1" x14ac:dyDescent="0.25">
      <c r="A2288" s="2" t="s">
        <v>8090</v>
      </c>
      <c r="B2288" s="2" t="s">
        <v>4007</v>
      </c>
      <c r="C2288" s="12" t="s">
        <v>50171</v>
      </c>
      <c r="D2288" s="2" t="s">
        <v>4008</v>
      </c>
      <c r="E2288" s="2" t="s">
        <v>2</v>
      </c>
      <c r="H2288" s="2">
        <v>1661</v>
      </c>
      <c r="K2288" s="16"/>
      <c r="L2288" s="16"/>
      <c r="M2288" s="16"/>
    </row>
    <row r="2289" spans="1:13" s="2" customFormat="1" ht="30" hidden="1" x14ac:dyDescent="0.25">
      <c r="A2289" s="2" t="s">
        <v>8240</v>
      </c>
      <c r="B2289" s="2" t="s">
        <v>4270</v>
      </c>
      <c r="C2289" s="12" t="s">
        <v>50320</v>
      </c>
      <c r="D2289" s="2" t="s">
        <v>4271</v>
      </c>
      <c r="E2289" s="2" t="s">
        <v>2</v>
      </c>
      <c r="G2289" s="2" t="s">
        <v>10134</v>
      </c>
      <c r="I2289" s="2" t="s">
        <v>47841</v>
      </c>
      <c r="K2289" s="16"/>
      <c r="L2289" s="16"/>
      <c r="M2289" s="16"/>
    </row>
    <row r="2290" spans="1:13" s="2" customFormat="1" hidden="1" x14ac:dyDescent="0.25">
      <c r="A2290" s="2" t="s">
        <v>6047</v>
      </c>
      <c r="B2290" s="2" t="s">
        <v>348</v>
      </c>
      <c r="C2290" s="12" t="s">
        <v>48138</v>
      </c>
      <c r="D2290" s="2" t="s">
        <v>349</v>
      </c>
      <c r="E2290" s="2" t="s">
        <v>2</v>
      </c>
      <c r="G2290" s="2" t="s">
        <v>9224</v>
      </c>
      <c r="I2290" s="2" t="s">
        <v>47841</v>
      </c>
      <c r="K2290" s="16"/>
      <c r="L2290" s="16"/>
      <c r="M2290" s="16"/>
    </row>
    <row r="2291" spans="1:13" s="2" customFormat="1" ht="30" hidden="1" x14ac:dyDescent="0.25">
      <c r="A2291" s="2" t="s">
        <v>6523</v>
      </c>
      <c r="B2291" s="2" t="s">
        <v>1168</v>
      </c>
      <c r="C2291" s="12" t="s">
        <v>48614</v>
      </c>
      <c r="D2291" s="2" t="s">
        <v>1169</v>
      </c>
      <c r="E2291" s="2" t="s">
        <v>2</v>
      </c>
      <c r="G2291" s="2" t="s">
        <v>9426</v>
      </c>
      <c r="I2291" s="2" t="s">
        <v>47841</v>
      </c>
      <c r="K2291" s="16"/>
      <c r="L2291" s="16"/>
      <c r="M2291" s="16"/>
    </row>
    <row r="2292" spans="1:13" s="2" customFormat="1" ht="30" hidden="1" x14ac:dyDescent="0.25">
      <c r="A2292" s="2" t="s">
        <v>6148</v>
      </c>
      <c r="B2292" s="2" t="s">
        <v>534</v>
      </c>
      <c r="C2292" s="12" t="s">
        <v>48239</v>
      </c>
      <c r="D2292" s="2" t="s">
        <v>535</v>
      </c>
      <c r="E2292" s="2" t="s">
        <v>2</v>
      </c>
      <c r="G2292" s="2" t="s">
        <v>9273</v>
      </c>
      <c r="I2292" s="2" t="s">
        <v>47841</v>
      </c>
      <c r="K2292" s="16"/>
      <c r="L2292" s="16"/>
      <c r="M2292" s="16"/>
    </row>
    <row r="2293" spans="1:13" s="2" customFormat="1" hidden="1" x14ac:dyDescent="0.25">
      <c r="A2293" s="2" t="s">
        <v>5961</v>
      </c>
      <c r="B2293" s="2" t="s">
        <v>190</v>
      </c>
      <c r="C2293" s="12" t="s">
        <v>48052</v>
      </c>
      <c r="D2293" s="2" t="s">
        <v>191</v>
      </c>
      <c r="E2293" s="2" t="s">
        <v>2</v>
      </c>
      <c r="G2293" s="2" t="s">
        <v>9186</v>
      </c>
      <c r="I2293" s="2" t="s">
        <v>47841</v>
      </c>
      <c r="K2293" s="16"/>
      <c r="L2293" s="16"/>
      <c r="M2293" s="16"/>
    </row>
    <row r="2294" spans="1:13" s="2" customFormat="1" hidden="1" x14ac:dyDescent="0.25">
      <c r="A2294" s="2" t="s">
        <v>6362</v>
      </c>
      <c r="B2294" s="2" t="s">
        <v>877</v>
      </c>
      <c r="C2294" s="12" t="s">
        <v>48453</v>
      </c>
      <c r="D2294" s="2" t="s">
        <v>878</v>
      </c>
      <c r="E2294" s="2" t="s">
        <v>5</v>
      </c>
      <c r="G2294" s="2" t="s">
        <v>9364</v>
      </c>
      <c r="K2294" s="16"/>
      <c r="L2294" s="16"/>
      <c r="M2294" s="16"/>
    </row>
    <row r="2295" spans="1:13" s="2" customFormat="1" ht="30" hidden="1" x14ac:dyDescent="0.25">
      <c r="A2295" s="2" t="s">
        <v>6336</v>
      </c>
      <c r="B2295" s="2" t="s">
        <v>833</v>
      </c>
      <c r="C2295" s="12" t="s">
        <v>48427</v>
      </c>
      <c r="D2295" s="2" t="s">
        <v>834</v>
      </c>
      <c r="E2295" s="2" t="s">
        <v>2</v>
      </c>
      <c r="H2295" s="2">
        <v>2527</v>
      </c>
      <c r="K2295" s="16"/>
      <c r="L2295" s="16"/>
      <c r="M2295" s="16"/>
    </row>
    <row r="2296" spans="1:13" s="2" customFormat="1" hidden="1" x14ac:dyDescent="0.25">
      <c r="A2296" s="2" t="s">
        <v>6337</v>
      </c>
      <c r="B2296" s="2" t="s">
        <v>833</v>
      </c>
      <c r="C2296" s="12" t="s">
        <v>48428</v>
      </c>
      <c r="D2296" s="2" t="s">
        <v>834</v>
      </c>
      <c r="E2296" s="2" t="s">
        <v>2</v>
      </c>
      <c r="H2296" s="2">
        <v>2528</v>
      </c>
      <c r="K2296" s="16"/>
      <c r="L2296" s="16"/>
      <c r="M2296" s="16"/>
    </row>
    <row r="2297" spans="1:13" s="2" customFormat="1" hidden="1" x14ac:dyDescent="0.25">
      <c r="A2297" s="2" t="s">
        <v>6338</v>
      </c>
      <c r="B2297" s="2" t="s">
        <v>833</v>
      </c>
      <c r="C2297" s="12" t="s">
        <v>48429</v>
      </c>
      <c r="D2297" s="2" t="s">
        <v>834</v>
      </c>
      <c r="E2297" s="2" t="s">
        <v>2</v>
      </c>
      <c r="H2297" s="2">
        <v>2529</v>
      </c>
      <c r="K2297" s="16"/>
      <c r="L2297" s="16"/>
      <c r="M2297" s="16"/>
    </row>
    <row r="2298" spans="1:13" s="2" customFormat="1" hidden="1" x14ac:dyDescent="0.25">
      <c r="A2298" s="2" t="s">
        <v>5977</v>
      </c>
      <c r="B2298" s="2" t="s">
        <v>222</v>
      </c>
      <c r="C2298" s="12" t="s">
        <v>48068</v>
      </c>
      <c r="D2298" s="2" t="s">
        <v>223</v>
      </c>
      <c r="E2298" s="2" t="s">
        <v>5</v>
      </c>
      <c r="F2298" s="2">
        <v>13604</v>
      </c>
      <c r="K2298" s="16"/>
      <c r="L2298" s="16"/>
      <c r="M2298" s="16"/>
    </row>
    <row r="2299" spans="1:13" s="2" customFormat="1" hidden="1" x14ac:dyDescent="0.25">
      <c r="A2299" s="2" t="s">
        <v>9012</v>
      </c>
      <c r="B2299" s="2" t="s">
        <v>5612</v>
      </c>
      <c r="C2299" s="12" t="s">
        <v>51087</v>
      </c>
      <c r="D2299" s="2" t="s">
        <v>5613</v>
      </c>
      <c r="E2299" s="2" t="s">
        <v>2</v>
      </c>
      <c r="H2299" s="2">
        <v>1070</v>
      </c>
      <c r="K2299" s="16"/>
      <c r="L2299" s="16"/>
      <c r="M2299" s="16"/>
    </row>
    <row r="2300" spans="1:13" s="2" customFormat="1" ht="30" hidden="1" x14ac:dyDescent="0.25">
      <c r="A2300" s="2" t="s">
        <v>8955</v>
      </c>
      <c r="B2300" s="2" t="s">
        <v>5503</v>
      </c>
      <c r="C2300" s="12" t="s">
        <v>51030</v>
      </c>
      <c r="D2300" s="2" t="s">
        <v>5504</v>
      </c>
      <c r="E2300" s="2" t="s">
        <v>2</v>
      </c>
      <c r="H2300" s="2">
        <v>1092</v>
      </c>
      <c r="K2300" s="16"/>
      <c r="L2300" s="16"/>
      <c r="M2300" s="16"/>
    </row>
    <row r="2301" spans="1:13" s="2" customFormat="1" hidden="1" x14ac:dyDescent="0.25">
      <c r="A2301" s="2" t="s">
        <v>8676</v>
      </c>
      <c r="B2301" s="2" t="s">
        <v>5031</v>
      </c>
      <c r="C2301" s="12" t="s">
        <v>50753</v>
      </c>
      <c r="D2301" s="2" t="s">
        <v>5032</v>
      </c>
      <c r="E2301" s="2" t="s">
        <v>2</v>
      </c>
      <c r="H2301" s="2">
        <v>2531</v>
      </c>
      <c r="K2301" s="16"/>
      <c r="L2301" s="16"/>
      <c r="M2301" s="16"/>
    </row>
    <row r="2302" spans="1:13" s="2" customFormat="1" ht="30" hidden="1" x14ac:dyDescent="0.25">
      <c r="A2302" s="2" t="s">
        <v>8677</v>
      </c>
      <c r="B2302" s="2" t="s">
        <v>5031</v>
      </c>
      <c r="C2302" s="12" t="s">
        <v>50754</v>
      </c>
      <c r="D2302" s="2" t="s">
        <v>5032</v>
      </c>
      <c r="E2302" s="2" t="s">
        <v>2</v>
      </c>
      <c r="H2302" s="2">
        <v>2532</v>
      </c>
      <c r="K2302" s="16"/>
      <c r="L2302" s="16"/>
      <c r="M2302" s="16"/>
    </row>
    <row r="2303" spans="1:13" s="2" customFormat="1" ht="30" hidden="1" x14ac:dyDescent="0.25">
      <c r="A2303" s="2" t="s">
        <v>8678</v>
      </c>
      <c r="B2303" s="2" t="s">
        <v>5031</v>
      </c>
      <c r="C2303" s="12" t="s">
        <v>50755</v>
      </c>
      <c r="D2303" s="2" t="s">
        <v>5032</v>
      </c>
      <c r="E2303" s="2" t="s">
        <v>2</v>
      </c>
      <c r="H2303" s="2">
        <v>2530</v>
      </c>
      <c r="K2303" s="16"/>
      <c r="L2303" s="16"/>
      <c r="M2303" s="16"/>
    </row>
    <row r="2304" spans="1:13" s="2" customFormat="1" ht="30" hidden="1" x14ac:dyDescent="0.25">
      <c r="A2304" s="2" t="s">
        <v>6307</v>
      </c>
      <c r="B2304" s="2" t="s">
        <v>780</v>
      </c>
      <c r="C2304" s="12" t="s">
        <v>48398</v>
      </c>
      <c r="D2304" s="2" t="s">
        <v>781</v>
      </c>
      <c r="E2304" s="2" t="s">
        <v>2</v>
      </c>
      <c r="H2304" s="2">
        <v>2380</v>
      </c>
      <c r="K2304" s="16"/>
      <c r="L2304" s="16"/>
      <c r="M2304" s="16"/>
    </row>
    <row r="2305" spans="1:13" s="2" customFormat="1" ht="30" hidden="1" x14ac:dyDescent="0.25">
      <c r="A2305" s="2" t="s">
        <v>6153</v>
      </c>
      <c r="B2305" s="2" t="s">
        <v>544</v>
      </c>
      <c r="C2305" s="12" t="s">
        <v>48244</v>
      </c>
      <c r="D2305" s="2" t="s">
        <v>545</v>
      </c>
      <c r="E2305" s="2" t="s">
        <v>5</v>
      </c>
      <c r="F2305" s="2">
        <v>13502</v>
      </c>
      <c r="K2305" s="16"/>
      <c r="L2305" s="16"/>
      <c r="M2305" s="16"/>
    </row>
    <row r="2306" spans="1:13" s="2" customFormat="1" ht="30" hidden="1" x14ac:dyDescent="0.25">
      <c r="A2306" s="2" t="s">
        <v>6778</v>
      </c>
      <c r="B2306" s="2" t="s">
        <v>1626</v>
      </c>
      <c r="C2306" s="12" t="s">
        <v>48868</v>
      </c>
      <c r="D2306" s="2" t="s">
        <v>1627</v>
      </c>
      <c r="E2306" s="2" t="s">
        <v>5</v>
      </c>
      <c r="F2306" s="2">
        <v>13534</v>
      </c>
      <c r="K2306" s="16"/>
      <c r="L2306" s="16"/>
      <c r="M2306" s="16"/>
    </row>
    <row r="2307" spans="1:13" s="2" customFormat="1" ht="30" hidden="1" x14ac:dyDescent="0.25">
      <c r="A2307" s="2" t="s">
        <v>7409</v>
      </c>
      <c r="B2307" s="2" t="s">
        <v>2776</v>
      </c>
      <c r="C2307" s="12" t="s">
        <v>49493</v>
      </c>
      <c r="D2307" s="2" t="s">
        <v>2777</v>
      </c>
      <c r="E2307" s="2" t="s">
        <v>2</v>
      </c>
      <c r="F2307" s="2">
        <v>13695</v>
      </c>
      <c r="K2307" s="16"/>
      <c r="L2307" s="16"/>
      <c r="M2307" s="16"/>
    </row>
    <row r="2308" spans="1:13" s="2" customFormat="1" ht="90" hidden="1" x14ac:dyDescent="0.25">
      <c r="A2308" s="2" t="s">
        <v>8650</v>
      </c>
      <c r="B2308" s="2" t="s">
        <v>4984</v>
      </c>
      <c r="C2308" s="12" t="s">
        <v>50727</v>
      </c>
      <c r="D2308" s="2" t="s">
        <v>4985</v>
      </c>
      <c r="E2308" s="2" t="s">
        <v>5</v>
      </c>
      <c r="F2308" s="2">
        <v>13862</v>
      </c>
      <c r="K2308" s="16"/>
      <c r="L2308" s="16"/>
      <c r="M2308" s="16"/>
    </row>
    <row r="2309" spans="1:13" s="2" customFormat="1" ht="90" hidden="1" x14ac:dyDescent="0.25">
      <c r="A2309" s="2" t="s">
        <v>8651</v>
      </c>
      <c r="B2309" s="2" t="s">
        <v>4984</v>
      </c>
      <c r="C2309" s="12" t="s">
        <v>50728</v>
      </c>
      <c r="D2309" s="2" t="s">
        <v>4985</v>
      </c>
      <c r="E2309" s="2" t="s">
        <v>2</v>
      </c>
      <c r="F2309" s="2">
        <v>13684</v>
      </c>
      <c r="K2309" s="16"/>
      <c r="L2309" s="16"/>
      <c r="M2309" s="16"/>
    </row>
    <row r="2310" spans="1:13" s="2" customFormat="1" ht="30" hidden="1" x14ac:dyDescent="0.25">
      <c r="A2310" s="2" t="s">
        <v>7958</v>
      </c>
      <c r="B2310" s="2" t="s">
        <v>3776</v>
      </c>
      <c r="C2310" s="12" t="s">
        <v>50040</v>
      </c>
      <c r="D2310" s="2" t="s">
        <v>3777</v>
      </c>
      <c r="E2310" s="2" t="s">
        <v>2</v>
      </c>
      <c r="F2310" s="2">
        <v>13720</v>
      </c>
      <c r="K2310" s="16"/>
      <c r="L2310" s="16"/>
      <c r="M2310" s="16"/>
    </row>
    <row r="2311" spans="1:13" s="2" customFormat="1" ht="30" hidden="1" x14ac:dyDescent="0.25">
      <c r="A2311" s="2" t="s">
        <v>7959</v>
      </c>
      <c r="B2311" s="2" t="s">
        <v>3776</v>
      </c>
      <c r="C2311" s="12" t="s">
        <v>50041</v>
      </c>
      <c r="D2311" s="2" t="s">
        <v>3777</v>
      </c>
      <c r="E2311" s="2" t="s">
        <v>2</v>
      </c>
      <c r="F2311" s="2">
        <v>13729</v>
      </c>
      <c r="K2311" s="16"/>
      <c r="L2311" s="16"/>
      <c r="M2311" s="16"/>
    </row>
    <row r="2312" spans="1:13" s="2" customFormat="1" ht="45" hidden="1" x14ac:dyDescent="0.25">
      <c r="A2312" s="2" t="s">
        <v>7203</v>
      </c>
      <c r="B2312" s="2" t="s">
        <v>2388</v>
      </c>
      <c r="C2312" s="12" t="s">
        <v>49289</v>
      </c>
      <c r="D2312" s="2" t="s">
        <v>2389</v>
      </c>
      <c r="E2312" s="2" t="s">
        <v>5</v>
      </c>
      <c r="F2312" s="2">
        <v>13381</v>
      </c>
      <c r="K2312" s="16"/>
      <c r="L2312" s="16"/>
      <c r="M2312" s="16"/>
    </row>
    <row r="2313" spans="1:13" s="2" customFormat="1" ht="30" hidden="1" x14ac:dyDescent="0.25">
      <c r="A2313" s="2" t="s">
        <v>6671</v>
      </c>
      <c r="B2313" s="2" t="s">
        <v>1433</v>
      </c>
      <c r="C2313" s="12" t="s">
        <v>48762</v>
      </c>
      <c r="D2313" s="2" t="s">
        <v>1434</v>
      </c>
      <c r="E2313" s="2" t="s">
        <v>5</v>
      </c>
      <c r="F2313" s="2">
        <v>13646</v>
      </c>
      <c r="K2313" s="16"/>
      <c r="L2313" s="16"/>
      <c r="M2313" s="16"/>
    </row>
    <row r="2314" spans="1:13" s="2" customFormat="1" ht="30" hidden="1" x14ac:dyDescent="0.25">
      <c r="A2314" s="2" t="s">
        <v>7824</v>
      </c>
      <c r="B2314" s="2" t="s">
        <v>3524</v>
      </c>
      <c r="C2314" s="12" t="s">
        <v>49907</v>
      </c>
      <c r="D2314" s="2" t="s">
        <v>3525</v>
      </c>
      <c r="E2314" s="2" t="s">
        <v>5</v>
      </c>
      <c r="F2314" s="2">
        <v>13606</v>
      </c>
      <c r="K2314" s="16"/>
      <c r="L2314" s="16"/>
      <c r="M2314" s="16"/>
    </row>
    <row r="2315" spans="1:13" s="2" customFormat="1" ht="30" hidden="1" x14ac:dyDescent="0.25">
      <c r="A2315" s="2" t="s">
        <v>8310</v>
      </c>
      <c r="B2315" s="2" t="s">
        <v>4388</v>
      </c>
      <c r="C2315" s="12" t="s">
        <v>50390</v>
      </c>
      <c r="D2315" s="2" t="s">
        <v>4389</v>
      </c>
      <c r="E2315" s="2" t="s">
        <v>2</v>
      </c>
      <c r="H2315" s="2">
        <v>2103</v>
      </c>
      <c r="K2315" s="16"/>
      <c r="L2315" s="16"/>
      <c r="M2315" s="16"/>
    </row>
    <row r="2316" spans="1:13" s="2" customFormat="1" ht="30" hidden="1" x14ac:dyDescent="0.25">
      <c r="A2316" s="2" t="s">
        <v>6045</v>
      </c>
      <c r="B2316" s="2" t="s">
        <v>344</v>
      </c>
      <c r="C2316" s="12" t="s">
        <v>48136</v>
      </c>
      <c r="D2316" s="2" t="s">
        <v>345</v>
      </c>
      <c r="E2316" s="2" t="s">
        <v>2</v>
      </c>
      <c r="H2316" s="2">
        <v>2104</v>
      </c>
      <c r="K2316" s="16"/>
      <c r="L2316" s="16"/>
      <c r="M2316" s="16"/>
    </row>
    <row r="2317" spans="1:13" s="2" customFormat="1" ht="30" hidden="1" x14ac:dyDescent="0.25">
      <c r="A2317" s="2" t="s">
        <v>7856</v>
      </c>
      <c r="B2317" s="2" t="s">
        <v>3584</v>
      </c>
      <c r="C2317" s="12" t="s">
        <v>49938</v>
      </c>
      <c r="D2317" s="2" t="s">
        <v>3585</v>
      </c>
      <c r="E2317" s="2" t="s">
        <v>2</v>
      </c>
      <c r="H2317" s="2">
        <v>1618</v>
      </c>
      <c r="K2317" s="16"/>
      <c r="L2317" s="16"/>
      <c r="M2317" s="16"/>
    </row>
    <row r="2318" spans="1:13" s="2" customFormat="1" ht="30" hidden="1" x14ac:dyDescent="0.25">
      <c r="A2318" s="2" t="s">
        <v>7043</v>
      </c>
      <c r="B2318" s="2" t="s">
        <v>2112</v>
      </c>
      <c r="C2318" s="12" t="s">
        <v>49132</v>
      </c>
      <c r="D2318" s="2" t="s">
        <v>2113</v>
      </c>
      <c r="E2318" s="2" t="s">
        <v>2</v>
      </c>
      <c r="H2318" s="2">
        <v>1835</v>
      </c>
      <c r="K2318" s="16"/>
      <c r="L2318" s="16"/>
      <c r="M2318" s="16"/>
    </row>
    <row r="2319" spans="1:13" s="2" customFormat="1" ht="30" hidden="1" x14ac:dyDescent="0.25">
      <c r="A2319" s="2" t="s">
        <v>8525</v>
      </c>
      <c r="B2319" s="2" t="s">
        <v>4754</v>
      </c>
      <c r="C2319" s="12" t="s">
        <v>50602</v>
      </c>
      <c r="D2319" s="2" t="s">
        <v>4755</v>
      </c>
      <c r="E2319" s="2" t="s">
        <v>2</v>
      </c>
      <c r="H2319" s="2">
        <v>1616</v>
      </c>
      <c r="K2319" s="16"/>
      <c r="L2319" s="16"/>
      <c r="M2319" s="16"/>
    </row>
    <row r="2320" spans="1:13" s="2" customFormat="1" ht="30" hidden="1" x14ac:dyDescent="0.25">
      <c r="A2320" s="2" t="s">
        <v>7351</v>
      </c>
      <c r="B2320" s="2" t="s">
        <v>2667</v>
      </c>
      <c r="C2320" s="12" t="s">
        <v>49435</v>
      </c>
      <c r="D2320" s="2" t="s">
        <v>2668</v>
      </c>
      <c r="E2320" s="2" t="s">
        <v>5</v>
      </c>
      <c r="F2320" s="2">
        <v>13830</v>
      </c>
      <c r="K2320" s="16"/>
      <c r="L2320" s="16"/>
      <c r="M2320" s="16"/>
    </row>
    <row r="2321" spans="1:18" ht="45" hidden="1" x14ac:dyDescent="0.25">
      <c r="A2321" s="2" t="s">
        <v>7942</v>
      </c>
      <c r="B2321" s="2" t="s">
        <v>3748</v>
      </c>
      <c r="C2321" s="12" t="s">
        <v>50024</v>
      </c>
      <c r="D2321" s="2" t="s">
        <v>3749</v>
      </c>
      <c r="E2321" s="2" t="s">
        <v>2</v>
      </c>
      <c r="H2321" s="2">
        <v>1731</v>
      </c>
      <c r="J2321" s="2"/>
      <c r="N2321" s="2"/>
      <c r="O2321" s="2"/>
    </row>
    <row r="2322" spans="1:18" ht="45" hidden="1" x14ac:dyDescent="0.25">
      <c r="A2322" s="2" t="s">
        <v>7943</v>
      </c>
      <c r="B2322" s="2" t="s">
        <v>3750</v>
      </c>
      <c r="C2322" s="12" t="s">
        <v>50025</v>
      </c>
      <c r="D2322" s="2" t="s">
        <v>3749</v>
      </c>
      <c r="E2322" s="2" t="s">
        <v>5</v>
      </c>
      <c r="F2322" s="2">
        <v>13434</v>
      </c>
      <c r="G2322" s="2" t="s">
        <v>10013</v>
      </c>
      <c r="H2322" s="2">
        <v>1732</v>
      </c>
      <c r="J2322" s="2"/>
      <c r="N2322" s="2"/>
      <c r="O2322" s="2"/>
    </row>
    <row r="2323" spans="1:18" ht="45" hidden="1" x14ac:dyDescent="0.25">
      <c r="A2323" s="2" t="s">
        <v>7944</v>
      </c>
      <c r="B2323" s="2" t="s">
        <v>3751</v>
      </c>
      <c r="C2323" s="12" t="s">
        <v>50026</v>
      </c>
      <c r="D2323" s="2" t="s">
        <v>3749</v>
      </c>
      <c r="E2323" s="2" t="s">
        <v>5</v>
      </c>
      <c r="F2323" s="2">
        <v>13435</v>
      </c>
      <c r="J2323" s="2"/>
      <c r="N2323" s="2"/>
      <c r="O2323" s="2"/>
    </row>
    <row r="2324" spans="1:18" ht="45" hidden="1" x14ac:dyDescent="0.25">
      <c r="A2324" s="2" t="s">
        <v>7945</v>
      </c>
      <c r="B2324" s="2" t="s">
        <v>3750</v>
      </c>
      <c r="C2324" s="12" t="s">
        <v>50027</v>
      </c>
      <c r="D2324" s="2" t="s">
        <v>3749</v>
      </c>
      <c r="E2324" s="2" t="s">
        <v>2</v>
      </c>
      <c r="G2324" s="2" t="s">
        <v>10014</v>
      </c>
      <c r="I2324" s="2" t="s">
        <v>47844</v>
      </c>
      <c r="J2324" s="2"/>
      <c r="N2324" s="2"/>
      <c r="O2324" s="2"/>
    </row>
    <row r="2325" spans="1:18" ht="45" hidden="1" x14ac:dyDescent="0.25">
      <c r="A2325" s="2" t="s">
        <v>5938</v>
      </c>
      <c r="B2325" s="2" t="s">
        <v>144</v>
      </c>
      <c r="C2325" s="12" t="s">
        <v>48029</v>
      </c>
      <c r="D2325" s="2" t="s">
        <v>145</v>
      </c>
      <c r="E2325" s="2" t="s">
        <v>2</v>
      </c>
      <c r="G2325" s="2" t="s">
        <v>9174</v>
      </c>
      <c r="I2325" s="2" t="s">
        <v>47841</v>
      </c>
      <c r="J2325" s="2"/>
      <c r="N2325" s="2"/>
      <c r="O2325" s="2"/>
    </row>
    <row r="2326" spans="1:18" ht="30" hidden="1" x14ac:dyDescent="0.25">
      <c r="A2326" s="2" t="s">
        <v>7766</v>
      </c>
      <c r="B2326" s="2" t="s">
        <v>3415</v>
      </c>
      <c r="C2326" s="12" t="s">
        <v>49849</v>
      </c>
      <c r="D2326" s="2" t="s">
        <v>3416</v>
      </c>
      <c r="E2326" s="2" t="s">
        <v>2</v>
      </c>
      <c r="H2326" s="2">
        <v>1733</v>
      </c>
      <c r="J2326" s="2"/>
      <c r="N2326" s="2"/>
      <c r="O2326" s="2"/>
    </row>
    <row r="2327" spans="1:18" ht="60" hidden="1" x14ac:dyDescent="0.25">
      <c r="A2327" s="2" t="s">
        <v>6125</v>
      </c>
      <c r="B2327" s="2" t="s">
        <v>490</v>
      </c>
      <c r="C2327" s="12" t="s">
        <v>48216</v>
      </c>
      <c r="D2327" s="2" t="s">
        <v>491</v>
      </c>
      <c r="E2327" s="2" t="s">
        <v>2</v>
      </c>
      <c r="G2327" s="2" t="s">
        <v>9262</v>
      </c>
      <c r="I2327" s="2" t="s">
        <v>47841</v>
      </c>
      <c r="J2327" s="2"/>
      <c r="N2327" s="2"/>
      <c r="O2327" s="2"/>
    </row>
    <row r="2328" spans="1:18" ht="45" hidden="1" x14ac:dyDescent="0.25">
      <c r="A2328" s="2" t="s">
        <v>6443</v>
      </c>
      <c r="B2328" s="2" t="s">
        <v>1028</v>
      </c>
      <c r="C2328" s="12" t="s">
        <v>48534</v>
      </c>
      <c r="D2328" s="2" t="s">
        <v>1029</v>
      </c>
      <c r="E2328" s="2" t="s">
        <v>2</v>
      </c>
      <c r="H2328" s="2">
        <v>1734</v>
      </c>
      <c r="J2328" s="2"/>
      <c r="N2328" s="2"/>
      <c r="O2328" s="2"/>
    </row>
    <row r="2329" spans="1:18" ht="30" hidden="1" x14ac:dyDescent="0.25">
      <c r="A2329" s="2" t="s">
        <v>8670</v>
      </c>
      <c r="B2329" s="2" t="s">
        <v>5021</v>
      </c>
      <c r="C2329" s="12" t="s">
        <v>50747</v>
      </c>
      <c r="D2329" s="2" t="s">
        <v>5022</v>
      </c>
      <c r="E2329" s="2" t="s">
        <v>2</v>
      </c>
      <c r="H2329" s="2">
        <v>1729</v>
      </c>
      <c r="J2329" s="2"/>
      <c r="N2329" s="2"/>
      <c r="O2329" s="2"/>
    </row>
    <row r="2330" spans="1:18" ht="30" hidden="1" x14ac:dyDescent="0.25">
      <c r="A2330" s="2" t="s">
        <v>8376</v>
      </c>
      <c r="B2330" s="2" t="s">
        <v>4498</v>
      </c>
      <c r="C2330" s="12" t="s">
        <v>50455</v>
      </c>
      <c r="D2330" s="2" t="s">
        <v>4499</v>
      </c>
      <c r="E2330" s="2" t="s">
        <v>5</v>
      </c>
      <c r="F2330" s="2">
        <v>10332</v>
      </c>
      <c r="J2330" s="2"/>
      <c r="N2330" s="2"/>
      <c r="O2330" s="2"/>
    </row>
    <row r="2331" spans="1:18" ht="30" hidden="1" x14ac:dyDescent="0.25">
      <c r="A2331" s="2" t="s">
        <v>8377</v>
      </c>
      <c r="B2331" s="2" t="s">
        <v>4500</v>
      </c>
      <c r="C2331" s="12" t="s">
        <v>50456</v>
      </c>
      <c r="D2331" s="2" t="s">
        <v>4499</v>
      </c>
      <c r="E2331" s="2" t="s">
        <v>2</v>
      </c>
      <c r="G2331" s="2" t="s">
        <v>10196</v>
      </c>
      <c r="I2331" s="2" t="s">
        <v>47841</v>
      </c>
      <c r="J2331" s="2"/>
      <c r="N2331" s="2"/>
      <c r="O2331" s="2"/>
      <c r="R2331" s="2" t="s">
        <v>47857</v>
      </c>
    </row>
    <row r="2332" spans="1:18" ht="75" hidden="1" x14ac:dyDescent="0.25">
      <c r="A2332" s="2" t="s">
        <v>7268</v>
      </c>
      <c r="B2332" s="2" t="s">
        <v>2517</v>
      </c>
      <c r="C2332" s="12" t="s">
        <v>49354</v>
      </c>
      <c r="D2332" s="2" t="s">
        <v>2518</v>
      </c>
      <c r="E2332" s="2" t="s">
        <v>5</v>
      </c>
      <c r="F2332" s="2">
        <v>10350</v>
      </c>
      <c r="J2332" s="2"/>
      <c r="N2332" s="2"/>
      <c r="O2332" s="2"/>
      <c r="R2332" s="2" t="s">
        <v>47857</v>
      </c>
    </row>
    <row r="2333" spans="1:18" ht="30" hidden="1" x14ac:dyDescent="0.25">
      <c r="A2333" s="3" t="s">
        <v>8447</v>
      </c>
      <c r="B2333" s="2" t="s">
        <v>4624</v>
      </c>
      <c r="C2333" s="12" t="s">
        <v>50525</v>
      </c>
      <c r="D2333" s="2" t="s">
        <v>4625</v>
      </c>
      <c r="E2333" s="2" t="s">
        <v>5</v>
      </c>
      <c r="F2333" s="2">
        <v>13657</v>
      </c>
      <c r="G2333" s="2" t="s">
        <v>10232</v>
      </c>
      <c r="J2333" s="2"/>
      <c r="N2333" s="2"/>
      <c r="O2333" s="2"/>
    </row>
    <row r="2334" spans="1:18" ht="30" hidden="1" x14ac:dyDescent="0.25">
      <c r="A2334" s="2" t="s">
        <v>5993</v>
      </c>
      <c r="B2334" s="2" t="s">
        <v>254</v>
      </c>
      <c r="C2334" s="12" t="s">
        <v>48084</v>
      </c>
      <c r="D2334" s="2" t="s">
        <v>255</v>
      </c>
      <c r="E2334" s="2" t="s">
        <v>5</v>
      </c>
      <c r="F2334" s="2">
        <v>10351</v>
      </c>
      <c r="G2334" s="2" t="s">
        <v>9204</v>
      </c>
      <c r="H2334" s="2">
        <v>1730</v>
      </c>
      <c r="J2334" s="2"/>
      <c r="N2334" s="2"/>
      <c r="O2334" s="2"/>
    </row>
    <row r="2335" spans="1:18" hidden="1" x14ac:dyDescent="0.25">
      <c r="A2335" s="2" t="s">
        <v>7012</v>
      </c>
      <c r="B2335" s="2" t="s">
        <v>2051</v>
      </c>
      <c r="C2335" s="12" t="s">
        <v>49101</v>
      </c>
      <c r="D2335" s="2" t="s">
        <v>2052</v>
      </c>
      <c r="E2335" s="2" t="s">
        <v>2</v>
      </c>
      <c r="G2335" s="2" t="s">
        <v>9625</v>
      </c>
      <c r="I2335" s="2" t="s">
        <v>47841</v>
      </c>
      <c r="J2335" s="2"/>
      <c r="N2335" s="2"/>
      <c r="O2335" s="2"/>
    </row>
    <row r="2336" spans="1:18" ht="30" hidden="1" x14ac:dyDescent="0.25">
      <c r="A2336" s="2" t="s">
        <v>6425</v>
      </c>
      <c r="B2336" s="2" t="s">
        <v>996</v>
      </c>
      <c r="C2336" s="12" t="s">
        <v>48516</v>
      </c>
      <c r="D2336" s="2" t="s">
        <v>997</v>
      </c>
      <c r="E2336" s="2" t="s">
        <v>29</v>
      </c>
      <c r="G2336" s="2" t="s">
        <v>9391</v>
      </c>
      <c r="J2336" s="2"/>
      <c r="N2336" s="2"/>
      <c r="O2336" s="2"/>
    </row>
    <row r="2337" spans="1:20" ht="30" hidden="1" x14ac:dyDescent="0.25">
      <c r="A2337" s="2" t="s">
        <v>6742</v>
      </c>
      <c r="B2337" s="2" t="s">
        <v>1569</v>
      </c>
      <c r="C2337" s="12" t="s">
        <v>48832</v>
      </c>
      <c r="D2337" s="2" t="s">
        <v>1570</v>
      </c>
      <c r="E2337" s="2" t="s">
        <v>5</v>
      </c>
      <c r="F2337" s="2">
        <v>10316</v>
      </c>
      <c r="G2337" s="2" t="s">
        <v>9517</v>
      </c>
      <c r="J2337" s="2"/>
      <c r="N2337" s="2"/>
      <c r="O2337" s="2"/>
    </row>
    <row r="2338" spans="1:20" hidden="1" x14ac:dyDescent="0.25">
      <c r="A2338" s="2" t="s">
        <v>8630</v>
      </c>
      <c r="B2338" s="2" t="s">
        <v>4945</v>
      </c>
      <c r="C2338" s="12" t="s">
        <v>50707</v>
      </c>
      <c r="D2338" s="2" t="s">
        <v>4946</v>
      </c>
      <c r="E2338" s="2" t="s">
        <v>5</v>
      </c>
      <c r="F2338" s="2">
        <v>10318</v>
      </c>
      <c r="G2338" s="2" t="s">
        <v>10315</v>
      </c>
      <c r="J2338" s="2"/>
      <c r="N2338" s="2"/>
      <c r="O2338" s="2"/>
    </row>
    <row r="2339" spans="1:20" ht="30" hidden="1" x14ac:dyDescent="0.25">
      <c r="A2339" s="2" t="s">
        <v>8995</v>
      </c>
      <c r="B2339" s="2" t="s">
        <v>5581</v>
      </c>
      <c r="C2339" s="12" t="s">
        <v>51070</v>
      </c>
      <c r="D2339" s="2" t="s">
        <v>5582</v>
      </c>
      <c r="E2339" s="2" t="s">
        <v>5</v>
      </c>
      <c r="F2339" s="2">
        <v>11848</v>
      </c>
      <c r="J2339" s="2"/>
      <c r="N2339" s="2"/>
      <c r="O2339" s="2"/>
    </row>
    <row r="2340" spans="1:20" ht="45" hidden="1" x14ac:dyDescent="0.25">
      <c r="A2340" s="2" t="s">
        <v>8077</v>
      </c>
      <c r="B2340" s="2" t="s">
        <v>3985</v>
      </c>
      <c r="C2340" s="12" t="s">
        <v>50159</v>
      </c>
      <c r="D2340" s="2" t="s">
        <v>3986</v>
      </c>
      <c r="E2340" s="2" t="s">
        <v>2</v>
      </c>
      <c r="G2340" s="2" t="s">
        <v>10069</v>
      </c>
      <c r="I2340" s="2" t="s">
        <v>47841</v>
      </c>
      <c r="J2340" s="2"/>
      <c r="N2340" s="2"/>
      <c r="O2340" s="2"/>
    </row>
    <row r="2341" spans="1:20" ht="75" hidden="1" x14ac:dyDescent="0.25">
      <c r="A2341" s="2" t="s">
        <v>8028</v>
      </c>
      <c r="B2341" s="2" t="s">
        <v>3894</v>
      </c>
      <c r="C2341" s="12" t="s">
        <v>50110</v>
      </c>
      <c r="D2341" s="2" t="s">
        <v>3895</v>
      </c>
      <c r="E2341" s="2" t="s">
        <v>2</v>
      </c>
      <c r="H2341" s="2">
        <v>2163</v>
      </c>
      <c r="J2341" s="2"/>
      <c r="N2341" s="2"/>
      <c r="O2341" s="2"/>
    </row>
    <row r="2342" spans="1:20" ht="30" hidden="1" x14ac:dyDescent="0.25">
      <c r="A2342" s="2" t="s">
        <v>7952</v>
      </c>
      <c r="B2342" s="2" t="s">
        <v>3764</v>
      </c>
      <c r="C2342" s="12" t="s">
        <v>50034</v>
      </c>
      <c r="D2342" s="2" t="s">
        <v>3765</v>
      </c>
      <c r="E2342" s="2" t="s">
        <v>2</v>
      </c>
      <c r="G2342" s="2" t="s">
        <v>10021</v>
      </c>
      <c r="I2342" s="2" t="s">
        <v>47841</v>
      </c>
      <c r="J2342" s="2"/>
      <c r="N2342" s="2"/>
      <c r="O2342" s="2"/>
    </row>
    <row r="2343" spans="1:20" ht="45" hidden="1" x14ac:dyDescent="0.25">
      <c r="A2343" s="2" t="s">
        <v>7029</v>
      </c>
      <c r="B2343" s="2" t="s">
        <v>2085</v>
      </c>
      <c r="C2343" s="12" t="s">
        <v>49118</v>
      </c>
      <c r="D2343" s="2" t="s">
        <v>2086</v>
      </c>
      <c r="E2343" s="2" t="s">
        <v>2</v>
      </c>
      <c r="G2343" s="2" t="s">
        <v>9633</v>
      </c>
      <c r="I2343" s="2" t="s">
        <v>47841</v>
      </c>
      <c r="J2343" s="2"/>
      <c r="N2343" s="2"/>
      <c r="O2343" s="2"/>
    </row>
    <row r="2344" spans="1:20" ht="30" hidden="1" x14ac:dyDescent="0.25">
      <c r="A2344" s="2" t="s">
        <v>7177</v>
      </c>
      <c r="B2344" s="2" t="s">
        <v>2351</v>
      </c>
      <c r="C2344" s="12" t="s">
        <v>49265</v>
      </c>
      <c r="D2344" s="2" t="s">
        <v>2352</v>
      </c>
      <c r="E2344" s="2" t="s">
        <v>2</v>
      </c>
      <c r="H2344" s="2">
        <v>798</v>
      </c>
      <c r="J2344" s="2"/>
      <c r="N2344" s="2"/>
      <c r="O2344" s="2"/>
    </row>
    <row r="2345" spans="1:20" ht="30" hidden="1" x14ac:dyDescent="0.25">
      <c r="A2345" s="2" t="s">
        <v>7951</v>
      </c>
      <c r="B2345" s="2" t="s">
        <v>3762</v>
      </c>
      <c r="C2345" s="12" t="s">
        <v>50033</v>
      </c>
      <c r="D2345" s="2" t="s">
        <v>3763</v>
      </c>
      <c r="E2345" s="2" t="s">
        <v>2</v>
      </c>
      <c r="G2345" s="2" t="s">
        <v>10020</v>
      </c>
      <c r="I2345" s="2" t="s">
        <v>47841</v>
      </c>
      <c r="J2345" s="2"/>
      <c r="N2345" s="2"/>
      <c r="O2345" s="2"/>
    </row>
    <row r="2346" spans="1:20" ht="30" hidden="1" x14ac:dyDescent="0.25">
      <c r="A2346" s="2" t="s">
        <v>7254</v>
      </c>
      <c r="B2346" s="2" t="s">
        <v>2489</v>
      </c>
      <c r="C2346" s="12" t="s">
        <v>49340</v>
      </c>
      <c r="D2346" s="2" t="s">
        <v>2490</v>
      </c>
      <c r="E2346" s="2" t="s">
        <v>2</v>
      </c>
      <c r="H2346" s="2">
        <v>1818</v>
      </c>
      <c r="J2346" s="2"/>
      <c r="N2346" s="2"/>
      <c r="O2346" s="2"/>
    </row>
    <row r="2347" spans="1:20" ht="75" hidden="1" x14ac:dyDescent="0.25">
      <c r="A2347" s="2" t="s">
        <v>7413</v>
      </c>
      <c r="B2347" s="2" t="s">
        <v>2784</v>
      </c>
      <c r="C2347" s="12" t="s">
        <v>49497</v>
      </c>
      <c r="D2347" s="2" t="s">
        <v>2785</v>
      </c>
      <c r="E2347" s="2" t="s">
        <v>2</v>
      </c>
      <c r="G2347" s="2" t="s">
        <v>9800</v>
      </c>
      <c r="I2347" s="2" t="s">
        <v>47841</v>
      </c>
      <c r="J2347" s="2"/>
      <c r="N2347" s="2"/>
      <c r="O2347" s="2"/>
    </row>
    <row r="2348" spans="1:20" hidden="1" x14ac:dyDescent="0.25">
      <c r="A2348" s="2" t="s">
        <v>8027</v>
      </c>
      <c r="B2348" s="2" t="s">
        <v>3892</v>
      </c>
      <c r="C2348" s="12" t="s">
        <v>50109</v>
      </c>
      <c r="D2348" s="2" t="s">
        <v>3893</v>
      </c>
      <c r="E2348" s="2" t="s">
        <v>5</v>
      </c>
      <c r="H2348" s="2">
        <v>634</v>
      </c>
      <c r="J2348" s="2"/>
      <c r="N2348" s="2"/>
      <c r="O2348" s="2"/>
    </row>
    <row r="2349" spans="1:20" ht="45" hidden="1" x14ac:dyDescent="0.25">
      <c r="A2349" s="2" t="s">
        <v>5984</v>
      </c>
      <c r="B2349" s="2" t="s">
        <v>236</v>
      </c>
      <c r="C2349" s="12" t="s">
        <v>48075</v>
      </c>
      <c r="D2349" s="2" t="s">
        <v>237</v>
      </c>
      <c r="E2349" s="2" t="s">
        <v>2</v>
      </c>
      <c r="H2349" s="2">
        <v>635</v>
      </c>
      <c r="J2349" s="2"/>
      <c r="N2349" s="2"/>
      <c r="O2349" s="2"/>
      <c r="R2349" s="2" t="s">
        <v>47862</v>
      </c>
      <c r="S2349" s="2" t="s">
        <v>47863</v>
      </c>
      <c r="T2349" s="2" t="s">
        <v>47864</v>
      </c>
    </row>
    <row r="2350" spans="1:20" ht="30" hidden="1" x14ac:dyDescent="0.25">
      <c r="A2350" s="2" t="s">
        <v>8583</v>
      </c>
      <c r="B2350" s="2" t="s">
        <v>4851</v>
      </c>
      <c r="C2350" s="12" t="s">
        <v>50660</v>
      </c>
      <c r="D2350" s="2" t="s">
        <v>4852</v>
      </c>
      <c r="E2350" s="2" t="s">
        <v>2</v>
      </c>
      <c r="G2350" s="2" t="s">
        <v>10291</v>
      </c>
      <c r="I2350" s="2" t="s">
        <v>47841</v>
      </c>
      <c r="J2350" s="2"/>
      <c r="N2350" s="2"/>
      <c r="O2350" s="2"/>
    </row>
    <row r="2351" spans="1:20" ht="30" hidden="1" x14ac:dyDescent="0.25">
      <c r="A2351" s="2" t="s">
        <v>8861</v>
      </c>
      <c r="B2351" s="2" t="s">
        <v>5348</v>
      </c>
      <c r="C2351" s="12" t="s">
        <v>50936</v>
      </c>
      <c r="D2351" s="2" t="s">
        <v>5349</v>
      </c>
      <c r="E2351" s="2" t="s">
        <v>2</v>
      </c>
      <c r="H2351" s="2">
        <v>636</v>
      </c>
      <c r="J2351" s="2"/>
      <c r="N2351" s="2"/>
      <c r="O2351" s="2"/>
    </row>
    <row r="2352" spans="1:20" ht="30" hidden="1" x14ac:dyDescent="0.25">
      <c r="A2352" s="2" t="s">
        <v>6432</v>
      </c>
      <c r="B2352" s="2" t="s">
        <v>1006</v>
      </c>
      <c r="C2352" s="12" t="s">
        <v>48523</v>
      </c>
      <c r="D2352" s="2" t="s">
        <v>1007</v>
      </c>
      <c r="E2352" s="2" t="s">
        <v>2</v>
      </c>
      <c r="G2352" s="2" t="s">
        <v>9393</v>
      </c>
      <c r="I2352" s="2" t="s">
        <v>47841</v>
      </c>
      <c r="J2352" s="2"/>
      <c r="N2352" s="2"/>
      <c r="O2352" s="2"/>
    </row>
    <row r="2353" spans="1:13" s="2" customFormat="1" ht="30" hidden="1" x14ac:dyDescent="0.25">
      <c r="A2353" s="2" t="s">
        <v>7493</v>
      </c>
      <c r="B2353" s="2" t="s">
        <v>2924</v>
      </c>
      <c r="C2353" s="12" t="s">
        <v>49577</v>
      </c>
      <c r="D2353" s="2" t="s">
        <v>2925</v>
      </c>
      <c r="E2353" s="2" t="s">
        <v>2</v>
      </c>
      <c r="H2353" s="2">
        <v>633</v>
      </c>
      <c r="K2353" s="16"/>
      <c r="L2353" s="16"/>
      <c r="M2353" s="16"/>
    </row>
    <row r="2354" spans="1:13" s="2" customFormat="1" ht="30" hidden="1" x14ac:dyDescent="0.25">
      <c r="A2354" s="2" t="s">
        <v>5958</v>
      </c>
      <c r="B2354" s="2" t="s">
        <v>184</v>
      </c>
      <c r="C2354" s="12" t="s">
        <v>48049</v>
      </c>
      <c r="D2354" s="2" t="s">
        <v>185</v>
      </c>
      <c r="E2354" s="2" t="s">
        <v>5</v>
      </c>
      <c r="G2354" s="2" t="s">
        <v>9185</v>
      </c>
      <c r="K2354" s="16"/>
      <c r="L2354" s="16"/>
      <c r="M2354" s="16"/>
    </row>
    <row r="2355" spans="1:13" s="2" customFormat="1" ht="30" hidden="1" x14ac:dyDescent="0.25">
      <c r="A2355" s="2" t="s">
        <v>8013</v>
      </c>
      <c r="B2355" s="2" t="s">
        <v>3868</v>
      </c>
      <c r="C2355" s="12" t="s">
        <v>50095</v>
      </c>
      <c r="D2355" s="2" t="s">
        <v>3869</v>
      </c>
      <c r="E2355" s="2" t="s">
        <v>5</v>
      </c>
      <c r="G2355" s="2" t="s">
        <v>10043</v>
      </c>
      <c r="K2355" s="16"/>
      <c r="L2355" s="16"/>
      <c r="M2355" s="16"/>
    </row>
    <row r="2356" spans="1:13" s="2" customFormat="1" ht="30" hidden="1" x14ac:dyDescent="0.25">
      <c r="A2356" s="2" t="s">
        <v>7851</v>
      </c>
      <c r="B2356" s="2" t="s">
        <v>3574</v>
      </c>
      <c r="C2356" s="12" t="s">
        <v>49933</v>
      </c>
      <c r="D2356" s="2" t="s">
        <v>3575</v>
      </c>
      <c r="E2356" s="2" t="s">
        <v>5</v>
      </c>
      <c r="G2356" s="2" t="s">
        <v>9974</v>
      </c>
      <c r="K2356" s="16"/>
      <c r="L2356" s="16"/>
      <c r="M2356" s="16"/>
    </row>
    <row r="2357" spans="1:13" s="2" customFormat="1" ht="30" hidden="1" x14ac:dyDescent="0.25">
      <c r="A2357" s="2" t="s">
        <v>7230</v>
      </c>
      <c r="B2357" s="2" t="s">
        <v>2442</v>
      </c>
      <c r="C2357" s="12" t="s">
        <v>49316</v>
      </c>
      <c r="D2357" s="2" t="s">
        <v>2443</v>
      </c>
      <c r="E2357" s="2" t="s">
        <v>2</v>
      </c>
      <c r="G2357" s="2" t="s">
        <v>9727</v>
      </c>
      <c r="I2357" s="2" t="s">
        <v>47841</v>
      </c>
      <c r="K2357" s="16"/>
      <c r="L2357" s="16"/>
      <c r="M2357" s="16"/>
    </row>
    <row r="2358" spans="1:13" s="2" customFormat="1" ht="30" hidden="1" x14ac:dyDescent="0.25">
      <c r="A2358" s="2" t="s">
        <v>8131</v>
      </c>
      <c r="B2358" s="2" t="s">
        <v>4078</v>
      </c>
      <c r="C2358" s="12" t="s">
        <v>50212</v>
      </c>
      <c r="D2358" s="2" t="s">
        <v>4079</v>
      </c>
      <c r="E2358" s="2" t="s">
        <v>2</v>
      </c>
      <c r="H2358" s="2">
        <v>774</v>
      </c>
      <c r="K2358" s="16"/>
      <c r="L2358" s="16"/>
      <c r="M2358" s="16"/>
    </row>
    <row r="2359" spans="1:13" s="2" customFormat="1" ht="30" hidden="1" x14ac:dyDescent="0.25">
      <c r="A2359" s="2" t="s">
        <v>6477</v>
      </c>
      <c r="B2359" s="2" t="s">
        <v>1085</v>
      </c>
      <c r="C2359" s="12" t="s">
        <v>48568</v>
      </c>
      <c r="D2359" s="2" t="s">
        <v>1086</v>
      </c>
      <c r="E2359" s="2" t="s">
        <v>5</v>
      </c>
      <c r="G2359" s="2" t="s">
        <v>9407</v>
      </c>
      <c r="K2359" s="16"/>
      <c r="L2359" s="16"/>
      <c r="M2359" s="16"/>
    </row>
    <row r="2360" spans="1:13" s="2" customFormat="1" ht="30" hidden="1" x14ac:dyDescent="0.25">
      <c r="A2360" s="2" t="s">
        <v>8813</v>
      </c>
      <c r="B2360" s="2" t="s">
        <v>5281</v>
      </c>
      <c r="C2360" s="12" t="s">
        <v>50889</v>
      </c>
      <c r="D2360" s="2" t="s">
        <v>5282</v>
      </c>
      <c r="E2360" s="2" t="s">
        <v>5</v>
      </c>
      <c r="G2360" s="2" t="s">
        <v>10388</v>
      </c>
      <c r="K2360" s="16"/>
      <c r="L2360" s="16"/>
      <c r="M2360" s="16"/>
    </row>
    <row r="2361" spans="1:13" s="2" customFormat="1" hidden="1" x14ac:dyDescent="0.25">
      <c r="A2361" s="2" t="s">
        <v>8920</v>
      </c>
      <c r="B2361" s="2" t="s">
        <v>5439</v>
      </c>
      <c r="C2361" s="12" t="s">
        <v>50995</v>
      </c>
      <c r="D2361" s="2" t="s">
        <v>5440</v>
      </c>
      <c r="E2361" s="2" t="s">
        <v>2</v>
      </c>
      <c r="H2361" s="2">
        <v>1182</v>
      </c>
      <c r="K2361" s="16"/>
      <c r="L2361" s="16"/>
      <c r="M2361" s="16"/>
    </row>
    <row r="2362" spans="1:13" s="2" customFormat="1" ht="135" hidden="1" x14ac:dyDescent="0.25">
      <c r="A2362" s="2" t="s">
        <v>8533</v>
      </c>
      <c r="B2362" s="2" t="s">
        <v>4770</v>
      </c>
      <c r="C2362" s="12" t="s">
        <v>50610</v>
      </c>
      <c r="D2362" s="2" t="s">
        <v>4771</v>
      </c>
      <c r="E2362" s="2" t="s">
        <v>5</v>
      </c>
      <c r="G2362" s="2" t="s">
        <v>10269</v>
      </c>
      <c r="K2362" s="16"/>
      <c r="L2362" s="16"/>
      <c r="M2362" s="16"/>
    </row>
    <row r="2363" spans="1:13" s="2" customFormat="1" ht="30" hidden="1" x14ac:dyDescent="0.25">
      <c r="A2363" s="2" t="s">
        <v>7811</v>
      </c>
      <c r="B2363" s="2" t="s">
        <v>3498</v>
      </c>
      <c r="C2363" s="12" t="s">
        <v>49894</v>
      </c>
      <c r="D2363" s="2" t="s">
        <v>3499</v>
      </c>
      <c r="E2363" s="2" t="s">
        <v>5</v>
      </c>
      <c r="F2363" s="2">
        <v>13276</v>
      </c>
      <c r="K2363" s="16"/>
      <c r="L2363" s="16"/>
      <c r="M2363" s="16"/>
    </row>
    <row r="2364" spans="1:13" s="2" customFormat="1" ht="30" hidden="1" x14ac:dyDescent="0.25">
      <c r="A2364" s="2" t="s">
        <v>8682</v>
      </c>
      <c r="B2364" s="2" t="s">
        <v>5039</v>
      </c>
      <c r="C2364" s="12" t="s">
        <v>50759</v>
      </c>
      <c r="D2364" s="2" t="s">
        <v>5040</v>
      </c>
      <c r="E2364" s="2" t="s">
        <v>5</v>
      </c>
      <c r="F2364" s="2">
        <v>13200</v>
      </c>
      <c r="K2364" s="16"/>
      <c r="L2364" s="16"/>
      <c r="M2364" s="16"/>
    </row>
    <row r="2365" spans="1:13" s="2" customFormat="1" ht="30" hidden="1" x14ac:dyDescent="0.25">
      <c r="A2365" s="2" t="s">
        <v>6839</v>
      </c>
      <c r="B2365" s="2" t="s">
        <v>1739</v>
      </c>
      <c r="C2365" s="12" t="s">
        <v>48929</v>
      </c>
      <c r="D2365" s="2" t="s">
        <v>1740</v>
      </c>
      <c r="E2365" s="2" t="s">
        <v>5</v>
      </c>
      <c r="F2365" s="2">
        <v>13277</v>
      </c>
      <c r="K2365" s="16"/>
      <c r="L2365" s="16"/>
      <c r="M2365" s="16"/>
    </row>
    <row r="2366" spans="1:13" s="2" customFormat="1" hidden="1" x14ac:dyDescent="0.25">
      <c r="A2366" s="2" t="s">
        <v>7904</v>
      </c>
      <c r="B2366" s="2" t="s">
        <v>3674</v>
      </c>
      <c r="C2366" s="12" t="s">
        <v>49986</v>
      </c>
      <c r="D2366" s="2" t="s">
        <v>3675</v>
      </c>
      <c r="E2366" s="2" t="s">
        <v>5</v>
      </c>
      <c r="F2366" s="2">
        <v>13197</v>
      </c>
      <c r="K2366" s="16"/>
      <c r="L2366" s="16"/>
      <c r="M2366" s="16"/>
    </row>
    <row r="2367" spans="1:13" s="2" customFormat="1" ht="30" hidden="1" x14ac:dyDescent="0.25">
      <c r="A2367" s="2" t="s">
        <v>6783</v>
      </c>
      <c r="B2367" s="2" t="s">
        <v>1636</v>
      </c>
      <c r="C2367" s="12" t="s">
        <v>48873</v>
      </c>
      <c r="D2367" s="2" t="s">
        <v>1637</v>
      </c>
      <c r="E2367" s="2" t="s">
        <v>5</v>
      </c>
      <c r="F2367" s="2">
        <v>13242</v>
      </c>
      <c r="K2367" s="16"/>
      <c r="L2367" s="16"/>
      <c r="M2367" s="16"/>
    </row>
    <row r="2368" spans="1:13" s="2" customFormat="1" hidden="1" x14ac:dyDescent="0.25">
      <c r="A2368" s="2" t="s">
        <v>7649</v>
      </c>
      <c r="B2368" s="2" t="s">
        <v>3203</v>
      </c>
      <c r="C2368" s="12" t="s">
        <v>49732</v>
      </c>
      <c r="D2368" s="2" t="s">
        <v>3204</v>
      </c>
      <c r="E2368" s="2" t="s">
        <v>5</v>
      </c>
      <c r="G2368" s="2" t="s">
        <v>9898</v>
      </c>
      <c r="K2368" s="16"/>
      <c r="L2368" s="16"/>
      <c r="M2368" s="16"/>
    </row>
    <row r="2369" spans="1:18" ht="30" hidden="1" x14ac:dyDescent="0.25">
      <c r="A2369" s="2" t="s">
        <v>8460</v>
      </c>
      <c r="B2369" s="2" t="s">
        <v>4648</v>
      </c>
      <c r="C2369" s="12" t="s">
        <v>50538</v>
      </c>
      <c r="D2369" s="2" t="s">
        <v>4649</v>
      </c>
      <c r="E2369" s="2" t="s">
        <v>2</v>
      </c>
      <c r="G2369" s="2" t="s">
        <v>10238</v>
      </c>
      <c r="I2369" s="2" t="s">
        <v>47841</v>
      </c>
      <c r="J2369" s="2"/>
      <c r="N2369" s="2"/>
      <c r="O2369" s="2"/>
    </row>
    <row r="2370" spans="1:18" ht="30" hidden="1" x14ac:dyDescent="0.25">
      <c r="A2370" s="2" t="s">
        <v>8865</v>
      </c>
      <c r="B2370" s="2" t="s">
        <v>5354</v>
      </c>
      <c r="C2370" s="12" t="s">
        <v>50940</v>
      </c>
      <c r="D2370" s="2" t="s">
        <v>5355</v>
      </c>
      <c r="E2370" s="2" t="s">
        <v>2</v>
      </c>
      <c r="F2370" s="2">
        <v>13693</v>
      </c>
      <c r="J2370" s="2"/>
      <c r="N2370" s="2"/>
      <c r="O2370" s="2"/>
    </row>
    <row r="2371" spans="1:18" ht="30" hidden="1" x14ac:dyDescent="0.25">
      <c r="A2371" s="2" t="s">
        <v>8664</v>
      </c>
      <c r="B2371" s="2" t="s">
        <v>5010</v>
      </c>
      <c r="C2371" s="12" t="s">
        <v>50741</v>
      </c>
      <c r="D2371" s="2" t="s">
        <v>5011</v>
      </c>
      <c r="E2371" s="2" t="s">
        <v>2</v>
      </c>
      <c r="G2371" s="2" t="s">
        <v>10328</v>
      </c>
      <c r="I2371" s="2" t="s">
        <v>47844</v>
      </c>
      <c r="J2371" s="2"/>
      <c r="N2371" s="2"/>
      <c r="O2371" s="2"/>
    </row>
    <row r="2372" spans="1:18" ht="30" hidden="1" x14ac:dyDescent="0.25">
      <c r="A2372" s="2" t="s">
        <v>8665</v>
      </c>
      <c r="B2372" s="2" t="s">
        <v>5012</v>
      </c>
      <c r="C2372" s="12" t="s">
        <v>50742</v>
      </c>
      <c r="D2372" s="2" t="s">
        <v>5011</v>
      </c>
      <c r="E2372" s="2" t="s">
        <v>2</v>
      </c>
      <c r="F2372" s="2">
        <v>13688</v>
      </c>
      <c r="J2372" s="2"/>
      <c r="N2372" s="2"/>
      <c r="O2372" s="2"/>
    </row>
    <row r="2373" spans="1:18" ht="30" hidden="1" x14ac:dyDescent="0.25">
      <c r="A2373" s="2" t="s">
        <v>6785</v>
      </c>
      <c r="B2373" s="2" t="s">
        <v>1640</v>
      </c>
      <c r="C2373" s="12" t="s">
        <v>48875</v>
      </c>
      <c r="D2373" s="2" t="s">
        <v>1641</v>
      </c>
      <c r="E2373" s="2" t="s">
        <v>2</v>
      </c>
      <c r="G2373" s="2" t="s">
        <v>9536</v>
      </c>
      <c r="I2373" s="2" t="s">
        <v>47844</v>
      </c>
      <c r="J2373" s="2"/>
      <c r="N2373" s="2"/>
      <c r="O2373" s="2"/>
    </row>
    <row r="2374" spans="1:18" ht="30" hidden="1" x14ac:dyDescent="0.25">
      <c r="A2374" s="2" t="s">
        <v>6786</v>
      </c>
      <c r="B2374" s="2" t="s">
        <v>1640</v>
      </c>
      <c r="C2374" s="12" t="s">
        <v>48876</v>
      </c>
      <c r="D2374" s="2" t="s">
        <v>1641</v>
      </c>
      <c r="E2374" s="2" t="s">
        <v>2</v>
      </c>
      <c r="F2374" s="2">
        <v>13672</v>
      </c>
      <c r="J2374" s="2"/>
      <c r="N2374" s="2"/>
      <c r="O2374" s="2"/>
    </row>
    <row r="2375" spans="1:18" ht="30" hidden="1" x14ac:dyDescent="0.25">
      <c r="A2375" s="2" t="s">
        <v>8418</v>
      </c>
      <c r="B2375" s="2" t="s">
        <v>4568</v>
      </c>
      <c r="C2375" s="12" t="s">
        <v>50497</v>
      </c>
      <c r="D2375" s="2" t="s">
        <v>4569</v>
      </c>
      <c r="E2375" s="2" t="s">
        <v>2</v>
      </c>
      <c r="F2375" s="2">
        <v>13673</v>
      </c>
      <c r="J2375" s="2"/>
      <c r="N2375" s="2"/>
      <c r="O2375" s="2"/>
    </row>
    <row r="2376" spans="1:18" ht="30" hidden="1" x14ac:dyDescent="0.25">
      <c r="A2376" s="2" t="s">
        <v>8419</v>
      </c>
      <c r="B2376" s="2" t="s">
        <v>4570</v>
      </c>
      <c r="C2376" s="12" t="s">
        <v>50498</v>
      </c>
      <c r="D2376" s="2" t="s">
        <v>4569</v>
      </c>
      <c r="E2376" s="2" t="s">
        <v>2</v>
      </c>
      <c r="G2376" s="2" t="s">
        <v>10217</v>
      </c>
      <c r="I2376" s="2" t="s">
        <v>47844</v>
      </c>
      <c r="J2376" s="2"/>
      <c r="N2376" s="2"/>
      <c r="O2376" s="2"/>
    </row>
    <row r="2377" spans="1:18" ht="30" hidden="1" x14ac:dyDescent="0.25">
      <c r="A2377" s="2" t="s">
        <v>6992</v>
      </c>
      <c r="B2377" s="2" t="s">
        <v>2025</v>
      </c>
      <c r="C2377" s="12" t="s">
        <v>49081</v>
      </c>
      <c r="D2377" s="2" t="s">
        <v>2026</v>
      </c>
      <c r="E2377" s="2" t="s">
        <v>2</v>
      </c>
      <c r="H2377" s="2">
        <v>1997</v>
      </c>
      <c r="J2377" s="2"/>
      <c r="N2377" s="2"/>
      <c r="O2377" s="2"/>
      <c r="R2377" s="2" t="s">
        <v>47857</v>
      </c>
    </row>
    <row r="2378" spans="1:18" hidden="1" x14ac:dyDescent="0.25">
      <c r="A2378" s="2" t="s">
        <v>8906</v>
      </c>
      <c r="B2378" s="2" t="s">
        <v>5415</v>
      </c>
      <c r="C2378" s="12" t="s">
        <v>50981</v>
      </c>
      <c r="D2378" s="2" t="s">
        <v>5416</v>
      </c>
      <c r="E2378" s="2" t="s">
        <v>2</v>
      </c>
      <c r="F2378" s="2">
        <v>13674</v>
      </c>
      <c r="J2378" s="2"/>
      <c r="N2378" s="2"/>
      <c r="O2378" s="2"/>
    </row>
    <row r="2379" spans="1:18" hidden="1" x14ac:dyDescent="0.25">
      <c r="A2379" s="2" t="s">
        <v>8907</v>
      </c>
      <c r="B2379" s="2" t="s">
        <v>5415</v>
      </c>
      <c r="C2379" s="12" t="s">
        <v>50982</v>
      </c>
      <c r="D2379" s="2" t="s">
        <v>5416</v>
      </c>
      <c r="E2379" s="2" t="s">
        <v>2</v>
      </c>
      <c r="G2379" s="2" t="s">
        <v>10414</v>
      </c>
      <c r="I2379" s="2" t="s">
        <v>47844</v>
      </c>
      <c r="J2379" s="2"/>
      <c r="N2379" s="2"/>
      <c r="O2379" s="2"/>
    </row>
    <row r="2380" spans="1:18" ht="30" hidden="1" x14ac:dyDescent="0.25">
      <c r="A2380" s="2" t="s">
        <v>8292</v>
      </c>
      <c r="B2380" s="2" t="s">
        <v>4370</v>
      </c>
      <c r="C2380" s="12" t="s">
        <v>50372</v>
      </c>
      <c r="D2380" s="2" t="s">
        <v>4371</v>
      </c>
      <c r="E2380" s="2" t="s">
        <v>2</v>
      </c>
      <c r="F2380" s="2">
        <v>13721</v>
      </c>
      <c r="J2380" s="2"/>
      <c r="N2380" s="2"/>
      <c r="O2380" s="2"/>
    </row>
    <row r="2381" spans="1:18" ht="30" hidden="1" x14ac:dyDescent="0.25">
      <c r="A2381" s="2" t="s">
        <v>8293</v>
      </c>
      <c r="B2381" s="2" t="s">
        <v>4370</v>
      </c>
      <c r="C2381" s="12" t="s">
        <v>50373</v>
      </c>
      <c r="D2381" s="2" t="s">
        <v>4371</v>
      </c>
      <c r="E2381" s="2" t="s">
        <v>2</v>
      </c>
      <c r="G2381" s="2" t="s">
        <v>10160</v>
      </c>
      <c r="I2381" s="2" t="s">
        <v>47844</v>
      </c>
      <c r="J2381" s="2"/>
      <c r="N2381" s="2"/>
      <c r="O2381" s="2"/>
    </row>
    <row r="2382" spans="1:18" ht="30" hidden="1" x14ac:dyDescent="0.25">
      <c r="A2382" s="2" t="s">
        <v>8074</v>
      </c>
      <c r="B2382" s="2" t="s">
        <v>3981</v>
      </c>
      <c r="C2382" s="12" t="s">
        <v>50156</v>
      </c>
      <c r="D2382" s="2" t="s">
        <v>3982</v>
      </c>
      <c r="E2382" s="2" t="s">
        <v>2</v>
      </c>
      <c r="G2382" s="2" t="s">
        <v>10067</v>
      </c>
      <c r="I2382" s="2" t="s">
        <v>47844</v>
      </c>
      <c r="J2382" s="2"/>
      <c r="N2382" s="2"/>
      <c r="O2382" s="2"/>
    </row>
    <row r="2383" spans="1:18" ht="30" hidden="1" x14ac:dyDescent="0.25">
      <c r="A2383" s="2" t="s">
        <v>8075</v>
      </c>
      <c r="B2383" s="2" t="s">
        <v>3981</v>
      </c>
      <c r="C2383" s="12" t="s">
        <v>50157</v>
      </c>
      <c r="D2383" s="2" t="s">
        <v>3982</v>
      </c>
      <c r="E2383" s="2" t="s">
        <v>2</v>
      </c>
      <c r="F2383" s="2">
        <v>13726</v>
      </c>
      <c r="J2383" s="2"/>
      <c r="N2383" s="2"/>
      <c r="O2383" s="2"/>
    </row>
    <row r="2384" spans="1:18" ht="30" hidden="1" x14ac:dyDescent="0.25">
      <c r="A2384" s="2" t="s">
        <v>8662</v>
      </c>
      <c r="B2384" s="2" t="s">
        <v>5006</v>
      </c>
      <c r="C2384" s="12" t="s">
        <v>50739</v>
      </c>
      <c r="D2384" s="2" t="s">
        <v>5007</v>
      </c>
      <c r="E2384" s="2" t="s">
        <v>5</v>
      </c>
      <c r="G2384" s="2" t="s">
        <v>10326</v>
      </c>
      <c r="J2384" s="2"/>
      <c r="N2384" s="2"/>
      <c r="O2384" s="2"/>
    </row>
    <row r="2385" spans="1:29" ht="30" hidden="1" x14ac:dyDescent="0.25">
      <c r="A2385" s="2" t="s">
        <v>7700</v>
      </c>
      <c r="B2385" s="2" t="s">
        <v>3292</v>
      </c>
      <c r="C2385" s="12" t="s">
        <v>49783</v>
      </c>
      <c r="D2385" s="2" t="s">
        <v>3293</v>
      </c>
      <c r="E2385" s="2" t="s">
        <v>2</v>
      </c>
      <c r="H2385" s="2">
        <v>1673</v>
      </c>
      <c r="J2385" s="2"/>
      <c r="N2385" s="2"/>
      <c r="O2385" s="2"/>
    </row>
    <row r="2386" spans="1:29" ht="30" hidden="1" x14ac:dyDescent="0.25">
      <c r="A2386" s="2" t="s">
        <v>6602</v>
      </c>
      <c r="B2386" s="2" t="s">
        <v>1317</v>
      </c>
      <c r="C2386" s="12" t="s">
        <v>48693</v>
      </c>
      <c r="D2386" s="2" t="s">
        <v>1318</v>
      </c>
      <c r="E2386" s="2" t="s">
        <v>2</v>
      </c>
      <c r="G2386" s="2" t="s">
        <v>9457</v>
      </c>
      <c r="I2386" s="2" t="s">
        <v>47841</v>
      </c>
      <c r="J2386" s="2"/>
      <c r="N2386" s="2"/>
      <c r="O2386" s="2"/>
    </row>
    <row r="2387" spans="1:29" ht="30" hidden="1" x14ac:dyDescent="0.25">
      <c r="A2387" s="2" t="s">
        <v>8548</v>
      </c>
      <c r="B2387" s="2" t="s">
        <v>4798</v>
      </c>
      <c r="C2387" s="12" t="s">
        <v>50625</v>
      </c>
      <c r="D2387" s="2" t="s">
        <v>4799</v>
      </c>
      <c r="E2387" s="2" t="s">
        <v>2</v>
      </c>
      <c r="G2387" s="2" t="s">
        <v>10278</v>
      </c>
      <c r="I2387" s="2" t="s">
        <v>47844</v>
      </c>
      <c r="J2387" s="2"/>
      <c r="N2387" s="2"/>
      <c r="O2387" s="2"/>
    </row>
    <row r="2388" spans="1:29" ht="30" hidden="1" x14ac:dyDescent="0.25">
      <c r="A2388" s="2" t="s">
        <v>8549</v>
      </c>
      <c r="B2388" s="2" t="s">
        <v>4798</v>
      </c>
      <c r="C2388" s="12" t="s">
        <v>50626</v>
      </c>
      <c r="D2388" s="2" t="s">
        <v>4799</v>
      </c>
      <c r="E2388" s="2" t="s">
        <v>2</v>
      </c>
      <c r="F2388" s="2">
        <v>13689</v>
      </c>
      <c r="J2388" s="2"/>
      <c r="N2388" s="2"/>
      <c r="O2388" s="2"/>
    </row>
    <row r="2389" spans="1:29" ht="30" hidden="1" x14ac:dyDescent="0.25">
      <c r="A2389" s="3" t="s">
        <v>8320</v>
      </c>
      <c r="B2389" s="2" t="s">
        <v>4404</v>
      </c>
      <c r="C2389" s="12" t="s">
        <v>50399</v>
      </c>
      <c r="D2389" s="2" t="s">
        <v>4405</v>
      </c>
      <c r="E2389" s="2" t="s">
        <v>2</v>
      </c>
      <c r="F2389" s="2">
        <v>13675</v>
      </c>
      <c r="J2389" s="2"/>
      <c r="N2389" s="2"/>
      <c r="O2389" s="2"/>
    </row>
    <row r="2390" spans="1:29" ht="30" hidden="1" x14ac:dyDescent="0.25">
      <c r="A2390" s="2" t="s">
        <v>8321</v>
      </c>
      <c r="B2390" s="2" t="s">
        <v>4404</v>
      </c>
      <c r="C2390" s="12" t="s">
        <v>50400</v>
      </c>
      <c r="D2390" s="2" t="s">
        <v>4405</v>
      </c>
      <c r="E2390" s="2" t="s">
        <v>2</v>
      </c>
      <c r="G2390" s="2" t="s">
        <v>10170</v>
      </c>
      <c r="I2390" s="2" t="s">
        <v>47844</v>
      </c>
      <c r="J2390" s="2"/>
      <c r="N2390" s="2"/>
      <c r="O2390" s="2"/>
    </row>
    <row r="2391" spans="1:29" ht="45" hidden="1" x14ac:dyDescent="0.25">
      <c r="A2391" s="2" t="s">
        <v>7999</v>
      </c>
      <c r="B2391" s="2" t="s">
        <v>3849</v>
      </c>
      <c r="C2391" s="12" t="s">
        <v>50081</v>
      </c>
      <c r="D2391" s="2" t="s">
        <v>3850</v>
      </c>
      <c r="E2391" s="2" t="s">
        <v>2</v>
      </c>
      <c r="G2391" s="2" t="s">
        <v>10041</v>
      </c>
      <c r="I2391" s="2" t="s">
        <v>47844</v>
      </c>
      <c r="J2391" s="2"/>
      <c r="N2391" s="2"/>
      <c r="O2391" s="2"/>
    </row>
    <row r="2392" spans="1:29" ht="45" hidden="1" x14ac:dyDescent="0.25">
      <c r="A2392" s="2" t="s">
        <v>8000</v>
      </c>
      <c r="B2392" s="2" t="s">
        <v>3851</v>
      </c>
      <c r="C2392" s="12" t="s">
        <v>50082</v>
      </c>
      <c r="D2392" s="2" t="s">
        <v>3850</v>
      </c>
      <c r="E2392" s="2" t="s">
        <v>2</v>
      </c>
      <c r="F2392" s="2">
        <v>13681</v>
      </c>
      <c r="J2392" s="2"/>
      <c r="N2392" s="2"/>
      <c r="O2392" s="2"/>
    </row>
    <row r="2393" spans="1:29" ht="30" hidden="1" x14ac:dyDescent="0.25">
      <c r="A2393" s="2" t="s">
        <v>5856</v>
      </c>
      <c r="B2393" s="2" t="s">
        <v>13</v>
      </c>
      <c r="C2393" s="12" t="s">
        <v>47947</v>
      </c>
      <c r="D2393" s="2" t="s">
        <v>14</v>
      </c>
      <c r="E2393" s="2" t="s">
        <v>2</v>
      </c>
      <c r="G2393" s="2" t="s">
        <v>9145</v>
      </c>
      <c r="I2393" s="2" t="s">
        <v>47844</v>
      </c>
      <c r="J2393" s="2"/>
      <c r="N2393" s="2"/>
      <c r="O2393" s="2"/>
    </row>
    <row r="2394" spans="1:29" ht="30" hidden="1" x14ac:dyDescent="0.25">
      <c r="A2394" s="2" t="s">
        <v>5857</v>
      </c>
      <c r="B2394" s="2" t="s">
        <v>15</v>
      </c>
      <c r="C2394" s="12" t="s">
        <v>47948</v>
      </c>
      <c r="D2394" s="2" t="s">
        <v>14</v>
      </c>
      <c r="E2394" s="2" t="s">
        <v>5</v>
      </c>
      <c r="F2394" s="2">
        <v>13863</v>
      </c>
      <c r="J2394" s="2"/>
      <c r="N2394" s="2"/>
      <c r="O2394" s="2"/>
    </row>
    <row r="2395" spans="1:29" ht="30" hidden="1" x14ac:dyDescent="0.25">
      <c r="A2395" s="2" t="s">
        <v>8162</v>
      </c>
      <c r="B2395" s="2" t="s">
        <v>4132</v>
      </c>
      <c r="C2395" s="12" t="s">
        <v>50242</v>
      </c>
      <c r="D2395" s="2" t="s">
        <v>4133</v>
      </c>
      <c r="E2395" s="2" t="s">
        <v>2</v>
      </c>
      <c r="G2395" s="2" t="s">
        <v>10098</v>
      </c>
      <c r="I2395" s="2" t="s">
        <v>47844</v>
      </c>
      <c r="J2395" s="2"/>
      <c r="N2395" s="2"/>
      <c r="O2395" s="2"/>
    </row>
    <row r="2396" spans="1:29" ht="30" hidden="1" x14ac:dyDescent="0.25">
      <c r="A2396" s="2" t="s">
        <v>8163</v>
      </c>
      <c r="B2396" s="2" t="s">
        <v>4134</v>
      </c>
      <c r="C2396" s="12" t="s">
        <v>50243</v>
      </c>
      <c r="D2396" s="2" t="s">
        <v>4133</v>
      </c>
      <c r="E2396" s="2" t="s">
        <v>2</v>
      </c>
      <c r="F2396" s="2">
        <v>13687</v>
      </c>
      <c r="J2396" s="2"/>
      <c r="N2396" s="2"/>
      <c r="O2396" s="2"/>
    </row>
    <row r="2397" spans="1:29" ht="60" hidden="1" x14ac:dyDescent="0.25">
      <c r="A2397" s="2" t="s">
        <v>6062</v>
      </c>
      <c r="B2397" s="2" t="s">
        <v>376</v>
      </c>
      <c r="C2397" s="12" t="s">
        <v>48153</v>
      </c>
      <c r="D2397" s="2" t="s">
        <v>377</v>
      </c>
      <c r="E2397" s="2" t="s">
        <v>2</v>
      </c>
      <c r="H2397" s="2">
        <v>2043</v>
      </c>
      <c r="J2397" s="2"/>
      <c r="N2397" s="2"/>
      <c r="O2397" s="2"/>
      <c r="R2397" s="2" t="s">
        <v>47917</v>
      </c>
      <c r="S2397" s="2" t="s">
        <v>47918</v>
      </c>
      <c r="T2397" s="2" t="s">
        <v>47919</v>
      </c>
      <c r="U2397" s="2" t="s">
        <v>47920</v>
      </c>
      <c r="V2397" s="2" t="s">
        <v>47921</v>
      </c>
      <c r="W2397" s="2" t="s">
        <v>47922</v>
      </c>
      <c r="X2397" s="2" t="s">
        <v>47923</v>
      </c>
      <c r="Y2397" s="2" t="s">
        <v>47924</v>
      </c>
      <c r="Z2397" s="2" t="s">
        <v>47925</v>
      </c>
      <c r="AA2397" s="2" t="s">
        <v>47926</v>
      </c>
      <c r="AB2397" s="2" t="s">
        <v>47927</v>
      </c>
      <c r="AC2397" s="2" t="s">
        <v>47928</v>
      </c>
    </row>
    <row r="2398" spans="1:29" ht="30" hidden="1" x14ac:dyDescent="0.25">
      <c r="A2398" s="2" t="s">
        <v>6647</v>
      </c>
      <c r="B2398" s="2" t="s">
        <v>1387</v>
      </c>
      <c r="C2398" s="12" t="s">
        <v>48738</v>
      </c>
      <c r="D2398" s="2" t="s">
        <v>1388</v>
      </c>
      <c r="E2398" s="2" t="s">
        <v>2</v>
      </c>
      <c r="G2398" s="2" t="s">
        <v>9476</v>
      </c>
      <c r="I2398" s="2" t="s">
        <v>47844</v>
      </c>
      <c r="J2398" s="2"/>
      <c r="N2398" s="2"/>
      <c r="O2398" s="2"/>
    </row>
    <row r="2399" spans="1:29" ht="30" hidden="1" x14ac:dyDescent="0.25">
      <c r="A2399" s="2" t="s">
        <v>6648</v>
      </c>
      <c r="B2399" s="2" t="s">
        <v>1389</v>
      </c>
      <c r="C2399" s="12" t="s">
        <v>48739</v>
      </c>
      <c r="D2399" s="2" t="s">
        <v>1388</v>
      </c>
      <c r="E2399" s="2" t="s">
        <v>2</v>
      </c>
      <c r="F2399" s="2">
        <v>13670</v>
      </c>
      <c r="J2399" s="2"/>
      <c r="N2399" s="2"/>
      <c r="O2399" s="2"/>
    </row>
    <row r="2400" spans="1:29" ht="30" hidden="1" x14ac:dyDescent="0.25">
      <c r="A2400" s="2" t="s">
        <v>7552</v>
      </c>
      <c r="B2400" s="2" t="s">
        <v>3023</v>
      </c>
      <c r="C2400" s="12" t="s">
        <v>49635</v>
      </c>
      <c r="D2400" s="2" t="s">
        <v>3024</v>
      </c>
      <c r="E2400" s="2" t="s">
        <v>2</v>
      </c>
      <c r="F2400" s="2">
        <v>13671</v>
      </c>
      <c r="J2400" s="2"/>
      <c r="N2400" s="2"/>
      <c r="O2400" s="2"/>
    </row>
    <row r="2401" spans="1:13" s="2" customFormat="1" ht="30" hidden="1" x14ac:dyDescent="0.25">
      <c r="A2401" s="2" t="s">
        <v>7553</v>
      </c>
      <c r="B2401" s="2" t="s">
        <v>3023</v>
      </c>
      <c r="C2401" s="12" t="s">
        <v>49636</v>
      </c>
      <c r="D2401" s="2" t="s">
        <v>3024</v>
      </c>
      <c r="E2401" s="2" t="s">
        <v>2</v>
      </c>
      <c r="G2401" s="2" t="s">
        <v>9859</v>
      </c>
      <c r="I2401" s="2" t="s">
        <v>47844</v>
      </c>
      <c r="K2401" s="16"/>
      <c r="L2401" s="16"/>
      <c r="M2401" s="16"/>
    </row>
    <row r="2402" spans="1:13" s="2" customFormat="1" ht="30" hidden="1" x14ac:dyDescent="0.25">
      <c r="A2402" s="2" t="s">
        <v>6408</v>
      </c>
      <c r="B2402" s="2" t="s">
        <v>962</v>
      </c>
      <c r="C2402" s="12" t="s">
        <v>48499</v>
      </c>
      <c r="D2402" s="2" t="s">
        <v>963</v>
      </c>
      <c r="E2402" s="2" t="s">
        <v>2</v>
      </c>
      <c r="H2402" s="2">
        <v>2044</v>
      </c>
      <c r="K2402" s="16"/>
      <c r="L2402" s="16"/>
      <c r="M2402" s="16"/>
    </row>
    <row r="2403" spans="1:13" s="2" customFormat="1" ht="30" hidden="1" x14ac:dyDescent="0.25">
      <c r="A2403" s="2" t="s">
        <v>7176</v>
      </c>
      <c r="B2403" s="2" t="s">
        <v>2349</v>
      </c>
      <c r="C2403" s="12" t="s">
        <v>49264</v>
      </c>
      <c r="D2403" s="2" t="s">
        <v>2350</v>
      </c>
      <c r="E2403" s="2" t="s">
        <v>2</v>
      </c>
      <c r="H2403" s="2">
        <v>2045</v>
      </c>
      <c r="K2403" s="16"/>
      <c r="L2403" s="16"/>
      <c r="M2403" s="16"/>
    </row>
    <row r="2404" spans="1:13" s="2" customFormat="1" ht="30" hidden="1" x14ac:dyDescent="0.25">
      <c r="A2404" s="2" t="s">
        <v>6253</v>
      </c>
      <c r="B2404" s="2" t="s">
        <v>698</v>
      </c>
      <c r="C2404" s="12" t="s">
        <v>48344</v>
      </c>
      <c r="D2404" s="2" t="s">
        <v>699</v>
      </c>
      <c r="E2404" s="2" t="s">
        <v>2</v>
      </c>
      <c r="F2404" s="2">
        <v>13727</v>
      </c>
      <c r="K2404" s="16"/>
      <c r="L2404" s="16"/>
      <c r="M2404" s="16"/>
    </row>
    <row r="2405" spans="1:13" s="2" customFormat="1" hidden="1" x14ac:dyDescent="0.25">
      <c r="A2405" s="2" t="s">
        <v>6254</v>
      </c>
      <c r="B2405" s="2" t="s">
        <v>698</v>
      </c>
      <c r="C2405" s="12" t="s">
        <v>48345</v>
      </c>
      <c r="D2405" s="2" t="s">
        <v>699</v>
      </c>
      <c r="E2405" s="2" t="s">
        <v>2</v>
      </c>
      <c r="G2405" s="2" t="s">
        <v>9316</v>
      </c>
      <c r="I2405" s="2" t="s">
        <v>47844</v>
      </c>
      <c r="K2405" s="16"/>
      <c r="L2405" s="16"/>
      <c r="M2405" s="16"/>
    </row>
    <row r="2406" spans="1:13" s="2" customFormat="1" ht="45" hidden="1" x14ac:dyDescent="0.25">
      <c r="A2406" s="2" t="s">
        <v>8755</v>
      </c>
      <c r="B2406" s="2" t="s">
        <v>5169</v>
      </c>
      <c r="C2406" s="12" t="s">
        <v>50832</v>
      </c>
      <c r="D2406" s="2" t="s">
        <v>5170</v>
      </c>
      <c r="E2406" s="2" t="s">
        <v>2</v>
      </c>
      <c r="F2406" s="2">
        <v>13680</v>
      </c>
      <c r="K2406" s="16"/>
      <c r="L2406" s="16"/>
      <c r="M2406" s="16"/>
    </row>
    <row r="2407" spans="1:13" s="2" customFormat="1" ht="45" hidden="1" x14ac:dyDescent="0.25">
      <c r="A2407" s="2" t="s">
        <v>8756</v>
      </c>
      <c r="B2407" s="2" t="s">
        <v>5171</v>
      </c>
      <c r="C2407" s="12" t="s">
        <v>50833</v>
      </c>
      <c r="D2407" s="2" t="s">
        <v>5170</v>
      </c>
      <c r="E2407" s="2" t="s">
        <v>2</v>
      </c>
      <c r="G2407" s="2" t="s">
        <v>10362</v>
      </c>
      <c r="I2407" s="2" t="s">
        <v>47844</v>
      </c>
      <c r="K2407" s="16"/>
      <c r="L2407" s="16"/>
      <c r="M2407" s="16"/>
    </row>
    <row r="2408" spans="1:13" s="2" customFormat="1" ht="30" hidden="1" x14ac:dyDescent="0.25">
      <c r="A2408" s="2" t="s">
        <v>8855</v>
      </c>
      <c r="B2408" s="2" t="s">
        <v>5336</v>
      </c>
      <c r="C2408" s="12" t="s">
        <v>50930</v>
      </c>
      <c r="D2408" s="2" t="s">
        <v>5337</v>
      </c>
      <c r="E2408" s="2" t="s">
        <v>2</v>
      </c>
      <c r="G2408" s="2" t="s">
        <v>10401</v>
      </c>
      <c r="I2408" s="2" t="s">
        <v>47841</v>
      </c>
      <c r="K2408" s="16"/>
      <c r="L2408" s="16"/>
      <c r="M2408" s="16"/>
    </row>
    <row r="2409" spans="1:13" s="2" customFormat="1" ht="30" hidden="1" x14ac:dyDescent="0.25">
      <c r="A2409" s="2" t="s">
        <v>8133</v>
      </c>
      <c r="B2409" s="2" t="s">
        <v>4082</v>
      </c>
      <c r="C2409" s="12" t="s">
        <v>50214</v>
      </c>
      <c r="D2409" s="2" t="s">
        <v>4083</v>
      </c>
      <c r="E2409" s="2" t="s">
        <v>5</v>
      </c>
      <c r="G2409" s="2" t="s">
        <v>10090</v>
      </c>
      <c r="K2409" s="16"/>
      <c r="L2409" s="16"/>
      <c r="M2409" s="16"/>
    </row>
    <row r="2410" spans="1:13" s="2" customFormat="1" ht="30" hidden="1" x14ac:dyDescent="0.25">
      <c r="A2410" s="2" t="s">
        <v>7039</v>
      </c>
      <c r="B2410" s="2" t="s">
        <v>2105</v>
      </c>
      <c r="C2410" s="12" t="s">
        <v>49128</v>
      </c>
      <c r="D2410" s="2" t="s">
        <v>2106</v>
      </c>
      <c r="E2410" s="2" t="s">
        <v>2</v>
      </c>
      <c r="F2410" s="2">
        <v>13690</v>
      </c>
      <c r="K2410" s="16"/>
      <c r="L2410" s="16"/>
      <c r="M2410" s="16"/>
    </row>
    <row r="2411" spans="1:13" s="2" customFormat="1" ht="30" hidden="1" x14ac:dyDescent="0.25">
      <c r="A2411" s="2" t="s">
        <v>7040</v>
      </c>
      <c r="B2411" s="2" t="s">
        <v>2107</v>
      </c>
      <c r="C2411" s="12" t="s">
        <v>49129</v>
      </c>
      <c r="D2411" s="2" t="s">
        <v>2106</v>
      </c>
      <c r="E2411" s="2" t="s">
        <v>2</v>
      </c>
      <c r="G2411" s="2" t="s">
        <v>9639</v>
      </c>
      <c r="I2411" s="2" t="s">
        <v>47844</v>
      </c>
      <c r="K2411" s="16"/>
      <c r="L2411" s="16"/>
      <c r="M2411" s="16"/>
    </row>
    <row r="2412" spans="1:13" s="2" customFormat="1" ht="45" hidden="1" x14ac:dyDescent="0.25">
      <c r="A2412" s="2" t="s">
        <v>6319</v>
      </c>
      <c r="B2412" s="2" t="s">
        <v>802</v>
      </c>
      <c r="C2412" s="12" t="s">
        <v>48410</v>
      </c>
      <c r="D2412" s="2" t="s">
        <v>803</v>
      </c>
      <c r="E2412" s="2" t="s">
        <v>5</v>
      </c>
      <c r="F2412" s="2">
        <v>13864</v>
      </c>
      <c r="K2412" s="16"/>
      <c r="L2412" s="16"/>
      <c r="M2412" s="16"/>
    </row>
    <row r="2413" spans="1:13" s="2" customFormat="1" ht="45" hidden="1" x14ac:dyDescent="0.25">
      <c r="A2413" s="2" t="s">
        <v>6320</v>
      </c>
      <c r="B2413" s="2" t="s">
        <v>804</v>
      </c>
      <c r="C2413" s="12" t="s">
        <v>48411</v>
      </c>
      <c r="D2413" s="2" t="s">
        <v>803</v>
      </c>
      <c r="E2413" s="2" t="s">
        <v>2</v>
      </c>
      <c r="G2413" s="2" t="s">
        <v>9343</v>
      </c>
      <c r="I2413" s="2" t="s">
        <v>47844</v>
      </c>
      <c r="K2413" s="16"/>
      <c r="L2413" s="16"/>
      <c r="M2413" s="16"/>
    </row>
    <row r="2414" spans="1:13" s="2" customFormat="1" ht="45" hidden="1" x14ac:dyDescent="0.25">
      <c r="A2414" s="3" t="s">
        <v>8803</v>
      </c>
      <c r="B2414" s="2" t="s">
        <v>5262</v>
      </c>
      <c r="C2414" s="12" t="s">
        <v>50879</v>
      </c>
      <c r="D2414" s="2" t="s">
        <v>5263</v>
      </c>
      <c r="E2414" s="2" t="s">
        <v>5</v>
      </c>
      <c r="F2414" s="2">
        <v>13865</v>
      </c>
      <c r="K2414" s="16"/>
      <c r="L2414" s="16"/>
      <c r="M2414" s="16"/>
    </row>
    <row r="2415" spans="1:13" s="2" customFormat="1" ht="45" hidden="1" x14ac:dyDescent="0.25">
      <c r="A2415" s="2" t="s">
        <v>8804</v>
      </c>
      <c r="B2415" s="2" t="s">
        <v>5264</v>
      </c>
      <c r="C2415" s="12" t="s">
        <v>50880</v>
      </c>
      <c r="D2415" s="2" t="s">
        <v>5263</v>
      </c>
      <c r="E2415" s="2" t="s">
        <v>2</v>
      </c>
      <c r="G2415" s="2" t="s">
        <v>10382</v>
      </c>
      <c r="I2415" s="2" t="s">
        <v>47844</v>
      </c>
      <c r="K2415" s="16"/>
      <c r="L2415" s="16"/>
      <c r="M2415" s="16"/>
    </row>
    <row r="2416" spans="1:13" s="2" customFormat="1" ht="45" hidden="1" x14ac:dyDescent="0.25">
      <c r="A2416" s="2" t="s">
        <v>9032</v>
      </c>
      <c r="B2416" s="2" t="s">
        <v>5646</v>
      </c>
      <c r="C2416" s="12" t="s">
        <v>51107</v>
      </c>
      <c r="D2416" s="2" t="s">
        <v>5647</v>
      </c>
      <c r="E2416" s="2" t="s">
        <v>2</v>
      </c>
      <c r="H2416" s="2">
        <v>1996</v>
      </c>
      <c r="K2416" s="16"/>
      <c r="L2416" s="16"/>
      <c r="M2416" s="16"/>
    </row>
    <row r="2417" spans="1:13" s="2" customFormat="1" hidden="1" x14ac:dyDescent="0.25">
      <c r="A2417" s="2" t="s">
        <v>7100</v>
      </c>
      <c r="B2417" s="2" t="s">
        <v>2219</v>
      </c>
      <c r="C2417" s="12" t="s">
        <v>49189</v>
      </c>
      <c r="D2417" s="2" t="s">
        <v>2220</v>
      </c>
      <c r="E2417" s="2" t="s">
        <v>2</v>
      </c>
      <c r="F2417" s="2">
        <v>13723</v>
      </c>
      <c r="K2417" s="16"/>
      <c r="L2417" s="16"/>
      <c r="M2417" s="16"/>
    </row>
    <row r="2418" spans="1:13" s="2" customFormat="1" ht="30" hidden="1" x14ac:dyDescent="0.25">
      <c r="A2418" s="2" t="s">
        <v>7101</v>
      </c>
      <c r="B2418" s="2" t="s">
        <v>2219</v>
      </c>
      <c r="C2418" s="12" t="s">
        <v>49190</v>
      </c>
      <c r="D2418" s="2" t="s">
        <v>2220</v>
      </c>
      <c r="E2418" s="2" t="s">
        <v>2</v>
      </c>
      <c r="G2418" s="2" t="s">
        <v>9670</v>
      </c>
      <c r="I2418" s="2" t="s">
        <v>47844</v>
      </c>
      <c r="K2418" s="16"/>
      <c r="L2418" s="16"/>
      <c r="M2418" s="16"/>
    </row>
    <row r="2419" spans="1:13" s="2" customFormat="1" ht="30" hidden="1" x14ac:dyDescent="0.25">
      <c r="A2419" s="2" t="s">
        <v>6600</v>
      </c>
      <c r="B2419" s="2" t="s">
        <v>1315</v>
      </c>
      <c r="C2419" s="12" t="s">
        <v>48691</v>
      </c>
      <c r="D2419" s="2" t="s">
        <v>1316</v>
      </c>
      <c r="E2419" s="2" t="s">
        <v>2</v>
      </c>
      <c r="G2419" s="2" t="s">
        <v>9456</v>
      </c>
      <c r="I2419" s="2" t="s">
        <v>47844</v>
      </c>
      <c r="K2419" s="16"/>
      <c r="L2419" s="16"/>
      <c r="M2419" s="16"/>
    </row>
    <row r="2420" spans="1:13" s="2" customFormat="1" ht="30" hidden="1" x14ac:dyDescent="0.25">
      <c r="A2420" s="3" t="s">
        <v>6601</v>
      </c>
      <c r="B2420" s="2" t="s">
        <v>1315</v>
      </c>
      <c r="C2420" s="12" t="s">
        <v>48692</v>
      </c>
      <c r="D2420" s="2" t="s">
        <v>1316</v>
      </c>
      <c r="E2420" s="2" t="s">
        <v>2</v>
      </c>
      <c r="F2420" s="2">
        <v>13724</v>
      </c>
      <c r="K2420" s="16"/>
      <c r="L2420" s="16"/>
      <c r="M2420" s="16"/>
    </row>
    <row r="2421" spans="1:13" s="2" customFormat="1" ht="30" hidden="1" x14ac:dyDescent="0.25">
      <c r="A2421" s="2" t="s">
        <v>6868</v>
      </c>
      <c r="B2421" s="2" t="s">
        <v>1791</v>
      </c>
      <c r="C2421" s="12" t="s">
        <v>48958</v>
      </c>
      <c r="D2421" s="2" t="s">
        <v>1792</v>
      </c>
      <c r="E2421" s="2" t="s">
        <v>2</v>
      </c>
      <c r="G2421" s="2" t="s">
        <v>9565</v>
      </c>
      <c r="I2421" s="2" t="s">
        <v>47844</v>
      </c>
      <c r="K2421" s="16"/>
      <c r="L2421" s="16"/>
      <c r="M2421" s="16"/>
    </row>
    <row r="2422" spans="1:13" s="2" customFormat="1" ht="30" hidden="1" x14ac:dyDescent="0.25">
      <c r="A2422" s="2" t="s">
        <v>6869</v>
      </c>
      <c r="B2422" s="2" t="s">
        <v>1793</v>
      </c>
      <c r="C2422" s="12" t="s">
        <v>48959</v>
      </c>
      <c r="D2422" s="2" t="s">
        <v>1792</v>
      </c>
      <c r="E2422" s="2" t="s">
        <v>2</v>
      </c>
      <c r="F2422" s="2">
        <v>13692</v>
      </c>
      <c r="K2422" s="16"/>
      <c r="L2422" s="16"/>
      <c r="M2422" s="16"/>
    </row>
    <row r="2423" spans="1:13" s="2" customFormat="1" ht="45" hidden="1" x14ac:dyDescent="0.25">
      <c r="A2423" s="2" t="s">
        <v>6504</v>
      </c>
      <c r="B2423" s="2" t="s">
        <v>1132</v>
      </c>
      <c r="C2423" s="12" t="s">
        <v>48595</v>
      </c>
      <c r="D2423" s="2" t="s">
        <v>1133</v>
      </c>
      <c r="E2423" s="2" t="s">
        <v>2</v>
      </c>
      <c r="G2423" s="2" t="s">
        <v>9419</v>
      </c>
      <c r="I2423" s="2" t="s">
        <v>47844</v>
      </c>
      <c r="K2423" s="16"/>
      <c r="L2423" s="16"/>
      <c r="M2423" s="16"/>
    </row>
    <row r="2424" spans="1:13" s="2" customFormat="1" ht="75" hidden="1" x14ac:dyDescent="0.25">
      <c r="A2424" s="2" t="s">
        <v>7067</v>
      </c>
      <c r="B2424" s="2" t="s">
        <v>2158</v>
      </c>
      <c r="C2424" s="12" t="s">
        <v>49156</v>
      </c>
      <c r="D2424" s="2" t="s">
        <v>2159</v>
      </c>
      <c r="E2424" s="2" t="s">
        <v>5</v>
      </c>
      <c r="F2424" s="2">
        <v>13866</v>
      </c>
      <c r="K2424" s="16"/>
      <c r="L2424" s="16"/>
      <c r="M2424" s="16"/>
    </row>
    <row r="2425" spans="1:13" s="2" customFormat="1" ht="45" hidden="1" x14ac:dyDescent="0.25">
      <c r="A2425" s="2" t="s">
        <v>6211</v>
      </c>
      <c r="B2425" s="2" t="s">
        <v>646</v>
      </c>
      <c r="C2425" s="12" t="s">
        <v>48302</v>
      </c>
      <c r="D2425" s="2" t="s">
        <v>647</v>
      </c>
      <c r="E2425" s="2" t="s">
        <v>2</v>
      </c>
      <c r="H2425" s="2">
        <v>2001</v>
      </c>
      <c r="K2425" s="16"/>
      <c r="L2425" s="16"/>
      <c r="M2425" s="16"/>
    </row>
    <row r="2426" spans="1:13" s="2" customFormat="1" hidden="1" x14ac:dyDescent="0.25">
      <c r="A2426" s="2" t="s">
        <v>6685</v>
      </c>
      <c r="B2426" s="2" t="s">
        <v>1461</v>
      </c>
      <c r="C2426" s="12" t="s">
        <v>48776</v>
      </c>
      <c r="D2426" s="2" t="s">
        <v>1462</v>
      </c>
      <c r="E2426" s="2" t="s">
        <v>2</v>
      </c>
      <c r="G2426" s="2" t="s">
        <v>9491</v>
      </c>
      <c r="I2426" s="2" t="s">
        <v>47844</v>
      </c>
      <c r="K2426" s="16"/>
      <c r="L2426" s="16"/>
      <c r="M2426" s="16"/>
    </row>
    <row r="2427" spans="1:13" s="2" customFormat="1" ht="30" hidden="1" x14ac:dyDescent="0.25">
      <c r="A2427" s="3" t="s">
        <v>6686</v>
      </c>
      <c r="B2427" s="2" t="s">
        <v>1463</v>
      </c>
      <c r="C2427" s="12" t="s">
        <v>48777</v>
      </c>
      <c r="D2427" s="2" t="s">
        <v>1462</v>
      </c>
      <c r="E2427" s="2" t="s">
        <v>2</v>
      </c>
      <c r="F2427" s="2">
        <v>13722</v>
      </c>
      <c r="K2427" s="16"/>
      <c r="L2427" s="16"/>
      <c r="M2427" s="16"/>
    </row>
    <row r="2428" spans="1:13" s="2" customFormat="1" hidden="1" x14ac:dyDescent="0.25">
      <c r="A2428" s="2" t="s">
        <v>7719</v>
      </c>
      <c r="B2428" s="2" t="s">
        <v>3328</v>
      </c>
      <c r="C2428" s="12" t="s">
        <v>49802</v>
      </c>
      <c r="D2428" s="2" t="s">
        <v>3329</v>
      </c>
      <c r="E2428" s="2" t="s">
        <v>2</v>
      </c>
      <c r="G2428" s="2" t="s">
        <v>9924</v>
      </c>
      <c r="I2428" s="2" t="s">
        <v>47844</v>
      </c>
      <c r="K2428" s="16"/>
      <c r="L2428" s="16"/>
      <c r="M2428" s="16"/>
    </row>
    <row r="2429" spans="1:13" s="2" customFormat="1" hidden="1" x14ac:dyDescent="0.25">
      <c r="A2429" s="2" t="s">
        <v>7720</v>
      </c>
      <c r="B2429" s="2" t="s">
        <v>3330</v>
      </c>
      <c r="C2429" s="12" t="s">
        <v>49803</v>
      </c>
      <c r="D2429" s="2" t="s">
        <v>3329</v>
      </c>
      <c r="E2429" s="2" t="s">
        <v>2</v>
      </c>
      <c r="F2429" s="2">
        <v>13725</v>
      </c>
      <c r="K2429" s="16"/>
      <c r="L2429" s="16"/>
      <c r="M2429" s="16"/>
    </row>
    <row r="2430" spans="1:13" s="2" customFormat="1" ht="30" hidden="1" x14ac:dyDescent="0.25">
      <c r="A2430" s="2" t="s">
        <v>7477</v>
      </c>
      <c r="B2430" s="2" t="s">
        <v>2899</v>
      </c>
      <c r="C2430" s="12" t="s">
        <v>49561</v>
      </c>
      <c r="D2430" s="2" t="s">
        <v>2900</v>
      </c>
      <c r="E2430" s="2" t="s">
        <v>5</v>
      </c>
      <c r="F2430" s="2">
        <v>11850</v>
      </c>
      <c r="G2430" s="2" t="s">
        <v>9824</v>
      </c>
      <c r="K2430" s="16"/>
      <c r="L2430" s="16"/>
      <c r="M2430" s="16"/>
    </row>
    <row r="2431" spans="1:13" s="2" customFormat="1" hidden="1" x14ac:dyDescent="0.25">
      <c r="A2431" s="2" t="s">
        <v>6738</v>
      </c>
      <c r="B2431" s="2" t="s">
        <v>1561</v>
      </c>
      <c r="C2431" s="12" t="s">
        <v>48828</v>
      </c>
      <c r="D2431" s="2" t="s">
        <v>1562</v>
      </c>
      <c r="E2431" s="2" t="s">
        <v>5</v>
      </c>
      <c r="G2431" s="2" t="s">
        <v>9514</v>
      </c>
      <c r="K2431" s="16"/>
      <c r="L2431" s="16"/>
      <c r="M2431" s="16"/>
    </row>
    <row r="2432" spans="1:13" s="2" customFormat="1" ht="45" hidden="1" x14ac:dyDescent="0.25">
      <c r="A2432" s="2" t="s">
        <v>6067</v>
      </c>
      <c r="B2432" s="2" t="s">
        <v>386</v>
      </c>
      <c r="C2432" s="12" t="s">
        <v>48158</v>
      </c>
      <c r="D2432" s="2" t="s">
        <v>387</v>
      </c>
      <c r="E2432" s="2" t="s">
        <v>2</v>
      </c>
      <c r="F2432" s="2">
        <v>13694</v>
      </c>
      <c r="K2432" s="16"/>
      <c r="L2432" s="16"/>
      <c r="M2432" s="16"/>
    </row>
    <row r="2433" spans="1:13" s="2" customFormat="1" ht="45" hidden="1" x14ac:dyDescent="0.25">
      <c r="A2433" s="2" t="s">
        <v>6068</v>
      </c>
      <c r="B2433" s="2" t="s">
        <v>388</v>
      </c>
      <c r="C2433" s="12" t="s">
        <v>48159</v>
      </c>
      <c r="D2433" s="2" t="s">
        <v>387</v>
      </c>
      <c r="E2433" s="2" t="s">
        <v>2</v>
      </c>
      <c r="G2433" s="2" t="s">
        <v>9231</v>
      </c>
      <c r="I2433" s="2" t="s">
        <v>47844</v>
      </c>
      <c r="K2433" s="16"/>
      <c r="L2433" s="16"/>
      <c r="M2433" s="16"/>
    </row>
    <row r="2434" spans="1:13" s="2" customFormat="1" ht="30" hidden="1" x14ac:dyDescent="0.25">
      <c r="A2434" s="2" t="s">
        <v>7091</v>
      </c>
      <c r="B2434" s="2" t="s">
        <v>2206</v>
      </c>
      <c r="C2434" s="12" t="s">
        <v>49180</v>
      </c>
      <c r="D2434" s="2" t="s">
        <v>2207</v>
      </c>
      <c r="E2434" s="2" t="s">
        <v>2</v>
      </c>
      <c r="H2434" s="2">
        <v>2059</v>
      </c>
      <c r="K2434" s="16"/>
      <c r="L2434" s="16"/>
      <c r="M2434" s="16"/>
    </row>
    <row r="2435" spans="1:13" s="2" customFormat="1" ht="30" hidden="1" x14ac:dyDescent="0.25">
      <c r="A2435" s="2" t="s">
        <v>7041</v>
      </c>
      <c r="B2435" s="2" t="s">
        <v>2108</v>
      </c>
      <c r="C2435" s="12" t="s">
        <v>49130</v>
      </c>
      <c r="D2435" s="2" t="s">
        <v>2109</v>
      </c>
      <c r="E2435" s="2" t="s">
        <v>2</v>
      </c>
      <c r="H2435" s="2">
        <v>2058</v>
      </c>
      <c r="K2435" s="16"/>
      <c r="L2435" s="16"/>
      <c r="M2435" s="16"/>
    </row>
    <row r="2436" spans="1:13" s="2" customFormat="1" ht="30" hidden="1" x14ac:dyDescent="0.25">
      <c r="A2436" s="2" t="s">
        <v>8778</v>
      </c>
      <c r="B2436" s="2" t="s">
        <v>5212</v>
      </c>
      <c r="C2436" s="12" t="s">
        <v>50854</v>
      </c>
      <c r="D2436" s="2" t="s">
        <v>5213</v>
      </c>
      <c r="E2436" s="2" t="s">
        <v>2</v>
      </c>
      <c r="H2436" s="2">
        <v>2060</v>
      </c>
      <c r="K2436" s="16"/>
      <c r="L2436" s="16"/>
      <c r="M2436" s="16"/>
    </row>
    <row r="2437" spans="1:13" s="2" customFormat="1" ht="30" hidden="1" x14ac:dyDescent="0.25">
      <c r="A2437" s="2" t="s">
        <v>7419</v>
      </c>
      <c r="B2437" s="2" t="s">
        <v>2796</v>
      </c>
      <c r="C2437" s="12" t="s">
        <v>49503</v>
      </c>
      <c r="D2437" s="2" t="s">
        <v>2797</v>
      </c>
      <c r="E2437" s="2" t="s">
        <v>5</v>
      </c>
      <c r="G2437" s="2" t="s">
        <v>9803</v>
      </c>
      <c r="K2437" s="16"/>
      <c r="L2437" s="16"/>
      <c r="M2437" s="16"/>
    </row>
    <row r="2438" spans="1:13" s="2" customFormat="1" ht="30" hidden="1" x14ac:dyDescent="0.25">
      <c r="A2438" s="2" t="s">
        <v>8991</v>
      </c>
      <c r="B2438" s="2" t="s">
        <v>5573</v>
      </c>
      <c r="C2438" s="12" t="s">
        <v>51066</v>
      </c>
      <c r="D2438" s="2" t="s">
        <v>5574</v>
      </c>
      <c r="E2438" s="2" t="s">
        <v>5</v>
      </c>
      <c r="G2438" s="2" t="s">
        <v>10454</v>
      </c>
      <c r="K2438" s="16"/>
      <c r="L2438" s="16"/>
      <c r="M2438" s="16"/>
    </row>
    <row r="2439" spans="1:13" s="2" customFormat="1" hidden="1" x14ac:dyDescent="0.25">
      <c r="A2439" s="2" t="s">
        <v>7573</v>
      </c>
      <c r="B2439" s="2" t="s">
        <v>3063</v>
      </c>
      <c r="C2439" s="12" t="s">
        <v>49656</v>
      </c>
      <c r="D2439" s="2" t="s">
        <v>3064</v>
      </c>
      <c r="E2439" s="2" t="s">
        <v>2</v>
      </c>
      <c r="G2439" s="2" t="s">
        <v>9870</v>
      </c>
      <c r="I2439" s="2" t="s">
        <v>47841</v>
      </c>
      <c r="K2439" s="16"/>
      <c r="L2439" s="16"/>
      <c r="M2439" s="16"/>
    </row>
    <row r="2440" spans="1:13" s="2" customFormat="1" ht="30" hidden="1" x14ac:dyDescent="0.25">
      <c r="A2440" s="2" t="s">
        <v>8142</v>
      </c>
      <c r="B2440" s="2" t="s">
        <v>4098</v>
      </c>
      <c r="C2440" s="12" t="s">
        <v>50222</v>
      </c>
      <c r="D2440" s="2" t="s">
        <v>4099</v>
      </c>
      <c r="E2440" s="2" t="s">
        <v>5</v>
      </c>
      <c r="G2440" s="2" t="s">
        <v>10092</v>
      </c>
      <c r="K2440" s="16"/>
      <c r="L2440" s="16"/>
      <c r="M2440" s="16"/>
    </row>
    <row r="2441" spans="1:13" s="2" customFormat="1" ht="30" hidden="1" x14ac:dyDescent="0.25">
      <c r="A2441" s="2" t="s">
        <v>8423</v>
      </c>
      <c r="B2441" s="2" t="s">
        <v>4577</v>
      </c>
      <c r="C2441" s="12" t="s">
        <v>50502</v>
      </c>
      <c r="D2441" s="2" t="s">
        <v>4578</v>
      </c>
      <c r="E2441" s="2" t="s">
        <v>2</v>
      </c>
      <c r="H2441" s="2">
        <v>1077</v>
      </c>
      <c r="K2441" s="16"/>
      <c r="L2441" s="16"/>
      <c r="M2441" s="16"/>
    </row>
    <row r="2442" spans="1:13" s="2" customFormat="1" ht="30" hidden="1" x14ac:dyDescent="0.25">
      <c r="A2442" s="2" t="s">
        <v>7408</v>
      </c>
      <c r="B2442" s="2" t="s">
        <v>2774</v>
      </c>
      <c r="C2442" s="12" t="s">
        <v>49492</v>
      </c>
      <c r="D2442" s="2" t="s">
        <v>2775</v>
      </c>
      <c r="E2442" s="2" t="s">
        <v>2</v>
      </c>
      <c r="G2442" s="2" t="s">
        <v>9798</v>
      </c>
      <c r="I2442" s="2" t="s">
        <v>47841</v>
      </c>
      <c r="K2442" s="16"/>
      <c r="L2442" s="16"/>
      <c r="M2442" s="16"/>
    </row>
    <row r="2443" spans="1:13" s="2" customFormat="1" ht="30" hidden="1" x14ac:dyDescent="0.25">
      <c r="A2443" s="2" t="s">
        <v>7271</v>
      </c>
      <c r="B2443" s="2" t="s">
        <v>2523</v>
      </c>
      <c r="C2443" s="12" t="s">
        <v>49357</v>
      </c>
      <c r="D2443" s="2" t="s">
        <v>2524</v>
      </c>
      <c r="E2443" s="2" t="s">
        <v>2</v>
      </c>
      <c r="F2443" s="2">
        <v>13691</v>
      </c>
      <c r="K2443" s="16"/>
      <c r="L2443" s="16"/>
      <c r="M2443" s="16"/>
    </row>
    <row r="2444" spans="1:13" s="2" customFormat="1" ht="30" hidden="1" x14ac:dyDescent="0.25">
      <c r="A2444" s="2" t="s">
        <v>7272</v>
      </c>
      <c r="B2444" s="2" t="s">
        <v>2523</v>
      </c>
      <c r="C2444" s="12" t="s">
        <v>49358</v>
      </c>
      <c r="D2444" s="2" t="s">
        <v>2524</v>
      </c>
      <c r="E2444" s="2" t="s">
        <v>2</v>
      </c>
      <c r="G2444" s="2" t="s">
        <v>9740</v>
      </c>
      <c r="I2444" s="2" t="s">
        <v>47844</v>
      </c>
      <c r="K2444" s="16"/>
      <c r="L2444" s="16"/>
      <c r="M2444" s="16"/>
    </row>
    <row r="2445" spans="1:13" s="2" customFormat="1" ht="30" hidden="1" x14ac:dyDescent="0.25">
      <c r="A2445" s="2" t="s">
        <v>6122</v>
      </c>
      <c r="B2445" s="2" t="s">
        <v>484</v>
      </c>
      <c r="C2445" s="12" t="s">
        <v>48213</v>
      </c>
      <c r="D2445" s="2" t="s">
        <v>485</v>
      </c>
      <c r="E2445" s="2" t="s">
        <v>2</v>
      </c>
      <c r="G2445" s="2" t="s">
        <v>9260</v>
      </c>
      <c r="I2445" s="2" t="s">
        <v>47844</v>
      </c>
      <c r="K2445" s="16"/>
      <c r="L2445" s="16"/>
      <c r="M2445" s="16"/>
    </row>
    <row r="2446" spans="1:13" s="2" customFormat="1" ht="30" hidden="1" x14ac:dyDescent="0.25">
      <c r="A2446" s="2" t="s">
        <v>7715</v>
      </c>
      <c r="B2446" s="2" t="s">
        <v>3320</v>
      </c>
      <c r="C2446" s="12" t="s">
        <v>49798</v>
      </c>
      <c r="D2446" s="2" t="s">
        <v>3321</v>
      </c>
      <c r="E2446" s="2" t="s">
        <v>2</v>
      </c>
      <c r="H2446" s="2">
        <v>1961</v>
      </c>
      <c r="K2446" s="16"/>
      <c r="L2446" s="16"/>
      <c r="M2446" s="16"/>
    </row>
    <row r="2447" spans="1:13" s="2" customFormat="1" hidden="1" x14ac:dyDescent="0.25">
      <c r="A2447" s="2" t="s">
        <v>8789</v>
      </c>
      <c r="B2447" s="2" t="s">
        <v>5234</v>
      </c>
      <c r="C2447" s="12" t="s">
        <v>50865</v>
      </c>
      <c r="D2447" s="2" t="s">
        <v>5235</v>
      </c>
      <c r="E2447" s="2" t="s">
        <v>2</v>
      </c>
      <c r="H2447" s="2">
        <v>1088</v>
      </c>
      <c r="K2447" s="16"/>
      <c r="L2447" s="16"/>
      <c r="M2447" s="16"/>
    </row>
    <row r="2448" spans="1:13" s="2" customFormat="1" ht="30" hidden="1" x14ac:dyDescent="0.25">
      <c r="A2448" s="2" t="s">
        <v>6082</v>
      </c>
      <c r="B2448" s="2" t="s">
        <v>415</v>
      </c>
      <c r="C2448" s="12" t="s">
        <v>48173</v>
      </c>
      <c r="D2448" s="2" t="s">
        <v>416</v>
      </c>
      <c r="E2448" s="2" t="s">
        <v>2</v>
      </c>
      <c r="G2448" s="2" t="s">
        <v>9241</v>
      </c>
      <c r="I2448" s="2" t="s">
        <v>47841</v>
      </c>
      <c r="K2448" s="16"/>
      <c r="L2448" s="16"/>
      <c r="M2448" s="16"/>
    </row>
    <row r="2449" spans="1:13" s="2" customFormat="1" hidden="1" x14ac:dyDescent="0.25">
      <c r="A2449" s="2" t="s">
        <v>8173</v>
      </c>
      <c r="B2449" s="2" t="s">
        <v>4151</v>
      </c>
      <c r="C2449" s="12" t="s">
        <v>50253</v>
      </c>
      <c r="D2449" s="2" t="s">
        <v>4152</v>
      </c>
      <c r="E2449" s="2" t="s">
        <v>29</v>
      </c>
      <c r="G2449" s="2" t="s">
        <v>10102</v>
      </c>
      <c r="K2449" s="16"/>
      <c r="L2449" s="16"/>
      <c r="M2449" s="16"/>
    </row>
    <row r="2450" spans="1:13" s="2" customFormat="1" ht="30" hidden="1" x14ac:dyDescent="0.25">
      <c r="A2450" s="2" t="s">
        <v>6696</v>
      </c>
      <c r="B2450" s="2" t="s">
        <v>1481</v>
      </c>
      <c r="C2450" s="12" t="s">
        <v>48786</v>
      </c>
      <c r="D2450" s="2" t="s">
        <v>1482</v>
      </c>
      <c r="E2450" s="2" t="s">
        <v>5</v>
      </c>
      <c r="G2450" s="2" t="s">
        <v>9496</v>
      </c>
      <c r="K2450" s="16"/>
      <c r="L2450" s="16"/>
      <c r="M2450" s="16"/>
    </row>
    <row r="2451" spans="1:13" s="2" customFormat="1" ht="30" hidden="1" x14ac:dyDescent="0.25">
      <c r="A2451" s="2" t="s">
        <v>8763</v>
      </c>
      <c r="B2451" s="2" t="s">
        <v>5182</v>
      </c>
      <c r="C2451" s="12" t="s">
        <v>50839</v>
      </c>
      <c r="D2451" s="2" t="s">
        <v>5183</v>
      </c>
      <c r="E2451" s="2" t="s">
        <v>29</v>
      </c>
      <c r="G2451" s="2" t="s">
        <v>10365</v>
      </c>
      <c r="K2451" s="16"/>
      <c r="L2451" s="16"/>
      <c r="M2451" s="16"/>
    </row>
    <row r="2452" spans="1:13" s="2" customFormat="1" ht="30" hidden="1" x14ac:dyDescent="0.25">
      <c r="A2452" s="2" t="s">
        <v>7949</v>
      </c>
      <c r="B2452" s="2" t="s">
        <v>3758</v>
      </c>
      <c r="C2452" s="12" t="s">
        <v>50031</v>
      </c>
      <c r="D2452" s="2" t="s">
        <v>3759</v>
      </c>
      <c r="E2452" s="2" t="s">
        <v>2</v>
      </c>
      <c r="G2452" s="2" t="s">
        <v>10018</v>
      </c>
      <c r="I2452" s="2" t="s">
        <v>47841</v>
      </c>
      <c r="K2452" s="16"/>
      <c r="L2452" s="16"/>
      <c r="M2452" s="16"/>
    </row>
    <row r="2453" spans="1:13" s="2" customFormat="1" ht="30" hidden="1" x14ac:dyDescent="0.25">
      <c r="A2453" s="2" t="s">
        <v>7297</v>
      </c>
      <c r="B2453" s="2" t="s">
        <v>2566</v>
      </c>
      <c r="C2453" s="12" t="s">
        <v>49382</v>
      </c>
      <c r="D2453" s="2" t="s">
        <v>2567</v>
      </c>
      <c r="E2453" s="2" t="s">
        <v>5</v>
      </c>
      <c r="F2453" s="2">
        <v>10491</v>
      </c>
      <c r="K2453" s="16"/>
      <c r="L2453" s="16"/>
      <c r="M2453" s="16"/>
    </row>
    <row r="2454" spans="1:13" s="2" customFormat="1" ht="60" hidden="1" x14ac:dyDescent="0.25">
      <c r="A2454" s="2" t="s">
        <v>7948</v>
      </c>
      <c r="B2454" s="2" t="s">
        <v>3756</v>
      </c>
      <c r="C2454" s="12" t="s">
        <v>50030</v>
      </c>
      <c r="D2454" s="2" t="s">
        <v>3757</v>
      </c>
      <c r="E2454" s="2" t="s">
        <v>5</v>
      </c>
      <c r="F2454" s="2">
        <v>13482</v>
      </c>
      <c r="G2454" s="2" t="s">
        <v>10017</v>
      </c>
      <c r="K2454" s="16"/>
      <c r="L2454" s="16"/>
      <c r="M2454" s="16"/>
    </row>
    <row r="2455" spans="1:13" s="2" customFormat="1" ht="75" hidden="1" x14ac:dyDescent="0.25">
      <c r="A2455" s="2" t="s">
        <v>8349</v>
      </c>
      <c r="B2455" s="2" t="s">
        <v>4447</v>
      </c>
      <c r="C2455" s="12" t="s">
        <v>50428</v>
      </c>
      <c r="D2455" s="2" t="s">
        <v>4448</v>
      </c>
      <c r="E2455" s="2" t="s">
        <v>2</v>
      </c>
      <c r="G2455" s="2" t="s">
        <v>10181</v>
      </c>
      <c r="I2455" s="2" t="s">
        <v>47841</v>
      </c>
      <c r="K2455" s="16"/>
      <c r="L2455" s="16"/>
      <c r="M2455" s="16"/>
    </row>
    <row r="2456" spans="1:13" s="2" customFormat="1" ht="60" hidden="1" x14ac:dyDescent="0.25">
      <c r="A2456" s="2" t="s">
        <v>6437</v>
      </c>
      <c r="B2456" s="2" t="s">
        <v>1016</v>
      </c>
      <c r="C2456" s="12" t="s">
        <v>48528</v>
      </c>
      <c r="D2456" s="2" t="s">
        <v>1017</v>
      </c>
      <c r="E2456" s="2" t="s">
        <v>2</v>
      </c>
      <c r="H2456" s="2">
        <v>2097</v>
      </c>
      <c r="K2456" s="16"/>
      <c r="L2456" s="16"/>
      <c r="M2456" s="16"/>
    </row>
    <row r="2457" spans="1:13" s="2" customFormat="1" ht="75" hidden="1" x14ac:dyDescent="0.25">
      <c r="A2457" s="2" t="s">
        <v>5985</v>
      </c>
      <c r="B2457" s="2" t="s">
        <v>238</v>
      </c>
      <c r="C2457" s="12" t="s">
        <v>48076</v>
      </c>
      <c r="D2457" s="2" t="s">
        <v>239</v>
      </c>
      <c r="E2457" s="2" t="s">
        <v>2</v>
      </c>
      <c r="H2457" s="2">
        <v>2096</v>
      </c>
      <c r="K2457" s="16"/>
      <c r="L2457" s="16"/>
      <c r="M2457" s="16"/>
    </row>
    <row r="2458" spans="1:13" s="2" customFormat="1" ht="30" hidden="1" x14ac:dyDescent="0.25">
      <c r="A2458" s="2" t="s">
        <v>7990</v>
      </c>
      <c r="B2458" s="2" t="s">
        <v>3833</v>
      </c>
      <c r="C2458" s="12" t="s">
        <v>50072</v>
      </c>
      <c r="D2458" s="2" t="s">
        <v>3834</v>
      </c>
      <c r="E2458" s="2" t="s">
        <v>5</v>
      </c>
      <c r="F2458" s="2">
        <v>13481</v>
      </c>
      <c r="K2458" s="16"/>
      <c r="L2458" s="16"/>
      <c r="M2458" s="16"/>
    </row>
    <row r="2459" spans="1:13" s="2" customFormat="1" ht="30" hidden="1" x14ac:dyDescent="0.25">
      <c r="A2459" s="2" t="s">
        <v>5891</v>
      </c>
      <c r="B2459" s="2" t="s">
        <v>62</v>
      </c>
      <c r="C2459" s="12" t="s">
        <v>47982</v>
      </c>
      <c r="D2459" s="2" t="s">
        <v>63</v>
      </c>
      <c r="E2459" s="2" t="s">
        <v>5</v>
      </c>
      <c r="F2459" s="2">
        <v>13479</v>
      </c>
      <c r="G2459" s="2" t="s">
        <v>9155</v>
      </c>
      <c r="K2459" s="16"/>
      <c r="L2459" s="16"/>
      <c r="M2459" s="16"/>
    </row>
    <row r="2460" spans="1:13" s="2" customFormat="1" ht="60" hidden="1" x14ac:dyDescent="0.25">
      <c r="A2460" s="2" t="s">
        <v>8990</v>
      </c>
      <c r="B2460" s="2" t="s">
        <v>5571</v>
      </c>
      <c r="C2460" s="12" t="s">
        <v>51065</v>
      </c>
      <c r="D2460" s="2" t="s">
        <v>5572</v>
      </c>
      <c r="E2460" s="2" t="s">
        <v>5</v>
      </c>
      <c r="F2460" s="2">
        <v>13480</v>
      </c>
      <c r="G2460" s="2" t="s">
        <v>10453</v>
      </c>
      <c r="K2460" s="16"/>
      <c r="L2460" s="16"/>
      <c r="M2460" s="16"/>
    </row>
    <row r="2461" spans="1:13" s="2" customFormat="1" ht="30" hidden="1" x14ac:dyDescent="0.25">
      <c r="A2461" s="2" t="s">
        <v>6505</v>
      </c>
      <c r="B2461" s="2" t="s">
        <v>1134</v>
      </c>
      <c r="C2461" s="12" t="s">
        <v>48596</v>
      </c>
      <c r="D2461" s="2" t="s">
        <v>1135</v>
      </c>
      <c r="E2461" s="2" t="s">
        <v>2</v>
      </c>
      <c r="H2461" s="2">
        <v>2301</v>
      </c>
      <c r="K2461" s="16"/>
      <c r="L2461" s="16"/>
      <c r="M2461" s="16"/>
    </row>
    <row r="2462" spans="1:13" s="2" customFormat="1" ht="30" hidden="1" x14ac:dyDescent="0.25">
      <c r="A2462" s="2" t="s">
        <v>6832</v>
      </c>
      <c r="B2462" s="2" t="s">
        <v>1725</v>
      </c>
      <c r="C2462" s="12" t="s">
        <v>48922</v>
      </c>
      <c r="D2462" s="2" t="s">
        <v>1726</v>
      </c>
      <c r="E2462" s="2" t="s">
        <v>2</v>
      </c>
      <c r="H2462" s="2">
        <v>1915</v>
      </c>
      <c r="K2462" s="16"/>
      <c r="L2462" s="16"/>
      <c r="M2462" s="16"/>
    </row>
    <row r="2463" spans="1:13" s="2" customFormat="1" ht="30" hidden="1" x14ac:dyDescent="0.25">
      <c r="A2463" s="2" t="s">
        <v>6514</v>
      </c>
      <c r="B2463" s="2" t="s">
        <v>1150</v>
      </c>
      <c r="C2463" s="12" t="s">
        <v>48605</v>
      </c>
      <c r="D2463" s="2" t="s">
        <v>1151</v>
      </c>
      <c r="E2463" s="2" t="s">
        <v>5</v>
      </c>
      <c r="F2463" s="2">
        <v>13570</v>
      </c>
      <c r="K2463" s="16"/>
      <c r="L2463" s="16"/>
      <c r="M2463" s="16"/>
    </row>
    <row r="2464" spans="1:13" s="2" customFormat="1" ht="30" hidden="1" x14ac:dyDescent="0.25">
      <c r="A2464" s="2" t="s">
        <v>6447</v>
      </c>
      <c r="B2464" s="2" t="s">
        <v>1036</v>
      </c>
      <c r="C2464" s="12" t="s">
        <v>48538</v>
      </c>
      <c r="D2464" s="2" t="s">
        <v>1037</v>
      </c>
      <c r="E2464" s="2" t="s">
        <v>5</v>
      </c>
      <c r="G2464" s="2" t="s">
        <v>9399</v>
      </c>
      <c r="H2464" s="2">
        <v>1699</v>
      </c>
      <c r="K2464" s="16"/>
      <c r="L2464" s="16"/>
      <c r="M2464" s="16"/>
    </row>
    <row r="2465" spans="1:13" s="2" customFormat="1" ht="30" hidden="1" x14ac:dyDescent="0.25">
      <c r="A2465" s="2" t="s">
        <v>6516</v>
      </c>
      <c r="B2465" s="2" t="s">
        <v>1154</v>
      </c>
      <c r="C2465" s="12" t="s">
        <v>48607</v>
      </c>
      <c r="D2465" s="2" t="s">
        <v>1155</v>
      </c>
      <c r="E2465" s="2" t="s">
        <v>2</v>
      </c>
      <c r="G2465" s="2" t="s">
        <v>9422</v>
      </c>
      <c r="I2465" s="2" t="s">
        <v>47841</v>
      </c>
      <c r="K2465" s="16"/>
      <c r="L2465" s="16"/>
      <c r="M2465" s="16"/>
    </row>
    <row r="2466" spans="1:13" s="2" customFormat="1" ht="30" hidden="1" x14ac:dyDescent="0.25">
      <c r="A2466" s="3" t="s">
        <v>7742</v>
      </c>
      <c r="B2466" s="2" t="s">
        <v>3368</v>
      </c>
      <c r="C2466" s="12" t="s">
        <v>49825</v>
      </c>
      <c r="D2466" s="2" t="s">
        <v>3369</v>
      </c>
      <c r="E2466" s="2" t="s">
        <v>2</v>
      </c>
      <c r="G2466" s="2" t="s">
        <v>9934</v>
      </c>
      <c r="I2466" s="2" t="s">
        <v>47841</v>
      </c>
      <c r="K2466" s="16"/>
      <c r="L2466" s="16"/>
      <c r="M2466" s="16"/>
    </row>
    <row r="2467" spans="1:13" s="2" customFormat="1" hidden="1" x14ac:dyDescent="0.25">
      <c r="A2467" s="2" t="s">
        <v>7862</v>
      </c>
      <c r="B2467" s="2" t="s">
        <v>3595</v>
      </c>
      <c r="C2467" s="12" t="s">
        <v>49944</v>
      </c>
      <c r="D2467" s="2" t="s">
        <v>3596</v>
      </c>
      <c r="E2467" s="2" t="s">
        <v>2</v>
      </c>
      <c r="H2467" s="2">
        <v>1375</v>
      </c>
      <c r="K2467" s="16"/>
      <c r="L2467" s="16"/>
      <c r="M2467" s="16"/>
    </row>
    <row r="2468" spans="1:13" s="2" customFormat="1" ht="30" hidden="1" x14ac:dyDescent="0.25">
      <c r="A2468" s="2" t="s">
        <v>7863</v>
      </c>
      <c r="B2468" s="2" t="s">
        <v>3595</v>
      </c>
      <c r="C2468" s="12" t="s">
        <v>49945</v>
      </c>
      <c r="D2468" s="2" t="s">
        <v>3596</v>
      </c>
      <c r="E2468" s="2" t="s">
        <v>2</v>
      </c>
      <c r="H2468" s="2">
        <v>1508</v>
      </c>
      <c r="K2468" s="16"/>
      <c r="L2468" s="16"/>
      <c r="M2468" s="16"/>
    </row>
    <row r="2469" spans="1:13" s="2" customFormat="1" ht="30" hidden="1" x14ac:dyDescent="0.25">
      <c r="A2469" s="2" t="s">
        <v>7578</v>
      </c>
      <c r="B2469" s="2" t="s">
        <v>3073</v>
      </c>
      <c r="C2469" s="12" t="s">
        <v>49661</v>
      </c>
      <c r="D2469" s="2" t="s">
        <v>3074</v>
      </c>
      <c r="E2469" s="2" t="s">
        <v>2</v>
      </c>
      <c r="H2469" s="2">
        <v>852</v>
      </c>
      <c r="K2469" s="16"/>
      <c r="L2469" s="16"/>
      <c r="M2469" s="16"/>
    </row>
    <row r="2470" spans="1:13" s="2" customFormat="1" ht="30" hidden="1" x14ac:dyDescent="0.25">
      <c r="A2470" s="2" t="s">
        <v>6931</v>
      </c>
      <c r="B2470" s="2" t="s">
        <v>1914</v>
      </c>
      <c r="C2470" s="12" t="s">
        <v>49020</v>
      </c>
      <c r="D2470" s="2" t="s">
        <v>1915</v>
      </c>
      <c r="E2470" s="2" t="s">
        <v>2</v>
      </c>
      <c r="H2470" s="2">
        <v>2386</v>
      </c>
      <c r="K2470" s="16"/>
      <c r="L2470" s="16"/>
      <c r="M2470" s="16"/>
    </row>
    <row r="2471" spans="1:13" s="2" customFormat="1" ht="30" hidden="1" x14ac:dyDescent="0.25">
      <c r="A2471" s="2" t="s">
        <v>5979</v>
      </c>
      <c r="B2471" s="2" t="s">
        <v>226</v>
      </c>
      <c r="C2471" s="12" t="s">
        <v>48070</v>
      </c>
      <c r="D2471" s="2" t="s">
        <v>227</v>
      </c>
      <c r="E2471" s="2" t="s">
        <v>5</v>
      </c>
      <c r="G2471" s="2" t="s">
        <v>9196</v>
      </c>
      <c r="K2471" s="16"/>
      <c r="L2471" s="16"/>
      <c r="M2471" s="16"/>
    </row>
    <row r="2472" spans="1:13" s="2" customFormat="1" ht="30" hidden="1" x14ac:dyDescent="0.25">
      <c r="A2472" s="2" t="s">
        <v>7614</v>
      </c>
      <c r="B2472" s="2" t="s">
        <v>3139</v>
      </c>
      <c r="C2472" s="12" t="s">
        <v>49697</v>
      </c>
      <c r="D2472" s="2" t="s">
        <v>3140</v>
      </c>
      <c r="E2472" s="2" t="s">
        <v>5</v>
      </c>
      <c r="F2472" s="2">
        <v>13283</v>
      </c>
      <c r="K2472" s="16"/>
      <c r="L2472" s="16"/>
      <c r="M2472" s="16"/>
    </row>
    <row r="2473" spans="1:13" s="2" customFormat="1" hidden="1" x14ac:dyDescent="0.25">
      <c r="A2473" s="2" t="s">
        <v>8459</v>
      </c>
      <c r="B2473" s="2" t="s">
        <v>4646</v>
      </c>
      <c r="C2473" s="12" t="s">
        <v>50537</v>
      </c>
      <c r="D2473" s="2" t="s">
        <v>4647</v>
      </c>
      <c r="E2473" s="2" t="s">
        <v>2</v>
      </c>
      <c r="H2473" s="2">
        <v>1773</v>
      </c>
      <c r="K2473" s="16"/>
      <c r="L2473" s="16"/>
      <c r="M2473" s="16"/>
    </row>
    <row r="2474" spans="1:13" s="2" customFormat="1" ht="30" hidden="1" x14ac:dyDescent="0.25">
      <c r="A2474" s="3" t="s">
        <v>7546</v>
      </c>
      <c r="B2474" s="2" t="s">
        <v>3013</v>
      </c>
      <c r="C2474" s="12" t="s">
        <v>49629</v>
      </c>
      <c r="D2474" s="2" t="s">
        <v>3014</v>
      </c>
      <c r="E2474" s="2" t="s">
        <v>2</v>
      </c>
      <c r="F2474" s="2">
        <v>11032</v>
      </c>
      <c r="K2474" s="16"/>
      <c r="L2474" s="16"/>
      <c r="M2474" s="16"/>
    </row>
    <row r="2475" spans="1:13" s="2" customFormat="1" hidden="1" x14ac:dyDescent="0.25">
      <c r="A2475" s="2" t="s">
        <v>8429</v>
      </c>
      <c r="B2475" s="2" t="s">
        <v>4589</v>
      </c>
      <c r="C2475" s="12" t="s">
        <v>50508</v>
      </c>
      <c r="D2475" s="2" t="s">
        <v>4590</v>
      </c>
      <c r="E2475" s="2" t="s">
        <v>2</v>
      </c>
      <c r="F2475" s="2">
        <v>10925</v>
      </c>
      <c r="K2475" s="16"/>
      <c r="L2475" s="16"/>
      <c r="M2475" s="16"/>
    </row>
    <row r="2476" spans="1:13" s="2" customFormat="1" ht="30" hidden="1" x14ac:dyDescent="0.25">
      <c r="A2476" s="2" t="s">
        <v>9016</v>
      </c>
      <c r="B2476" s="2" t="s">
        <v>3013</v>
      </c>
      <c r="C2476" s="12" t="s">
        <v>51091</v>
      </c>
      <c r="D2476" s="2" t="s">
        <v>5620</v>
      </c>
      <c r="E2476" s="2" t="s">
        <v>5</v>
      </c>
      <c r="G2476" s="2" t="s">
        <v>10469</v>
      </c>
      <c r="K2476" s="16"/>
      <c r="L2476" s="16"/>
      <c r="M2476" s="16"/>
    </row>
    <row r="2477" spans="1:13" s="2" customFormat="1" ht="30" hidden="1" x14ac:dyDescent="0.25">
      <c r="A2477" s="2" t="s">
        <v>6426</v>
      </c>
      <c r="B2477" s="2" t="s">
        <v>998</v>
      </c>
      <c r="C2477" s="12" t="s">
        <v>48517</v>
      </c>
      <c r="D2477" s="2" t="s">
        <v>999</v>
      </c>
      <c r="E2477" s="2" t="s">
        <v>5</v>
      </c>
      <c r="G2477" s="2" t="s">
        <v>9392</v>
      </c>
      <c r="K2477" s="16"/>
      <c r="L2477" s="16"/>
      <c r="M2477" s="16"/>
    </row>
    <row r="2478" spans="1:13" s="2" customFormat="1" ht="30" hidden="1" x14ac:dyDescent="0.25">
      <c r="A2478" s="2" t="s">
        <v>8145</v>
      </c>
      <c r="B2478" s="2" t="s">
        <v>4104</v>
      </c>
      <c r="C2478" s="12" t="s">
        <v>50225</v>
      </c>
      <c r="D2478" s="2" t="s">
        <v>4105</v>
      </c>
      <c r="E2478" s="2" t="s">
        <v>2</v>
      </c>
      <c r="H2478" s="2">
        <v>1548</v>
      </c>
      <c r="K2478" s="16"/>
      <c r="L2478" s="16"/>
      <c r="M2478" s="16"/>
    </row>
    <row r="2479" spans="1:13" s="2" customFormat="1" hidden="1" x14ac:dyDescent="0.25">
      <c r="A2479" s="2" t="s">
        <v>6485</v>
      </c>
      <c r="B2479" s="2" t="s">
        <v>1101</v>
      </c>
      <c r="C2479" s="12" t="s">
        <v>48576</v>
      </c>
      <c r="D2479" s="2" t="s">
        <v>1102</v>
      </c>
      <c r="E2479" s="2" t="s">
        <v>2</v>
      </c>
      <c r="H2479" s="2">
        <v>2028</v>
      </c>
      <c r="K2479" s="16"/>
      <c r="L2479" s="16"/>
      <c r="M2479" s="16"/>
    </row>
    <row r="2480" spans="1:13" s="2" customFormat="1" ht="30" hidden="1" x14ac:dyDescent="0.25">
      <c r="A2480" s="2" t="s">
        <v>6775</v>
      </c>
      <c r="B2480" s="2" t="s">
        <v>1620</v>
      </c>
      <c r="C2480" s="12" t="s">
        <v>48865</v>
      </c>
      <c r="D2480" s="2" t="s">
        <v>1621</v>
      </c>
      <c r="E2480" s="2" t="s">
        <v>2</v>
      </c>
      <c r="H2480" s="2">
        <v>2398</v>
      </c>
      <c r="K2480" s="16"/>
      <c r="L2480" s="16"/>
      <c r="M2480" s="16"/>
    </row>
    <row r="2481" spans="1:18" ht="30" hidden="1" x14ac:dyDescent="0.25">
      <c r="A2481" s="2" t="s">
        <v>6427</v>
      </c>
      <c r="B2481" s="2" t="s">
        <v>1000</v>
      </c>
      <c r="C2481" s="12" t="s">
        <v>48518</v>
      </c>
      <c r="D2481" s="2" t="s">
        <v>1001</v>
      </c>
      <c r="E2481" s="2" t="s">
        <v>2</v>
      </c>
      <c r="H2481" s="2">
        <v>2356</v>
      </c>
      <c r="J2481" s="2"/>
      <c r="N2481" s="2"/>
      <c r="O2481" s="2"/>
    </row>
    <row r="2482" spans="1:18" ht="30" hidden="1" x14ac:dyDescent="0.25">
      <c r="A2482" s="2" t="s">
        <v>5906</v>
      </c>
      <c r="B2482" s="2" t="s">
        <v>91</v>
      </c>
      <c r="C2482" s="12" t="s">
        <v>47997</v>
      </c>
      <c r="D2482" s="2" t="s">
        <v>92</v>
      </c>
      <c r="E2482" s="2" t="s">
        <v>5</v>
      </c>
      <c r="G2482" s="2" t="s">
        <v>9165</v>
      </c>
      <c r="J2482" s="2"/>
      <c r="N2482" s="2"/>
      <c r="O2482" s="2"/>
    </row>
    <row r="2483" spans="1:18" ht="30" hidden="1" x14ac:dyDescent="0.25">
      <c r="A2483" s="2" t="s">
        <v>7388</v>
      </c>
      <c r="B2483" s="2" t="s">
        <v>2736</v>
      </c>
      <c r="C2483" s="12" t="s">
        <v>49472</v>
      </c>
      <c r="D2483" s="2" t="s">
        <v>2737</v>
      </c>
      <c r="E2483" s="2" t="s">
        <v>5</v>
      </c>
      <c r="G2483" s="2" t="s">
        <v>9790</v>
      </c>
      <c r="J2483" s="2"/>
      <c r="N2483" s="2"/>
      <c r="O2483" s="2"/>
    </row>
    <row r="2484" spans="1:18" ht="30" hidden="1" x14ac:dyDescent="0.25">
      <c r="A2484" s="2" t="s">
        <v>8982</v>
      </c>
      <c r="B2484" s="2" t="s">
        <v>5555</v>
      </c>
      <c r="C2484" s="12" t="s">
        <v>51057</v>
      </c>
      <c r="D2484" s="2" t="s">
        <v>5556</v>
      </c>
      <c r="E2484" s="2" t="s">
        <v>2</v>
      </c>
      <c r="H2484" s="2">
        <v>1541</v>
      </c>
      <c r="J2484" s="2"/>
      <c r="N2484" s="2"/>
      <c r="O2484" s="2"/>
    </row>
    <row r="2485" spans="1:18" ht="30" hidden="1" x14ac:dyDescent="0.25">
      <c r="A2485" s="2" t="s">
        <v>6016</v>
      </c>
      <c r="B2485" s="2" t="s">
        <v>298</v>
      </c>
      <c r="C2485" s="12" t="s">
        <v>48107</v>
      </c>
      <c r="D2485" s="2" t="s">
        <v>299</v>
      </c>
      <c r="E2485" s="2" t="s">
        <v>2</v>
      </c>
      <c r="H2485" s="2">
        <v>1692</v>
      </c>
      <c r="J2485" s="2"/>
      <c r="N2485" s="2"/>
      <c r="O2485" s="2"/>
    </row>
    <row r="2486" spans="1:18" ht="30" hidden="1" x14ac:dyDescent="0.25">
      <c r="A2486" s="2" t="s">
        <v>7002</v>
      </c>
      <c r="B2486" s="2" t="s">
        <v>2039</v>
      </c>
      <c r="C2486" s="12" t="s">
        <v>49091</v>
      </c>
      <c r="D2486" s="2" t="s">
        <v>2040</v>
      </c>
      <c r="E2486" s="2" t="s">
        <v>2</v>
      </c>
      <c r="H2486" s="2">
        <v>2011</v>
      </c>
      <c r="J2486" s="2"/>
      <c r="N2486" s="2"/>
      <c r="O2486" s="2"/>
    </row>
    <row r="2487" spans="1:18" ht="30" hidden="1" x14ac:dyDescent="0.25">
      <c r="A2487" s="2" t="s">
        <v>6198</v>
      </c>
      <c r="B2487" s="2" t="s">
        <v>620</v>
      </c>
      <c r="C2487" s="12" t="s">
        <v>48289</v>
      </c>
      <c r="D2487" s="2" t="s">
        <v>621</v>
      </c>
      <c r="E2487" s="2" t="s">
        <v>2</v>
      </c>
      <c r="G2487" s="2" t="s">
        <v>9296</v>
      </c>
      <c r="I2487" s="2" t="s">
        <v>47841</v>
      </c>
      <c r="J2487" s="2"/>
      <c r="N2487" s="2"/>
      <c r="O2487" s="2"/>
    </row>
    <row r="2488" spans="1:18" ht="30" hidden="1" x14ac:dyDescent="0.25">
      <c r="A2488" s="2" t="s">
        <v>7195</v>
      </c>
      <c r="B2488" s="2" t="s">
        <v>2374</v>
      </c>
      <c r="C2488" s="12" t="s">
        <v>49281</v>
      </c>
      <c r="D2488" s="2" t="s">
        <v>2375</v>
      </c>
      <c r="E2488" s="2" t="s">
        <v>2</v>
      </c>
      <c r="G2488" s="2" t="s">
        <v>9709</v>
      </c>
      <c r="I2488" s="2" t="s">
        <v>47841</v>
      </c>
      <c r="J2488" s="2"/>
      <c r="N2488" s="2"/>
      <c r="O2488" s="2"/>
    </row>
    <row r="2489" spans="1:18" ht="30" hidden="1" x14ac:dyDescent="0.25">
      <c r="A2489" s="2" t="s">
        <v>7933</v>
      </c>
      <c r="B2489" s="2" t="s">
        <v>3732</v>
      </c>
      <c r="C2489" s="12" t="s">
        <v>50015</v>
      </c>
      <c r="D2489" s="2" t="s">
        <v>3733</v>
      </c>
      <c r="E2489" s="2" t="s">
        <v>2</v>
      </c>
      <c r="G2489" s="2" t="s">
        <v>10010</v>
      </c>
      <c r="I2489" s="2" t="s">
        <v>47841</v>
      </c>
      <c r="J2489" s="2"/>
      <c r="N2489" s="2"/>
      <c r="O2489" s="2"/>
      <c r="R2489" s="2" t="s">
        <v>47857</v>
      </c>
    </row>
    <row r="2490" spans="1:18" ht="30" hidden="1" x14ac:dyDescent="0.25">
      <c r="A2490" s="2" t="s">
        <v>9058</v>
      </c>
      <c r="B2490" s="2" t="s">
        <v>5695</v>
      </c>
      <c r="C2490" s="12" t="s">
        <v>51133</v>
      </c>
      <c r="D2490" s="2" t="s">
        <v>5696</v>
      </c>
      <c r="E2490" s="2" t="s">
        <v>2</v>
      </c>
      <c r="H2490" s="2">
        <v>1084</v>
      </c>
      <c r="J2490" s="2"/>
      <c r="N2490" s="2"/>
      <c r="O2490" s="2"/>
    </row>
    <row r="2491" spans="1:18" ht="30" hidden="1" x14ac:dyDescent="0.25">
      <c r="A2491" s="2" t="s">
        <v>7670</v>
      </c>
      <c r="B2491" s="2" t="s">
        <v>3240</v>
      </c>
      <c r="C2491" s="12" t="s">
        <v>49753</v>
      </c>
      <c r="D2491" s="2" t="s">
        <v>3241</v>
      </c>
      <c r="E2491" s="2" t="s">
        <v>2</v>
      </c>
      <c r="H2491" s="2">
        <v>1085</v>
      </c>
      <c r="J2491" s="2"/>
      <c r="N2491" s="2"/>
      <c r="O2491" s="2"/>
    </row>
    <row r="2492" spans="1:18" ht="30" hidden="1" x14ac:dyDescent="0.25">
      <c r="A2492" s="2" t="s">
        <v>6518</v>
      </c>
      <c r="B2492" s="2" t="s">
        <v>1158</v>
      </c>
      <c r="C2492" s="12" t="s">
        <v>48609</v>
      </c>
      <c r="D2492" s="2" t="s">
        <v>1159</v>
      </c>
      <c r="E2492" s="2" t="s">
        <v>2</v>
      </c>
      <c r="H2492" s="2">
        <v>2345</v>
      </c>
      <c r="J2492" s="2"/>
      <c r="N2492" s="2"/>
      <c r="O2492" s="2"/>
    </row>
    <row r="2493" spans="1:18" ht="60" hidden="1" x14ac:dyDescent="0.25">
      <c r="A2493" s="2" t="s">
        <v>9133</v>
      </c>
      <c r="B2493" s="2" t="s">
        <v>5838</v>
      </c>
      <c r="C2493" s="12" t="s">
        <v>51208</v>
      </c>
      <c r="D2493" s="2" t="s">
        <v>5839</v>
      </c>
      <c r="E2493" s="2" t="s">
        <v>2</v>
      </c>
      <c r="H2493" s="2">
        <v>2124</v>
      </c>
      <c r="J2493" s="2"/>
      <c r="N2493" s="2"/>
      <c r="O2493" s="2"/>
    </row>
    <row r="2494" spans="1:18" hidden="1" x14ac:dyDescent="0.25">
      <c r="A2494" s="2" t="s">
        <v>8754</v>
      </c>
      <c r="B2494" s="2" t="s">
        <v>5167</v>
      </c>
      <c r="C2494" s="12" t="s">
        <v>50831</v>
      </c>
      <c r="D2494" s="2" t="s">
        <v>5168</v>
      </c>
      <c r="E2494" s="2" t="s">
        <v>2</v>
      </c>
      <c r="H2494" s="2">
        <v>2266</v>
      </c>
      <c r="J2494" s="2"/>
      <c r="N2494" s="2"/>
      <c r="O2494" s="2"/>
    </row>
    <row r="2495" spans="1:18" ht="30" hidden="1" x14ac:dyDescent="0.25">
      <c r="A2495" s="2" t="s">
        <v>6829</v>
      </c>
      <c r="B2495" s="2" t="s">
        <v>1719</v>
      </c>
      <c r="C2495" s="12" t="s">
        <v>48919</v>
      </c>
      <c r="D2495" s="2" t="s">
        <v>1720</v>
      </c>
      <c r="E2495" s="2" t="s">
        <v>2</v>
      </c>
      <c r="H2495" s="2">
        <v>2448</v>
      </c>
      <c r="J2495" s="2"/>
      <c r="N2495" s="2"/>
      <c r="O2495" s="2"/>
    </row>
    <row r="2496" spans="1:18" ht="30" hidden="1" x14ac:dyDescent="0.25">
      <c r="A2496" s="2" t="s">
        <v>7650</v>
      </c>
      <c r="B2496" s="2" t="s">
        <v>3205</v>
      </c>
      <c r="C2496" s="12" t="s">
        <v>49733</v>
      </c>
      <c r="D2496" s="2" t="s">
        <v>3206</v>
      </c>
      <c r="E2496" s="2" t="s">
        <v>2</v>
      </c>
      <c r="G2496" s="2" t="s">
        <v>9899</v>
      </c>
      <c r="I2496" s="2" t="s">
        <v>47841</v>
      </c>
      <c r="J2496" s="2"/>
      <c r="N2496" s="2"/>
      <c r="O2496" s="2"/>
    </row>
    <row r="2497" spans="1:13" s="2" customFormat="1" ht="30" hidden="1" x14ac:dyDescent="0.25">
      <c r="A2497" s="2" t="s">
        <v>7248</v>
      </c>
      <c r="B2497" s="2" t="s">
        <v>2477</v>
      </c>
      <c r="C2497" s="12" t="s">
        <v>49334</v>
      </c>
      <c r="D2497" s="2" t="s">
        <v>2478</v>
      </c>
      <c r="E2497" s="2" t="s">
        <v>2</v>
      </c>
      <c r="G2497" s="2" t="s">
        <v>9733</v>
      </c>
      <c r="I2497" s="2" t="s">
        <v>47841</v>
      </c>
      <c r="K2497" s="16"/>
      <c r="L2497" s="16"/>
      <c r="M2497" s="16"/>
    </row>
    <row r="2498" spans="1:13" s="2" customFormat="1" ht="30" hidden="1" x14ac:dyDescent="0.25">
      <c r="A2498" s="2" t="s">
        <v>6143</v>
      </c>
      <c r="B2498" s="2" t="s">
        <v>524</v>
      </c>
      <c r="C2498" s="12" t="s">
        <v>48234</v>
      </c>
      <c r="D2498" s="2" t="s">
        <v>525</v>
      </c>
      <c r="E2498" s="2" t="s">
        <v>2</v>
      </c>
      <c r="G2498" s="2" t="s">
        <v>9270</v>
      </c>
      <c r="I2498" s="2" t="s">
        <v>47841</v>
      </c>
      <c r="K2498" s="16"/>
      <c r="L2498" s="16"/>
      <c r="M2498" s="16"/>
    </row>
    <row r="2499" spans="1:13" s="2" customFormat="1" ht="30" hidden="1" x14ac:dyDescent="0.25">
      <c r="A2499" s="2" t="s">
        <v>6925</v>
      </c>
      <c r="B2499" s="2" t="s">
        <v>1902</v>
      </c>
      <c r="C2499" s="12" t="s">
        <v>49014</v>
      </c>
      <c r="D2499" s="2" t="s">
        <v>1903</v>
      </c>
      <c r="E2499" s="2" t="s">
        <v>2</v>
      </c>
      <c r="G2499" s="2" t="s">
        <v>9593</v>
      </c>
      <c r="I2499" s="2" t="s">
        <v>47841</v>
      </c>
      <c r="K2499" s="16"/>
      <c r="L2499" s="16"/>
      <c r="M2499" s="16"/>
    </row>
    <row r="2500" spans="1:13" s="2" customFormat="1" ht="30" hidden="1" x14ac:dyDescent="0.25">
      <c r="A2500" s="2" t="s">
        <v>6397</v>
      </c>
      <c r="B2500" s="2" t="s">
        <v>940</v>
      </c>
      <c r="C2500" s="12" t="s">
        <v>48488</v>
      </c>
      <c r="D2500" s="2" t="s">
        <v>941</v>
      </c>
      <c r="E2500" s="2" t="s">
        <v>2</v>
      </c>
      <c r="G2500" s="2" t="s">
        <v>9380</v>
      </c>
      <c r="I2500" s="2" t="s">
        <v>47841</v>
      </c>
      <c r="K2500" s="16"/>
      <c r="L2500" s="16"/>
      <c r="M2500" s="16"/>
    </row>
    <row r="2501" spans="1:13" s="2" customFormat="1" ht="30" hidden="1" x14ac:dyDescent="0.25">
      <c r="A2501" s="2" t="s">
        <v>7309</v>
      </c>
      <c r="B2501" s="2" t="s">
        <v>2587</v>
      </c>
      <c r="C2501" s="12" t="s">
        <v>49394</v>
      </c>
      <c r="D2501" s="2" t="s">
        <v>2588</v>
      </c>
      <c r="E2501" s="2" t="s">
        <v>2</v>
      </c>
      <c r="H2501" s="2">
        <v>2447</v>
      </c>
      <c r="K2501" s="16"/>
      <c r="L2501" s="16"/>
      <c r="M2501" s="16"/>
    </row>
    <row r="2502" spans="1:13" s="2" customFormat="1" ht="30" hidden="1" x14ac:dyDescent="0.25">
      <c r="A2502" s="2" t="s">
        <v>7310</v>
      </c>
      <c r="B2502" s="2" t="s">
        <v>2587</v>
      </c>
      <c r="C2502" s="12" t="s">
        <v>49395</v>
      </c>
      <c r="D2502" s="2" t="s">
        <v>2588</v>
      </c>
      <c r="E2502" s="2" t="s">
        <v>2</v>
      </c>
      <c r="H2502" s="2">
        <v>2446</v>
      </c>
      <c r="K2502" s="16"/>
      <c r="L2502" s="16"/>
      <c r="M2502" s="16"/>
    </row>
    <row r="2503" spans="1:13" s="2" customFormat="1" ht="30" hidden="1" x14ac:dyDescent="0.25">
      <c r="A2503" s="2" t="s">
        <v>7384</v>
      </c>
      <c r="B2503" s="2" t="s">
        <v>2728</v>
      </c>
      <c r="C2503" s="12" t="s">
        <v>49468</v>
      </c>
      <c r="D2503" s="2" t="s">
        <v>2729</v>
      </c>
      <c r="E2503" s="2" t="s">
        <v>2</v>
      </c>
      <c r="G2503" s="2" t="s">
        <v>9788</v>
      </c>
      <c r="I2503" s="2" t="s">
        <v>47841</v>
      </c>
      <c r="K2503" s="16"/>
      <c r="L2503" s="16"/>
      <c r="M2503" s="16"/>
    </row>
    <row r="2504" spans="1:13" s="2" customFormat="1" ht="30" hidden="1" x14ac:dyDescent="0.25">
      <c r="A2504" s="2" t="s">
        <v>7820</v>
      </c>
      <c r="B2504" s="2" t="s">
        <v>3516</v>
      </c>
      <c r="C2504" s="12" t="s">
        <v>49903</v>
      </c>
      <c r="D2504" s="2" t="s">
        <v>3517</v>
      </c>
      <c r="E2504" s="2" t="s">
        <v>2</v>
      </c>
      <c r="G2504" s="2" t="s">
        <v>9961</v>
      </c>
      <c r="I2504" s="2" t="s">
        <v>47841</v>
      </c>
      <c r="K2504" s="16"/>
      <c r="L2504" s="16"/>
      <c r="M2504" s="16"/>
    </row>
    <row r="2505" spans="1:13" s="2" customFormat="1" ht="30" hidden="1" x14ac:dyDescent="0.25">
      <c r="A2505" s="2" t="s">
        <v>5892</v>
      </c>
      <c r="B2505" s="2" t="s">
        <v>51212</v>
      </c>
      <c r="C2505" s="12" t="s">
        <v>47983</v>
      </c>
      <c r="D2505" s="2" t="s">
        <v>64</v>
      </c>
      <c r="E2505" s="2" t="s">
        <v>5</v>
      </c>
      <c r="G2505" s="2" t="s">
        <v>9156</v>
      </c>
      <c r="K2505" s="16"/>
      <c r="L2505" s="16"/>
      <c r="M2505" s="16"/>
    </row>
    <row r="2506" spans="1:13" s="2" customFormat="1" hidden="1" x14ac:dyDescent="0.25">
      <c r="A2506" s="2" t="s">
        <v>7174</v>
      </c>
      <c r="B2506" s="2" t="s">
        <v>2345</v>
      </c>
      <c r="C2506" s="12" t="s">
        <v>49262</v>
      </c>
      <c r="D2506" s="2" t="s">
        <v>2346</v>
      </c>
      <c r="E2506" s="2" t="s">
        <v>2</v>
      </c>
      <c r="G2506" s="2" t="s">
        <v>9702</v>
      </c>
      <c r="I2506" s="2" t="s">
        <v>47841</v>
      </c>
      <c r="K2506" s="16"/>
      <c r="L2506" s="16"/>
      <c r="M2506" s="16"/>
    </row>
    <row r="2507" spans="1:13" s="2" customFormat="1" ht="30" hidden="1" x14ac:dyDescent="0.25">
      <c r="A2507" s="2" t="s">
        <v>7460</v>
      </c>
      <c r="B2507" s="2" t="s">
        <v>2868</v>
      </c>
      <c r="C2507" s="12" t="s">
        <v>49544</v>
      </c>
      <c r="D2507" s="2" t="s">
        <v>2869</v>
      </c>
      <c r="E2507" s="2" t="s">
        <v>2</v>
      </c>
      <c r="F2507" s="2">
        <v>13565</v>
      </c>
      <c r="K2507" s="16"/>
      <c r="L2507" s="16"/>
      <c r="M2507" s="16"/>
    </row>
    <row r="2508" spans="1:13" s="2" customFormat="1" ht="30" hidden="1" x14ac:dyDescent="0.25">
      <c r="A2508" s="2" t="s">
        <v>8890</v>
      </c>
      <c r="B2508" s="2" t="s">
        <v>5394</v>
      </c>
      <c r="C2508" s="12" t="s">
        <v>50965</v>
      </c>
      <c r="D2508" s="2" t="s">
        <v>5395</v>
      </c>
      <c r="E2508" s="2" t="s">
        <v>5</v>
      </c>
      <c r="F2508" s="2">
        <v>10090</v>
      </c>
      <c r="K2508" s="16"/>
      <c r="L2508" s="16"/>
      <c r="M2508" s="16"/>
    </row>
    <row r="2509" spans="1:13" s="2" customFormat="1" ht="30" hidden="1" x14ac:dyDescent="0.25">
      <c r="A2509" s="2" t="s">
        <v>7980</v>
      </c>
      <c r="B2509" s="2" t="s">
        <v>3815</v>
      </c>
      <c r="C2509" s="12" t="s">
        <v>50062</v>
      </c>
      <c r="D2509" s="2" t="s">
        <v>3816</v>
      </c>
      <c r="E2509" s="2" t="s">
        <v>5</v>
      </c>
      <c r="F2509" s="2">
        <v>13418</v>
      </c>
      <c r="K2509" s="16"/>
      <c r="L2509" s="16"/>
      <c r="M2509" s="16"/>
    </row>
    <row r="2510" spans="1:13" s="2" customFormat="1" ht="30" hidden="1" x14ac:dyDescent="0.25">
      <c r="A2510" s="2" t="s">
        <v>7539</v>
      </c>
      <c r="B2510" s="2" t="s">
        <v>3001</v>
      </c>
      <c r="C2510" s="12" t="s">
        <v>49622</v>
      </c>
      <c r="D2510" s="2" t="s">
        <v>3002</v>
      </c>
      <c r="E2510" s="2" t="s">
        <v>29</v>
      </c>
      <c r="F2510" s="2">
        <v>10168</v>
      </c>
      <c r="K2510" s="16"/>
      <c r="L2510" s="16"/>
      <c r="M2510" s="16"/>
    </row>
    <row r="2511" spans="1:13" s="2" customFormat="1" ht="30" hidden="1" x14ac:dyDescent="0.25">
      <c r="A2511" s="2" t="s">
        <v>5869</v>
      </c>
      <c r="B2511" s="2" t="s">
        <v>27</v>
      </c>
      <c r="C2511" s="12" t="s">
        <v>47960</v>
      </c>
      <c r="D2511" s="2" t="s">
        <v>28</v>
      </c>
      <c r="E2511" s="2" t="s">
        <v>29</v>
      </c>
      <c r="F2511" s="2">
        <v>10169</v>
      </c>
      <c r="K2511" s="16"/>
      <c r="L2511" s="16"/>
      <c r="M2511" s="16"/>
    </row>
    <row r="2512" spans="1:13" s="2" customFormat="1" ht="30" hidden="1" x14ac:dyDescent="0.25">
      <c r="A2512" s="2" t="s">
        <v>5870</v>
      </c>
      <c r="B2512" s="2" t="s">
        <v>27</v>
      </c>
      <c r="C2512" s="12" t="s">
        <v>47961</v>
      </c>
      <c r="D2512" s="2" t="s">
        <v>28</v>
      </c>
      <c r="E2512" s="2" t="s">
        <v>5</v>
      </c>
      <c r="F2512" s="2">
        <v>13419</v>
      </c>
      <c r="K2512" s="16"/>
      <c r="L2512" s="16"/>
      <c r="M2512" s="16"/>
    </row>
    <row r="2513" spans="1:13" s="2" customFormat="1" ht="30" hidden="1" x14ac:dyDescent="0.25">
      <c r="A2513" s="2" t="s">
        <v>7777</v>
      </c>
      <c r="B2513" s="2" t="s">
        <v>3437</v>
      </c>
      <c r="C2513" s="12" t="s">
        <v>49860</v>
      </c>
      <c r="D2513" s="2" t="s">
        <v>3438</v>
      </c>
      <c r="E2513" s="2" t="s">
        <v>29</v>
      </c>
      <c r="F2513" s="2">
        <v>10170</v>
      </c>
      <c r="K2513" s="16"/>
      <c r="L2513" s="16"/>
      <c r="M2513" s="16"/>
    </row>
    <row r="2514" spans="1:13" s="2" customFormat="1" ht="30" hidden="1" x14ac:dyDescent="0.25">
      <c r="A2514" s="2" t="s">
        <v>7778</v>
      </c>
      <c r="B2514" s="2" t="s">
        <v>3437</v>
      </c>
      <c r="C2514" s="12" t="s">
        <v>49861</v>
      </c>
      <c r="D2514" s="2" t="s">
        <v>3438</v>
      </c>
      <c r="E2514" s="2" t="s">
        <v>29</v>
      </c>
      <c r="F2514" s="2">
        <v>13420</v>
      </c>
      <c r="K2514" s="16"/>
      <c r="L2514" s="16"/>
      <c r="M2514" s="16"/>
    </row>
    <row r="2515" spans="1:13" s="2" customFormat="1" ht="30" hidden="1" x14ac:dyDescent="0.25">
      <c r="A2515" s="2" t="s">
        <v>8916</v>
      </c>
      <c r="B2515" s="2" t="s">
        <v>5431</v>
      </c>
      <c r="C2515" s="12" t="s">
        <v>50991</v>
      </c>
      <c r="D2515" s="2" t="s">
        <v>5432</v>
      </c>
      <c r="E2515" s="2" t="s">
        <v>5</v>
      </c>
      <c r="F2515" s="2">
        <v>13421</v>
      </c>
      <c r="K2515" s="16"/>
      <c r="L2515" s="16"/>
      <c r="M2515" s="16"/>
    </row>
    <row r="2516" spans="1:13" s="2" customFormat="1" ht="75" hidden="1" x14ac:dyDescent="0.25">
      <c r="A2516" s="2" t="s">
        <v>8691</v>
      </c>
      <c r="B2516" s="2" t="s">
        <v>5057</v>
      </c>
      <c r="C2516" s="12" t="s">
        <v>50768</v>
      </c>
      <c r="D2516" s="2" t="s">
        <v>5058</v>
      </c>
      <c r="E2516" s="2" t="s">
        <v>2</v>
      </c>
      <c r="H2516" s="2">
        <v>2241</v>
      </c>
      <c r="K2516" s="16"/>
      <c r="L2516" s="16"/>
      <c r="M2516" s="16"/>
    </row>
    <row r="2517" spans="1:13" s="2" customFormat="1" ht="30" hidden="1" x14ac:dyDescent="0.25">
      <c r="A2517" s="2" t="s">
        <v>8518</v>
      </c>
      <c r="B2517" s="2" t="s">
        <v>4741</v>
      </c>
      <c r="C2517" s="12" t="s">
        <v>50595</v>
      </c>
      <c r="D2517" s="2" t="s">
        <v>4742</v>
      </c>
      <c r="E2517" s="2" t="s">
        <v>29</v>
      </c>
      <c r="F2517" s="2">
        <v>10091</v>
      </c>
      <c r="K2517" s="16"/>
      <c r="L2517" s="16"/>
      <c r="M2517" s="16"/>
    </row>
    <row r="2518" spans="1:13" s="2" customFormat="1" ht="30" hidden="1" x14ac:dyDescent="0.25">
      <c r="A2518" s="2" t="s">
        <v>7868</v>
      </c>
      <c r="B2518" s="2" t="s">
        <v>3605</v>
      </c>
      <c r="C2518" s="12" t="s">
        <v>49950</v>
      </c>
      <c r="D2518" s="2" t="s">
        <v>3606</v>
      </c>
      <c r="E2518" s="2" t="s">
        <v>29</v>
      </c>
      <c r="F2518" s="2">
        <v>10164</v>
      </c>
      <c r="K2518" s="16"/>
      <c r="L2518" s="16"/>
      <c r="M2518" s="16"/>
    </row>
    <row r="2519" spans="1:13" s="2" customFormat="1" ht="30" hidden="1" x14ac:dyDescent="0.25">
      <c r="A2519" s="2" t="s">
        <v>7869</v>
      </c>
      <c r="B2519" s="2" t="s">
        <v>3605</v>
      </c>
      <c r="C2519" s="12" t="s">
        <v>49951</v>
      </c>
      <c r="D2519" s="2" t="s">
        <v>3606</v>
      </c>
      <c r="E2519" s="2" t="s">
        <v>29</v>
      </c>
      <c r="F2519" s="2">
        <v>10166</v>
      </c>
      <c r="K2519" s="16"/>
      <c r="L2519" s="16"/>
      <c r="M2519" s="16"/>
    </row>
    <row r="2520" spans="1:13" s="2" customFormat="1" ht="30" hidden="1" x14ac:dyDescent="0.25">
      <c r="A2520" s="2" t="s">
        <v>6660</v>
      </c>
      <c r="B2520" s="2" t="s">
        <v>1411</v>
      </c>
      <c r="C2520" s="12" t="s">
        <v>48751</v>
      </c>
      <c r="D2520" s="2" t="s">
        <v>1412</v>
      </c>
      <c r="E2520" s="2" t="s">
        <v>5</v>
      </c>
      <c r="F2520" s="2">
        <v>13776</v>
      </c>
      <c r="K2520" s="16"/>
      <c r="L2520" s="16"/>
      <c r="M2520" s="16"/>
    </row>
    <row r="2521" spans="1:13" s="2" customFormat="1" ht="30" hidden="1" x14ac:dyDescent="0.25">
      <c r="A2521" s="2" t="s">
        <v>8014</v>
      </c>
      <c r="B2521" s="2" t="s">
        <v>3870</v>
      </c>
      <c r="C2521" s="12" t="s">
        <v>50096</v>
      </c>
      <c r="D2521" s="2" t="s">
        <v>3871</v>
      </c>
      <c r="E2521" s="2" t="s">
        <v>5</v>
      </c>
      <c r="F2521" s="2">
        <v>13778</v>
      </c>
      <c r="K2521" s="16"/>
      <c r="L2521" s="16"/>
      <c r="M2521" s="16"/>
    </row>
    <row r="2522" spans="1:13" s="2" customFormat="1" ht="30" hidden="1" x14ac:dyDescent="0.25">
      <c r="A2522" s="2" t="s">
        <v>6027</v>
      </c>
      <c r="B2522" s="2" t="s">
        <v>312</v>
      </c>
      <c r="C2522" s="12" t="s">
        <v>48118</v>
      </c>
      <c r="D2522" s="2" t="s">
        <v>313</v>
      </c>
      <c r="E2522" s="2" t="s">
        <v>29</v>
      </c>
      <c r="F2522" s="2">
        <v>10172</v>
      </c>
      <c r="K2522" s="16"/>
      <c r="L2522" s="16"/>
      <c r="M2522" s="16"/>
    </row>
    <row r="2523" spans="1:13" s="2" customFormat="1" hidden="1" x14ac:dyDescent="0.25">
      <c r="A2523" s="2" t="s">
        <v>8315</v>
      </c>
      <c r="B2523" s="2" t="s">
        <v>4398</v>
      </c>
      <c r="C2523" s="12" t="s">
        <v>50395</v>
      </c>
      <c r="D2523" s="2" t="s">
        <v>4399</v>
      </c>
      <c r="E2523" s="2" t="s">
        <v>2</v>
      </c>
      <c r="H2523" s="2">
        <v>2517</v>
      </c>
      <c r="K2523" s="16"/>
      <c r="L2523" s="16"/>
      <c r="M2523" s="16"/>
    </row>
    <row r="2524" spans="1:13" s="2" customFormat="1" ht="30" hidden="1" x14ac:dyDescent="0.25">
      <c r="A2524" s="2" t="s">
        <v>8316</v>
      </c>
      <c r="B2524" s="2" t="s">
        <v>4398</v>
      </c>
      <c r="C2524" s="12" t="s">
        <v>50395</v>
      </c>
      <c r="D2524" s="2" t="s">
        <v>4399</v>
      </c>
      <c r="E2524" s="2" t="s">
        <v>2</v>
      </c>
      <c r="H2524" s="2">
        <v>1422</v>
      </c>
      <c r="K2524" s="16"/>
      <c r="L2524" s="16"/>
      <c r="M2524" s="16"/>
    </row>
    <row r="2525" spans="1:13" s="2" customFormat="1" ht="30" hidden="1" x14ac:dyDescent="0.25">
      <c r="A2525" s="2" t="s">
        <v>8317</v>
      </c>
      <c r="B2525" s="2" t="s">
        <v>4398</v>
      </c>
      <c r="C2525" s="12" t="s">
        <v>50396</v>
      </c>
      <c r="D2525" s="2" t="s">
        <v>4399</v>
      </c>
      <c r="E2525" s="2" t="s">
        <v>2</v>
      </c>
      <c r="H2525" s="2">
        <v>1421</v>
      </c>
      <c r="K2525" s="16"/>
      <c r="L2525" s="16"/>
      <c r="M2525" s="16"/>
    </row>
    <row r="2526" spans="1:13" s="2" customFormat="1" ht="30" hidden="1" x14ac:dyDescent="0.25">
      <c r="A2526" s="2" t="s">
        <v>7621</v>
      </c>
      <c r="B2526" s="2" t="s">
        <v>3151</v>
      </c>
      <c r="C2526" s="12" t="s">
        <v>49704</v>
      </c>
      <c r="D2526" s="2" t="s">
        <v>3152</v>
      </c>
      <c r="E2526" s="2" t="s">
        <v>2</v>
      </c>
      <c r="H2526" s="2">
        <v>1423</v>
      </c>
      <c r="K2526" s="16"/>
      <c r="L2526" s="16"/>
      <c r="M2526" s="16"/>
    </row>
    <row r="2527" spans="1:13" s="2" customFormat="1" ht="30" hidden="1" x14ac:dyDescent="0.25">
      <c r="A2527" s="2" t="s">
        <v>8951</v>
      </c>
      <c r="B2527" s="2" t="s">
        <v>5495</v>
      </c>
      <c r="C2527" s="12" t="s">
        <v>51026</v>
      </c>
      <c r="D2527" s="2" t="s">
        <v>5496</v>
      </c>
      <c r="E2527" s="2" t="s">
        <v>2</v>
      </c>
      <c r="G2527" s="2" t="s">
        <v>10430</v>
      </c>
      <c r="I2527" s="2" t="s">
        <v>47841</v>
      </c>
      <c r="K2527" s="16"/>
      <c r="L2527" s="16"/>
      <c r="M2527" s="16"/>
    </row>
    <row r="2528" spans="1:13" s="2" customFormat="1" ht="30" hidden="1" x14ac:dyDescent="0.25">
      <c r="A2528" s="2" t="s">
        <v>7749</v>
      </c>
      <c r="B2528" s="2" t="s">
        <v>3382</v>
      </c>
      <c r="C2528" s="12" t="s">
        <v>49832</v>
      </c>
      <c r="D2528" s="2" t="s">
        <v>3383</v>
      </c>
      <c r="E2528" s="2" t="s">
        <v>2</v>
      </c>
      <c r="G2528" s="2" t="s">
        <v>9937</v>
      </c>
      <c r="I2528" s="2" t="s">
        <v>47841</v>
      </c>
      <c r="K2528" s="16"/>
      <c r="L2528" s="16"/>
      <c r="M2528" s="16"/>
    </row>
    <row r="2529" spans="1:13" s="2" customFormat="1" hidden="1" x14ac:dyDescent="0.25">
      <c r="A2529" s="2" t="s">
        <v>7054</v>
      </c>
      <c r="B2529" s="2" t="s">
        <v>2134</v>
      </c>
      <c r="C2529" s="12" t="s">
        <v>49143</v>
      </c>
      <c r="D2529" s="2" t="s">
        <v>2135</v>
      </c>
      <c r="E2529" s="2" t="s">
        <v>5</v>
      </c>
      <c r="G2529" s="2" t="s">
        <v>9645</v>
      </c>
      <c r="K2529" s="16"/>
      <c r="L2529" s="16"/>
      <c r="M2529" s="16"/>
    </row>
    <row r="2530" spans="1:13" s="2" customFormat="1" ht="30" hidden="1" x14ac:dyDescent="0.25">
      <c r="A2530" s="2" t="s">
        <v>7296</v>
      </c>
      <c r="B2530" s="2" t="s">
        <v>2564</v>
      </c>
      <c r="C2530" s="12" t="s">
        <v>49381</v>
      </c>
      <c r="D2530" s="2" t="s">
        <v>2565</v>
      </c>
      <c r="E2530" s="2" t="s">
        <v>29</v>
      </c>
      <c r="F2530" s="2">
        <v>10092</v>
      </c>
      <c r="K2530" s="16"/>
      <c r="L2530" s="16"/>
      <c r="M2530" s="16"/>
    </row>
    <row r="2531" spans="1:13" s="2" customFormat="1" ht="30" hidden="1" x14ac:dyDescent="0.25">
      <c r="A2531" s="2" t="s">
        <v>6977</v>
      </c>
      <c r="B2531" s="2" t="s">
        <v>1997</v>
      </c>
      <c r="C2531" s="12" t="s">
        <v>49066</v>
      </c>
      <c r="D2531" s="2" t="s">
        <v>1998</v>
      </c>
      <c r="E2531" s="2" t="s">
        <v>29</v>
      </c>
      <c r="F2531" s="2">
        <v>10165</v>
      </c>
      <c r="K2531" s="16"/>
      <c r="L2531" s="16"/>
      <c r="M2531" s="16"/>
    </row>
    <row r="2532" spans="1:13" s="2" customFormat="1" ht="30" hidden="1" x14ac:dyDescent="0.25">
      <c r="A2532" s="2" t="s">
        <v>6978</v>
      </c>
      <c r="B2532" s="2" t="s">
        <v>1997</v>
      </c>
      <c r="C2532" s="12" t="s">
        <v>49067</v>
      </c>
      <c r="D2532" s="2" t="s">
        <v>1998</v>
      </c>
      <c r="E2532" s="2" t="s">
        <v>29</v>
      </c>
      <c r="F2532" s="2">
        <v>10167</v>
      </c>
      <c r="K2532" s="16"/>
      <c r="L2532" s="16"/>
      <c r="M2532" s="16"/>
    </row>
    <row r="2533" spans="1:13" s="2" customFormat="1" ht="30" hidden="1" x14ac:dyDescent="0.25">
      <c r="A2533" s="2" t="s">
        <v>8181</v>
      </c>
      <c r="B2533" s="2" t="s">
        <v>4166</v>
      </c>
      <c r="C2533" s="12" t="s">
        <v>50261</v>
      </c>
      <c r="D2533" s="2" t="s">
        <v>4167</v>
      </c>
      <c r="E2533" s="2" t="s">
        <v>5</v>
      </c>
      <c r="F2533" s="2">
        <v>10296</v>
      </c>
      <c r="K2533" s="16"/>
      <c r="L2533" s="16"/>
      <c r="M2533" s="16"/>
    </row>
    <row r="2534" spans="1:13" s="2" customFormat="1" ht="30" hidden="1" x14ac:dyDescent="0.25">
      <c r="A2534" s="2" t="s">
        <v>8011</v>
      </c>
      <c r="B2534" s="2" t="s">
        <v>3864</v>
      </c>
      <c r="C2534" s="12" t="s">
        <v>50093</v>
      </c>
      <c r="D2534" s="2" t="s">
        <v>3865</v>
      </c>
      <c r="E2534" s="2" t="s">
        <v>5</v>
      </c>
      <c r="F2534" s="2">
        <v>13777</v>
      </c>
      <c r="K2534" s="16"/>
      <c r="L2534" s="16"/>
      <c r="M2534" s="16"/>
    </row>
    <row r="2535" spans="1:13" s="2" customFormat="1" ht="30" hidden="1" x14ac:dyDescent="0.25">
      <c r="A2535" s="2" t="s">
        <v>6587</v>
      </c>
      <c r="B2535" s="2" t="s">
        <v>1291</v>
      </c>
      <c r="C2535" s="12" t="s">
        <v>48678</v>
      </c>
      <c r="D2535" s="2" t="s">
        <v>1292</v>
      </c>
      <c r="E2535" s="2" t="s">
        <v>5</v>
      </c>
      <c r="F2535" s="2">
        <v>13779</v>
      </c>
      <c r="K2535" s="16"/>
      <c r="L2535" s="16"/>
      <c r="M2535" s="16"/>
    </row>
    <row r="2536" spans="1:13" s="2" customFormat="1" ht="30" hidden="1" x14ac:dyDescent="0.25">
      <c r="A2536" s="2" t="s">
        <v>8212</v>
      </c>
      <c r="B2536" s="2" t="s">
        <v>4222</v>
      </c>
      <c r="C2536" s="12" t="s">
        <v>50292</v>
      </c>
      <c r="D2536" s="2" t="s">
        <v>4223</v>
      </c>
      <c r="E2536" s="2" t="s">
        <v>29</v>
      </c>
      <c r="F2536" s="2">
        <v>10173</v>
      </c>
      <c r="K2536" s="16"/>
      <c r="L2536" s="16"/>
      <c r="M2536" s="16"/>
    </row>
    <row r="2537" spans="1:13" s="2" customFormat="1" ht="75" hidden="1" x14ac:dyDescent="0.25">
      <c r="A2537" s="2" t="s">
        <v>6145</v>
      </c>
      <c r="B2537" s="2" t="s">
        <v>528</v>
      </c>
      <c r="C2537" s="12" t="s">
        <v>48236</v>
      </c>
      <c r="D2537" s="2" t="s">
        <v>529</v>
      </c>
      <c r="E2537" s="2" t="s">
        <v>2</v>
      </c>
      <c r="H2537" s="2">
        <v>2239</v>
      </c>
      <c r="K2537" s="16"/>
      <c r="L2537" s="16"/>
      <c r="M2537" s="16"/>
    </row>
    <row r="2538" spans="1:13" s="2" customFormat="1" ht="30" hidden="1" x14ac:dyDescent="0.25">
      <c r="A2538" s="2" t="s">
        <v>9110</v>
      </c>
      <c r="B2538" s="2" t="s">
        <v>5794</v>
      </c>
      <c r="C2538" s="12" t="s">
        <v>51185</v>
      </c>
      <c r="D2538" s="2" t="s">
        <v>5795</v>
      </c>
      <c r="E2538" s="2" t="s">
        <v>2</v>
      </c>
      <c r="H2538" s="2">
        <v>1181</v>
      </c>
      <c r="K2538" s="16"/>
      <c r="L2538" s="16"/>
      <c r="M2538" s="16"/>
    </row>
    <row r="2539" spans="1:13" s="2" customFormat="1" ht="30" hidden="1" x14ac:dyDescent="0.25">
      <c r="A2539" s="2" t="s">
        <v>7371</v>
      </c>
      <c r="B2539" s="2" t="s">
        <v>2703</v>
      </c>
      <c r="C2539" s="12" t="s">
        <v>49455</v>
      </c>
      <c r="D2539" s="2" t="s">
        <v>2704</v>
      </c>
      <c r="E2539" s="2" t="s">
        <v>5</v>
      </c>
      <c r="F2539" s="2">
        <v>10017</v>
      </c>
      <c r="G2539" s="2" t="s">
        <v>9782</v>
      </c>
      <c r="K2539" s="16"/>
      <c r="L2539" s="16"/>
      <c r="M2539" s="16"/>
    </row>
    <row r="2540" spans="1:13" s="2" customFormat="1" ht="30" hidden="1" x14ac:dyDescent="0.25">
      <c r="A2540" s="2" t="s">
        <v>6264</v>
      </c>
      <c r="B2540" s="2" t="s">
        <v>709</v>
      </c>
      <c r="C2540" s="12" t="s">
        <v>48355</v>
      </c>
      <c r="D2540" s="2" t="s">
        <v>710</v>
      </c>
      <c r="E2540" s="2" t="s">
        <v>5</v>
      </c>
      <c r="F2540" s="2">
        <v>10018</v>
      </c>
      <c r="G2540" s="2" t="s">
        <v>9319</v>
      </c>
      <c r="K2540" s="16"/>
      <c r="L2540" s="16"/>
      <c r="M2540" s="16"/>
    </row>
    <row r="2541" spans="1:13" s="2" customFormat="1" ht="105" hidden="1" x14ac:dyDescent="0.25">
      <c r="A2541" s="2" t="s">
        <v>8638</v>
      </c>
      <c r="B2541" s="2" t="s">
        <v>4961</v>
      </c>
      <c r="C2541" s="12" t="s">
        <v>50715</v>
      </c>
      <c r="D2541" s="2" t="s">
        <v>4962</v>
      </c>
      <c r="E2541" s="2" t="s">
        <v>5</v>
      </c>
      <c r="F2541" s="2">
        <v>10479</v>
      </c>
      <c r="K2541" s="16"/>
      <c r="L2541" s="16"/>
      <c r="M2541" s="16"/>
    </row>
    <row r="2542" spans="1:13" s="2" customFormat="1" ht="30" hidden="1" x14ac:dyDescent="0.25">
      <c r="A2542" s="2" t="s">
        <v>9033</v>
      </c>
      <c r="B2542" s="2" t="s">
        <v>5648</v>
      </c>
      <c r="C2542" s="12" t="s">
        <v>51108</v>
      </c>
      <c r="D2542" s="2" t="s">
        <v>5649</v>
      </c>
      <c r="E2542" s="2" t="s">
        <v>5</v>
      </c>
      <c r="F2542" s="2">
        <v>10480</v>
      </c>
      <c r="K2542" s="16"/>
      <c r="L2542" s="16"/>
      <c r="M2542" s="16"/>
    </row>
    <row r="2543" spans="1:13" s="2" customFormat="1" ht="30" hidden="1" x14ac:dyDescent="0.25">
      <c r="A2543" s="2" t="s">
        <v>7453</v>
      </c>
      <c r="B2543" s="2" t="s">
        <v>2860</v>
      </c>
      <c r="C2543" s="12" t="s">
        <v>49537</v>
      </c>
      <c r="D2543" s="2" t="s">
        <v>2861</v>
      </c>
      <c r="E2543" s="2" t="s">
        <v>2</v>
      </c>
      <c r="H2543" s="2">
        <v>2538</v>
      </c>
      <c r="K2543" s="16"/>
      <c r="L2543" s="16"/>
      <c r="M2543" s="16"/>
    </row>
    <row r="2544" spans="1:13" s="2" customFormat="1" ht="30" hidden="1" x14ac:dyDescent="0.25">
      <c r="A2544" s="2" t="s">
        <v>7454</v>
      </c>
      <c r="B2544" s="2" t="s">
        <v>2860</v>
      </c>
      <c r="C2544" s="12" t="s">
        <v>49538</v>
      </c>
      <c r="D2544" s="2" t="s">
        <v>2861</v>
      </c>
      <c r="E2544" s="2" t="s">
        <v>2</v>
      </c>
      <c r="H2544" s="2">
        <v>2511</v>
      </c>
      <c r="K2544" s="16"/>
      <c r="L2544" s="16"/>
      <c r="M2544" s="16"/>
    </row>
    <row r="2545" spans="1:13" s="2" customFormat="1" hidden="1" x14ac:dyDescent="0.25">
      <c r="A2545" s="2" t="s">
        <v>7455</v>
      </c>
      <c r="B2545" s="2" t="s">
        <v>2860</v>
      </c>
      <c r="C2545" s="12" t="s">
        <v>49539</v>
      </c>
      <c r="D2545" s="2" t="s">
        <v>2861</v>
      </c>
      <c r="E2545" s="2" t="s">
        <v>2</v>
      </c>
      <c r="H2545" s="2">
        <v>2539</v>
      </c>
      <c r="K2545" s="16"/>
      <c r="L2545" s="16"/>
      <c r="M2545" s="16"/>
    </row>
    <row r="2546" spans="1:13" s="2" customFormat="1" ht="30" hidden="1" x14ac:dyDescent="0.25">
      <c r="A2546" s="2" t="s">
        <v>8001</v>
      </c>
      <c r="B2546" s="2" t="s">
        <v>3852</v>
      </c>
      <c r="C2546" s="12" t="s">
        <v>50083</v>
      </c>
      <c r="D2546" s="2" t="s">
        <v>3853</v>
      </c>
      <c r="E2546" s="2" t="s">
        <v>2</v>
      </c>
      <c r="H2546" s="2">
        <v>2041</v>
      </c>
      <c r="K2546" s="16"/>
      <c r="L2546" s="16"/>
      <c r="M2546" s="16"/>
    </row>
    <row r="2547" spans="1:13" s="2" customFormat="1" ht="30" hidden="1" x14ac:dyDescent="0.25">
      <c r="A2547" s="2" t="s">
        <v>6366</v>
      </c>
      <c r="B2547" s="2" t="s">
        <v>885</v>
      </c>
      <c r="C2547" s="12" t="s">
        <v>48457</v>
      </c>
      <c r="D2547" s="2" t="s">
        <v>886</v>
      </c>
      <c r="E2547" s="2" t="s">
        <v>2</v>
      </c>
      <c r="H2547" s="2">
        <v>1390</v>
      </c>
      <c r="K2547" s="16"/>
      <c r="L2547" s="16"/>
      <c r="M2547" s="16"/>
    </row>
    <row r="2548" spans="1:13" s="2" customFormat="1" ht="30" hidden="1" x14ac:dyDescent="0.25">
      <c r="A2548" s="2" t="s">
        <v>6367</v>
      </c>
      <c r="B2548" s="2" t="s">
        <v>885</v>
      </c>
      <c r="C2548" s="12" t="s">
        <v>48458</v>
      </c>
      <c r="D2548" s="2" t="s">
        <v>886</v>
      </c>
      <c r="E2548" s="2" t="s">
        <v>2</v>
      </c>
      <c r="H2548" s="2">
        <v>1902</v>
      </c>
      <c r="K2548" s="16"/>
      <c r="L2548" s="16"/>
      <c r="M2548" s="16"/>
    </row>
    <row r="2549" spans="1:13" s="2" customFormat="1" ht="30" hidden="1" x14ac:dyDescent="0.25">
      <c r="A2549" s="2" t="s">
        <v>5949</v>
      </c>
      <c r="B2549" s="2" t="s">
        <v>166</v>
      </c>
      <c r="C2549" s="12" t="s">
        <v>48040</v>
      </c>
      <c r="D2549" s="2" t="s">
        <v>167</v>
      </c>
      <c r="E2549" s="2" t="s">
        <v>5</v>
      </c>
      <c r="F2549" s="2">
        <v>10392</v>
      </c>
      <c r="K2549" s="16"/>
      <c r="L2549" s="16"/>
      <c r="M2549" s="16"/>
    </row>
    <row r="2550" spans="1:13" s="2" customFormat="1" ht="30" hidden="1" x14ac:dyDescent="0.25">
      <c r="A2550" s="2" t="s">
        <v>5955</v>
      </c>
      <c r="B2550" s="2" t="s">
        <v>178</v>
      </c>
      <c r="C2550" s="12" t="s">
        <v>48046</v>
      </c>
      <c r="D2550" s="2" t="s">
        <v>179</v>
      </c>
      <c r="E2550" s="2" t="s">
        <v>5</v>
      </c>
      <c r="F2550" s="2">
        <v>13871</v>
      </c>
      <c r="K2550" s="16"/>
      <c r="L2550" s="16"/>
      <c r="M2550" s="16"/>
    </row>
    <row r="2551" spans="1:13" s="2" customFormat="1" ht="30" hidden="1" x14ac:dyDescent="0.25">
      <c r="A2551" s="2" t="s">
        <v>6217</v>
      </c>
      <c r="B2551" s="2" t="s">
        <v>653</v>
      </c>
      <c r="C2551" s="12" t="s">
        <v>48308</v>
      </c>
      <c r="D2551" s="2" t="s">
        <v>654</v>
      </c>
      <c r="E2551" s="2" t="s">
        <v>5</v>
      </c>
      <c r="F2551" s="2">
        <v>13869</v>
      </c>
      <c r="K2551" s="16"/>
      <c r="L2551" s="16"/>
      <c r="M2551" s="16"/>
    </row>
    <row r="2552" spans="1:13" s="2" customFormat="1" ht="30" hidden="1" x14ac:dyDescent="0.25">
      <c r="A2552" s="2" t="s">
        <v>7076</v>
      </c>
      <c r="B2552" s="2" t="s">
        <v>2176</v>
      </c>
      <c r="C2552" s="12" t="s">
        <v>49165</v>
      </c>
      <c r="D2552" s="2" t="s">
        <v>2177</v>
      </c>
      <c r="E2552" s="2" t="s">
        <v>5</v>
      </c>
      <c r="F2552" s="2">
        <v>13868</v>
      </c>
      <c r="K2552" s="16"/>
      <c r="L2552" s="16"/>
      <c r="M2552" s="16"/>
    </row>
    <row r="2553" spans="1:13" s="2" customFormat="1" ht="30" hidden="1" x14ac:dyDescent="0.25">
      <c r="A2553" s="2" t="s">
        <v>7911</v>
      </c>
      <c r="B2553" s="2" t="s">
        <v>3688</v>
      </c>
      <c r="C2553" s="12" t="s">
        <v>49993</v>
      </c>
      <c r="D2553" s="2" t="s">
        <v>3689</v>
      </c>
      <c r="E2553" s="2" t="s">
        <v>2</v>
      </c>
      <c r="H2553" s="2">
        <v>1972</v>
      </c>
      <c r="K2553" s="16"/>
      <c r="L2553" s="16"/>
      <c r="M2553" s="16"/>
    </row>
    <row r="2554" spans="1:13" s="2" customFormat="1" ht="30" hidden="1" x14ac:dyDescent="0.25">
      <c r="A2554" s="2" t="s">
        <v>8279</v>
      </c>
      <c r="B2554" s="2" t="s">
        <v>4346</v>
      </c>
      <c r="C2554" s="12" t="s">
        <v>50359</v>
      </c>
      <c r="D2554" s="2" t="s">
        <v>4347</v>
      </c>
      <c r="E2554" s="2" t="s">
        <v>2</v>
      </c>
      <c r="H2554" s="2">
        <v>1974</v>
      </c>
      <c r="K2554" s="16"/>
      <c r="L2554" s="16"/>
      <c r="M2554" s="16"/>
    </row>
    <row r="2555" spans="1:13" s="2" customFormat="1" ht="30" hidden="1" x14ac:dyDescent="0.25">
      <c r="A2555" s="2" t="s">
        <v>6471</v>
      </c>
      <c r="B2555" s="2" t="s">
        <v>1078</v>
      </c>
      <c r="C2555" s="12" t="s">
        <v>48562</v>
      </c>
      <c r="D2555" s="2" t="s">
        <v>1079</v>
      </c>
      <c r="E2555" s="2" t="s">
        <v>5</v>
      </c>
      <c r="F2555" s="2">
        <v>10394</v>
      </c>
      <c r="K2555" s="16"/>
      <c r="L2555" s="16"/>
      <c r="M2555" s="16"/>
    </row>
    <row r="2556" spans="1:13" s="2" customFormat="1" hidden="1" x14ac:dyDescent="0.25">
      <c r="A2556" s="2" t="s">
        <v>6472</v>
      </c>
      <c r="B2556" s="2" t="s">
        <v>1078</v>
      </c>
      <c r="C2556" s="12" t="s">
        <v>48563</v>
      </c>
      <c r="D2556" s="2" t="s">
        <v>1079</v>
      </c>
      <c r="E2556" s="2" t="s">
        <v>5</v>
      </c>
      <c r="F2556" s="2">
        <v>13872</v>
      </c>
      <c r="K2556" s="16"/>
      <c r="L2556" s="16"/>
      <c r="M2556" s="16"/>
    </row>
    <row r="2557" spans="1:13" s="2" customFormat="1" ht="30" hidden="1" x14ac:dyDescent="0.25">
      <c r="A2557" s="2" t="s">
        <v>6473</v>
      </c>
      <c r="B2557" s="2" t="s">
        <v>1078</v>
      </c>
      <c r="C2557" s="12" t="s">
        <v>48564</v>
      </c>
      <c r="D2557" s="2" t="s">
        <v>1079</v>
      </c>
      <c r="E2557" s="2" t="s">
        <v>5</v>
      </c>
      <c r="F2557" s="2">
        <v>13873</v>
      </c>
      <c r="K2557" s="16"/>
      <c r="L2557" s="16"/>
      <c r="M2557" s="16"/>
    </row>
    <row r="2558" spans="1:13" s="2" customFormat="1" ht="30" hidden="1" x14ac:dyDescent="0.25">
      <c r="A2558" s="2" t="s">
        <v>5916</v>
      </c>
      <c r="B2558" s="2" t="s">
        <v>109</v>
      </c>
      <c r="C2558" s="12" t="s">
        <v>48007</v>
      </c>
      <c r="D2558" s="2" t="s">
        <v>110</v>
      </c>
      <c r="E2558" s="2" t="s">
        <v>5</v>
      </c>
      <c r="F2558" s="2">
        <v>13870</v>
      </c>
      <c r="K2558" s="16"/>
      <c r="L2558" s="16"/>
      <c r="M2558" s="16"/>
    </row>
    <row r="2559" spans="1:13" s="2" customFormat="1" ht="30" hidden="1" x14ac:dyDescent="0.25">
      <c r="A2559" s="2" t="s">
        <v>6360</v>
      </c>
      <c r="B2559" s="2" t="s">
        <v>873</v>
      </c>
      <c r="C2559" s="12" t="s">
        <v>48451</v>
      </c>
      <c r="D2559" s="2" t="s">
        <v>874</v>
      </c>
      <c r="E2559" s="2" t="s">
        <v>5</v>
      </c>
      <c r="F2559" s="2">
        <v>10393</v>
      </c>
      <c r="K2559" s="16"/>
      <c r="L2559" s="16"/>
      <c r="M2559" s="16"/>
    </row>
    <row r="2560" spans="1:13" s="2" customFormat="1" ht="30" hidden="1" x14ac:dyDescent="0.25">
      <c r="A2560" s="2" t="s">
        <v>6900</v>
      </c>
      <c r="B2560" s="2" t="s">
        <v>1852</v>
      </c>
      <c r="C2560" s="12" t="s">
        <v>48990</v>
      </c>
      <c r="D2560" s="2" t="s">
        <v>1853</v>
      </c>
      <c r="E2560" s="2" t="s">
        <v>5</v>
      </c>
      <c r="F2560" s="2">
        <v>13867</v>
      </c>
      <c r="K2560" s="16"/>
      <c r="L2560" s="16"/>
      <c r="M2560" s="16"/>
    </row>
    <row r="2561" spans="1:13" s="2" customFormat="1" ht="30" hidden="1" x14ac:dyDescent="0.25">
      <c r="A2561" s="2" t="s">
        <v>8380</v>
      </c>
      <c r="B2561" s="2" t="s">
        <v>4505</v>
      </c>
      <c r="C2561" s="12" t="s">
        <v>50459</v>
      </c>
      <c r="D2561" s="2" t="s">
        <v>4506</v>
      </c>
      <c r="E2561" s="2" t="s">
        <v>5</v>
      </c>
      <c r="F2561" s="2">
        <v>10414</v>
      </c>
      <c r="K2561" s="16"/>
      <c r="L2561" s="16"/>
      <c r="M2561" s="16"/>
    </row>
    <row r="2562" spans="1:13" s="2" customFormat="1" ht="30" hidden="1" x14ac:dyDescent="0.25">
      <c r="A2562" s="2" t="s">
        <v>8381</v>
      </c>
      <c r="B2562" s="2" t="s">
        <v>4505</v>
      </c>
      <c r="C2562" s="12" t="s">
        <v>50460</v>
      </c>
      <c r="D2562" s="2" t="s">
        <v>4506</v>
      </c>
      <c r="E2562" s="2" t="s">
        <v>2</v>
      </c>
      <c r="G2562" s="2" t="s">
        <v>10198</v>
      </c>
      <c r="I2562" s="2" t="s">
        <v>47844</v>
      </c>
      <c r="K2562" s="16"/>
      <c r="L2562" s="16"/>
      <c r="M2562" s="16"/>
    </row>
    <row r="2563" spans="1:13" s="2" customFormat="1" ht="30" hidden="1" x14ac:dyDescent="0.25">
      <c r="A2563" s="2" t="s">
        <v>8774</v>
      </c>
      <c r="B2563" s="2" t="s">
        <v>5204</v>
      </c>
      <c r="C2563" s="12" t="s">
        <v>50850</v>
      </c>
      <c r="D2563" s="2" t="s">
        <v>5205</v>
      </c>
      <c r="E2563" s="2" t="s">
        <v>5</v>
      </c>
      <c r="G2563" s="2" t="s">
        <v>10371</v>
      </c>
      <c r="K2563" s="16"/>
      <c r="L2563" s="16"/>
      <c r="M2563" s="16"/>
    </row>
    <row r="2564" spans="1:13" s="2" customFormat="1" ht="30" hidden="1" x14ac:dyDescent="0.25">
      <c r="A2564" s="2" t="s">
        <v>7791</v>
      </c>
      <c r="B2564" s="2" t="s">
        <v>3461</v>
      </c>
      <c r="C2564" s="12" t="s">
        <v>49874</v>
      </c>
      <c r="D2564" s="2" t="s">
        <v>3462</v>
      </c>
      <c r="E2564" s="2" t="s">
        <v>5</v>
      </c>
      <c r="G2564" s="2" t="s">
        <v>9950</v>
      </c>
      <c r="K2564" s="16"/>
      <c r="L2564" s="16"/>
      <c r="M2564" s="16"/>
    </row>
    <row r="2565" spans="1:13" s="2" customFormat="1" ht="30" hidden="1" x14ac:dyDescent="0.25">
      <c r="A2565" s="2" t="s">
        <v>6761</v>
      </c>
      <c r="B2565" s="2" t="s">
        <v>1606</v>
      </c>
      <c r="C2565" s="12" t="s">
        <v>48851</v>
      </c>
      <c r="D2565" s="2" t="s">
        <v>1607</v>
      </c>
      <c r="E2565" s="2" t="s">
        <v>5</v>
      </c>
      <c r="G2565" s="2" t="s">
        <v>9528</v>
      </c>
      <c r="K2565" s="16"/>
      <c r="L2565" s="16"/>
      <c r="M2565" s="16"/>
    </row>
    <row r="2566" spans="1:13" s="2" customFormat="1" ht="30" hidden="1" x14ac:dyDescent="0.25">
      <c r="A2566" s="2" t="s">
        <v>8417</v>
      </c>
      <c r="B2566" s="2" t="s">
        <v>4566</v>
      </c>
      <c r="C2566" s="12" t="s">
        <v>50496</v>
      </c>
      <c r="D2566" s="2" t="s">
        <v>4567</v>
      </c>
      <c r="E2566" s="2" t="s">
        <v>2</v>
      </c>
      <c r="G2566" s="2" t="s">
        <v>10216</v>
      </c>
      <c r="I2566" s="2" t="s">
        <v>47844</v>
      </c>
      <c r="K2566" s="16"/>
      <c r="L2566" s="16"/>
      <c r="M2566" s="16"/>
    </row>
    <row r="2567" spans="1:13" s="2" customFormat="1" hidden="1" x14ac:dyDescent="0.25">
      <c r="A2567" s="2" t="s">
        <v>7269</v>
      </c>
      <c r="B2567" s="2" t="s">
        <v>2519</v>
      </c>
      <c r="C2567" s="12" t="s">
        <v>49355</v>
      </c>
      <c r="D2567" s="2" t="s">
        <v>2520</v>
      </c>
      <c r="E2567" s="2" t="s">
        <v>2</v>
      </c>
      <c r="G2567" s="2" t="s">
        <v>9739</v>
      </c>
      <c r="I2567" s="2" t="s">
        <v>47841</v>
      </c>
      <c r="K2567" s="16"/>
      <c r="L2567" s="16"/>
      <c r="M2567" s="16"/>
    </row>
    <row r="2568" spans="1:13" s="2" customFormat="1" hidden="1" x14ac:dyDescent="0.25">
      <c r="A2568" s="2" t="s">
        <v>7143</v>
      </c>
      <c r="B2568" s="2" t="s">
        <v>2284</v>
      </c>
      <c r="C2568" s="12" t="s">
        <v>49232</v>
      </c>
      <c r="D2568" s="2" t="s">
        <v>2285</v>
      </c>
      <c r="E2568" s="2" t="s">
        <v>2</v>
      </c>
      <c r="G2568" s="2" t="s">
        <v>9683</v>
      </c>
      <c r="I2568" s="2" t="s">
        <v>47841</v>
      </c>
      <c r="K2568" s="16"/>
      <c r="L2568" s="16"/>
      <c r="M2568" s="16"/>
    </row>
    <row r="2569" spans="1:13" s="2" customFormat="1" ht="30" hidden="1" x14ac:dyDescent="0.25">
      <c r="A2569" s="2" t="s">
        <v>7711</v>
      </c>
      <c r="B2569" s="2" t="s">
        <v>3312</v>
      </c>
      <c r="C2569" s="12" t="s">
        <v>49794</v>
      </c>
      <c r="D2569" s="2" t="s">
        <v>3313</v>
      </c>
      <c r="E2569" s="2" t="s">
        <v>2</v>
      </c>
      <c r="G2569" s="2" t="s">
        <v>9919</v>
      </c>
      <c r="I2569" s="2" t="s">
        <v>47841</v>
      </c>
      <c r="K2569" s="16"/>
      <c r="L2569" s="16"/>
      <c r="M2569" s="16"/>
    </row>
    <row r="2570" spans="1:13" s="2" customFormat="1" hidden="1" x14ac:dyDescent="0.25">
      <c r="A2570" s="2" t="s">
        <v>7155</v>
      </c>
      <c r="B2570" s="2" t="s">
        <v>2308</v>
      </c>
      <c r="C2570" s="12" t="s">
        <v>49244</v>
      </c>
      <c r="D2570" s="2" t="s">
        <v>2309</v>
      </c>
      <c r="E2570" s="2" t="s">
        <v>5</v>
      </c>
      <c r="G2570" s="2" t="s">
        <v>9691</v>
      </c>
      <c r="K2570" s="16"/>
      <c r="L2570" s="16"/>
      <c r="M2570" s="16"/>
    </row>
    <row r="2571" spans="1:13" s="2" customFormat="1" ht="30" hidden="1" x14ac:dyDescent="0.25">
      <c r="A2571" s="2" t="s">
        <v>7702</v>
      </c>
      <c r="B2571" s="2" t="s">
        <v>3296</v>
      </c>
      <c r="C2571" s="12" t="s">
        <v>49785</v>
      </c>
      <c r="D2571" s="2" t="s">
        <v>3297</v>
      </c>
      <c r="E2571" s="2" t="s">
        <v>5</v>
      </c>
      <c r="F2571" s="2">
        <v>13829</v>
      </c>
      <c r="K2571" s="16"/>
      <c r="L2571" s="16"/>
      <c r="M2571" s="16"/>
    </row>
    <row r="2572" spans="1:13" s="2" customFormat="1" ht="30" hidden="1" x14ac:dyDescent="0.25">
      <c r="A2572" s="2" t="s">
        <v>7333</v>
      </c>
      <c r="B2572" s="2" t="s">
        <v>2632</v>
      </c>
      <c r="C2572" s="12" t="s">
        <v>49417</v>
      </c>
      <c r="D2572" s="2" t="s">
        <v>2633</v>
      </c>
      <c r="E2572" s="2" t="s">
        <v>29</v>
      </c>
      <c r="F2572" s="2">
        <v>13456</v>
      </c>
      <c r="K2572" s="16"/>
      <c r="L2572" s="16"/>
      <c r="M2572" s="16"/>
    </row>
    <row r="2573" spans="1:13" s="2" customFormat="1" hidden="1" x14ac:dyDescent="0.25">
      <c r="A2573" s="2" t="s">
        <v>7448</v>
      </c>
      <c r="B2573" s="2" t="s">
        <v>2850</v>
      </c>
      <c r="C2573" s="12" t="s">
        <v>49532</v>
      </c>
      <c r="D2573" s="2" t="s">
        <v>2851</v>
      </c>
      <c r="E2573" s="2" t="s">
        <v>2</v>
      </c>
      <c r="G2573" s="2" t="s">
        <v>9812</v>
      </c>
      <c r="I2573" s="2" t="s">
        <v>47841</v>
      </c>
      <c r="K2573" s="16"/>
      <c r="L2573" s="16"/>
      <c r="M2573" s="16"/>
    </row>
    <row r="2574" spans="1:13" s="2" customFormat="1" ht="30" hidden="1" x14ac:dyDescent="0.25">
      <c r="A2574" s="2" t="s">
        <v>6080</v>
      </c>
      <c r="B2574" s="2" t="s">
        <v>411</v>
      </c>
      <c r="C2574" s="12" t="s">
        <v>48171</v>
      </c>
      <c r="D2574" s="2" t="s">
        <v>412</v>
      </c>
      <c r="E2574" s="2" t="s">
        <v>2</v>
      </c>
      <c r="G2574" s="2" t="s">
        <v>9240</v>
      </c>
      <c r="I2574" s="2" t="s">
        <v>47841</v>
      </c>
      <c r="K2574" s="16"/>
      <c r="L2574" s="16"/>
      <c r="M2574" s="16"/>
    </row>
    <row r="2575" spans="1:13" s="2" customFormat="1" hidden="1" x14ac:dyDescent="0.25">
      <c r="A2575" s="2" t="s">
        <v>8274</v>
      </c>
      <c r="B2575" s="2" t="s">
        <v>4336</v>
      </c>
      <c r="C2575" s="12" t="s">
        <v>50354</v>
      </c>
      <c r="D2575" s="2" t="s">
        <v>4337</v>
      </c>
      <c r="E2575" s="2" t="s">
        <v>2</v>
      </c>
      <c r="H2575" s="2">
        <v>1145</v>
      </c>
      <c r="K2575" s="16"/>
      <c r="L2575" s="16"/>
      <c r="M2575" s="16"/>
    </row>
    <row r="2576" spans="1:13" s="2" customFormat="1" ht="30" hidden="1" x14ac:dyDescent="0.25">
      <c r="A2576" s="2" t="s">
        <v>6317</v>
      </c>
      <c r="B2576" s="2" t="s">
        <v>798</v>
      </c>
      <c r="C2576" s="12" t="s">
        <v>48408</v>
      </c>
      <c r="D2576" s="2" t="s">
        <v>799</v>
      </c>
      <c r="E2576" s="2" t="s">
        <v>5</v>
      </c>
      <c r="F2576" s="2">
        <v>6010</v>
      </c>
      <c r="G2576" s="2" t="s">
        <v>9342</v>
      </c>
      <c r="K2576" s="16"/>
      <c r="L2576" s="16"/>
      <c r="M2576" s="16"/>
    </row>
    <row r="2577" spans="1:13" s="2" customFormat="1" ht="30" hidden="1" x14ac:dyDescent="0.25">
      <c r="A2577" s="2" t="s">
        <v>7787</v>
      </c>
      <c r="B2577" s="2" t="s">
        <v>3453</v>
      </c>
      <c r="C2577" s="12" t="s">
        <v>49870</v>
      </c>
      <c r="D2577" s="2" t="s">
        <v>3454</v>
      </c>
      <c r="E2577" s="2" t="s">
        <v>2</v>
      </c>
      <c r="F2577" s="2">
        <v>10114</v>
      </c>
      <c r="K2577" s="16"/>
      <c r="L2577" s="16"/>
      <c r="M2577" s="16"/>
    </row>
    <row r="2578" spans="1:13" s="2" customFormat="1" ht="30" hidden="1" x14ac:dyDescent="0.25">
      <c r="A2578" s="2" t="s">
        <v>6968</v>
      </c>
      <c r="B2578" s="2" t="s">
        <v>1979</v>
      </c>
      <c r="C2578" s="12" t="s">
        <v>49057</v>
      </c>
      <c r="D2578" s="2" t="s">
        <v>1980</v>
      </c>
      <c r="E2578" s="2" t="s">
        <v>2</v>
      </c>
      <c r="H2578" s="2">
        <v>2467</v>
      </c>
      <c r="K2578" s="16"/>
      <c r="L2578" s="16"/>
      <c r="M2578" s="16"/>
    </row>
    <row r="2579" spans="1:13" s="2" customFormat="1" ht="30" hidden="1" x14ac:dyDescent="0.25">
      <c r="A2579" s="2" t="s">
        <v>7508</v>
      </c>
      <c r="B2579" s="2" t="s">
        <v>2944</v>
      </c>
      <c r="C2579" s="12" t="s">
        <v>49592</v>
      </c>
      <c r="D2579" s="2" t="s">
        <v>2945</v>
      </c>
      <c r="E2579" s="2" t="s">
        <v>5</v>
      </c>
      <c r="G2579" s="2" t="s">
        <v>9839</v>
      </c>
      <c r="K2579" s="16"/>
      <c r="L2579" s="16"/>
      <c r="M2579" s="16"/>
    </row>
    <row r="2580" spans="1:13" s="2" customFormat="1" ht="30" hidden="1" x14ac:dyDescent="0.25">
      <c r="A2580" s="3" t="s">
        <v>5946</v>
      </c>
      <c r="B2580" s="2" t="s">
        <v>160</v>
      </c>
      <c r="C2580" s="12" t="s">
        <v>48037</v>
      </c>
      <c r="D2580" s="2" t="s">
        <v>161</v>
      </c>
      <c r="E2580" s="2" t="s">
        <v>5</v>
      </c>
      <c r="F2580" s="2">
        <v>10495</v>
      </c>
      <c r="K2580" s="16"/>
      <c r="L2580" s="16"/>
      <c r="M2580" s="16"/>
    </row>
    <row r="2581" spans="1:13" s="2" customFormat="1" ht="30" hidden="1" x14ac:dyDescent="0.25">
      <c r="A2581" s="2" t="s">
        <v>7168</v>
      </c>
      <c r="B2581" s="2" t="s">
        <v>2333</v>
      </c>
      <c r="C2581" s="12" t="s">
        <v>49256</v>
      </c>
      <c r="D2581" s="2" t="s">
        <v>2334</v>
      </c>
      <c r="E2581" s="2" t="s">
        <v>2</v>
      </c>
      <c r="G2581" s="2" t="s">
        <v>9699</v>
      </c>
      <c r="I2581" s="2" t="s">
        <v>47841</v>
      </c>
      <c r="K2581" s="16"/>
      <c r="L2581" s="16"/>
      <c r="M2581" s="16"/>
    </row>
    <row r="2582" spans="1:13" s="2" customFormat="1" ht="30" hidden="1" x14ac:dyDescent="0.25">
      <c r="A2582" s="2" t="s">
        <v>6220</v>
      </c>
      <c r="B2582" s="2" t="s">
        <v>659</v>
      </c>
      <c r="C2582" s="12" t="s">
        <v>48311</v>
      </c>
      <c r="D2582" s="2" t="s">
        <v>660</v>
      </c>
      <c r="E2582" s="2" t="s">
        <v>2</v>
      </c>
      <c r="H2582" s="2">
        <v>717</v>
      </c>
      <c r="K2582" s="16"/>
      <c r="L2582" s="16"/>
      <c r="M2582" s="16"/>
    </row>
    <row r="2583" spans="1:13" s="2" customFormat="1" ht="60" hidden="1" x14ac:dyDescent="0.25">
      <c r="A2583" s="2" t="s">
        <v>8264</v>
      </c>
      <c r="B2583" s="2" t="s">
        <v>4316</v>
      </c>
      <c r="C2583" s="12" t="s">
        <v>50344</v>
      </c>
      <c r="D2583" s="2" t="s">
        <v>4317</v>
      </c>
      <c r="E2583" s="2" t="s">
        <v>2</v>
      </c>
      <c r="G2583" s="2" t="s">
        <v>10146</v>
      </c>
      <c r="I2583" s="2" t="s">
        <v>47841</v>
      </c>
      <c r="K2583" s="16"/>
      <c r="L2583" s="16"/>
      <c r="M2583" s="16"/>
    </row>
    <row r="2584" spans="1:13" s="2" customFormat="1" ht="30" hidden="1" x14ac:dyDescent="0.25">
      <c r="A2584" s="2" t="s">
        <v>8808</v>
      </c>
      <c r="B2584" s="2" t="s">
        <v>5271</v>
      </c>
      <c r="C2584" s="12" t="s">
        <v>50884</v>
      </c>
      <c r="D2584" s="2" t="s">
        <v>5272</v>
      </c>
      <c r="E2584" s="2" t="s">
        <v>2</v>
      </c>
      <c r="G2584" s="2" t="s">
        <v>10385</v>
      </c>
      <c r="I2584" s="2" t="s">
        <v>47841</v>
      </c>
      <c r="K2584" s="16"/>
      <c r="L2584" s="16"/>
      <c r="M2584" s="16"/>
    </row>
    <row r="2585" spans="1:13" s="2" customFormat="1" ht="30" hidden="1" x14ac:dyDescent="0.25">
      <c r="A2585" s="2" t="s">
        <v>8432</v>
      </c>
      <c r="B2585" s="2" t="s">
        <v>4595</v>
      </c>
      <c r="C2585" s="12" t="s">
        <v>50510</v>
      </c>
      <c r="D2585" s="2" t="s">
        <v>4596</v>
      </c>
      <c r="E2585" s="2" t="s">
        <v>2</v>
      </c>
      <c r="G2585" s="2" t="s">
        <v>10226</v>
      </c>
      <c r="I2585" s="2" t="s">
        <v>47841</v>
      </c>
      <c r="K2585" s="16"/>
      <c r="L2585" s="16"/>
      <c r="M2585" s="16"/>
    </row>
    <row r="2586" spans="1:13" s="2" customFormat="1" hidden="1" x14ac:dyDescent="0.25">
      <c r="A2586" s="2" t="s">
        <v>7305</v>
      </c>
      <c r="B2586" s="2" t="s">
        <v>2581</v>
      </c>
      <c r="C2586" s="12" t="s">
        <v>49390</v>
      </c>
      <c r="D2586" s="2" t="s">
        <v>2582</v>
      </c>
      <c r="E2586" s="2" t="s">
        <v>5</v>
      </c>
      <c r="F2586" s="2">
        <v>13575</v>
      </c>
      <c r="K2586" s="16"/>
      <c r="L2586" s="16"/>
      <c r="M2586" s="16"/>
    </row>
    <row r="2587" spans="1:13" s="2" customFormat="1" ht="30" hidden="1" x14ac:dyDescent="0.25">
      <c r="A2587" s="2" t="s">
        <v>7015</v>
      </c>
      <c r="B2587" s="2" t="s">
        <v>2057</v>
      </c>
      <c r="C2587" s="12" t="s">
        <v>49104</v>
      </c>
      <c r="D2587" s="2" t="s">
        <v>2058</v>
      </c>
      <c r="E2587" s="2" t="s">
        <v>2</v>
      </c>
      <c r="H2587" s="2">
        <v>652</v>
      </c>
      <c r="K2587" s="16"/>
      <c r="L2587" s="16"/>
      <c r="M2587" s="16"/>
    </row>
    <row r="2588" spans="1:13" s="2" customFormat="1" ht="30" hidden="1" x14ac:dyDescent="0.25">
      <c r="A2588" s="2" t="s">
        <v>5970</v>
      </c>
      <c r="B2588" s="2" t="s">
        <v>208</v>
      </c>
      <c r="C2588" s="12" t="s">
        <v>48061</v>
      </c>
      <c r="D2588" s="2" t="s">
        <v>209</v>
      </c>
      <c r="E2588" s="2" t="s">
        <v>2</v>
      </c>
      <c r="G2588" s="2" t="s">
        <v>9192</v>
      </c>
      <c r="I2588" s="2" t="s">
        <v>47841</v>
      </c>
      <c r="K2588" s="16"/>
      <c r="L2588" s="16"/>
      <c r="M2588" s="16"/>
    </row>
    <row r="2589" spans="1:13" s="2" customFormat="1" ht="30" hidden="1" x14ac:dyDescent="0.25">
      <c r="A2589" s="2" t="s">
        <v>9098</v>
      </c>
      <c r="B2589" s="2" t="s">
        <v>5771</v>
      </c>
      <c r="C2589" s="12" t="s">
        <v>51173</v>
      </c>
      <c r="D2589" s="2" t="s">
        <v>5772</v>
      </c>
      <c r="E2589" s="2" t="s">
        <v>2</v>
      </c>
      <c r="G2589" s="2" t="s">
        <v>10501</v>
      </c>
      <c r="I2589" s="2" t="s">
        <v>47841</v>
      </c>
      <c r="K2589" s="16"/>
      <c r="L2589" s="16"/>
      <c r="M2589" s="16"/>
    </row>
    <row r="2590" spans="1:13" s="2" customFormat="1" ht="30" hidden="1" x14ac:dyDescent="0.25">
      <c r="A2590" s="2" t="s">
        <v>6850</v>
      </c>
      <c r="B2590" s="2" t="s">
        <v>1761</v>
      </c>
      <c r="C2590" s="12" t="s">
        <v>48940</v>
      </c>
      <c r="D2590" s="2" t="s">
        <v>1762</v>
      </c>
      <c r="E2590" s="2" t="s">
        <v>2</v>
      </c>
      <c r="H2590" s="2">
        <v>650</v>
      </c>
      <c r="K2590" s="16"/>
      <c r="L2590" s="16"/>
      <c r="M2590" s="16"/>
    </row>
    <row r="2591" spans="1:13" s="2" customFormat="1" ht="30" hidden="1" x14ac:dyDescent="0.25">
      <c r="A2591" s="2" t="s">
        <v>6633</v>
      </c>
      <c r="B2591" s="2" t="s">
        <v>1369</v>
      </c>
      <c r="C2591" s="12" t="s">
        <v>48724</v>
      </c>
      <c r="D2591" s="2" t="s">
        <v>1370</v>
      </c>
      <c r="E2591" s="2" t="s">
        <v>2</v>
      </c>
      <c r="H2591" s="2">
        <v>646</v>
      </c>
      <c r="K2591" s="16"/>
      <c r="L2591" s="16"/>
      <c r="M2591" s="16"/>
    </row>
    <row r="2592" spans="1:13" s="2" customFormat="1" ht="30" hidden="1" x14ac:dyDescent="0.25">
      <c r="A2592" s="2" t="s">
        <v>6634</v>
      </c>
      <c r="B2592" s="2" t="s">
        <v>1369</v>
      </c>
      <c r="C2592" s="12" t="s">
        <v>48725</v>
      </c>
      <c r="D2592" s="2" t="s">
        <v>1370</v>
      </c>
      <c r="E2592" s="2" t="s">
        <v>2</v>
      </c>
      <c r="H2592" s="2">
        <v>649</v>
      </c>
      <c r="K2592" s="16"/>
      <c r="L2592" s="16"/>
      <c r="M2592" s="16"/>
    </row>
    <row r="2593" spans="1:13" s="2" customFormat="1" ht="30" hidden="1" x14ac:dyDescent="0.25">
      <c r="A2593" s="2" t="s">
        <v>6635</v>
      </c>
      <c r="B2593" s="2" t="s">
        <v>1369</v>
      </c>
      <c r="C2593" s="12" t="s">
        <v>48726</v>
      </c>
      <c r="D2593" s="2" t="s">
        <v>1370</v>
      </c>
      <c r="E2593" s="2" t="s">
        <v>2</v>
      </c>
      <c r="H2593" s="2">
        <v>647</v>
      </c>
      <c r="K2593" s="16"/>
      <c r="L2593" s="16"/>
      <c r="M2593" s="16"/>
    </row>
    <row r="2594" spans="1:13" s="2" customFormat="1" ht="30" hidden="1" x14ac:dyDescent="0.25">
      <c r="A2594" s="2" t="s">
        <v>6636</v>
      </c>
      <c r="B2594" s="2" t="s">
        <v>1369</v>
      </c>
      <c r="C2594" s="12" t="s">
        <v>48727</v>
      </c>
      <c r="D2594" s="2" t="s">
        <v>1370</v>
      </c>
      <c r="E2594" s="2" t="s">
        <v>2</v>
      </c>
      <c r="H2594" s="2">
        <v>645</v>
      </c>
      <c r="K2594" s="16"/>
      <c r="L2594" s="16"/>
      <c r="M2594" s="16"/>
    </row>
    <row r="2595" spans="1:13" s="2" customFormat="1" ht="30" hidden="1" x14ac:dyDescent="0.25">
      <c r="A2595" s="2" t="s">
        <v>6637</v>
      </c>
      <c r="B2595" s="2" t="s">
        <v>1369</v>
      </c>
      <c r="C2595" s="12" t="s">
        <v>48728</v>
      </c>
      <c r="D2595" s="2" t="s">
        <v>1370</v>
      </c>
      <c r="E2595" s="2" t="s">
        <v>2</v>
      </c>
      <c r="H2595" s="2">
        <v>644</v>
      </c>
      <c r="K2595" s="16"/>
      <c r="L2595" s="16"/>
      <c r="M2595" s="16"/>
    </row>
    <row r="2596" spans="1:13" s="2" customFormat="1" ht="30" hidden="1" x14ac:dyDescent="0.25">
      <c r="A2596" s="2" t="s">
        <v>6638</v>
      </c>
      <c r="B2596" s="2" t="s">
        <v>1369</v>
      </c>
      <c r="C2596" s="12" t="s">
        <v>48729</v>
      </c>
      <c r="D2596" s="2" t="s">
        <v>1370</v>
      </c>
      <c r="E2596" s="2" t="s">
        <v>2</v>
      </c>
      <c r="H2596" s="2">
        <v>648</v>
      </c>
      <c r="K2596" s="16"/>
      <c r="L2596" s="16"/>
      <c r="M2596" s="16"/>
    </row>
    <row r="2597" spans="1:13" s="2" customFormat="1" hidden="1" x14ac:dyDescent="0.25">
      <c r="A2597" s="2" t="s">
        <v>6624</v>
      </c>
      <c r="B2597" s="2" t="s">
        <v>1351</v>
      </c>
      <c r="C2597" s="12" t="s">
        <v>48715</v>
      </c>
      <c r="D2597" s="2" t="s">
        <v>1352</v>
      </c>
      <c r="E2597" s="2" t="s">
        <v>2</v>
      </c>
      <c r="G2597" s="2" t="s">
        <v>9467</v>
      </c>
      <c r="I2597" s="2" t="s">
        <v>47841</v>
      </c>
      <c r="K2597" s="16"/>
      <c r="L2597" s="16"/>
      <c r="M2597" s="16"/>
    </row>
    <row r="2598" spans="1:13" s="2" customFormat="1" hidden="1" x14ac:dyDescent="0.25">
      <c r="A2598" s="2" t="s">
        <v>8220</v>
      </c>
      <c r="B2598" s="2" t="s">
        <v>4230</v>
      </c>
      <c r="C2598" s="12" t="s">
        <v>50300</v>
      </c>
      <c r="D2598" s="2" t="s">
        <v>4231</v>
      </c>
      <c r="E2598" s="2" t="s">
        <v>2</v>
      </c>
      <c r="H2598" s="2">
        <v>651</v>
      </c>
      <c r="K2598" s="16"/>
      <c r="L2598" s="16"/>
      <c r="M2598" s="16"/>
    </row>
    <row r="2599" spans="1:13" s="2" customFormat="1" ht="30" hidden="1" x14ac:dyDescent="0.25">
      <c r="A2599" s="2" t="s">
        <v>5956</v>
      </c>
      <c r="B2599" s="2" t="s">
        <v>180</v>
      </c>
      <c r="C2599" s="12" t="s">
        <v>48047</v>
      </c>
      <c r="D2599" s="2" t="s">
        <v>181</v>
      </c>
      <c r="E2599" s="2" t="s">
        <v>2</v>
      </c>
      <c r="H2599" s="2">
        <v>655</v>
      </c>
      <c r="K2599" s="16"/>
      <c r="L2599" s="16"/>
      <c r="M2599" s="16"/>
    </row>
    <row r="2600" spans="1:13" s="2" customFormat="1" ht="30" hidden="1" x14ac:dyDescent="0.25">
      <c r="A2600" s="2" t="s">
        <v>7265</v>
      </c>
      <c r="B2600" s="2" t="s">
        <v>2511</v>
      </c>
      <c r="C2600" s="12" t="s">
        <v>49351</v>
      </c>
      <c r="D2600" s="2" t="s">
        <v>2512</v>
      </c>
      <c r="E2600" s="2" t="s">
        <v>2</v>
      </c>
      <c r="H2600" s="2">
        <v>654</v>
      </c>
      <c r="K2600" s="16"/>
      <c r="L2600" s="16"/>
      <c r="M2600" s="16"/>
    </row>
    <row r="2601" spans="1:13" s="2" customFormat="1" hidden="1" x14ac:dyDescent="0.25">
      <c r="A2601" s="2" t="s">
        <v>8645</v>
      </c>
      <c r="B2601" s="2" t="s">
        <v>4974</v>
      </c>
      <c r="C2601" s="12" t="s">
        <v>50722</v>
      </c>
      <c r="D2601" s="2" t="s">
        <v>4975</v>
      </c>
      <c r="E2601" s="2" t="s">
        <v>2</v>
      </c>
      <c r="G2601" s="2" t="s">
        <v>10320</v>
      </c>
      <c r="I2601" s="2" t="s">
        <v>47841</v>
      </c>
      <c r="K2601" s="16"/>
      <c r="L2601" s="16"/>
      <c r="M2601" s="16"/>
    </row>
    <row r="2602" spans="1:13" s="2" customFormat="1" ht="30" hidden="1" x14ac:dyDescent="0.25">
      <c r="A2602" s="2" t="s">
        <v>8586</v>
      </c>
      <c r="B2602" s="2" t="s">
        <v>4857</v>
      </c>
      <c r="C2602" s="12" t="s">
        <v>50663</v>
      </c>
      <c r="D2602" s="2" t="s">
        <v>4858</v>
      </c>
      <c r="E2602" s="2" t="s">
        <v>2</v>
      </c>
      <c r="G2602" s="2" t="s">
        <v>10294</v>
      </c>
      <c r="I2602" s="2" t="s">
        <v>47841</v>
      </c>
      <c r="K2602" s="16"/>
      <c r="L2602" s="16"/>
      <c r="M2602" s="16"/>
    </row>
    <row r="2603" spans="1:13" s="2" customFormat="1" ht="30" hidden="1" x14ac:dyDescent="0.25">
      <c r="A2603" s="2" t="s">
        <v>7653</v>
      </c>
      <c r="B2603" s="2" t="s">
        <v>3211</v>
      </c>
      <c r="C2603" s="12" t="s">
        <v>49736</v>
      </c>
      <c r="D2603" s="2" t="s">
        <v>3212</v>
      </c>
      <c r="E2603" s="2" t="s">
        <v>5</v>
      </c>
      <c r="G2603" s="2" t="s">
        <v>9901</v>
      </c>
      <c r="K2603" s="16"/>
      <c r="L2603" s="16"/>
      <c r="M2603" s="16"/>
    </row>
    <row r="2604" spans="1:13" s="2" customFormat="1" ht="30" hidden="1" x14ac:dyDescent="0.25">
      <c r="A2604" s="2" t="s">
        <v>6396</v>
      </c>
      <c r="B2604" s="2" t="s">
        <v>938</v>
      </c>
      <c r="C2604" s="12" t="s">
        <v>48487</v>
      </c>
      <c r="D2604" s="2" t="s">
        <v>939</v>
      </c>
      <c r="E2604" s="2" t="s">
        <v>2</v>
      </c>
      <c r="G2604" s="2" t="s">
        <v>9379</v>
      </c>
      <c r="I2604" s="2" t="s">
        <v>47841</v>
      </c>
      <c r="K2604" s="16"/>
      <c r="L2604" s="16"/>
      <c r="M2604" s="16"/>
    </row>
    <row r="2605" spans="1:13" s="2" customFormat="1" hidden="1" x14ac:dyDescent="0.25">
      <c r="A2605" s="2" t="s">
        <v>6105</v>
      </c>
      <c r="B2605" s="2" t="s">
        <v>450</v>
      </c>
      <c r="C2605" s="12" t="s">
        <v>48196</v>
      </c>
      <c r="D2605" s="2" t="s">
        <v>451</v>
      </c>
      <c r="E2605" s="2" t="s">
        <v>2</v>
      </c>
      <c r="G2605" s="2" t="s">
        <v>9249</v>
      </c>
      <c r="I2605" s="2" t="s">
        <v>47841</v>
      </c>
      <c r="K2605" s="16"/>
      <c r="L2605" s="16"/>
      <c r="M2605" s="16"/>
    </row>
    <row r="2606" spans="1:13" s="2" customFormat="1" ht="30" hidden="1" x14ac:dyDescent="0.25">
      <c r="A2606" s="2" t="s">
        <v>8559</v>
      </c>
      <c r="B2606" s="2" t="s">
        <v>4810</v>
      </c>
      <c r="C2606" s="12" t="s">
        <v>50636</v>
      </c>
      <c r="D2606" s="2" t="s">
        <v>4811</v>
      </c>
      <c r="E2606" s="2" t="s">
        <v>2</v>
      </c>
      <c r="H2606" s="2">
        <v>1565</v>
      </c>
      <c r="K2606" s="16"/>
      <c r="L2606" s="16"/>
      <c r="M2606" s="16"/>
    </row>
    <row r="2607" spans="1:13" s="2" customFormat="1" hidden="1" x14ac:dyDescent="0.25">
      <c r="A2607" s="2" t="s">
        <v>8560</v>
      </c>
      <c r="B2607" s="2" t="s">
        <v>4810</v>
      </c>
      <c r="C2607" s="12" t="s">
        <v>50637</v>
      </c>
      <c r="D2607" s="2" t="s">
        <v>4811</v>
      </c>
      <c r="E2607" s="2" t="s">
        <v>2</v>
      </c>
      <c r="H2607" s="2">
        <v>1566</v>
      </c>
      <c r="K2607" s="16"/>
      <c r="L2607" s="16"/>
      <c r="M2607" s="16"/>
    </row>
    <row r="2608" spans="1:13" s="2" customFormat="1" ht="30" hidden="1" x14ac:dyDescent="0.25">
      <c r="A2608" s="2" t="s">
        <v>8561</v>
      </c>
      <c r="B2608" s="2" t="s">
        <v>4810</v>
      </c>
      <c r="C2608" s="12" t="s">
        <v>50638</v>
      </c>
      <c r="D2608" s="2" t="s">
        <v>4811</v>
      </c>
      <c r="E2608" s="2" t="s">
        <v>2</v>
      </c>
      <c r="H2608" s="2">
        <v>1567</v>
      </c>
      <c r="K2608" s="16"/>
      <c r="L2608" s="16"/>
      <c r="M2608" s="16"/>
    </row>
    <row r="2609" spans="1:13" s="2" customFormat="1" hidden="1" x14ac:dyDescent="0.25">
      <c r="A2609" s="2" t="s">
        <v>7937</v>
      </c>
      <c r="B2609" s="2" t="s">
        <v>3740</v>
      </c>
      <c r="C2609" s="12" t="s">
        <v>50019</v>
      </c>
      <c r="D2609" s="2" t="s">
        <v>3741</v>
      </c>
      <c r="E2609" s="2" t="s">
        <v>2</v>
      </c>
      <c r="H2609" s="2">
        <v>1512</v>
      </c>
      <c r="K2609" s="16"/>
      <c r="L2609" s="16"/>
      <c r="M2609" s="16"/>
    </row>
    <row r="2610" spans="1:13" s="2" customFormat="1" ht="30" hidden="1" x14ac:dyDescent="0.25">
      <c r="A2610" s="2" t="s">
        <v>8384</v>
      </c>
      <c r="B2610" s="2" t="s">
        <v>4511</v>
      </c>
      <c r="C2610" s="12" t="s">
        <v>50463</v>
      </c>
      <c r="D2610" s="2" t="s">
        <v>4512</v>
      </c>
      <c r="E2610" s="2" t="s">
        <v>2</v>
      </c>
      <c r="H2610" s="2">
        <v>743</v>
      </c>
      <c r="K2610" s="16"/>
      <c r="L2610" s="16"/>
      <c r="M2610" s="16"/>
    </row>
    <row r="2611" spans="1:13" s="2" customFormat="1" ht="30" hidden="1" x14ac:dyDescent="0.25">
      <c r="A2611" s="2" t="s">
        <v>8770</v>
      </c>
      <c r="B2611" s="2" t="s">
        <v>5196</v>
      </c>
      <c r="C2611" s="12" t="s">
        <v>50846</v>
      </c>
      <c r="D2611" s="2" t="s">
        <v>5197</v>
      </c>
      <c r="E2611" s="2" t="s">
        <v>2</v>
      </c>
      <c r="H2611" s="2">
        <v>744</v>
      </c>
      <c r="K2611" s="16"/>
      <c r="L2611" s="16"/>
      <c r="M2611" s="16"/>
    </row>
    <row r="2612" spans="1:13" s="2" customFormat="1" hidden="1" x14ac:dyDescent="0.25">
      <c r="A2612" s="2" t="s">
        <v>6224</v>
      </c>
      <c r="B2612" s="2" t="s">
        <v>667</v>
      </c>
      <c r="C2612" s="12" t="s">
        <v>48315</v>
      </c>
      <c r="D2612" s="2" t="s">
        <v>668</v>
      </c>
      <c r="E2612" s="2" t="s">
        <v>2</v>
      </c>
      <c r="H2612" s="2">
        <v>747</v>
      </c>
      <c r="K2612" s="16"/>
      <c r="L2612" s="16"/>
      <c r="M2612" s="16"/>
    </row>
    <row r="2613" spans="1:13" s="2" customFormat="1" hidden="1" x14ac:dyDescent="0.25">
      <c r="A2613" s="2" t="s">
        <v>6629</v>
      </c>
      <c r="B2613" s="2" t="s">
        <v>1361</v>
      </c>
      <c r="C2613" s="12" t="s">
        <v>48720</v>
      </c>
      <c r="D2613" s="2" t="s">
        <v>1362</v>
      </c>
      <c r="E2613" s="2" t="s">
        <v>2</v>
      </c>
      <c r="H2613" s="2">
        <v>2443</v>
      </c>
      <c r="K2613" s="16"/>
      <c r="L2613" s="16"/>
      <c r="M2613" s="16"/>
    </row>
    <row r="2614" spans="1:13" s="2" customFormat="1" ht="30" hidden="1" x14ac:dyDescent="0.25">
      <c r="A2614" s="2" t="s">
        <v>6304</v>
      </c>
      <c r="B2614" s="2" t="s">
        <v>776</v>
      </c>
      <c r="C2614" s="12" t="s">
        <v>48395</v>
      </c>
      <c r="D2614" s="2" t="s">
        <v>777</v>
      </c>
      <c r="E2614" s="2" t="s">
        <v>2</v>
      </c>
      <c r="H2614" s="2">
        <v>1906</v>
      </c>
      <c r="K2614" s="16"/>
      <c r="L2614" s="16"/>
      <c r="M2614" s="16"/>
    </row>
    <row r="2615" spans="1:13" s="2" customFormat="1" ht="30" hidden="1" x14ac:dyDescent="0.25">
      <c r="A2615" s="2" t="s">
        <v>8649</v>
      </c>
      <c r="B2615" s="2" t="s">
        <v>4982</v>
      </c>
      <c r="C2615" s="12" t="s">
        <v>50726</v>
      </c>
      <c r="D2615" s="2" t="s">
        <v>4983</v>
      </c>
      <c r="E2615" s="2" t="s">
        <v>2</v>
      </c>
      <c r="H2615" s="2">
        <v>741</v>
      </c>
      <c r="K2615" s="16"/>
      <c r="L2615" s="16"/>
      <c r="M2615" s="16"/>
    </row>
    <row r="2616" spans="1:13" s="2" customFormat="1" hidden="1" x14ac:dyDescent="0.25">
      <c r="A2616" s="2" t="s">
        <v>7061</v>
      </c>
      <c r="B2616" s="2" t="s">
        <v>2146</v>
      </c>
      <c r="C2616" s="12" t="s">
        <v>49150</v>
      </c>
      <c r="D2616" s="2" t="s">
        <v>2147</v>
      </c>
      <c r="E2616" s="2" t="s">
        <v>2</v>
      </c>
      <c r="H2616" s="2">
        <v>746</v>
      </c>
      <c r="K2616" s="16"/>
      <c r="L2616" s="16"/>
      <c r="M2616" s="16"/>
    </row>
    <row r="2617" spans="1:13" s="2" customFormat="1" ht="30" hidden="1" x14ac:dyDescent="0.25">
      <c r="A2617" s="2" t="s">
        <v>8022</v>
      </c>
      <c r="B2617" s="2" t="s">
        <v>3886</v>
      </c>
      <c r="C2617" s="12" t="s">
        <v>50104</v>
      </c>
      <c r="D2617" s="2" t="s">
        <v>3887</v>
      </c>
      <c r="E2617" s="2" t="s">
        <v>2</v>
      </c>
      <c r="H2617" s="2">
        <v>742</v>
      </c>
      <c r="K2617" s="16"/>
      <c r="L2617" s="16"/>
      <c r="M2617" s="16"/>
    </row>
    <row r="2618" spans="1:13" s="2" customFormat="1" hidden="1" x14ac:dyDescent="0.25">
      <c r="A2618" s="2" t="s">
        <v>8023</v>
      </c>
      <c r="B2618" s="2" t="s">
        <v>3886</v>
      </c>
      <c r="C2618" s="12" t="s">
        <v>50105</v>
      </c>
      <c r="D2618" s="2" t="s">
        <v>3887</v>
      </c>
      <c r="E2618" s="2" t="s">
        <v>2</v>
      </c>
      <c r="H2618" s="2">
        <v>2375</v>
      </c>
      <c r="K2618" s="16"/>
      <c r="L2618" s="16"/>
      <c r="M2618" s="16"/>
    </row>
    <row r="2619" spans="1:13" s="2" customFormat="1" ht="30" hidden="1" x14ac:dyDescent="0.25">
      <c r="A2619" s="3" t="s">
        <v>8024</v>
      </c>
      <c r="B2619" s="2" t="s">
        <v>3886</v>
      </c>
      <c r="C2619" s="12" t="s">
        <v>50106</v>
      </c>
      <c r="D2619" s="2" t="s">
        <v>3887</v>
      </c>
      <c r="E2619" s="2" t="s">
        <v>2</v>
      </c>
      <c r="H2619" s="2">
        <v>745</v>
      </c>
      <c r="K2619" s="16"/>
      <c r="L2619" s="16"/>
      <c r="M2619" s="16"/>
    </row>
    <row r="2620" spans="1:13" s="2" customFormat="1" ht="30" hidden="1" x14ac:dyDescent="0.25">
      <c r="A2620" s="2" t="s">
        <v>8295</v>
      </c>
      <c r="B2620" s="2" t="s">
        <v>4374</v>
      </c>
      <c r="C2620" s="12" t="s">
        <v>50375</v>
      </c>
      <c r="D2620" s="2" t="s">
        <v>4375</v>
      </c>
      <c r="E2620" s="2" t="s">
        <v>2</v>
      </c>
      <c r="H2620" s="2">
        <v>813</v>
      </c>
      <c r="K2620" s="16"/>
      <c r="L2620" s="16"/>
      <c r="M2620" s="16"/>
    </row>
    <row r="2621" spans="1:13" s="2" customFormat="1" ht="30" hidden="1" x14ac:dyDescent="0.25">
      <c r="A2621" s="2" t="s">
        <v>8296</v>
      </c>
      <c r="B2621" s="2" t="s">
        <v>4374</v>
      </c>
      <c r="C2621" s="12" t="s">
        <v>50376</v>
      </c>
      <c r="D2621" s="2" t="s">
        <v>4375</v>
      </c>
      <c r="E2621" s="2" t="s">
        <v>2</v>
      </c>
      <c r="H2621" s="2">
        <v>801</v>
      </c>
      <c r="K2621" s="16"/>
      <c r="L2621" s="16"/>
      <c r="M2621" s="16"/>
    </row>
    <row r="2622" spans="1:13" s="2" customFormat="1" ht="30" hidden="1" x14ac:dyDescent="0.25">
      <c r="A2622" s="2" t="s">
        <v>8297</v>
      </c>
      <c r="B2622" s="2" t="s">
        <v>4374</v>
      </c>
      <c r="C2622" s="12" t="s">
        <v>50377</v>
      </c>
      <c r="D2622" s="2" t="s">
        <v>4375</v>
      </c>
      <c r="E2622" s="2" t="s">
        <v>2</v>
      </c>
      <c r="H2622" s="2">
        <v>799</v>
      </c>
      <c r="K2622" s="16"/>
      <c r="L2622" s="16"/>
      <c r="M2622" s="16"/>
    </row>
    <row r="2623" spans="1:13" s="2" customFormat="1" ht="30" hidden="1" x14ac:dyDescent="0.25">
      <c r="A2623" s="2" t="s">
        <v>8298</v>
      </c>
      <c r="B2623" s="2" t="s">
        <v>4374</v>
      </c>
      <c r="C2623" s="12" t="s">
        <v>50378</v>
      </c>
      <c r="D2623" s="2" t="s">
        <v>4375</v>
      </c>
      <c r="E2623" s="2" t="s">
        <v>2</v>
      </c>
      <c r="H2623" s="2">
        <v>808</v>
      </c>
      <c r="K2623" s="16"/>
      <c r="L2623" s="16"/>
      <c r="M2623" s="16"/>
    </row>
    <row r="2624" spans="1:13" s="2" customFormat="1" ht="30" hidden="1" x14ac:dyDescent="0.25">
      <c r="A2624" s="2" t="s">
        <v>8299</v>
      </c>
      <c r="B2624" s="2" t="s">
        <v>4374</v>
      </c>
      <c r="C2624" s="12" t="s">
        <v>50379</v>
      </c>
      <c r="D2624" s="2" t="s">
        <v>4375</v>
      </c>
      <c r="E2624" s="2" t="s">
        <v>2</v>
      </c>
      <c r="H2624" s="2">
        <v>811</v>
      </c>
      <c r="K2624" s="16"/>
      <c r="L2624" s="16"/>
      <c r="M2624" s="16"/>
    </row>
    <row r="2625" spans="1:18" ht="30" hidden="1" x14ac:dyDescent="0.25">
      <c r="A2625" s="2" t="s">
        <v>8300</v>
      </c>
      <c r="B2625" s="2" t="s">
        <v>4374</v>
      </c>
      <c r="C2625" s="12" t="s">
        <v>50380</v>
      </c>
      <c r="D2625" s="2" t="s">
        <v>4375</v>
      </c>
      <c r="E2625" s="2" t="s">
        <v>2</v>
      </c>
      <c r="H2625" s="2">
        <v>800</v>
      </c>
      <c r="J2625" s="2"/>
      <c r="N2625" s="2"/>
      <c r="O2625" s="2"/>
    </row>
    <row r="2626" spans="1:18" hidden="1" x14ac:dyDescent="0.25">
      <c r="A2626" s="2" t="s">
        <v>8301</v>
      </c>
      <c r="B2626" s="2" t="s">
        <v>4374</v>
      </c>
      <c r="C2626" s="12" t="s">
        <v>50381</v>
      </c>
      <c r="D2626" s="2" t="s">
        <v>4375</v>
      </c>
      <c r="E2626" s="2" t="s">
        <v>2</v>
      </c>
      <c r="H2626" s="2">
        <v>806</v>
      </c>
      <c r="J2626" s="2"/>
      <c r="N2626" s="2"/>
      <c r="O2626" s="2"/>
    </row>
    <row r="2627" spans="1:18" ht="30" hidden="1" x14ac:dyDescent="0.25">
      <c r="A2627" s="2" t="s">
        <v>8302</v>
      </c>
      <c r="B2627" s="2" t="s">
        <v>4374</v>
      </c>
      <c r="C2627" s="12" t="s">
        <v>50382</v>
      </c>
      <c r="D2627" s="2" t="s">
        <v>4375</v>
      </c>
      <c r="E2627" s="2" t="s">
        <v>2</v>
      </c>
      <c r="H2627" s="2">
        <v>805</v>
      </c>
      <c r="J2627" s="2"/>
      <c r="N2627" s="2"/>
      <c r="O2627" s="2"/>
    </row>
    <row r="2628" spans="1:18" ht="30" hidden="1" x14ac:dyDescent="0.25">
      <c r="A2628" s="2" t="s">
        <v>6250</v>
      </c>
      <c r="B2628" s="2" t="s">
        <v>694</v>
      </c>
      <c r="C2628" s="12" t="s">
        <v>48341</v>
      </c>
      <c r="D2628" s="2" t="s">
        <v>695</v>
      </c>
      <c r="E2628" s="2" t="s">
        <v>2</v>
      </c>
      <c r="H2628" s="2">
        <v>807</v>
      </c>
      <c r="J2628" s="2"/>
      <c r="N2628" s="2"/>
      <c r="O2628" s="2"/>
    </row>
    <row r="2629" spans="1:18" ht="30" hidden="1" x14ac:dyDescent="0.25">
      <c r="A2629" s="2" t="s">
        <v>6251</v>
      </c>
      <c r="B2629" s="2" t="s">
        <v>694</v>
      </c>
      <c r="C2629" s="12" t="s">
        <v>48342</v>
      </c>
      <c r="D2629" s="2" t="s">
        <v>695</v>
      </c>
      <c r="E2629" s="2" t="s">
        <v>2</v>
      </c>
      <c r="H2629" s="2">
        <v>803</v>
      </c>
      <c r="J2629" s="2"/>
      <c r="N2629" s="2"/>
      <c r="O2629" s="2"/>
    </row>
    <row r="2630" spans="1:18" ht="45" hidden="1" x14ac:dyDescent="0.25">
      <c r="A2630" s="2" t="s">
        <v>5897</v>
      </c>
      <c r="B2630" s="2" t="s">
        <v>73</v>
      </c>
      <c r="C2630" s="12" t="s">
        <v>47988</v>
      </c>
      <c r="D2630" s="2" t="s">
        <v>74</v>
      </c>
      <c r="E2630" s="2" t="s">
        <v>2</v>
      </c>
      <c r="H2630" s="2">
        <v>810</v>
      </c>
      <c r="J2630" s="2"/>
      <c r="N2630" s="2"/>
      <c r="O2630" s="2"/>
      <c r="R2630" s="2" t="s">
        <v>47864</v>
      </c>
    </row>
    <row r="2631" spans="1:18" ht="30" hidden="1" x14ac:dyDescent="0.25">
      <c r="A2631" s="2" t="s">
        <v>6904</v>
      </c>
      <c r="B2631" s="2" t="s">
        <v>1860</v>
      </c>
      <c r="C2631" s="12" t="s">
        <v>48993</v>
      </c>
      <c r="D2631" s="2" t="s">
        <v>1861</v>
      </c>
      <c r="E2631" s="2" t="s">
        <v>2</v>
      </c>
      <c r="H2631" s="2">
        <v>802</v>
      </c>
      <c r="J2631" s="2"/>
      <c r="N2631" s="2"/>
      <c r="O2631" s="2"/>
    </row>
    <row r="2632" spans="1:18" ht="30" hidden="1" x14ac:dyDescent="0.25">
      <c r="A2632" s="2" t="s">
        <v>6354</v>
      </c>
      <c r="B2632" s="2" t="s">
        <v>863</v>
      </c>
      <c r="C2632" s="12" t="s">
        <v>48445</v>
      </c>
      <c r="D2632" s="2" t="s">
        <v>864</v>
      </c>
      <c r="E2632" s="2" t="s">
        <v>2</v>
      </c>
      <c r="H2632" s="2">
        <v>809</v>
      </c>
      <c r="J2632" s="2"/>
      <c r="N2632" s="2"/>
      <c r="O2632" s="2"/>
    </row>
    <row r="2633" spans="1:18" ht="30" hidden="1" x14ac:dyDescent="0.25">
      <c r="A2633" s="2" t="s">
        <v>6355</v>
      </c>
      <c r="B2633" s="2" t="s">
        <v>863</v>
      </c>
      <c r="C2633" s="12" t="s">
        <v>48446</v>
      </c>
      <c r="D2633" s="2" t="s">
        <v>864</v>
      </c>
      <c r="E2633" s="2" t="s">
        <v>2</v>
      </c>
      <c r="H2633" s="2">
        <v>814</v>
      </c>
      <c r="J2633" s="2"/>
      <c r="N2633" s="2"/>
      <c r="O2633" s="2"/>
    </row>
    <row r="2634" spans="1:18" ht="30" hidden="1" x14ac:dyDescent="0.25">
      <c r="A2634" s="2" t="s">
        <v>7687</v>
      </c>
      <c r="B2634" s="2" t="s">
        <v>3270</v>
      </c>
      <c r="C2634" s="12" t="s">
        <v>49770</v>
      </c>
      <c r="D2634" s="2" t="s">
        <v>3271</v>
      </c>
      <c r="E2634" s="2" t="s">
        <v>2</v>
      </c>
      <c r="H2634" s="2">
        <v>812</v>
      </c>
      <c r="J2634" s="2"/>
      <c r="N2634" s="2"/>
      <c r="O2634" s="2"/>
    </row>
    <row r="2635" spans="1:18" hidden="1" x14ac:dyDescent="0.25">
      <c r="A2635" s="2" t="s">
        <v>8796</v>
      </c>
      <c r="B2635" s="2" t="s">
        <v>5248</v>
      </c>
      <c r="C2635" s="12" t="s">
        <v>50872</v>
      </c>
      <c r="D2635" s="2" t="s">
        <v>5249</v>
      </c>
      <c r="E2635" s="2" t="s">
        <v>5</v>
      </c>
      <c r="G2635" s="2" t="s">
        <v>10380</v>
      </c>
      <c r="J2635" s="2"/>
      <c r="N2635" s="2"/>
      <c r="O2635" s="2"/>
    </row>
    <row r="2636" spans="1:18" ht="30" hidden="1" x14ac:dyDescent="0.25">
      <c r="A2636" s="2" t="s">
        <v>7053</v>
      </c>
      <c r="B2636" s="2" t="s">
        <v>2132</v>
      </c>
      <c r="C2636" s="12" t="s">
        <v>49142</v>
      </c>
      <c r="D2636" s="2" t="s">
        <v>2133</v>
      </c>
      <c r="E2636" s="2" t="s">
        <v>2</v>
      </c>
      <c r="H2636" s="2">
        <v>1790</v>
      </c>
      <c r="J2636" s="2"/>
      <c r="N2636" s="2"/>
      <c r="O2636" s="2"/>
    </row>
    <row r="2637" spans="1:18" ht="30" hidden="1" x14ac:dyDescent="0.25">
      <c r="A2637" s="2" t="s">
        <v>7682</v>
      </c>
      <c r="B2637" s="2" t="s">
        <v>3264</v>
      </c>
      <c r="C2637" s="12" t="s">
        <v>49765</v>
      </c>
      <c r="D2637" s="2" t="s">
        <v>3265</v>
      </c>
      <c r="E2637" s="2" t="s">
        <v>5</v>
      </c>
      <c r="F2637" s="2">
        <v>13484</v>
      </c>
      <c r="J2637" s="2"/>
      <c r="N2637" s="2"/>
      <c r="O2637" s="2"/>
    </row>
    <row r="2638" spans="1:18" ht="135" hidden="1" x14ac:dyDescent="0.25">
      <c r="A2638" s="2" t="s">
        <v>7038</v>
      </c>
      <c r="B2638" s="2" t="s">
        <v>2103</v>
      </c>
      <c r="C2638" s="12" t="s">
        <v>49127</v>
      </c>
      <c r="D2638" s="2" t="s">
        <v>2104</v>
      </c>
      <c r="E2638" s="2" t="s">
        <v>2</v>
      </c>
      <c r="G2638" s="2" t="s">
        <v>9638</v>
      </c>
      <c r="I2638" s="2" t="s">
        <v>47844</v>
      </c>
      <c r="J2638" s="2"/>
      <c r="N2638" s="2"/>
      <c r="O2638" s="2"/>
    </row>
    <row r="2639" spans="1:18" hidden="1" x14ac:dyDescent="0.25">
      <c r="A2639" s="2" t="s">
        <v>6285</v>
      </c>
      <c r="B2639" s="2" t="s">
        <v>741</v>
      </c>
      <c r="C2639" s="12" t="s">
        <v>48376</v>
      </c>
      <c r="D2639" s="2" t="s">
        <v>742</v>
      </c>
      <c r="E2639" s="2" t="s">
        <v>2</v>
      </c>
      <c r="H2639" s="2">
        <v>2070</v>
      </c>
      <c r="J2639" s="2"/>
      <c r="N2639" s="2"/>
      <c r="O2639" s="2"/>
    </row>
    <row r="2640" spans="1:18" ht="30" hidden="1" x14ac:dyDescent="0.25">
      <c r="A2640" s="2" t="s">
        <v>7892</v>
      </c>
      <c r="B2640" s="2" t="s">
        <v>3650</v>
      </c>
      <c r="C2640" s="12" t="s">
        <v>49974</v>
      </c>
      <c r="D2640" s="2" t="s">
        <v>3651</v>
      </c>
      <c r="E2640" s="2" t="s">
        <v>2</v>
      </c>
      <c r="H2640" s="2">
        <v>2071</v>
      </c>
      <c r="J2640" s="2"/>
      <c r="N2640" s="2"/>
      <c r="O2640" s="2"/>
    </row>
    <row r="2641" spans="1:13" s="2" customFormat="1" ht="30" hidden="1" x14ac:dyDescent="0.25">
      <c r="A2641" s="2" t="s">
        <v>8160</v>
      </c>
      <c r="B2641" s="2" t="s">
        <v>4128</v>
      </c>
      <c r="C2641" s="12" t="s">
        <v>50240</v>
      </c>
      <c r="D2641" s="2" t="s">
        <v>4129</v>
      </c>
      <c r="E2641" s="2" t="s">
        <v>2</v>
      </c>
      <c r="H2641" s="2">
        <v>1120</v>
      </c>
      <c r="K2641" s="16"/>
      <c r="L2641" s="16"/>
      <c r="M2641" s="16"/>
    </row>
    <row r="2642" spans="1:13" s="2" customFormat="1" ht="30" hidden="1" x14ac:dyDescent="0.25">
      <c r="A2642" s="2" t="s">
        <v>7358</v>
      </c>
      <c r="B2642" s="2" t="s">
        <v>2681</v>
      </c>
      <c r="C2642" s="12" t="s">
        <v>49442</v>
      </c>
      <c r="D2642" s="2" t="s">
        <v>2682</v>
      </c>
      <c r="E2642" s="2" t="s">
        <v>5</v>
      </c>
      <c r="G2642" s="2" t="s">
        <v>9775</v>
      </c>
      <c r="K2642" s="16"/>
      <c r="L2642" s="16"/>
      <c r="M2642" s="16"/>
    </row>
    <row r="2643" spans="1:13" s="2" customFormat="1" ht="30" hidden="1" x14ac:dyDescent="0.25">
      <c r="A2643" s="2" t="s">
        <v>8562</v>
      </c>
      <c r="B2643" s="2" t="s">
        <v>4812</v>
      </c>
      <c r="C2643" s="12" t="s">
        <v>50639</v>
      </c>
      <c r="D2643" s="2" t="s">
        <v>4813</v>
      </c>
      <c r="E2643" s="2" t="s">
        <v>2</v>
      </c>
      <c r="H2643" s="2">
        <v>1527</v>
      </c>
      <c r="K2643" s="16"/>
      <c r="L2643" s="16"/>
      <c r="M2643" s="16"/>
    </row>
    <row r="2644" spans="1:13" s="2" customFormat="1" ht="30" hidden="1" x14ac:dyDescent="0.25">
      <c r="A2644" s="2" t="s">
        <v>8036</v>
      </c>
      <c r="B2644" s="2" t="s">
        <v>3908</v>
      </c>
      <c r="C2644" s="12" t="s">
        <v>50118</v>
      </c>
      <c r="D2644" s="2" t="s">
        <v>3909</v>
      </c>
      <c r="E2644" s="2" t="s">
        <v>2</v>
      </c>
      <c r="H2644" s="2">
        <v>2116</v>
      </c>
      <c r="K2644" s="16"/>
      <c r="L2644" s="16"/>
      <c r="M2644" s="16"/>
    </row>
    <row r="2645" spans="1:13" s="2" customFormat="1" ht="150" hidden="1" x14ac:dyDescent="0.25">
      <c r="A2645" s="2" t="s">
        <v>5942</v>
      </c>
      <c r="B2645" s="2" t="s">
        <v>152</v>
      </c>
      <c r="C2645" s="12" t="s">
        <v>48033</v>
      </c>
      <c r="D2645" s="2" t="s">
        <v>153</v>
      </c>
      <c r="E2645" s="2" t="s">
        <v>5</v>
      </c>
      <c r="F2645" s="2">
        <v>13877</v>
      </c>
      <c r="K2645" s="16"/>
      <c r="L2645" s="16"/>
      <c r="M2645" s="16"/>
    </row>
    <row r="2646" spans="1:13" s="2" customFormat="1" ht="135" hidden="1" x14ac:dyDescent="0.25">
      <c r="A2646" s="2" t="s">
        <v>8225</v>
      </c>
      <c r="B2646" s="2" t="s">
        <v>4240</v>
      </c>
      <c r="C2646" s="12" t="s">
        <v>50305</v>
      </c>
      <c r="D2646" s="2" t="s">
        <v>4241</v>
      </c>
      <c r="E2646" s="2" t="s">
        <v>2</v>
      </c>
      <c r="G2646" s="2" t="s">
        <v>10125</v>
      </c>
      <c r="I2646" s="2" t="s">
        <v>47844</v>
      </c>
      <c r="K2646" s="16"/>
      <c r="L2646" s="16"/>
      <c r="M2646" s="16"/>
    </row>
    <row r="2647" spans="1:13" s="2" customFormat="1" ht="30" hidden="1" x14ac:dyDescent="0.25">
      <c r="A2647" s="2" t="s">
        <v>6947</v>
      </c>
      <c r="B2647" s="2" t="s">
        <v>1937</v>
      </c>
      <c r="C2647" s="12" t="s">
        <v>49036</v>
      </c>
      <c r="D2647" s="2" t="s">
        <v>1938</v>
      </c>
      <c r="E2647" s="2" t="s">
        <v>2</v>
      </c>
      <c r="H2647" s="2">
        <v>2149</v>
      </c>
      <c r="K2647" s="16"/>
      <c r="L2647" s="16"/>
      <c r="M2647" s="16"/>
    </row>
    <row r="2648" spans="1:13" s="2" customFormat="1" ht="30" hidden="1" x14ac:dyDescent="0.25">
      <c r="A2648" s="2" t="s">
        <v>8061</v>
      </c>
      <c r="B2648" s="2" t="s">
        <v>3956</v>
      </c>
      <c r="C2648" s="12" t="s">
        <v>50143</v>
      </c>
      <c r="D2648" s="2" t="s">
        <v>3957</v>
      </c>
      <c r="E2648" s="2" t="s">
        <v>5</v>
      </c>
      <c r="F2648" s="2">
        <v>13785</v>
      </c>
      <c r="K2648" s="16"/>
      <c r="L2648" s="16"/>
      <c r="M2648" s="16"/>
    </row>
    <row r="2649" spans="1:13" s="2" customFormat="1" ht="30" hidden="1" x14ac:dyDescent="0.25">
      <c r="A2649" s="2" t="s">
        <v>8050</v>
      </c>
      <c r="B2649" s="2" t="s">
        <v>3934</v>
      </c>
      <c r="C2649" s="12" t="s">
        <v>50132</v>
      </c>
      <c r="D2649" s="2" t="s">
        <v>3935</v>
      </c>
      <c r="E2649" s="2" t="s">
        <v>5</v>
      </c>
      <c r="F2649" s="2">
        <v>13533</v>
      </c>
      <c r="K2649" s="16"/>
      <c r="L2649" s="16"/>
      <c r="M2649" s="16"/>
    </row>
    <row r="2650" spans="1:13" s="2" customFormat="1" ht="30" hidden="1" x14ac:dyDescent="0.25">
      <c r="A2650" s="2" t="s">
        <v>8004</v>
      </c>
      <c r="B2650" s="2" t="s">
        <v>3856</v>
      </c>
      <c r="C2650" s="12" t="s">
        <v>50086</v>
      </c>
      <c r="D2650" s="2" t="s">
        <v>3857</v>
      </c>
      <c r="E2650" s="2" t="s">
        <v>2</v>
      </c>
      <c r="H2650" s="2">
        <v>2523</v>
      </c>
      <c r="K2650" s="16"/>
      <c r="L2650" s="16"/>
      <c r="M2650" s="16"/>
    </row>
    <row r="2651" spans="1:13" s="2" customFormat="1" ht="30" hidden="1" x14ac:dyDescent="0.25">
      <c r="A2651" s="2" t="s">
        <v>8005</v>
      </c>
      <c r="B2651" s="2" t="s">
        <v>3856</v>
      </c>
      <c r="C2651" s="12" t="s">
        <v>50087</v>
      </c>
      <c r="D2651" s="2" t="s">
        <v>3857</v>
      </c>
      <c r="E2651" s="2" t="s">
        <v>2</v>
      </c>
      <c r="H2651" s="2">
        <v>2522</v>
      </c>
      <c r="K2651" s="16"/>
      <c r="L2651" s="16"/>
      <c r="M2651" s="16"/>
    </row>
    <row r="2652" spans="1:13" s="2" customFormat="1" hidden="1" x14ac:dyDescent="0.25">
      <c r="A2652" s="2" t="s">
        <v>8006</v>
      </c>
      <c r="B2652" s="2" t="s">
        <v>3856</v>
      </c>
      <c r="C2652" s="12" t="s">
        <v>50088</v>
      </c>
      <c r="D2652" s="2" t="s">
        <v>3857</v>
      </c>
      <c r="E2652" s="2" t="s">
        <v>2</v>
      </c>
      <c r="H2652" s="2">
        <v>2521</v>
      </c>
      <c r="K2652" s="16"/>
      <c r="L2652" s="16"/>
      <c r="M2652" s="16"/>
    </row>
    <row r="2653" spans="1:13" s="2" customFormat="1" ht="30" hidden="1" x14ac:dyDescent="0.25">
      <c r="A2653" s="2" t="s">
        <v>8007</v>
      </c>
      <c r="B2653" s="2" t="s">
        <v>3856</v>
      </c>
      <c r="C2653" s="12" t="s">
        <v>50089</v>
      </c>
      <c r="D2653" s="2" t="s">
        <v>3857</v>
      </c>
      <c r="E2653" s="2" t="s">
        <v>2</v>
      </c>
      <c r="H2653" s="2">
        <v>2520</v>
      </c>
      <c r="K2653" s="16"/>
      <c r="L2653" s="16"/>
      <c r="M2653" s="16"/>
    </row>
    <row r="2654" spans="1:13" s="2" customFormat="1" ht="30" hidden="1" x14ac:dyDescent="0.25">
      <c r="A2654" s="2" t="s">
        <v>7957</v>
      </c>
      <c r="B2654" s="2" t="s">
        <v>3774</v>
      </c>
      <c r="C2654" s="12" t="s">
        <v>50039</v>
      </c>
      <c r="D2654" s="2" t="s">
        <v>3775</v>
      </c>
      <c r="E2654" s="2" t="s">
        <v>5</v>
      </c>
      <c r="F2654" s="2">
        <v>10346</v>
      </c>
      <c r="K2654" s="16"/>
      <c r="L2654" s="16"/>
      <c r="M2654" s="16"/>
    </row>
    <row r="2655" spans="1:13" s="2" customFormat="1" hidden="1" x14ac:dyDescent="0.25">
      <c r="A2655" s="2" t="s">
        <v>8973</v>
      </c>
      <c r="B2655" s="2" t="s">
        <v>5537</v>
      </c>
      <c r="C2655" s="12" t="s">
        <v>51048</v>
      </c>
      <c r="D2655" s="2" t="s">
        <v>5538</v>
      </c>
      <c r="E2655" s="2" t="s">
        <v>5</v>
      </c>
      <c r="F2655" s="2">
        <v>10338</v>
      </c>
      <c r="K2655" s="16"/>
      <c r="L2655" s="16"/>
      <c r="M2655" s="16"/>
    </row>
    <row r="2656" spans="1:13" s="2" customFormat="1" ht="30" hidden="1" x14ac:dyDescent="0.25">
      <c r="A2656" s="2" t="s">
        <v>8599</v>
      </c>
      <c r="B2656" s="2" t="s">
        <v>4883</v>
      </c>
      <c r="C2656" s="12" t="s">
        <v>50676</v>
      </c>
      <c r="D2656" s="2" t="s">
        <v>4884</v>
      </c>
      <c r="E2656" s="2" t="s">
        <v>5</v>
      </c>
      <c r="F2656" s="2">
        <v>10354</v>
      </c>
      <c r="K2656" s="16"/>
      <c r="L2656" s="16"/>
      <c r="M2656" s="16"/>
    </row>
    <row r="2657" spans="1:18" ht="30" hidden="1" x14ac:dyDescent="0.25">
      <c r="A2657" s="3" t="s">
        <v>7145</v>
      </c>
      <c r="B2657" s="2" t="s">
        <v>2288</v>
      </c>
      <c r="C2657" s="12" t="s">
        <v>49234</v>
      </c>
      <c r="D2657" s="2" t="s">
        <v>2289</v>
      </c>
      <c r="E2657" s="2" t="s">
        <v>5</v>
      </c>
      <c r="G2657" s="2" t="s">
        <v>9685</v>
      </c>
      <c r="J2657" s="2"/>
      <c r="N2657" s="2"/>
      <c r="O2657" s="2"/>
    </row>
    <row r="2658" spans="1:18" ht="30" hidden="1" x14ac:dyDescent="0.25">
      <c r="A2658" s="2" t="s">
        <v>7300</v>
      </c>
      <c r="B2658" s="2" t="s">
        <v>2572</v>
      </c>
      <c r="C2658" s="12" t="s">
        <v>49385</v>
      </c>
      <c r="D2658" s="2" t="s">
        <v>2573</v>
      </c>
      <c r="E2658" s="2" t="s">
        <v>2</v>
      </c>
      <c r="G2658" s="2" t="s">
        <v>9747</v>
      </c>
      <c r="I2658" s="2" t="s">
        <v>47841</v>
      </c>
      <c r="J2658" s="2"/>
      <c r="N2658" s="2"/>
      <c r="O2658" s="2"/>
    </row>
    <row r="2659" spans="1:18" ht="30" hidden="1" x14ac:dyDescent="0.25">
      <c r="A2659" s="2" t="s">
        <v>6084</v>
      </c>
      <c r="B2659" s="2" t="s">
        <v>419</v>
      </c>
      <c r="C2659" s="12" t="s">
        <v>48175</v>
      </c>
      <c r="D2659" s="2" t="s">
        <v>420</v>
      </c>
      <c r="E2659" s="2" t="s">
        <v>2</v>
      </c>
      <c r="H2659" s="2">
        <v>1931</v>
      </c>
      <c r="J2659" s="2"/>
      <c r="N2659" s="2"/>
      <c r="O2659" s="2"/>
    </row>
    <row r="2660" spans="1:18" ht="30" hidden="1" x14ac:dyDescent="0.25">
      <c r="A2660" s="2" t="s">
        <v>8325</v>
      </c>
      <c r="B2660" s="2" t="s">
        <v>4412</v>
      </c>
      <c r="C2660" s="12" t="s">
        <v>50404</v>
      </c>
      <c r="D2660" s="2" t="s">
        <v>4413</v>
      </c>
      <c r="E2660" s="2" t="s">
        <v>2</v>
      </c>
      <c r="G2660" s="2" t="s">
        <v>10172</v>
      </c>
      <c r="I2660" s="2" t="s">
        <v>47841</v>
      </c>
      <c r="J2660" s="2"/>
      <c r="N2660" s="2"/>
      <c r="O2660" s="2"/>
    </row>
    <row r="2661" spans="1:18" ht="30" hidden="1" x14ac:dyDescent="0.25">
      <c r="A2661" s="2" t="s">
        <v>7171</v>
      </c>
      <c r="B2661" s="2" t="s">
        <v>2339</v>
      </c>
      <c r="C2661" s="12" t="s">
        <v>49259</v>
      </c>
      <c r="D2661" s="2" t="s">
        <v>2340</v>
      </c>
      <c r="E2661" s="2" t="s">
        <v>5</v>
      </c>
      <c r="F2661" s="2">
        <v>10347</v>
      </c>
      <c r="J2661" s="2"/>
      <c r="N2661" s="2"/>
      <c r="O2661" s="2"/>
    </row>
    <row r="2662" spans="1:18" ht="30" hidden="1" x14ac:dyDescent="0.25">
      <c r="A2662" s="2" t="s">
        <v>7020</v>
      </c>
      <c r="B2662" s="2" t="s">
        <v>2067</v>
      </c>
      <c r="C2662" s="12" t="s">
        <v>49109</v>
      </c>
      <c r="D2662" s="2" t="s">
        <v>2068</v>
      </c>
      <c r="E2662" s="2" t="s">
        <v>5</v>
      </c>
      <c r="F2662" s="2">
        <v>10355</v>
      </c>
      <c r="J2662" s="2"/>
      <c r="N2662" s="2"/>
      <c r="O2662" s="2"/>
    </row>
    <row r="2663" spans="1:18" ht="30" hidden="1" x14ac:dyDescent="0.25">
      <c r="A2663" s="2" t="s">
        <v>7255</v>
      </c>
      <c r="B2663" s="2" t="s">
        <v>2491</v>
      </c>
      <c r="C2663" s="12" t="s">
        <v>49341</v>
      </c>
      <c r="D2663" s="2" t="s">
        <v>2492</v>
      </c>
      <c r="E2663" s="2" t="s">
        <v>5</v>
      </c>
      <c r="F2663" s="2">
        <v>10039</v>
      </c>
      <c r="J2663" s="2"/>
      <c r="N2663" s="2"/>
      <c r="O2663" s="2"/>
    </row>
    <row r="2664" spans="1:18" ht="30" hidden="1" x14ac:dyDescent="0.25">
      <c r="A2664" s="2" t="s">
        <v>6341</v>
      </c>
      <c r="B2664" s="2" t="s">
        <v>839</v>
      </c>
      <c r="C2664" s="12" t="s">
        <v>48432</v>
      </c>
      <c r="D2664" s="2" t="s">
        <v>840</v>
      </c>
      <c r="E2664" s="2" t="s">
        <v>2</v>
      </c>
      <c r="H2664" s="2">
        <v>2265</v>
      </c>
      <c r="J2664" s="2"/>
      <c r="N2664" s="2"/>
      <c r="O2664" s="2"/>
    </row>
    <row r="2665" spans="1:18" ht="30" hidden="1" x14ac:dyDescent="0.25">
      <c r="A2665" s="2" t="s">
        <v>7274</v>
      </c>
      <c r="B2665" s="2" t="s">
        <v>2527</v>
      </c>
      <c r="C2665" s="12" t="s">
        <v>49360</v>
      </c>
      <c r="D2665" s="2" t="s">
        <v>2528</v>
      </c>
      <c r="E2665" s="2" t="s">
        <v>2</v>
      </c>
      <c r="G2665" s="2" t="s">
        <v>9741</v>
      </c>
      <c r="I2665" s="2" t="s">
        <v>47841</v>
      </c>
      <c r="J2665" s="2"/>
      <c r="N2665" s="2"/>
      <c r="O2665" s="2"/>
    </row>
    <row r="2666" spans="1:18" ht="30" hidden="1" x14ac:dyDescent="0.25">
      <c r="A2666" s="2" t="s">
        <v>8021</v>
      </c>
      <c r="B2666" s="2" t="s">
        <v>3884</v>
      </c>
      <c r="C2666" s="12" t="s">
        <v>50103</v>
      </c>
      <c r="D2666" s="2" t="s">
        <v>3885</v>
      </c>
      <c r="E2666" s="2" t="s">
        <v>2</v>
      </c>
      <c r="G2666" s="2" t="s">
        <v>10048</v>
      </c>
      <c r="I2666" s="2" t="s">
        <v>47841</v>
      </c>
      <c r="J2666" s="2"/>
      <c r="N2666" s="2"/>
      <c r="O2666" s="2"/>
    </row>
    <row r="2667" spans="1:18" ht="30" hidden="1" x14ac:dyDescent="0.25">
      <c r="A2667" s="2" t="s">
        <v>7913</v>
      </c>
      <c r="B2667" s="2" t="s">
        <v>3692</v>
      </c>
      <c r="C2667" s="12" t="s">
        <v>49995</v>
      </c>
      <c r="D2667" s="2" t="s">
        <v>3693</v>
      </c>
      <c r="E2667" s="2" t="s">
        <v>2</v>
      </c>
      <c r="H2667" s="2">
        <v>2056</v>
      </c>
      <c r="J2667" s="2"/>
      <c r="N2667" s="2"/>
      <c r="O2667" s="2"/>
    </row>
    <row r="2668" spans="1:18" ht="30" hidden="1" x14ac:dyDescent="0.25">
      <c r="A2668" s="2" t="s">
        <v>6698</v>
      </c>
      <c r="B2668" s="2" t="s">
        <v>1485</v>
      </c>
      <c r="C2668" s="12" t="s">
        <v>48788</v>
      </c>
      <c r="D2668" s="2" t="s">
        <v>1486</v>
      </c>
      <c r="E2668" s="2" t="s">
        <v>2</v>
      </c>
      <c r="G2668" s="2" t="s">
        <v>9498</v>
      </c>
      <c r="I2668" s="2" t="s">
        <v>47841</v>
      </c>
      <c r="J2668" s="2"/>
      <c r="N2668" s="2"/>
      <c r="O2668" s="2"/>
    </row>
    <row r="2669" spans="1:18" hidden="1" x14ac:dyDescent="0.25">
      <c r="A2669" s="2" t="s">
        <v>6274</v>
      </c>
      <c r="B2669" s="2" t="s">
        <v>723</v>
      </c>
      <c r="C2669" s="12" t="s">
        <v>48365</v>
      </c>
      <c r="D2669" s="2" t="s">
        <v>724</v>
      </c>
      <c r="E2669" s="2" t="s">
        <v>2</v>
      </c>
      <c r="G2669" s="2" t="s">
        <v>9322</v>
      </c>
      <c r="I2669" s="2" t="s">
        <v>47841</v>
      </c>
      <c r="J2669" s="2"/>
      <c r="N2669" s="2"/>
      <c r="O2669" s="2"/>
    </row>
    <row r="2670" spans="1:18" hidden="1" x14ac:dyDescent="0.25">
      <c r="A2670" s="2" t="s">
        <v>7606</v>
      </c>
      <c r="B2670" s="2" t="s">
        <v>3127</v>
      </c>
      <c r="C2670" s="12" t="s">
        <v>49689</v>
      </c>
      <c r="D2670" s="2" t="s">
        <v>3128</v>
      </c>
      <c r="E2670" s="2" t="s">
        <v>2</v>
      </c>
      <c r="G2670" s="2" t="s">
        <v>9882</v>
      </c>
      <c r="I2670" s="2" t="s">
        <v>47841</v>
      </c>
      <c r="J2670" s="2"/>
      <c r="N2670" s="2"/>
      <c r="O2670" s="2"/>
    </row>
    <row r="2671" spans="1:18" ht="30" hidden="1" x14ac:dyDescent="0.25">
      <c r="A2671" s="2" t="s">
        <v>7071</v>
      </c>
      <c r="B2671" s="2" t="s">
        <v>2166</v>
      </c>
      <c r="C2671" s="12" t="s">
        <v>49160</v>
      </c>
      <c r="D2671" s="2" t="s">
        <v>2167</v>
      </c>
      <c r="E2671" s="2" t="s">
        <v>2</v>
      </c>
      <c r="G2671" s="2" t="s">
        <v>9653</v>
      </c>
      <c r="I2671" s="2" t="s">
        <v>47841</v>
      </c>
      <c r="J2671" s="2"/>
      <c r="N2671" s="2"/>
      <c r="O2671" s="2"/>
    </row>
    <row r="2672" spans="1:18" hidden="1" x14ac:dyDescent="0.25">
      <c r="A2672" s="2" t="s">
        <v>9042</v>
      </c>
      <c r="B2672" s="2" t="s">
        <v>5666</v>
      </c>
      <c r="C2672" s="12" t="s">
        <v>51117</v>
      </c>
      <c r="D2672" s="2" t="s">
        <v>5667</v>
      </c>
      <c r="E2672" s="2" t="s">
        <v>2</v>
      </c>
      <c r="G2672" s="2" t="s">
        <v>10477</v>
      </c>
      <c r="I2672" s="2" t="s">
        <v>47841</v>
      </c>
      <c r="J2672" s="2"/>
      <c r="N2672" s="2"/>
      <c r="O2672" s="2"/>
      <c r="R2672" s="2" t="s">
        <v>47883</v>
      </c>
    </row>
    <row r="2673" spans="1:18" ht="30" hidden="1" x14ac:dyDescent="0.25">
      <c r="A2673" s="2" t="s">
        <v>7215</v>
      </c>
      <c r="B2673" s="2" t="s">
        <v>2412</v>
      </c>
      <c r="C2673" s="12" t="s">
        <v>49301</v>
      </c>
      <c r="D2673" s="2" t="s">
        <v>2413</v>
      </c>
      <c r="E2673" s="2" t="s">
        <v>2</v>
      </c>
      <c r="G2673" s="2" t="s">
        <v>9717</v>
      </c>
      <c r="I2673" s="2" t="s">
        <v>47841</v>
      </c>
      <c r="J2673" s="2"/>
      <c r="N2673" s="2"/>
      <c r="O2673" s="2"/>
    </row>
    <row r="2674" spans="1:18" ht="30" hidden="1" x14ac:dyDescent="0.25">
      <c r="A2674" s="2" t="s">
        <v>6837</v>
      </c>
      <c r="B2674" s="2" t="s">
        <v>1735</v>
      </c>
      <c r="C2674" s="12" t="s">
        <v>48927</v>
      </c>
      <c r="D2674" s="2" t="s">
        <v>1736</v>
      </c>
      <c r="E2674" s="2" t="s">
        <v>2</v>
      </c>
      <c r="G2674" s="2" t="s">
        <v>9554</v>
      </c>
      <c r="I2674" s="2" t="s">
        <v>47841</v>
      </c>
      <c r="J2674" s="2"/>
      <c r="N2674" s="2"/>
      <c r="O2674" s="2"/>
    </row>
    <row r="2675" spans="1:18" ht="30" hidden="1" x14ac:dyDescent="0.25">
      <c r="A2675" s="2" t="s">
        <v>7646</v>
      </c>
      <c r="B2675" s="2" t="s">
        <v>3197</v>
      </c>
      <c r="C2675" s="12" t="s">
        <v>49729</v>
      </c>
      <c r="D2675" s="2" t="s">
        <v>3198</v>
      </c>
      <c r="E2675" s="2" t="s">
        <v>2</v>
      </c>
      <c r="G2675" s="2" t="s">
        <v>9895</v>
      </c>
      <c r="I2675" s="2" t="s">
        <v>47841</v>
      </c>
      <c r="J2675" s="2"/>
      <c r="N2675" s="2"/>
      <c r="O2675" s="2"/>
    </row>
    <row r="2676" spans="1:18" ht="30" hidden="1" x14ac:dyDescent="0.25">
      <c r="A2676" s="2" t="s">
        <v>6886</v>
      </c>
      <c r="B2676" s="2" t="s">
        <v>1826</v>
      </c>
      <c r="C2676" s="12" t="s">
        <v>48976</v>
      </c>
      <c r="D2676" s="2" t="s">
        <v>1827</v>
      </c>
      <c r="E2676" s="2" t="s">
        <v>2</v>
      </c>
      <c r="G2676" s="2" t="s">
        <v>9571</v>
      </c>
      <c r="I2676" s="2" t="s">
        <v>47841</v>
      </c>
      <c r="J2676" s="2"/>
      <c r="N2676" s="2"/>
      <c r="O2676" s="2"/>
    </row>
    <row r="2677" spans="1:18" ht="30" hidden="1" x14ac:dyDescent="0.25">
      <c r="A2677" s="2" t="s">
        <v>6043</v>
      </c>
      <c r="B2677" s="2" t="s">
        <v>340</v>
      </c>
      <c r="C2677" s="12" t="s">
        <v>48134</v>
      </c>
      <c r="D2677" s="2" t="s">
        <v>341</v>
      </c>
      <c r="E2677" s="2" t="s">
        <v>2</v>
      </c>
      <c r="H2677" s="2">
        <v>1723</v>
      </c>
      <c r="J2677" s="2"/>
      <c r="N2677" s="2"/>
      <c r="O2677" s="2"/>
    </row>
    <row r="2678" spans="1:18" hidden="1" x14ac:dyDescent="0.25">
      <c r="A2678" s="2" t="s">
        <v>6357</v>
      </c>
      <c r="B2678" s="2" t="s">
        <v>867</v>
      </c>
      <c r="C2678" s="12" t="s">
        <v>48448</v>
      </c>
      <c r="D2678" s="2" t="s">
        <v>868</v>
      </c>
      <c r="E2678" s="2" t="s">
        <v>2</v>
      </c>
      <c r="G2678" s="2" t="s">
        <v>9362</v>
      </c>
      <c r="I2678" s="2" t="s">
        <v>47841</v>
      </c>
      <c r="J2678" s="2"/>
      <c r="N2678" s="2"/>
      <c r="O2678" s="2"/>
    </row>
    <row r="2679" spans="1:18" ht="30" hidden="1" x14ac:dyDescent="0.25">
      <c r="A2679" s="2" t="s">
        <v>8275</v>
      </c>
      <c r="B2679" s="2" t="s">
        <v>4338</v>
      </c>
      <c r="C2679" s="12" t="s">
        <v>50355</v>
      </c>
      <c r="D2679" s="2" t="s">
        <v>4339</v>
      </c>
      <c r="E2679" s="2" t="s">
        <v>5</v>
      </c>
      <c r="G2679" s="2" t="s">
        <v>10152</v>
      </c>
      <c r="J2679" s="2"/>
      <c r="N2679" s="2"/>
      <c r="O2679" s="2"/>
    </row>
    <row r="2680" spans="1:18" ht="30" hidden="1" x14ac:dyDescent="0.25">
      <c r="A2680" s="2" t="s">
        <v>7773</v>
      </c>
      <c r="B2680" s="2" t="s">
        <v>3429</v>
      </c>
      <c r="C2680" s="12" t="s">
        <v>49856</v>
      </c>
      <c r="D2680" s="2" t="s">
        <v>3430</v>
      </c>
      <c r="E2680" s="2" t="s">
        <v>2</v>
      </c>
      <c r="H2680" s="2">
        <v>656</v>
      </c>
      <c r="J2680" s="2"/>
      <c r="N2680" s="2"/>
      <c r="O2680" s="2"/>
    </row>
    <row r="2681" spans="1:18" ht="45" hidden="1" x14ac:dyDescent="0.25">
      <c r="A2681" s="2" t="s">
        <v>7832</v>
      </c>
      <c r="B2681" s="2" t="s">
        <v>3540</v>
      </c>
      <c r="C2681" s="12" t="s">
        <v>49915</v>
      </c>
      <c r="D2681" s="2" t="s">
        <v>3541</v>
      </c>
      <c r="E2681" s="2" t="s">
        <v>2</v>
      </c>
      <c r="G2681" s="2" t="s">
        <v>9966</v>
      </c>
      <c r="I2681" s="2" t="s">
        <v>47844</v>
      </c>
      <c r="J2681" s="2"/>
      <c r="N2681" s="2"/>
      <c r="O2681" s="2"/>
    </row>
    <row r="2682" spans="1:18" ht="45" hidden="1" x14ac:dyDescent="0.25">
      <c r="A2682" s="2" t="s">
        <v>7833</v>
      </c>
      <c r="B2682" s="2" t="s">
        <v>3540</v>
      </c>
      <c r="C2682" s="12" t="s">
        <v>49916</v>
      </c>
      <c r="D2682" s="2" t="s">
        <v>3541</v>
      </c>
      <c r="E2682" s="2" t="s">
        <v>5</v>
      </c>
      <c r="F2682" s="2">
        <v>13875</v>
      </c>
      <c r="J2682" s="2"/>
      <c r="N2682" s="2"/>
      <c r="O2682" s="2"/>
    </row>
    <row r="2683" spans="1:18" ht="30" hidden="1" x14ac:dyDescent="0.25">
      <c r="A2683" s="2" t="s">
        <v>6932</v>
      </c>
      <c r="B2683" s="2" t="s">
        <v>1916</v>
      </c>
      <c r="C2683" s="12" t="s">
        <v>49021</v>
      </c>
      <c r="D2683" s="2" t="s">
        <v>1917</v>
      </c>
      <c r="E2683" s="2" t="s">
        <v>2</v>
      </c>
      <c r="G2683" s="2" t="s">
        <v>9596</v>
      </c>
      <c r="I2683" s="2" t="s">
        <v>47844</v>
      </c>
      <c r="J2683" s="2"/>
      <c r="N2683" s="2"/>
      <c r="O2683" s="2"/>
    </row>
    <row r="2684" spans="1:18" ht="30" hidden="1" x14ac:dyDescent="0.25">
      <c r="A2684" s="2" t="s">
        <v>6933</v>
      </c>
      <c r="B2684" s="2" t="s">
        <v>1918</v>
      </c>
      <c r="C2684" s="12" t="s">
        <v>49022</v>
      </c>
      <c r="D2684" s="2" t="s">
        <v>1917</v>
      </c>
      <c r="E2684" s="2" t="s">
        <v>5</v>
      </c>
      <c r="F2684" s="2">
        <v>13874</v>
      </c>
      <c r="J2684" s="2"/>
      <c r="N2684" s="2"/>
      <c r="O2684" s="2"/>
    </row>
    <row r="2685" spans="1:18" ht="30" hidden="1" x14ac:dyDescent="0.25">
      <c r="A2685" s="2" t="s">
        <v>7065</v>
      </c>
      <c r="B2685" s="2" t="s">
        <v>2154</v>
      </c>
      <c r="C2685" s="12" t="s">
        <v>49154</v>
      </c>
      <c r="D2685" s="2" t="s">
        <v>2155</v>
      </c>
      <c r="E2685" s="2" t="s">
        <v>2</v>
      </c>
      <c r="H2685" s="2">
        <v>2297</v>
      </c>
      <c r="J2685" s="2"/>
      <c r="N2685" s="2"/>
      <c r="O2685" s="2"/>
      <c r="R2685" s="2" t="s">
        <v>47857</v>
      </c>
    </row>
    <row r="2686" spans="1:18" ht="30" hidden="1" x14ac:dyDescent="0.25">
      <c r="A2686" s="2" t="s">
        <v>8434</v>
      </c>
      <c r="B2686" s="2" t="s">
        <v>4599</v>
      </c>
      <c r="C2686" s="12" t="s">
        <v>50512</v>
      </c>
      <c r="D2686" s="2" t="s">
        <v>4600</v>
      </c>
      <c r="E2686" s="2" t="s">
        <v>2</v>
      </c>
      <c r="H2686" s="2">
        <v>2378</v>
      </c>
      <c r="J2686" s="2"/>
      <c r="N2686" s="2"/>
      <c r="O2686" s="2"/>
    </row>
    <row r="2687" spans="1:18" hidden="1" x14ac:dyDescent="0.25">
      <c r="A2687" s="2" t="s">
        <v>7536</v>
      </c>
      <c r="B2687" s="2" t="s">
        <v>2995</v>
      </c>
      <c r="C2687" s="12" t="s">
        <v>49619</v>
      </c>
      <c r="D2687" s="2" t="s">
        <v>2996</v>
      </c>
      <c r="E2687" s="2" t="s">
        <v>5</v>
      </c>
      <c r="F2687" s="2">
        <v>10171</v>
      </c>
      <c r="J2687" s="2"/>
      <c r="N2687" s="2"/>
      <c r="O2687" s="2"/>
    </row>
    <row r="2688" spans="1:18" ht="30" hidden="1" x14ac:dyDescent="0.25">
      <c r="A2688" s="2" t="s">
        <v>7932</v>
      </c>
      <c r="B2688" s="2" t="s">
        <v>3730</v>
      </c>
      <c r="C2688" s="12" t="s">
        <v>50014</v>
      </c>
      <c r="D2688" s="2" t="s">
        <v>3731</v>
      </c>
      <c r="E2688" s="2" t="s">
        <v>5</v>
      </c>
      <c r="F2688" s="2">
        <v>13532</v>
      </c>
      <c r="J2688" s="2"/>
      <c r="N2688" s="2"/>
      <c r="O2688" s="2"/>
    </row>
    <row r="2689" spans="1:13" s="2" customFormat="1" ht="30" hidden="1" x14ac:dyDescent="0.25">
      <c r="A2689" s="2" t="s">
        <v>6827</v>
      </c>
      <c r="B2689" s="2" t="s">
        <v>1715</v>
      </c>
      <c r="C2689" s="12" t="s">
        <v>48917</v>
      </c>
      <c r="D2689" s="2" t="s">
        <v>1716</v>
      </c>
      <c r="E2689" s="2" t="s">
        <v>2</v>
      </c>
      <c r="H2689" s="2">
        <v>1810</v>
      </c>
      <c r="K2689" s="16"/>
      <c r="L2689" s="16"/>
      <c r="M2689" s="16"/>
    </row>
    <row r="2690" spans="1:13" s="2" customFormat="1" ht="30" hidden="1" x14ac:dyDescent="0.25">
      <c r="A2690" s="2" t="s">
        <v>8689</v>
      </c>
      <c r="B2690" s="2" t="s">
        <v>5053</v>
      </c>
      <c r="C2690" s="12" t="s">
        <v>50766</v>
      </c>
      <c r="D2690" s="2" t="s">
        <v>5054</v>
      </c>
      <c r="E2690" s="2" t="s">
        <v>2</v>
      </c>
      <c r="G2690" s="2" t="s">
        <v>10335</v>
      </c>
      <c r="I2690" s="2" t="s">
        <v>47841</v>
      </c>
      <c r="K2690" s="16"/>
      <c r="L2690" s="16"/>
      <c r="M2690" s="16"/>
    </row>
    <row r="2691" spans="1:13" s="2" customFormat="1" ht="30" hidden="1" x14ac:dyDescent="0.25">
      <c r="A2691" s="2" t="s">
        <v>6333</v>
      </c>
      <c r="B2691" s="2" t="s">
        <v>827</v>
      </c>
      <c r="C2691" s="12" t="s">
        <v>48424</v>
      </c>
      <c r="D2691" s="2" t="s">
        <v>828</v>
      </c>
      <c r="E2691" s="2" t="s">
        <v>2</v>
      </c>
      <c r="H2691" s="2">
        <v>1894</v>
      </c>
      <c r="K2691" s="16"/>
      <c r="L2691" s="16"/>
      <c r="M2691" s="16"/>
    </row>
    <row r="2692" spans="1:13" s="2" customFormat="1" ht="30" hidden="1" x14ac:dyDescent="0.25">
      <c r="A2692" s="2" t="s">
        <v>6342</v>
      </c>
      <c r="B2692" s="2" t="s">
        <v>841</v>
      </c>
      <c r="C2692" s="12" t="s">
        <v>48433</v>
      </c>
      <c r="D2692" s="2" t="s">
        <v>842</v>
      </c>
      <c r="E2692" s="2" t="s">
        <v>5</v>
      </c>
      <c r="G2692" s="2" t="s">
        <v>9354</v>
      </c>
      <c r="K2692" s="16"/>
      <c r="L2692" s="16"/>
      <c r="M2692" s="16"/>
    </row>
    <row r="2693" spans="1:13" s="2" customFormat="1" ht="30" hidden="1" x14ac:dyDescent="0.25">
      <c r="A2693" s="2" t="s">
        <v>8580</v>
      </c>
      <c r="B2693" s="2" t="s">
        <v>4845</v>
      </c>
      <c r="C2693" s="12" t="s">
        <v>50657</v>
      </c>
      <c r="D2693" s="2" t="s">
        <v>4846</v>
      </c>
      <c r="E2693" s="2" t="s">
        <v>2</v>
      </c>
      <c r="G2693" s="2" t="s">
        <v>10290</v>
      </c>
      <c r="I2693" s="2" t="s">
        <v>47841</v>
      </c>
      <c r="K2693" s="16"/>
      <c r="L2693" s="16"/>
      <c r="M2693" s="16"/>
    </row>
    <row r="2694" spans="1:13" s="2" customFormat="1" ht="30" hidden="1" x14ac:dyDescent="0.25">
      <c r="A2694" s="2" t="s">
        <v>6952</v>
      </c>
      <c r="B2694" s="2" t="s">
        <v>1947</v>
      </c>
      <c r="C2694" s="12" t="s">
        <v>49041</v>
      </c>
      <c r="D2694" s="2" t="s">
        <v>1948</v>
      </c>
      <c r="E2694" s="2" t="s">
        <v>5</v>
      </c>
      <c r="G2694" s="2" t="s">
        <v>9604</v>
      </c>
      <c r="K2694" s="16"/>
      <c r="L2694" s="16"/>
      <c r="M2694" s="16"/>
    </row>
    <row r="2695" spans="1:13" s="2" customFormat="1" ht="30" hidden="1" x14ac:dyDescent="0.25">
      <c r="A2695" s="2" t="s">
        <v>6117</v>
      </c>
      <c r="B2695" s="2" t="s">
        <v>474</v>
      </c>
      <c r="C2695" s="12" t="s">
        <v>48208</v>
      </c>
      <c r="D2695" s="2" t="s">
        <v>475</v>
      </c>
      <c r="E2695" s="2" t="s">
        <v>5</v>
      </c>
      <c r="G2695" s="2" t="s">
        <v>9257</v>
      </c>
      <c r="K2695" s="16"/>
      <c r="L2695" s="16"/>
      <c r="M2695" s="16"/>
    </row>
    <row r="2696" spans="1:13" s="2" customFormat="1" ht="30" hidden="1" x14ac:dyDescent="0.25">
      <c r="A2696" s="2" t="s">
        <v>8571</v>
      </c>
      <c r="B2696" s="2" t="s">
        <v>4828</v>
      </c>
      <c r="C2696" s="12" t="s">
        <v>50648</v>
      </c>
      <c r="D2696" s="2" t="s">
        <v>4829</v>
      </c>
      <c r="E2696" s="2" t="s">
        <v>5</v>
      </c>
      <c r="G2696" s="2" t="s">
        <v>10284</v>
      </c>
      <c r="K2696" s="16"/>
      <c r="L2696" s="16"/>
      <c r="M2696" s="16"/>
    </row>
    <row r="2697" spans="1:13" s="2" customFormat="1" ht="30" hidden="1" x14ac:dyDescent="0.25">
      <c r="A2697" s="2" t="s">
        <v>8738</v>
      </c>
      <c r="B2697" s="2" t="s">
        <v>5136</v>
      </c>
      <c r="C2697" s="12" t="s">
        <v>50815</v>
      </c>
      <c r="D2697" s="2" t="s">
        <v>5137</v>
      </c>
      <c r="E2697" s="2" t="s">
        <v>2</v>
      </c>
      <c r="H2697" s="2">
        <v>1881</v>
      </c>
      <c r="K2697" s="16"/>
      <c r="L2697" s="16"/>
      <c r="M2697" s="16"/>
    </row>
    <row r="2698" spans="1:13" s="2" customFormat="1" ht="30" hidden="1" x14ac:dyDescent="0.25">
      <c r="A2698" s="2" t="s">
        <v>9055</v>
      </c>
      <c r="B2698" s="2" t="s">
        <v>5689</v>
      </c>
      <c r="C2698" s="12" t="s">
        <v>51130</v>
      </c>
      <c r="D2698" s="2" t="s">
        <v>5690</v>
      </c>
      <c r="E2698" s="2" t="s">
        <v>2</v>
      </c>
      <c r="G2698" s="2" t="s">
        <v>10484</v>
      </c>
      <c r="I2698" s="2" t="s">
        <v>47841</v>
      </c>
      <c r="K2698" s="16"/>
      <c r="L2698" s="16"/>
      <c r="M2698" s="16"/>
    </row>
    <row r="2699" spans="1:13" s="2" customFormat="1" ht="30" hidden="1" x14ac:dyDescent="0.25">
      <c r="A2699" s="2" t="s">
        <v>7503</v>
      </c>
      <c r="B2699" s="2" t="s">
        <v>2934</v>
      </c>
      <c r="C2699" s="12" t="s">
        <v>49587</v>
      </c>
      <c r="D2699" s="2" t="s">
        <v>2935</v>
      </c>
      <c r="E2699" s="2" t="s">
        <v>5</v>
      </c>
      <c r="F2699" s="2">
        <v>16</v>
      </c>
      <c r="G2699" s="2" t="s">
        <v>9834</v>
      </c>
      <c r="H2699" s="2">
        <v>1040</v>
      </c>
      <c r="K2699" s="16"/>
      <c r="L2699" s="16"/>
      <c r="M2699" s="16"/>
    </row>
    <row r="2700" spans="1:13" s="2" customFormat="1" ht="30" hidden="1" x14ac:dyDescent="0.25">
      <c r="A2700" s="2" t="s">
        <v>7866</v>
      </c>
      <c r="B2700" s="2" t="s">
        <v>3601</v>
      </c>
      <c r="C2700" s="12" t="s">
        <v>49948</v>
      </c>
      <c r="D2700" s="2" t="s">
        <v>3602</v>
      </c>
      <c r="E2700" s="2" t="s">
        <v>2</v>
      </c>
      <c r="H2700" s="2">
        <v>1041</v>
      </c>
      <c r="K2700" s="16"/>
      <c r="L2700" s="16"/>
      <c r="M2700" s="16"/>
    </row>
    <row r="2701" spans="1:13" s="2" customFormat="1" ht="30" hidden="1" x14ac:dyDescent="0.25">
      <c r="A2701" s="2" t="s">
        <v>7148</v>
      </c>
      <c r="B2701" s="2" t="s">
        <v>2294</v>
      </c>
      <c r="C2701" s="12" t="s">
        <v>49237</v>
      </c>
      <c r="D2701" s="2" t="s">
        <v>2295</v>
      </c>
      <c r="E2701" s="2" t="s">
        <v>5</v>
      </c>
      <c r="F2701" s="2">
        <v>15</v>
      </c>
      <c r="G2701" s="2" t="s">
        <v>9687</v>
      </c>
      <c r="H2701" s="2">
        <v>1038</v>
      </c>
      <c r="K2701" s="16"/>
      <c r="L2701" s="16"/>
      <c r="M2701" s="16"/>
    </row>
    <row r="2702" spans="1:13" s="2" customFormat="1" ht="30" hidden="1" x14ac:dyDescent="0.25">
      <c r="A2702" s="2" t="s">
        <v>7883</v>
      </c>
      <c r="B2702" s="2" t="s">
        <v>3633</v>
      </c>
      <c r="C2702" s="12" t="s">
        <v>49965</v>
      </c>
      <c r="D2702" s="2" t="s">
        <v>3634</v>
      </c>
      <c r="E2702" s="2" t="s">
        <v>5</v>
      </c>
      <c r="F2702" s="2">
        <v>18</v>
      </c>
      <c r="G2702" s="2" t="s">
        <v>9990</v>
      </c>
      <c r="H2702" s="2">
        <v>1042</v>
      </c>
      <c r="K2702" s="16"/>
      <c r="L2702" s="16"/>
      <c r="M2702" s="16"/>
    </row>
    <row r="2703" spans="1:13" s="2" customFormat="1" ht="30" hidden="1" x14ac:dyDescent="0.25">
      <c r="A2703" s="2" t="s">
        <v>8585</v>
      </c>
      <c r="B2703" s="2" t="s">
        <v>4855</v>
      </c>
      <c r="C2703" s="12" t="s">
        <v>50662</v>
      </c>
      <c r="D2703" s="2" t="s">
        <v>4856</v>
      </c>
      <c r="E2703" s="2" t="s">
        <v>5</v>
      </c>
      <c r="F2703" s="2">
        <v>2</v>
      </c>
      <c r="G2703" s="2" t="s">
        <v>10293</v>
      </c>
      <c r="H2703" s="2">
        <v>1039</v>
      </c>
      <c r="K2703" s="16"/>
      <c r="L2703" s="16"/>
      <c r="M2703" s="16"/>
    </row>
    <row r="2704" spans="1:13" s="2" customFormat="1" ht="30" hidden="1" x14ac:dyDescent="0.25">
      <c r="A2704" s="2" t="s">
        <v>6608</v>
      </c>
      <c r="B2704" s="2" t="s">
        <v>1329</v>
      </c>
      <c r="C2704" s="12" t="s">
        <v>48699</v>
      </c>
      <c r="D2704" s="2" t="s">
        <v>1330</v>
      </c>
      <c r="E2704" s="2" t="s">
        <v>2</v>
      </c>
      <c r="G2704" s="2" t="s">
        <v>9460</v>
      </c>
      <c r="I2704" s="2" t="s">
        <v>47841</v>
      </c>
      <c r="K2704" s="16"/>
      <c r="L2704" s="16"/>
      <c r="M2704" s="16"/>
    </row>
    <row r="2705" spans="1:13" s="2" customFormat="1" hidden="1" x14ac:dyDescent="0.25">
      <c r="A2705" s="2" t="s">
        <v>6193</v>
      </c>
      <c r="B2705" s="2" t="s">
        <v>616</v>
      </c>
      <c r="C2705" s="12" t="s">
        <v>48284</v>
      </c>
      <c r="D2705" s="2" t="s">
        <v>617</v>
      </c>
      <c r="E2705" s="2" t="s">
        <v>5</v>
      </c>
      <c r="F2705" s="2">
        <v>13592</v>
      </c>
      <c r="K2705" s="16"/>
      <c r="L2705" s="16"/>
      <c r="M2705" s="16"/>
    </row>
    <row r="2706" spans="1:13" s="2" customFormat="1" ht="30" hidden="1" x14ac:dyDescent="0.25">
      <c r="A2706" s="2" t="s">
        <v>6194</v>
      </c>
      <c r="B2706" s="2" t="s">
        <v>616</v>
      </c>
      <c r="C2706" s="12" t="s">
        <v>48285</v>
      </c>
      <c r="D2706" s="2" t="s">
        <v>617</v>
      </c>
      <c r="E2706" s="2" t="s">
        <v>5</v>
      </c>
      <c r="F2706" s="2">
        <v>13593</v>
      </c>
      <c r="K2706" s="16"/>
      <c r="L2706" s="16"/>
      <c r="M2706" s="16"/>
    </row>
    <row r="2707" spans="1:13" s="2" customFormat="1" ht="30" hidden="1" x14ac:dyDescent="0.25">
      <c r="A2707" s="2" t="s">
        <v>6195</v>
      </c>
      <c r="B2707" s="2" t="s">
        <v>616</v>
      </c>
      <c r="C2707" s="12" t="s">
        <v>48286</v>
      </c>
      <c r="D2707" s="2" t="s">
        <v>617</v>
      </c>
      <c r="E2707" s="2" t="s">
        <v>5</v>
      </c>
      <c r="F2707" s="2">
        <v>13645</v>
      </c>
      <c r="K2707" s="16"/>
      <c r="L2707" s="16"/>
      <c r="M2707" s="16"/>
    </row>
    <row r="2708" spans="1:13" s="2" customFormat="1" ht="30" hidden="1" x14ac:dyDescent="0.25">
      <c r="A2708" s="2" t="s">
        <v>6196</v>
      </c>
      <c r="B2708" s="2" t="s">
        <v>616</v>
      </c>
      <c r="C2708" s="12" t="s">
        <v>48287</v>
      </c>
      <c r="D2708" s="2" t="s">
        <v>617</v>
      </c>
      <c r="E2708" s="2" t="s">
        <v>5</v>
      </c>
      <c r="F2708" s="2">
        <v>13642</v>
      </c>
      <c r="K2708" s="16"/>
      <c r="L2708" s="16"/>
      <c r="M2708" s="16"/>
    </row>
    <row r="2709" spans="1:13" s="2" customFormat="1" ht="30" hidden="1" x14ac:dyDescent="0.25">
      <c r="A2709" s="2" t="s">
        <v>8628</v>
      </c>
      <c r="B2709" s="2" t="s">
        <v>4941</v>
      </c>
      <c r="C2709" s="12" t="s">
        <v>50705</v>
      </c>
      <c r="D2709" s="2" t="s">
        <v>4942</v>
      </c>
      <c r="E2709" s="2" t="s">
        <v>5</v>
      </c>
      <c r="F2709" s="2">
        <v>13522</v>
      </c>
      <c r="K2709" s="16"/>
      <c r="L2709" s="16"/>
      <c r="M2709" s="16"/>
    </row>
    <row r="2710" spans="1:13" s="2" customFormat="1" ht="30" hidden="1" x14ac:dyDescent="0.25">
      <c r="A2710" s="2" t="s">
        <v>6010</v>
      </c>
      <c r="B2710" s="2" t="s">
        <v>288</v>
      </c>
      <c r="C2710" s="12" t="s">
        <v>48101</v>
      </c>
      <c r="D2710" s="2" t="s">
        <v>289</v>
      </c>
      <c r="E2710" s="2" t="s">
        <v>5</v>
      </c>
      <c r="F2710" s="2">
        <v>13092</v>
      </c>
      <c r="K2710" s="16"/>
      <c r="L2710" s="16"/>
      <c r="M2710" s="16"/>
    </row>
    <row r="2711" spans="1:13" s="2" customFormat="1" hidden="1" x14ac:dyDescent="0.25">
      <c r="A2711" s="2" t="s">
        <v>6448</v>
      </c>
      <c r="B2711" s="2" t="s">
        <v>1038</v>
      </c>
      <c r="C2711" s="12" t="s">
        <v>48539</v>
      </c>
      <c r="D2711" s="2" t="s">
        <v>1039</v>
      </c>
      <c r="E2711" s="2" t="s">
        <v>5</v>
      </c>
      <c r="F2711" s="2">
        <v>13773</v>
      </c>
      <c r="K2711" s="16"/>
      <c r="L2711" s="16"/>
      <c r="M2711" s="16"/>
    </row>
    <row r="2712" spans="1:13" s="2" customFormat="1" ht="30" hidden="1" x14ac:dyDescent="0.25">
      <c r="A2712" s="2" t="s">
        <v>8138</v>
      </c>
      <c r="B2712" s="2" t="s">
        <v>4092</v>
      </c>
      <c r="C2712" s="12" t="s">
        <v>50218</v>
      </c>
      <c r="D2712" s="2" t="s">
        <v>4093</v>
      </c>
      <c r="E2712" s="2" t="s">
        <v>2</v>
      </c>
      <c r="F2712" s="2">
        <v>13897</v>
      </c>
      <c r="K2712" s="16"/>
      <c r="L2712" s="16"/>
      <c r="M2712" s="16"/>
    </row>
    <row r="2713" spans="1:13" s="2" customFormat="1" ht="30" hidden="1" x14ac:dyDescent="0.25">
      <c r="A2713" s="2" t="s">
        <v>6906</v>
      </c>
      <c r="B2713" s="2" t="s">
        <v>1864</v>
      </c>
      <c r="C2713" s="12" t="s">
        <v>48995</v>
      </c>
      <c r="D2713" s="2" t="s">
        <v>1865</v>
      </c>
      <c r="E2713" s="2" t="s">
        <v>2</v>
      </c>
      <c r="F2713" s="2">
        <v>13891</v>
      </c>
      <c r="K2713" s="16"/>
      <c r="L2713" s="16"/>
      <c r="M2713" s="16"/>
    </row>
    <row r="2714" spans="1:13" s="2" customFormat="1" ht="30" hidden="1" x14ac:dyDescent="0.25">
      <c r="A2714" s="2" t="s">
        <v>8347</v>
      </c>
      <c r="B2714" s="2" t="s">
        <v>4443</v>
      </c>
      <c r="C2714" s="12" t="s">
        <v>50426</v>
      </c>
      <c r="D2714" s="2" t="s">
        <v>4444</v>
      </c>
      <c r="E2714" s="2" t="s">
        <v>5</v>
      </c>
      <c r="F2714" s="2">
        <v>13081</v>
      </c>
      <c r="K2714" s="16"/>
      <c r="L2714" s="16"/>
      <c r="M2714" s="16"/>
    </row>
    <row r="2715" spans="1:13" s="2" customFormat="1" ht="30" hidden="1" x14ac:dyDescent="0.25">
      <c r="A2715" s="2" t="s">
        <v>6480</v>
      </c>
      <c r="B2715" s="2" t="s">
        <v>1091</v>
      </c>
      <c r="C2715" s="12" t="s">
        <v>48571</v>
      </c>
      <c r="D2715" s="2" t="s">
        <v>1092</v>
      </c>
      <c r="E2715" s="2" t="s">
        <v>5</v>
      </c>
      <c r="F2715" s="2">
        <v>13287</v>
      </c>
      <c r="K2715" s="16"/>
      <c r="L2715" s="16"/>
      <c r="M2715" s="16"/>
    </row>
    <row r="2716" spans="1:13" s="2" customFormat="1" hidden="1" x14ac:dyDescent="0.25">
      <c r="A2716" s="2" t="s">
        <v>6880</v>
      </c>
      <c r="B2716" s="2" t="s">
        <v>1814</v>
      </c>
      <c r="C2716" s="12" t="s">
        <v>48970</v>
      </c>
      <c r="D2716" s="2" t="s">
        <v>1815</v>
      </c>
      <c r="E2716" s="2" t="s">
        <v>2</v>
      </c>
      <c r="H2716" s="2">
        <v>755</v>
      </c>
      <c r="K2716" s="16"/>
      <c r="L2716" s="16"/>
      <c r="M2716" s="16"/>
    </row>
    <row r="2717" spans="1:13" s="2" customFormat="1" ht="30" hidden="1" x14ac:dyDescent="0.25">
      <c r="A2717" s="2" t="s">
        <v>7048</v>
      </c>
      <c r="B2717" s="2" t="s">
        <v>2122</v>
      </c>
      <c r="C2717" s="12" t="s">
        <v>49137</v>
      </c>
      <c r="D2717" s="2" t="s">
        <v>2123</v>
      </c>
      <c r="E2717" s="2" t="s">
        <v>5</v>
      </c>
      <c r="H2717" s="2">
        <v>754</v>
      </c>
      <c r="K2717" s="16"/>
      <c r="L2717" s="16"/>
      <c r="M2717" s="16"/>
    </row>
    <row r="2718" spans="1:13" s="2" customFormat="1" ht="30" hidden="1" x14ac:dyDescent="0.25">
      <c r="A2718" s="2" t="s">
        <v>8616</v>
      </c>
      <c r="B2718" s="2" t="s">
        <v>4917</v>
      </c>
      <c r="C2718" s="12" t="s">
        <v>50693</v>
      </c>
      <c r="D2718" s="2" t="s">
        <v>4918</v>
      </c>
      <c r="E2718" s="2" t="s">
        <v>2</v>
      </c>
      <c r="F2718" s="2">
        <v>13311</v>
      </c>
      <c r="K2718" s="16"/>
      <c r="L2718" s="16"/>
      <c r="M2718" s="16"/>
    </row>
    <row r="2719" spans="1:13" s="2" customFormat="1" hidden="1" x14ac:dyDescent="0.25">
      <c r="A2719" s="2" t="s">
        <v>6713</v>
      </c>
      <c r="B2719" s="2" t="s">
        <v>1515</v>
      </c>
      <c r="C2719" s="12" t="s">
        <v>48803</v>
      </c>
      <c r="D2719" s="2" t="s">
        <v>1516</v>
      </c>
      <c r="E2719" s="2" t="s">
        <v>2</v>
      </c>
      <c r="F2719" s="2">
        <v>11013</v>
      </c>
      <c r="K2719" s="16"/>
      <c r="L2719" s="16"/>
      <c r="M2719" s="16"/>
    </row>
    <row r="2720" spans="1:13" s="2" customFormat="1" ht="30" hidden="1" x14ac:dyDescent="0.25">
      <c r="A2720" s="2" t="s">
        <v>8231</v>
      </c>
      <c r="B2720" s="2" t="s">
        <v>4252</v>
      </c>
      <c r="C2720" s="12" t="s">
        <v>50311</v>
      </c>
      <c r="D2720" s="2" t="s">
        <v>4253</v>
      </c>
      <c r="E2720" s="2" t="s">
        <v>5</v>
      </c>
      <c r="F2720" s="2">
        <v>13568</v>
      </c>
      <c r="K2720" s="16"/>
      <c r="L2720" s="16"/>
      <c r="M2720" s="16"/>
    </row>
    <row r="2721" spans="1:13" s="2" customFormat="1" ht="30" hidden="1" x14ac:dyDescent="0.25">
      <c r="A2721" s="3" t="s">
        <v>7465</v>
      </c>
      <c r="B2721" s="2" t="s">
        <v>2878</v>
      </c>
      <c r="C2721" s="12" t="s">
        <v>49549</v>
      </c>
      <c r="D2721" s="2" t="s">
        <v>2879</v>
      </c>
      <c r="E2721" s="2" t="s">
        <v>5</v>
      </c>
      <c r="F2721" s="2">
        <v>13566</v>
      </c>
      <c r="K2721" s="16"/>
      <c r="L2721" s="16"/>
      <c r="M2721" s="16"/>
    </row>
    <row r="2722" spans="1:13" s="2" customFormat="1" hidden="1" x14ac:dyDescent="0.25">
      <c r="A2722" s="2" t="s">
        <v>7842</v>
      </c>
      <c r="B2722" s="2" t="s">
        <v>3556</v>
      </c>
      <c r="C2722" s="12" t="s">
        <v>49924</v>
      </c>
      <c r="D2722" s="2" t="s">
        <v>3557</v>
      </c>
      <c r="E2722" s="2" t="s">
        <v>5</v>
      </c>
      <c r="F2722" s="2">
        <v>13571</v>
      </c>
      <c r="K2722" s="16"/>
      <c r="L2722" s="16"/>
      <c r="M2722" s="16"/>
    </row>
    <row r="2723" spans="1:13" s="2" customFormat="1" ht="30" hidden="1" x14ac:dyDescent="0.25">
      <c r="A2723" s="2" t="s">
        <v>6040</v>
      </c>
      <c r="B2723" s="2" t="s">
        <v>336</v>
      </c>
      <c r="C2723" s="12" t="s">
        <v>48131</v>
      </c>
      <c r="D2723" s="2" t="s">
        <v>337</v>
      </c>
      <c r="E2723" s="2" t="s">
        <v>5</v>
      </c>
      <c r="F2723" s="2">
        <v>13555</v>
      </c>
      <c r="K2723" s="16"/>
      <c r="L2723" s="16"/>
      <c r="M2723" s="16"/>
    </row>
    <row r="2724" spans="1:13" s="2" customFormat="1" ht="30" hidden="1" x14ac:dyDescent="0.25">
      <c r="A2724" s="2" t="s">
        <v>6041</v>
      </c>
      <c r="B2724" s="2" t="s">
        <v>336</v>
      </c>
      <c r="C2724" s="12" t="s">
        <v>48132</v>
      </c>
      <c r="D2724" s="2" t="s">
        <v>337</v>
      </c>
      <c r="E2724" s="2" t="s">
        <v>2</v>
      </c>
      <c r="F2724" s="2" t="s">
        <v>9136</v>
      </c>
      <c r="K2724" s="16"/>
      <c r="L2724" s="16"/>
      <c r="M2724" s="16"/>
    </row>
    <row r="2725" spans="1:13" s="2" customFormat="1" ht="30" hidden="1" x14ac:dyDescent="0.25">
      <c r="A2725" s="2" t="s">
        <v>8893</v>
      </c>
      <c r="B2725" s="2" t="s">
        <v>5400</v>
      </c>
      <c r="C2725" s="12" t="s">
        <v>50968</v>
      </c>
      <c r="D2725" s="2" t="s">
        <v>5401</v>
      </c>
      <c r="E2725" s="2" t="s">
        <v>5</v>
      </c>
      <c r="F2725" s="2">
        <v>13554</v>
      </c>
      <c r="K2725" s="16"/>
      <c r="L2725" s="16"/>
      <c r="M2725" s="16"/>
    </row>
    <row r="2726" spans="1:13" s="2" customFormat="1" hidden="1" x14ac:dyDescent="0.25">
      <c r="A2726" s="2" t="s">
        <v>8123</v>
      </c>
      <c r="B2726" s="2" t="s">
        <v>4066</v>
      </c>
      <c r="C2726" s="12" t="s">
        <v>50204</v>
      </c>
      <c r="D2726" s="2" t="s">
        <v>4067</v>
      </c>
      <c r="E2726" s="2" t="s">
        <v>5</v>
      </c>
      <c r="G2726" s="2" t="s">
        <v>10087</v>
      </c>
      <c r="K2726" s="16"/>
      <c r="L2726" s="16"/>
      <c r="M2726" s="16"/>
    </row>
    <row r="2727" spans="1:13" s="2" customFormat="1" ht="30" hidden="1" x14ac:dyDescent="0.25">
      <c r="A2727" s="2" t="s">
        <v>7158</v>
      </c>
      <c r="B2727" s="2" t="s">
        <v>2313</v>
      </c>
      <c r="C2727" s="12" t="s">
        <v>49246</v>
      </c>
      <c r="D2727" s="2" t="s">
        <v>2314</v>
      </c>
      <c r="E2727" s="2" t="s">
        <v>2</v>
      </c>
      <c r="H2727" s="2">
        <v>1454</v>
      </c>
      <c r="K2727" s="16"/>
      <c r="L2727" s="16"/>
      <c r="M2727" s="16"/>
    </row>
    <row r="2728" spans="1:13" s="2" customFormat="1" ht="30" hidden="1" x14ac:dyDescent="0.25">
      <c r="A2728" s="2" t="s">
        <v>8809</v>
      </c>
      <c r="B2728" s="2" t="s">
        <v>5273</v>
      </c>
      <c r="C2728" s="12" t="s">
        <v>50885</v>
      </c>
      <c r="D2728" s="2" t="s">
        <v>5274</v>
      </c>
      <c r="E2728" s="2" t="s">
        <v>2</v>
      </c>
      <c r="H2728" s="2">
        <v>1453</v>
      </c>
      <c r="K2728" s="16"/>
      <c r="L2728" s="16"/>
      <c r="M2728" s="16"/>
    </row>
    <row r="2729" spans="1:13" s="2" customFormat="1" ht="60" hidden="1" x14ac:dyDescent="0.25">
      <c r="A2729" s="2" t="s">
        <v>6492</v>
      </c>
      <c r="B2729" s="2" t="s">
        <v>1109</v>
      </c>
      <c r="C2729" s="12" t="s">
        <v>48583</v>
      </c>
      <c r="D2729" s="2" t="s">
        <v>1110</v>
      </c>
      <c r="E2729" s="2" t="s">
        <v>5</v>
      </c>
      <c r="F2729" s="2">
        <v>13430</v>
      </c>
      <c r="K2729" s="16"/>
      <c r="L2729" s="16"/>
      <c r="M2729" s="16"/>
    </row>
    <row r="2730" spans="1:13" s="2" customFormat="1" ht="30" hidden="1" x14ac:dyDescent="0.25">
      <c r="A2730" s="2" t="s">
        <v>8148</v>
      </c>
      <c r="B2730" s="2" t="s">
        <v>4110</v>
      </c>
      <c r="C2730" s="12" t="s">
        <v>50228</v>
      </c>
      <c r="D2730" s="2" t="s">
        <v>4111</v>
      </c>
      <c r="E2730" s="2" t="s">
        <v>2</v>
      </c>
      <c r="H2730" s="2">
        <v>1156</v>
      </c>
      <c r="K2730" s="16"/>
      <c r="L2730" s="16"/>
      <c r="M2730" s="16"/>
    </row>
    <row r="2731" spans="1:13" s="2" customFormat="1" ht="30" hidden="1" x14ac:dyDescent="0.25">
      <c r="A2731" s="2" t="s">
        <v>7874</v>
      </c>
      <c r="B2731" s="2" t="s">
        <v>3615</v>
      </c>
      <c r="C2731" s="12" t="s">
        <v>49956</v>
      </c>
      <c r="D2731" s="2" t="s">
        <v>3616</v>
      </c>
      <c r="E2731" s="2" t="s">
        <v>2</v>
      </c>
      <c r="H2731" s="2">
        <v>1075</v>
      </c>
      <c r="K2731" s="16"/>
      <c r="L2731" s="16"/>
      <c r="M2731" s="16"/>
    </row>
    <row r="2732" spans="1:13" s="2" customFormat="1" ht="45" hidden="1" x14ac:dyDescent="0.25">
      <c r="A2732" s="2" t="s">
        <v>9094</v>
      </c>
      <c r="B2732" s="2" t="s">
        <v>5763</v>
      </c>
      <c r="C2732" s="12" t="s">
        <v>51169</v>
      </c>
      <c r="D2732" s="2" t="s">
        <v>5764</v>
      </c>
      <c r="E2732" s="2" t="s">
        <v>5</v>
      </c>
      <c r="F2732" s="2">
        <v>13655</v>
      </c>
      <c r="K2732" s="16"/>
      <c r="L2732" s="16"/>
      <c r="M2732" s="16"/>
    </row>
    <row r="2733" spans="1:13" s="2" customFormat="1" ht="30" hidden="1" x14ac:dyDescent="0.25">
      <c r="A2733" s="2" t="s">
        <v>7470</v>
      </c>
      <c r="B2733" s="2" t="s">
        <v>2888</v>
      </c>
      <c r="C2733" s="12" t="s">
        <v>49554</v>
      </c>
      <c r="D2733" s="2" t="s">
        <v>2889</v>
      </c>
      <c r="E2733" s="2" t="s">
        <v>5</v>
      </c>
      <c r="F2733" s="2">
        <v>13559</v>
      </c>
      <c r="K2733" s="16"/>
      <c r="L2733" s="16"/>
      <c r="M2733" s="16"/>
    </row>
    <row r="2734" spans="1:13" s="2" customFormat="1" hidden="1" x14ac:dyDescent="0.25">
      <c r="A2734" s="2" t="s">
        <v>8038</v>
      </c>
      <c r="B2734" s="2" t="s">
        <v>3912</v>
      </c>
      <c r="C2734" s="12" t="s">
        <v>50120</v>
      </c>
      <c r="D2734" s="2" t="s">
        <v>3913</v>
      </c>
      <c r="E2734" s="2" t="s">
        <v>2</v>
      </c>
      <c r="H2734" s="2">
        <v>1155</v>
      </c>
      <c r="K2734" s="16"/>
      <c r="L2734" s="16"/>
      <c r="M2734" s="16"/>
    </row>
    <row r="2735" spans="1:13" s="2" customFormat="1" ht="30" hidden="1" x14ac:dyDescent="0.25">
      <c r="A2735" s="2" t="s">
        <v>5989</v>
      </c>
      <c r="B2735" s="2" t="s">
        <v>246</v>
      </c>
      <c r="C2735" s="12" t="s">
        <v>48080</v>
      </c>
      <c r="D2735" s="2" t="s">
        <v>247</v>
      </c>
      <c r="E2735" s="2" t="s">
        <v>5</v>
      </c>
      <c r="G2735" s="2" t="s">
        <v>9201</v>
      </c>
      <c r="K2735" s="16"/>
      <c r="L2735" s="16"/>
      <c r="M2735" s="16"/>
    </row>
    <row r="2736" spans="1:13" s="2" customFormat="1" ht="30" hidden="1" x14ac:dyDescent="0.25">
      <c r="A2736" s="2" t="s">
        <v>7170</v>
      </c>
      <c r="B2736" s="2" t="s">
        <v>2337</v>
      </c>
      <c r="C2736" s="12" t="s">
        <v>49258</v>
      </c>
      <c r="D2736" s="2" t="s">
        <v>2338</v>
      </c>
      <c r="E2736" s="2" t="s">
        <v>5</v>
      </c>
      <c r="F2736" s="2">
        <v>10120</v>
      </c>
      <c r="K2736" s="16"/>
      <c r="L2736" s="16"/>
      <c r="M2736" s="16"/>
    </row>
    <row r="2737" spans="1:13" s="2" customFormat="1" ht="30" hidden="1" x14ac:dyDescent="0.25">
      <c r="A2737" s="2" t="s">
        <v>9029</v>
      </c>
      <c r="B2737" s="2" t="s">
        <v>5642</v>
      </c>
      <c r="C2737" s="12" t="s">
        <v>51104</v>
      </c>
      <c r="D2737" s="2" t="s">
        <v>5643</v>
      </c>
      <c r="E2737" s="2" t="s">
        <v>5</v>
      </c>
      <c r="G2737" s="2" t="s">
        <v>10473</v>
      </c>
      <c r="K2737" s="16"/>
      <c r="L2737" s="16"/>
      <c r="M2737" s="16"/>
    </row>
    <row r="2738" spans="1:13" s="2" customFormat="1" ht="30" hidden="1" x14ac:dyDescent="0.25">
      <c r="A2738" s="2" t="s">
        <v>9077</v>
      </c>
      <c r="B2738" s="2" t="s">
        <v>5730</v>
      </c>
      <c r="C2738" s="12" t="s">
        <v>51152</v>
      </c>
      <c r="D2738" s="2" t="s">
        <v>5731</v>
      </c>
      <c r="E2738" s="2" t="s">
        <v>2</v>
      </c>
      <c r="G2738" s="2" t="s">
        <v>10492</v>
      </c>
      <c r="I2738" s="2" t="s">
        <v>47841</v>
      </c>
      <c r="K2738" s="16"/>
      <c r="L2738" s="16"/>
      <c r="M2738" s="16"/>
    </row>
    <row r="2739" spans="1:13" s="2" customFormat="1" ht="30" hidden="1" x14ac:dyDescent="0.25">
      <c r="A2739" s="2" t="s">
        <v>5901</v>
      </c>
      <c r="B2739" s="2" t="s">
        <v>81</v>
      </c>
      <c r="C2739" s="12" t="s">
        <v>47992</v>
      </c>
      <c r="D2739" s="2" t="s">
        <v>82</v>
      </c>
      <c r="E2739" s="2" t="s">
        <v>5</v>
      </c>
      <c r="G2739" s="2" t="s">
        <v>9161</v>
      </c>
      <c r="K2739" s="16"/>
      <c r="L2739" s="16"/>
      <c r="M2739" s="16"/>
    </row>
    <row r="2740" spans="1:13" s="2" customFormat="1" hidden="1" x14ac:dyDescent="0.25">
      <c r="A2740" s="2" t="s">
        <v>8526</v>
      </c>
      <c r="B2740" s="2" t="s">
        <v>4756</v>
      </c>
      <c r="C2740" s="12" t="s">
        <v>50603</v>
      </c>
      <c r="D2740" s="2" t="s">
        <v>4757</v>
      </c>
      <c r="E2740" s="2" t="s">
        <v>2</v>
      </c>
      <c r="H2740" s="2">
        <v>1359</v>
      </c>
      <c r="K2740" s="16"/>
      <c r="L2740" s="16"/>
      <c r="M2740" s="16"/>
    </row>
    <row r="2741" spans="1:13" s="2" customFormat="1" hidden="1" x14ac:dyDescent="0.25">
      <c r="A2741" s="2" t="s">
        <v>9045</v>
      </c>
      <c r="B2741" s="2" t="s">
        <v>5670</v>
      </c>
      <c r="C2741" s="12" t="s">
        <v>51120</v>
      </c>
      <c r="D2741" s="2" t="s">
        <v>5671</v>
      </c>
      <c r="E2741" s="2" t="s">
        <v>2</v>
      </c>
      <c r="H2741" s="2">
        <v>1358</v>
      </c>
      <c r="K2741" s="16"/>
      <c r="L2741" s="16"/>
      <c r="M2741" s="16"/>
    </row>
    <row r="2742" spans="1:13" s="2" customFormat="1" ht="30" hidden="1" x14ac:dyDescent="0.25">
      <c r="A2742" s="2" t="s">
        <v>8743</v>
      </c>
      <c r="B2742" s="2" t="s">
        <v>5146</v>
      </c>
      <c r="C2742" s="12" t="s">
        <v>50820</v>
      </c>
      <c r="D2742" s="2" t="s">
        <v>5147</v>
      </c>
      <c r="E2742" s="2" t="s">
        <v>2</v>
      </c>
      <c r="H2742" s="2">
        <v>1590</v>
      </c>
      <c r="K2742" s="16"/>
      <c r="L2742" s="16"/>
      <c r="M2742" s="16"/>
    </row>
    <row r="2743" spans="1:13" s="2" customFormat="1" ht="30" hidden="1" x14ac:dyDescent="0.25">
      <c r="A2743" s="2" t="s">
        <v>6770</v>
      </c>
      <c r="B2743" s="2" t="s">
        <v>1616</v>
      </c>
      <c r="C2743" s="12" t="s">
        <v>48860</v>
      </c>
      <c r="D2743" s="2" t="s">
        <v>1617</v>
      </c>
      <c r="E2743" s="2" t="s">
        <v>2</v>
      </c>
      <c r="H2743" s="2">
        <v>1587</v>
      </c>
      <c r="K2743" s="16"/>
      <c r="L2743" s="16"/>
      <c r="M2743" s="16"/>
    </row>
    <row r="2744" spans="1:13" s="2" customFormat="1" ht="30" hidden="1" x14ac:dyDescent="0.25">
      <c r="A2744" s="2" t="s">
        <v>6771</v>
      </c>
      <c r="B2744" s="2" t="s">
        <v>1616</v>
      </c>
      <c r="C2744" s="12" t="s">
        <v>48861</v>
      </c>
      <c r="D2744" s="2" t="s">
        <v>1617</v>
      </c>
      <c r="E2744" s="2" t="s">
        <v>2</v>
      </c>
      <c r="H2744" s="2">
        <v>1592</v>
      </c>
      <c r="K2744" s="16"/>
      <c r="L2744" s="16"/>
      <c r="M2744" s="16"/>
    </row>
    <row r="2745" spans="1:13" s="2" customFormat="1" ht="30" hidden="1" x14ac:dyDescent="0.25">
      <c r="A2745" s="2" t="s">
        <v>6772</v>
      </c>
      <c r="B2745" s="2" t="s">
        <v>1616</v>
      </c>
      <c r="C2745" s="12" t="s">
        <v>48862</v>
      </c>
      <c r="D2745" s="2" t="s">
        <v>1617</v>
      </c>
      <c r="E2745" s="2" t="s">
        <v>2</v>
      </c>
      <c r="H2745" s="2">
        <v>2501</v>
      </c>
      <c r="K2745" s="16"/>
      <c r="L2745" s="16"/>
      <c r="M2745" s="16"/>
    </row>
    <row r="2746" spans="1:13" s="2" customFormat="1" ht="30" hidden="1" x14ac:dyDescent="0.25">
      <c r="A2746" s="2" t="s">
        <v>6773</v>
      </c>
      <c r="B2746" s="2" t="s">
        <v>1616</v>
      </c>
      <c r="C2746" s="12" t="s">
        <v>48863</v>
      </c>
      <c r="D2746" s="2" t="s">
        <v>1617</v>
      </c>
      <c r="E2746" s="2" t="s">
        <v>2</v>
      </c>
      <c r="H2746" s="2">
        <v>1591</v>
      </c>
      <c r="K2746" s="16"/>
      <c r="L2746" s="16"/>
      <c r="M2746" s="16"/>
    </row>
    <row r="2747" spans="1:13" s="2" customFormat="1" ht="45" hidden="1" x14ac:dyDescent="0.25">
      <c r="A2747" s="2" t="s">
        <v>7789</v>
      </c>
      <c r="B2747" s="2" t="s">
        <v>3457</v>
      </c>
      <c r="C2747" s="12" t="s">
        <v>49872</v>
      </c>
      <c r="D2747" s="2" t="s">
        <v>3458</v>
      </c>
      <c r="E2747" s="2" t="s">
        <v>2</v>
      </c>
      <c r="H2747" s="2">
        <v>1588</v>
      </c>
      <c r="K2747" s="16"/>
      <c r="L2747" s="16"/>
      <c r="M2747" s="16"/>
    </row>
    <row r="2748" spans="1:13" s="2" customFormat="1" ht="30" hidden="1" x14ac:dyDescent="0.25">
      <c r="A2748" s="2" t="s">
        <v>6402</v>
      </c>
      <c r="B2748" s="2" t="s">
        <v>950</v>
      </c>
      <c r="C2748" s="12" t="s">
        <v>48493</v>
      </c>
      <c r="D2748" s="2" t="s">
        <v>951</v>
      </c>
      <c r="E2748" s="2" t="s">
        <v>2</v>
      </c>
      <c r="H2748" s="2">
        <v>1589</v>
      </c>
      <c r="K2748" s="16"/>
      <c r="L2748" s="16"/>
      <c r="M2748" s="16"/>
    </row>
    <row r="2749" spans="1:13" s="2" customFormat="1" ht="30" hidden="1" x14ac:dyDescent="0.25">
      <c r="A2749" s="2" t="s">
        <v>6780</v>
      </c>
      <c r="B2749" s="2" t="s">
        <v>1630</v>
      </c>
      <c r="C2749" s="12" t="s">
        <v>48870</v>
      </c>
      <c r="D2749" s="2" t="s">
        <v>1631</v>
      </c>
      <c r="E2749" s="2" t="s">
        <v>5</v>
      </c>
      <c r="F2749" s="2">
        <v>13281</v>
      </c>
      <c r="K2749" s="16"/>
      <c r="L2749" s="16"/>
      <c r="M2749" s="16"/>
    </row>
    <row r="2750" spans="1:13" s="2" customFormat="1" ht="30" hidden="1" x14ac:dyDescent="0.25">
      <c r="A2750" s="2" t="s">
        <v>6233</v>
      </c>
      <c r="B2750" s="2" t="s">
        <v>678</v>
      </c>
      <c r="C2750" s="12" t="s">
        <v>48324</v>
      </c>
      <c r="D2750" s="2" t="s">
        <v>679</v>
      </c>
      <c r="E2750" s="2" t="s">
        <v>2</v>
      </c>
      <c r="H2750" s="2">
        <v>1126</v>
      </c>
      <c r="K2750" s="16"/>
      <c r="L2750" s="16"/>
      <c r="M2750" s="16"/>
    </row>
    <row r="2751" spans="1:13" s="2" customFormat="1" ht="30" hidden="1" x14ac:dyDescent="0.25">
      <c r="A2751" s="2" t="s">
        <v>6234</v>
      </c>
      <c r="B2751" s="2" t="s">
        <v>678</v>
      </c>
      <c r="C2751" s="12" t="s">
        <v>48325</v>
      </c>
      <c r="D2751" s="2" t="s">
        <v>679</v>
      </c>
      <c r="E2751" s="2" t="s">
        <v>2</v>
      </c>
      <c r="H2751" s="2">
        <v>1125</v>
      </c>
      <c r="K2751" s="16"/>
      <c r="L2751" s="16"/>
      <c r="M2751" s="16"/>
    </row>
    <row r="2752" spans="1:13" s="2" customFormat="1" ht="30" hidden="1" x14ac:dyDescent="0.25">
      <c r="A2752" s="2" t="s">
        <v>7450</v>
      </c>
      <c r="B2752" s="2" t="s">
        <v>2854</v>
      </c>
      <c r="C2752" s="12" t="s">
        <v>49534</v>
      </c>
      <c r="D2752" s="2" t="s">
        <v>2855</v>
      </c>
      <c r="E2752" s="2" t="s">
        <v>2</v>
      </c>
      <c r="H2752" s="2">
        <v>1124</v>
      </c>
      <c r="K2752" s="16"/>
      <c r="L2752" s="16"/>
      <c r="M2752" s="16"/>
    </row>
    <row r="2753" spans="1:13" s="2" customFormat="1" ht="45" hidden="1" x14ac:dyDescent="0.25">
      <c r="A2753" s="2" t="s">
        <v>8520</v>
      </c>
      <c r="B2753" s="2" t="s">
        <v>4745</v>
      </c>
      <c r="C2753" s="12" t="s">
        <v>50597</v>
      </c>
      <c r="D2753" s="2" t="s">
        <v>4746</v>
      </c>
      <c r="E2753" s="2" t="s">
        <v>2</v>
      </c>
      <c r="H2753" s="2">
        <v>2482</v>
      </c>
      <c r="K2753" s="16"/>
      <c r="L2753" s="16"/>
      <c r="M2753" s="16"/>
    </row>
    <row r="2754" spans="1:13" s="2" customFormat="1" ht="30" hidden="1" x14ac:dyDescent="0.25">
      <c r="A2754" s="2" t="s">
        <v>8494</v>
      </c>
      <c r="B2754" s="2" t="s">
        <v>4703</v>
      </c>
      <c r="C2754" s="12" t="s">
        <v>50571</v>
      </c>
      <c r="D2754" s="2" t="s">
        <v>4704</v>
      </c>
      <c r="E2754" s="2" t="s">
        <v>2</v>
      </c>
      <c r="H2754" s="2">
        <v>2358</v>
      </c>
      <c r="K2754" s="16"/>
      <c r="L2754" s="16"/>
      <c r="M2754" s="16"/>
    </row>
    <row r="2755" spans="1:13" s="2" customFormat="1" ht="30" hidden="1" x14ac:dyDescent="0.25">
      <c r="A2755" s="2" t="s">
        <v>8495</v>
      </c>
      <c r="B2755" s="2" t="s">
        <v>4703</v>
      </c>
      <c r="C2755" s="12" t="s">
        <v>50572</v>
      </c>
      <c r="D2755" s="2" t="s">
        <v>4704</v>
      </c>
      <c r="E2755" s="2" t="s">
        <v>2</v>
      </c>
      <c r="H2755" s="2">
        <v>827</v>
      </c>
      <c r="K2755" s="16"/>
      <c r="L2755" s="16"/>
      <c r="M2755" s="16"/>
    </row>
    <row r="2756" spans="1:13" s="2" customFormat="1" ht="30" hidden="1" x14ac:dyDescent="0.25">
      <c r="A2756" s="2" t="s">
        <v>8496</v>
      </c>
      <c r="B2756" s="2" t="s">
        <v>4703</v>
      </c>
      <c r="C2756" s="12" t="s">
        <v>50573</v>
      </c>
      <c r="D2756" s="2" t="s">
        <v>4704</v>
      </c>
      <c r="E2756" s="2" t="s">
        <v>2</v>
      </c>
      <c r="H2756" s="2">
        <v>828</v>
      </c>
      <c r="K2756" s="16"/>
      <c r="L2756" s="16"/>
      <c r="M2756" s="16"/>
    </row>
    <row r="2757" spans="1:13" s="2" customFormat="1" hidden="1" x14ac:dyDescent="0.25">
      <c r="A2757" s="2" t="s">
        <v>8497</v>
      </c>
      <c r="B2757" s="2" t="s">
        <v>4703</v>
      </c>
      <c r="C2757" s="12" t="s">
        <v>50574</v>
      </c>
      <c r="D2757" s="2" t="s">
        <v>4704</v>
      </c>
      <c r="E2757" s="2" t="s">
        <v>2</v>
      </c>
      <c r="H2757" s="2">
        <v>2357</v>
      </c>
      <c r="K2757" s="16"/>
      <c r="L2757" s="16"/>
      <c r="M2757" s="16"/>
    </row>
    <row r="2758" spans="1:13" s="2" customFormat="1" hidden="1" x14ac:dyDescent="0.25">
      <c r="A2758" s="2" t="s">
        <v>8498</v>
      </c>
      <c r="B2758" s="2" t="s">
        <v>4703</v>
      </c>
      <c r="C2758" s="12" t="s">
        <v>50575</v>
      </c>
      <c r="D2758" s="2" t="s">
        <v>4704</v>
      </c>
      <c r="E2758" s="2" t="s">
        <v>2</v>
      </c>
      <c r="H2758" s="2">
        <v>829</v>
      </c>
      <c r="K2758" s="16"/>
      <c r="L2758" s="16"/>
      <c r="M2758" s="16"/>
    </row>
    <row r="2759" spans="1:13" s="2" customFormat="1" ht="30" hidden="1" x14ac:dyDescent="0.25">
      <c r="A2759" s="2" t="s">
        <v>8913</v>
      </c>
      <c r="B2759" s="2" t="s">
        <v>5427</v>
      </c>
      <c r="C2759" s="12" t="s">
        <v>50988</v>
      </c>
      <c r="D2759" s="2" t="s">
        <v>5428</v>
      </c>
      <c r="E2759" s="2" t="s">
        <v>2</v>
      </c>
      <c r="H2759" s="2">
        <v>2202</v>
      </c>
      <c r="K2759" s="16"/>
      <c r="L2759" s="16"/>
      <c r="M2759" s="16"/>
    </row>
    <row r="2760" spans="1:13" s="2" customFormat="1" hidden="1" x14ac:dyDescent="0.25">
      <c r="A2760" s="2" t="s">
        <v>8914</v>
      </c>
      <c r="B2760" s="2" t="s">
        <v>5427</v>
      </c>
      <c r="C2760" s="12" t="s">
        <v>50989</v>
      </c>
      <c r="D2760" s="2" t="s">
        <v>5428</v>
      </c>
      <c r="E2760" s="2" t="s">
        <v>2</v>
      </c>
      <c r="H2760" s="2">
        <v>1978</v>
      </c>
      <c r="K2760" s="16"/>
      <c r="L2760" s="16"/>
      <c r="M2760" s="16"/>
    </row>
    <row r="2761" spans="1:13" s="2" customFormat="1" ht="30" hidden="1" x14ac:dyDescent="0.25">
      <c r="A2761" s="2" t="s">
        <v>7701</v>
      </c>
      <c r="B2761" s="2" t="s">
        <v>3294</v>
      </c>
      <c r="C2761" s="12" t="s">
        <v>49784</v>
      </c>
      <c r="D2761" s="2" t="s">
        <v>3295</v>
      </c>
      <c r="E2761" s="2" t="s">
        <v>2</v>
      </c>
      <c r="F2761" s="2">
        <v>11027</v>
      </c>
      <c r="K2761" s="16"/>
      <c r="L2761" s="16"/>
      <c r="M2761" s="16"/>
    </row>
    <row r="2762" spans="1:13" s="2" customFormat="1" ht="30" hidden="1" x14ac:dyDescent="0.25">
      <c r="A2762" s="2" t="s">
        <v>6881</v>
      </c>
      <c r="B2762" s="2" t="s">
        <v>1816</v>
      </c>
      <c r="C2762" s="12" t="s">
        <v>48971</v>
      </c>
      <c r="D2762" s="2" t="s">
        <v>1817</v>
      </c>
      <c r="E2762" s="2" t="s">
        <v>2</v>
      </c>
      <c r="F2762" s="2">
        <v>10928</v>
      </c>
      <c r="K2762" s="16"/>
      <c r="L2762" s="16"/>
      <c r="M2762" s="16"/>
    </row>
    <row r="2763" spans="1:13" s="2" customFormat="1" ht="30" hidden="1" x14ac:dyDescent="0.25">
      <c r="A2763" s="2" t="s">
        <v>8570</v>
      </c>
      <c r="B2763" s="2" t="s">
        <v>3294</v>
      </c>
      <c r="C2763" s="12" t="s">
        <v>50647</v>
      </c>
      <c r="D2763" s="2" t="s">
        <v>4827</v>
      </c>
      <c r="E2763" s="2" t="s">
        <v>2</v>
      </c>
      <c r="G2763" s="2" t="s">
        <v>10283</v>
      </c>
      <c r="I2763" s="2" t="s">
        <v>47841</v>
      </c>
      <c r="K2763" s="16"/>
      <c r="L2763" s="16"/>
      <c r="M2763" s="16"/>
    </row>
    <row r="2764" spans="1:13" s="2" customFormat="1" ht="30" hidden="1" x14ac:dyDescent="0.25">
      <c r="A2764" s="2" t="s">
        <v>6776</v>
      </c>
      <c r="B2764" s="2" t="s">
        <v>1622</v>
      </c>
      <c r="C2764" s="12" t="s">
        <v>48866</v>
      </c>
      <c r="D2764" s="2" t="s">
        <v>1623</v>
      </c>
      <c r="E2764" s="2" t="s">
        <v>5</v>
      </c>
      <c r="G2764" s="2" t="s">
        <v>9531</v>
      </c>
      <c r="K2764" s="16"/>
      <c r="L2764" s="16"/>
      <c r="M2764" s="16"/>
    </row>
    <row r="2765" spans="1:13" s="2" customFormat="1" ht="30" hidden="1" x14ac:dyDescent="0.25">
      <c r="A2765" s="3" t="s">
        <v>7968</v>
      </c>
      <c r="B2765" s="2" t="s">
        <v>3793</v>
      </c>
      <c r="C2765" s="12" t="s">
        <v>50050</v>
      </c>
      <c r="D2765" s="2" t="s">
        <v>3794</v>
      </c>
      <c r="E2765" s="2" t="s">
        <v>5</v>
      </c>
      <c r="F2765" s="2">
        <v>13524</v>
      </c>
      <c r="K2765" s="16"/>
      <c r="L2765" s="16"/>
      <c r="M2765" s="16"/>
    </row>
    <row r="2766" spans="1:13" s="2" customFormat="1" hidden="1" x14ac:dyDescent="0.25">
      <c r="A2766" s="2" t="s">
        <v>7969</v>
      </c>
      <c r="B2766" s="2" t="s">
        <v>3793</v>
      </c>
      <c r="C2766" s="12" t="s">
        <v>50051</v>
      </c>
      <c r="D2766" s="2" t="s">
        <v>3794</v>
      </c>
      <c r="E2766" s="2" t="s">
        <v>5</v>
      </c>
      <c r="F2766" s="2">
        <v>13523</v>
      </c>
      <c r="K2766" s="16"/>
      <c r="L2766" s="16"/>
      <c r="M2766" s="16"/>
    </row>
    <row r="2767" spans="1:13" s="2" customFormat="1" ht="30" hidden="1" x14ac:dyDescent="0.25">
      <c r="A2767" s="2" t="s">
        <v>6513</v>
      </c>
      <c r="B2767" s="2" t="s">
        <v>1148</v>
      </c>
      <c r="C2767" s="12" t="s">
        <v>48604</v>
      </c>
      <c r="D2767" s="2" t="s">
        <v>1149</v>
      </c>
      <c r="E2767" s="2" t="s">
        <v>2</v>
      </c>
      <c r="F2767" s="2" t="s">
        <v>9137</v>
      </c>
      <c r="K2767" s="16"/>
      <c r="L2767" s="16"/>
      <c r="M2767" s="16"/>
    </row>
    <row r="2768" spans="1:13" s="2" customFormat="1" ht="30" hidden="1" x14ac:dyDescent="0.25">
      <c r="A2768" s="2" t="s">
        <v>9130</v>
      </c>
      <c r="B2768" s="2" t="s">
        <v>5834</v>
      </c>
      <c r="C2768" s="12" t="s">
        <v>51205</v>
      </c>
      <c r="D2768" s="2" t="s">
        <v>5835</v>
      </c>
      <c r="E2768" s="2" t="s">
        <v>2</v>
      </c>
      <c r="H2768" s="2">
        <v>1391</v>
      </c>
      <c r="K2768" s="16"/>
      <c r="L2768" s="16"/>
      <c r="M2768" s="16"/>
    </row>
    <row r="2769" spans="1:13" s="2" customFormat="1" ht="30" hidden="1" x14ac:dyDescent="0.25">
      <c r="A2769" s="2" t="s">
        <v>9131</v>
      </c>
      <c r="B2769" s="2" t="s">
        <v>5834</v>
      </c>
      <c r="C2769" s="12" t="s">
        <v>51206</v>
      </c>
      <c r="D2769" s="2" t="s">
        <v>5835</v>
      </c>
      <c r="E2769" s="2" t="s">
        <v>2</v>
      </c>
      <c r="H2769" s="2">
        <v>2296</v>
      </c>
      <c r="K2769" s="16"/>
      <c r="L2769" s="16"/>
      <c r="M2769" s="16"/>
    </row>
    <row r="2770" spans="1:13" s="2" customFormat="1" hidden="1" x14ac:dyDescent="0.25">
      <c r="A2770" s="2" t="s">
        <v>6428</v>
      </c>
      <c r="B2770" s="2" t="s">
        <v>1002</v>
      </c>
      <c r="C2770" s="12" t="s">
        <v>48519</v>
      </c>
      <c r="D2770" s="2" t="s">
        <v>1003</v>
      </c>
      <c r="E2770" s="2" t="s">
        <v>2</v>
      </c>
      <c r="H2770" s="2">
        <v>1776</v>
      </c>
      <c r="K2770" s="16"/>
      <c r="L2770" s="16"/>
      <c r="M2770" s="16"/>
    </row>
    <row r="2771" spans="1:13" s="2" customFormat="1" ht="30" hidden="1" x14ac:dyDescent="0.25">
      <c r="A2771" s="2" t="s">
        <v>6429</v>
      </c>
      <c r="B2771" s="2" t="s">
        <v>1002</v>
      </c>
      <c r="C2771" s="12" t="s">
        <v>48520</v>
      </c>
      <c r="D2771" s="2" t="s">
        <v>1003</v>
      </c>
      <c r="E2771" s="2" t="s">
        <v>2</v>
      </c>
      <c r="H2771" s="2">
        <v>1777</v>
      </c>
      <c r="K2771" s="16"/>
      <c r="L2771" s="16"/>
      <c r="M2771" s="16"/>
    </row>
    <row r="2772" spans="1:13" s="2" customFormat="1" ht="30" hidden="1" x14ac:dyDescent="0.25">
      <c r="A2772" s="2" t="s">
        <v>6430</v>
      </c>
      <c r="B2772" s="2" t="s">
        <v>1002</v>
      </c>
      <c r="C2772" s="12" t="s">
        <v>48521</v>
      </c>
      <c r="D2772" s="2" t="s">
        <v>1003</v>
      </c>
      <c r="E2772" s="2" t="s">
        <v>2</v>
      </c>
      <c r="H2772" s="2">
        <v>1778</v>
      </c>
      <c r="K2772" s="16"/>
      <c r="L2772" s="16"/>
      <c r="M2772" s="16"/>
    </row>
    <row r="2773" spans="1:13" s="2" customFormat="1" ht="30" hidden="1" x14ac:dyDescent="0.25">
      <c r="A2773" s="2" t="s">
        <v>7592</v>
      </c>
      <c r="B2773" s="2" t="s">
        <v>3099</v>
      </c>
      <c r="C2773" s="12" t="s">
        <v>49675</v>
      </c>
      <c r="D2773" s="2" t="s">
        <v>3100</v>
      </c>
      <c r="E2773" s="2" t="s">
        <v>2</v>
      </c>
      <c r="H2773" s="2">
        <v>1779</v>
      </c>
      <c r="K2773" s="16"/>
      <c r="L2773" s="16"/>
      <c r="M2773" s="16"/>
    </row>
    <row r="2774" spans="1:13" s="2" customFormat="1" ht="30" hidden="1" x14ac:dyDescent="0.25">
      <c r="A2774" s="2" t="s">
        <v>8668</v>
      </c>
      <c r="B2774" s="2" t="s">
        <v>5017</v>
      </c>
      <c r="C2774" s="12" t="s">
        <v>50745</v>
      </c>
      <c r="D2774" s="2" t="s">
        <v>5018</v>
      </c>
      <c r="E2774" s="2" t="s">
        <v>2</v>
      </c>
      <c r="G2774" s="2" t="s">
        <v>10330</v>
      </c>
      <c r="I2774" s="2" t="s">
        <v>47844</v>
      </c>
      <c r="K2774" s="16"/>
      <c r="L2774" s="16"/>
      <c r="M2774" s="16"/>
    </row>
    <row r="2775" spans="1:13" s="2" customFormat="1" hidden="1" x14ac:dyDescent="0.25">
      <c r="A2775" s="2" t="s">
        <v>7716</v>
      </c>
      <c r="B2775" s="2" t="s">
        <v>3322</v>
      </c>
      <c r="C2775" s="12" t="s">
        <v>49799</v>
      </c>
      <c r="D2775" s="2" t="s">
        <v>3323</v>
      </c>
      <c r="E2775" s="2" t="s">
        <v>5</v>
      </c>
      <c r="G2775" s="2" t="s">
        <v>9921</v>
      </c>
      <c r="K2775" s="16"/>
      <c r="L2775" s="16"/>
      <c r="M2775" s="16"/>
    </row>
    <row r="2776" spans="1:13" s="2" customFormat="1" ht="30" hidden="1" x14ac:dyDescent="0.25">
      <c r="A2776" s="2" t="s">
        <v>7565</v>
      </c>
      <c r="B2776" s="2" t="s">
        <v>3047</v>
      </c>
      <c r="C2776" s="12" t="s">
        <v>49648</v>
      </c>
      <c r="D2776" s="2" t="s">
        <v>3048</v>
      </c>
      <c r="E2776" s="2" t="s">
        <v>5</v>
      </c>
      <c r="G2776" s="2" t="s">
        <v>9865</v>
      </c>
      <c r="K2776" s="16"/>
      <c r="L2776" s="16"/>
      <c r="M2776" s="16"/>
    </row>
    <row r="2777" spans="1:13" s="2" customFormat="1" ht="30" hidden="1" x14ac:dyDescent="0.25">
      <c r="A2777" s="2" t="s">
        <v>6157</v>
      </c>
      <c r="B2777" s="2" t="s">
        <v>552</v>
      </c>
      <c r="C2777" s="12" t="s">
        <v>48248</v>
      </c>
      <c r="D2777" s="2" t="s">
        <v>553</v>
      </c>
      <c r="E2777" s="2" t="s">
        <v>5</v>
      </c>
      <c r="G2777" s="2" t="s">
        <v>9280</v>
      </c>
      <c r="K2777" s="16"/>
      <c r="L2777" s="16"/>
      <c r="M2777" s="16"/>
    </row>
    <row r="2778" spans="1:13" s="2" customFormat="1" hidden="1" x14ac:dyDescent="0.25">
      <c r="A2778" s="2" t="s">
        <v>7342</v>
      </c>
      <c r="B2778" s="2" t="s">
        <v>2649</v>
      </c>
      <c r="C2778" s="12" t="s">
        <v>49426</v>
      </c>
      <c r="D2778" s="2" t="s">
        <v>2650</v>
      </c>
      <c r="E2778" s="2" t="s">
        <v>5</v>
      </c>
      <c r="G2778" s="2" t="s">
        <v>9764</v>
      </c>
      <c r="K2778" s="16"/>
      <c r="L2778" s="16"/>
      <c r="M2778" s="16"/>
    </row>
    <row r="2779" spans="1:13" s="2" customFormat="1" ht="30" hidden="1" x14ac:dyDescent="0.25">
      <c r="A2779" s="2" t="s">
        <v>8113</v>
      </c>
      <c r="B2779" s="2" t="s">
        <v>4051</v>
      </c>
      <c r="C2779" s="12" t="s">
        <v>50194</v>
      </c>
      <c r="D2779" s="2" t="s">
        <v>4052</v>
      </c>
      <c r="E2779" s="2" t="s">
        <v>5</v>
      </c>
      <c r="G2779" s="2" t="s">
        <v>10084</v>
      </c>
      <c r="K2779" s="16"/>
      <c r="L2779" s="16"/>
      <c r="M2779" s="16"/>
    </row>
    <row r="2780" spans="1:13" s="2" customFormat="1" hidden="1" x14ac:dyDescent="0.25">
      <c r="A2780" s="2" t="s">
        <v>7925</v>
      </c>
      <c r="B2780" s="2" t="s">
        <v>3716</v>
      </c>
      <c r="C2780" s="12" t="s">
        <v>50007</v>
      </c>
      <c r="D2780" s="2" t="s">
        <v>3717</v>
      </c>
      <c r="E2780" s="2" t="s">
        <v>5</v>
      </c>
      <c r="G2780" s="2" t="s">
        <v>10006</v>
      </c>
      <c r="K2780" s="16"/>
      <c r="L2780" s="16"/>
      <c r="M2780" s="16"/>
    </row>
    <row r="2781" spans="1:13" s="2" customFormat="1" ht="30" hidden="1" x14ac:dyDescent="0.25">
      <c r="A2781" s="2" t="s">
        <v>8915</v>
      </c>
      <c r="B2781" s="2" t="s">
        <v>5429</v>
      </c>
      <c r="C2781" s="12" t="s">
        <v>50990</v>
      </c>
      <c r="D2781" s="2" t="s">
        <v>5430</v>
      </c>
      <c r="E2781" s="2" t="s">
        <v>5</v>
      </c>
      <c r="G2781" s="2" t="s">
        <v>10416</v>
      </c>
      <c r="K2781" s="16"/>
      <c r="L2781" s="16"/>
      <c r="M2781" s="16"/>
    </row>
    <row r="2782" spans="1:13" s="2" customFormat="1" ht="30" hidden="1" x14ac:dyDescent="0.25">
      <c r="A2782" s="2" t="s">
        <v>6784</v>
      </c>
      <c r="B2782" s="2" t="s">
        <v>1638</v>
      </c>
      <c r="C2782" s="12" t="s">
        <v>48874</v>
      </c>
      <c r="D2782" s="2" t="s">
        <v>1639</v>
      </c>
      <c r="E2782" s="2" t="s">
        <v>5</v>
      </c>
      <c r="G2782" s="2" t="s">
        <v>9535</v>
      </c>
      <c r="K2782" s="16"/>
      <c r="L2782" s="16"/>
      <c r="M2782" s="16"/>
    </row>
    <row r="2783" spans="1:13" s="2" customFormat="1" hidden="1" x14ac:dyDescent="0.25">
      <c r="A2783" s="2" t="s">
        <v>6394</v>
      </c>
      <c r="B2783" s="2" t="s">
        <v>934</v>
      </c>
      <c r="C2783" s="12" t="s">
        <v>48485</v>
      </c>
      <c r="D2783" s="2" t="s">
        <v>935</v>
      </c>
      <c r="E2783" s="2" t="s">
        <v>5</v>
      </c>
      <c r="G2783" s="2" t="s">
        <v>9378</v>
      </c>
      <c r="K2783" s="16"/>
      <c r="L2783" s="16"/>
      <c r="M2783" s="16"/>
    </row>
    <row r="2784" spans="1:13" s="2" customFormat="1" ht="30" hidden="1" x14ac:dyDescent="0.25">
      <c r="A2784" s="2" t="s">
        <v>6908</v>
      </c>
      <c r="B2784" s="2" t="s">
        <v>1868</v>
      </c>
      <c r="C2784" s="12" t="s">
        <v>48997</v>
      </c>
      <c r="D2784" s="2" t="s">
        <v>1869</v>
      </c>
      <c r="E2784" s="2" t="s">
        <v>5</v>
      </c>
      <c r="G2784" s="2" t="s">
        <v>9582</v>
      </c>
      <c r="K2784" s="16"/>
      <c r="L2784" s="16"/>
      <c r="M2784" s="16"/>
    </row>
    <row r="2785" spans="1:18" hidden="1" x14ac:dyDescent="0.25">
      <c r="A2785" s="2" t="s">
        <v>6955</v>
      </c>
      <c r="B2785" s="2" t="s">
        <v>1953</v>
      </c>
      <c r="C2785" s="12" t="s">
        <v>49044</v>
      </c>
      <c r="D2785" s="2" t="s">
        <v>1954</v>
      </c>
      <c r="E2785" s="2" t="s">
        <v>5</v>
      </c>
      <c r="G2785" s="2" t="s">
        <v>9605</v>
      </c>
      <c r="J2785" s="2"/>
      <c r="N2785" s="2"/>
      <c r="O2785" s="2"/>
    </row>
    <row r="2786" spans="1:18" ht="30" hidden="1" x14ac:dyDescent="0.25">
      <c r="A2786" s="2" t="s">
        <v>7211</v>
      </c>
      <c r="B2786" s="2" t="s">
        <v>2404</v>
      </c>
      <c r="C2786" s="12" t="s">
        <v>49297</v>
      </c>
      <c r="D2786" s="2" t="s">
        <v>2405</v>
      </c>
      <c r="E2786" s="2" t="s">
        <v>5</v>
      </c>
      <c r="G2786" s="2" t="s">
        <v>9715</v>
      </c>
      <c r="J2786" s="2"/>
      <c r="N2786" s="2"/>
      <c r="O2786" s="2"/>
    </row>
    <row r="2787" spans="1:18" hidden="1" x14ac:dyDescent="0.25">
      <c r="A2787" s="2" t="s">
        <v>8503</v>
      </c>
      <c r="B2787" s="2" t="s">
        <v>4712</v>
      </c>
      <c r="C2787" s="12" t="s">
        <v>50580</v>
      </c>
      <c r="D2787" s="2" t="s">
        <v>4713</v>
      </c>
      <c r="E2787" s="2" t="s">
        <v>5</v>
      </c>
      <c r="G2787" s="2" t="s">
        <v>10253</v>
      </c>
      <c r="J2787" s="2"/>
      <c r="N2787" s="2"/>
      <c r="O2787" s="2"/>
    </row>
    <row r="2788" spans="1:18" hidden="1" x14ac:dyDescent="0.25">
      <c r="A2788" s="2" t="s">
        <v>6866</v>
      </c>
      <c r="B2788" s="2" t="s">
        <v>1787</v>
      </c>
      <c r="C2788" s="12" t="s">
        <v>48956</v>
      </c>
      <c r="D2788" s="2" t="s">
        <v>1788</v>
      </c>
      <c r="E2788" s="2" t="s">
        <v>5</v>
      </c>
      <c r="G2788" s="2" t="s">
        <v>9564</v>
      </c>
      <c r="J2788" s="2"/>
      <c r="N2788" s="2"/>
      <c r="O2788" s="2"/>
    </row>
    <row r="2789" spans="1:18" ht="30" hidden="1" x14ac:dyDescent="0.25">
      <c r="A2789" s="2" t="s">
        <v>6127</v>
      </c>
      <c r="B2789" s="2" t="s">
        <v>494</v>
      </c>
      <c r="C2789" s="12" t="s">
        <v>48218</v>
      </c>
      <c r="D2789" s="2" t="s">
        <v>495</v>
      </c>
      <c r="E2789" s="2" t="s">
        <v>5</v>
      </c>
      <c r="G2789" s="2" t="s">
        <v>9263</v>
      </c>
      <c r="J2789" s="2"/>
      <c r="N2789" s="2"/>
      <c r="O2789" s="2"/>
    </row>
    <row r="2790" spans="1:18" ht="30" hidden="1" x14ac:dyDescent="0.25">
      <c r="A2790" s="2" t="s">
        <v>6653</v>
      </c>
      <c r="B2790" s="2" t="s">
        <v>1398</v>
      </c>
      <c r="C2790" s="12" t="s">
        <v>48744</v>
      </c>
      <c r="D2790" s="2" t="s">
        <v>1399</v>
      </c>
      <c r="E2790" s="2" t="s">
        <v>5</v>
      </c>
      <c r="G2790" s="2" t="s">
        <v>9478</v>
      </c>
      <c r="J2790" s="2"/>
      <c r="N2790" s="2"/>
      <c r="O2790" s="2"/>
    </row>
    <row r="2791" spans="1:18" ht="30" hidden="1" x14ac:dyDescent="0.25">
      <c r="A2791" s="2" t="s">
        <v>6087</v>
      </c>
      <c r="B2791" s="2" t="s">
        <v>425</v>
      </c>
      <c r="C2791" s="12" t="s">
        <v>48178</v>
      </c>
      <c r="D2791" s="2" t="s">
        <v>426</v>
      </c>
      <c r="E2791" s="2" t="s">
        <v>5</v>
      </c>
      <c r="G2791" s="2" t="s">
        <v>9244</v>
      </c>
      <c r="J2791" s="2"/>
      <c r="N2791" s="2"/>
      <c r="O2791" s="2"/>
    </row>
    <row r="2792" spans="1:18" ht="30" hidden="1" x14ac:dyDescent="0.25">
      <c r="A2792" s="2" t="s">
        <v>6183</v>
      </c>
      <c r="B2792" s="2" t="s">
        <v>604</v>
      </c>
      <c r="C2792" s="12" t="s">
        <v>48274</v>
      </c>
      <c r="D2792" s="2" t="s">
        <v>605</v>
      </c>
      <c r="E2792" s="2" t="s">
        <v>5</v>
      </c>
      <c r="G2792" s="2" t="s">
        <v>9293</v>
      </c>
      <c r="J2792" s="2"/>
      <c r="N2792" s="2"/>
      <c r="O2792" s="2"/>
    </row>
    <row r="2793" spans="1:18" ht="30" hidden="1" x14ac:dyDescent="0.25">
      <c r="A2793" s="2" t="s">
        <v>6281</v>
      </c>
      <c r="B2793" s="2" t="s">
        <v>737</v>
      </c>
      <c r="C2793" s="12" t="s">
        <v>48372</v>
      </c>
      <c r="D2793" s="2" t="s">
        <v>738</v>
      </c>
      <c r="E2793" s="2" t="s">
        <v>5</v>
      </c>
      <c r="G2793" s="2" t="s">
        <v>9327</v>
      </c>
      <c r="J2793" s="2"/>
      <c r="N2793" s="2"/>
      <c r="O2793" s="2"/>
    </row>
    <row r="2794" spans="1:18" ht="30" hidden="1" x14ac:dyDescent="0.25">
      <c r="A2794" s="2" t="s">
        <v>8972</v>
      </c>
      <c r="B2794" s="2" t="s">
        <v>5535</v>
      </c>
      <c r="C2794" s="12" t="s">
        <v>51047</v>
      </c>
      <c r="D2794" s="2" t="s">
        <v>5536</v>
      </c>
      <c r="E2794" s="2" t="s">
        <v>5</v>
      </c>
      <c r="G2794" s="2" t="s">
        <v>10442</v>
      </c>
      <c r="J2794" s="2"/>
      <c r="N2794" s="2"/>
      <c r="O2794" s="2"/>
    </row>
    <row r="2795" spans="1:18" ht="30" hidden="1" x14ac:dyDescent="0.25">
      <c r="A2795" s="2" t="s">
        <v>6973</v>
      </c>
      <c r="B2795" s="2" t="s">
        <v>1989</v>
      </c>
      <c r="C2795" s="12" t="s">
        <v>49062</v>
      </c>
      <c r="D2795" s="2" t="s">
        <v>1990</v>
      </c>
      <c r="E2795" s="2" t="s">
        <v>5</v>
      </c>
      <c r="G2795" s="2" t="s">
        <v>9613</v>
      </c>
      <c r="J2795" s="2"/>
      <c r="N2795" s="2"/>
      <c r="O2795" s="2"/>
    </row>
    <row r="2796" spans="1:18" ht="30" hidden="1" x14ac:dyDescent="0.25">
      <c r="A2796" s="2" t="s">
        <v>8721</v>
      </c>
      <c r="B2796" s="2" t="s">
        <v>5111</v>
      </c>
      <c r="C2796" s="12" t="s">
        <v>50798</v>
      </c>
      <c r="D2796" s="2" t="s">
        <v>5112</v>
      </c>
      <c r="E2796" s="2" t="s">
        <v>5</v>
      </c>
      <c r="G2796" s="2" t="s">
        <v>10351</v>
      </c>
      <c r="J2796" s="2"/>
      <c r="N2796" s="2"/>
      <c r="O2796" s="2"/>
    </row>
    <row r="2797" spans="1:18" ht="30" hidden="1" x14ac:dyDescent="0.25">
      <c r="A2797" s="2" t="s">
        <v>6520</v>
      </c>
      <c r="B2797" s="2" t="s">
        <v>1162</v>
      </c>
      <c r="C2797" s="12" t="s">
        <v>48611</v>
      </c>
      <c r="D2797" s="2" t="s">
        <v>1163</v>
      </c>
      <c r="E2797" s="2" t="s">
        <v>5</v>
      </c>
      <c r="G2797" s="2" t="s">
        <v>9423</v>
      </c>
      <c r="J2797" s="2"/>
      <c r="N2797" s="2"/>
      <c r="O2797" s="2"/>
    </row>
    <row r="2798" spans="1:18" ht="30" hidden="1" x14ac:dyDescent="0.25">
      <c r="A2798" s="2" t="s">
        <v>9109</v>
      </c>
      <c r="B2798" s="2" t="s">
        <v>5792</v>
      </c>
      <c r="C2798" s="12" t="s">
        <v>51184</v>
      </c>
      <c r="D2798" s="2" t="s">
        <v>5793</v>
      </c>
      <c r="E2798" s="2" t="s">
        <v>5</v>
      </c>
      <c r="G2798" s="2" t="s">
        <v>10505</v>
      </c>
      <c r="J2798" s="2"/>
      <c r="N2798" s="2"/>
      <c r="O2798" s="2"/>
      <c r="R2798" s="2" t="s">
        <v>47929</v>
      </c>
    </row>
    <row r="2799" spans="1:18" ht="30" hidden="1" x14ac:dyDescent="0.25">
      <c r="A2799" s="2" t="s">
        <v>7034</v>
      </c>
      <c r="B2799" s="2" t="s">
        <v>2095</v>
      </c>
      <c r="C2799" s="12" t="s">
        <v>49123</v>
      </c>
      <c r="D2799" s="2" t="s">
        <v>2096</v>
      </c>
      <c r="E2799" s="2" t="s">
        <v>5</v>
      </c>
      <c r="G2799" s="2" t="s">
        <v>9636</v>
      </c>
      <c r="J2799" s="2"/>
      <c r="N2799" s="2"/>
      <c r="O2799" s="2"/>
    </row>
    <row r="2800" spans="1:18" ht="30" hidden="1" x14ac:dyDescent="0.25">
      <c r="A2800" s="2" t="s">
        <v>8601</v>
      </c>
      <c r="B2800" s="2" t="s">
        <v>4887</v>
      </c>
      <c r="C2800" s="12" t="s">
        <v>50678</v>
      </c>
      <c r="D2800" s="2" t="s">
        <v>4888</v>
      </c>
      <c r="E2800" s="2" t="s">
        <v>5</v>
      </c>
      <c r="G2800" s="2" t="s">
        <v>10301</v>
      </c>
      <c r="J2800" s="2"/>
      <c r="N2800" s="2"/>
      <c r="O2800" s="2"/>
    </row>
    <row r="2801" spans="1:13" s="2" customFormat="1" ht="30" hidden="1" x14ac:dyDescent="0.25">
      <c r="A2801" s="2" t="s">
        <v>8933</v>
      </c>
      <c r="B2801" s="2" t="s">
        <v>5462</v>
      </c>
      <c r="C2801" s="12" t="s">
        <v>51008</v>
      </c>
      <c r="D2801" s="2" t="s">
        <v>5463</v>
      </c>
      <c r="E2801" s="2" t="s">
        <v>5</v>
      </c>
      <c r="G2801" s="2" t="s">
        <v>10423</v>
      </c>
      <c r="K2801" s="16"/>
      <c r="L2801" s="16"/>
      <c r="M2801" s="16"/>
    </row>
    <row r="2802" spans="1:13" s="2" customFormat="1" ht="30" hidden="1" x14ac:dyDescent="0.25">
      <c r="A2802" s="2" t="s">
        <v>5940</v>
      </c>
      <c r="B2802" s="2" t="s">
        <v>148</v>
      </c>
      <c r="C2802" s="12" t="s">
        <v>48031</v>
      </c>
      <c r="D2802" s="2" t="s">
        <v>149</v>
      </c>
      <c r="E2802" s="2" t="s">
        <v>5</v>
      </c>
      <c r="G2802" s="2" t="s">
        <v>9176</v>
      </c>
      <c r="K2802" s="16"/>
      <c r="L2802" s="16"/>
      <c r="M2802" s="16"/>
    </row>
    <row r="2803" spans="1:13" s="2" customFormat="1" ht="30" hidden="1" x14ac:dyDescent="0.25">
      <c r="A2803" s="2" t="s">
        <v>6810</v>
      </c>
      <c r="B2803" s="2" t="s">
        <v>1686</v>
      </c>
      <c r="C2803" s="12" t="s">
        <v>48900</v>
      </c>
      <c r="D2803" s="2" t="s">
        <v>1687</v>
      </c>
      <c r="E2803" s="2" t="s">
        <v>5</v>
      </c>
      <c r="G2803" s="2" t="s">
        <v>9545</v>
      </c>
      <c r="K2803" s="16"/>
      <c r="L2803" s="16"/>
      <c r="M2803" s="16"/>
    </row>
    <row r="2804" spans="1:13" s="2" customFormat="1" ht="30" hidden="1" x14ac:dyDescent="0.25">
      <c r="A2804" s="2" t="s">
        <v>8578</v>
      </c>
      <c r="B2804" s="2" t="s">
        <v>4841</v>
      </c>
      <c r="C2804" s="12" t="s">
        <v>50655</v>
      </c>
      <c r="D2804" s="2" t="s">
        <v>4842</v>
      </c>
      <c r="E2804" s="2" t="s">
        <v>5</v>
      </c>
      <c r="G2804" s="2" t="s">
        <v>10289</v>
      </c>
      <c r="K2804" s="16"/>
      <c r="L2804" s="16"/>
      <c r="M2804" s="16"/>
    </row>
    <row r="2805" spans="1:13" s="2" customFormat="1" hidden="1" x14ac:dyDescent="0.25">
      <c r="A2805" s="2" t="s">
        <v>6405</v>
      </c>
      <c r="B2805" s="2" t="s">
        <v>956</v>
      </c>
      <c r="C2805" s="12" t="s">
        <v>48496</v>
      </c>
      <c r="D2805" s="2" t="s">
        <v>957</v>
      </c>
      <c r="E2805" s="2" t="s">
        <v>5</v>
      </c>
      <c r="G2805" s="2" t="s">
        <v>9381</v>
      </c>
      <c r="K2805" s="16"/>
      <c r="L2805" s="16"/>
      <c r="M2805" s="16"/>
    </row>
    <row r="2806" spans="1:13" s="2" customFormat="1" ht="30" hidden="1" x14ac:dyDescent="0.25">
      <c r="A2806" s="2" t="s">
        <v>8184</v>
      </c>
      <c r="B2806" s="2" t="s">
        <v>4172</v>
      </c>
      <c r="C2806" s="12" t="s">
        <v>50264</v>
      </c>
      <c r="D2806" s="2" t="s">
        <v>4173</v>
      </c>
      <c r="E2806" s="2" t="s">
        <v>5</v>
      </c>
      <c r="G2806" s="2" t="s">
        <v>10108</v>
      </c>
      <c r="K2806" s="16"/>
      <c r="L2806" s="16"/>
      <c r="M2806" s="16"/>
    </row>
    <row r="2807" spans="1:13" s="2" customFormat="1" ht="30" hidden="1" x14ac:dyDescent="0.25">
      <c r="A2807" s="2" t="s">
        <v>8846</v>
      </c>
      <c r="B2807" s="2" t="s">
        <v>5326</v>
      </c>
      <c r="C2807" s="12" t="s">
        <v>50921</v>
      </c>
      <c r="D2807" s="2" t="s">
        <v>5327</v>
      </c>
      <c r="E2807" s="2" t="s">
        <v>5</v>
      </c>
      <c r="G2807" s="2" t="s">
        <v>10398</v>
      </c>
      <c r="K2807" s="16"/>
      <c r="L2807" s="16"/>
      <c r="M2807" s="16"/>
    </row>
    <row r="2808" spans="1:13" s="2" customFormat="1" ht="30" hidden="1" x14ac:dyDescent="0.25">
      <c r="A2808" s="2" t="s">
        <v>7314</v>
      </c>
      <c r="B2808" s="2" t="s">
        <v>2594</v>
      </c>
      <c r="C2808" s="12" t="s">
        <v>49399</v>
      </c>
      <c r="D2808" s="2" t="s">
        <v>2595</v>
      </c>
      <c r="E2808" s="2" t="s">
        <v>5</v>
      </c>
      <c r="G2808" s="2" t="s">
        <v>9752</v>
      </c>
      <c r="K2808" s="16"/>
      <c r="L2808" s="16"/>
      <c r="M2808" s="16"/>
    </row>
    <row r="2809" spans="1:13" s="2" customFormat="1" ht="30" hidden="1" x14ac:dyDescent="0.25">
      <c r="A2809" s="2" t="s">
        <v>6708</v>
      </c>
      <c r="B2809" s="2" t="s">
        <v>1505</v>
      </c>
      <c r="C2809" s="12" t="s">
        <v>48798</v>
      </c>
      <c r="D2809" s="2" t="s">
        <v>1506</v>
      </c>
      <c r="E2809" s="2" t="s">
        <v>5</v>
      </c>
      <c r="G2809" s="2" t="s">
        <v>9505</v>
      </c>
      <c r="K2809" s="16"/>
      <c r="L2809" s="16"/>
      <c r="M2809" s="16"/>
    </row>
    <row r="2810" spans="1:13" s="2" customFormat="1" hidden="1" x14ac:dyDescent="0.25">
      <c r="A2810" s="2" t="s">
        <v>8414</v>
      </c>
      <c r="B2810" s="2" t="s">
        <v>4560</v>
      </c>
      <c r="C2810" s="12" t="s">
        <v>50493</v>
      </c>
      <c r="D2810" s="2" t="s">
        <v>4561</v>
      </c>
      <c r="E2810" s="2" t="s">
        <v>5</v>
      </c>
      <c r="G2810" s="2" t="s">
        <v>10214</v>
      </c>
      <c r="K2810" s="16"/>
      <c r="L2810" s="16"/>
      <c r="M2810" s="16"/>
    </row>
    <row r="2811" spans="1:13" s="2" customFormat="1" ht="30" hidden="1" x14ac:dyDescent="0.25">
      <c r="A2811" s="2" t="s">
        <v>6725</v>
      </c>
      <c r="B2811" s="2" t="s">
        <v>1539</v>
      </c>
      <c r="C2811" s="12" t="s">
        <v>48815</v>
      </c>
      <c r="D2811" s="2" t="s">
        <v>1540</v>
      </c>
      <c r="E2811" s="2" t="s">
        <v>5</v>
      </c>
      <c r="G2811" s="2" t="s">
        <v>9510</v>
      </c>
      <c r="K2811" s="16"/>
      <c r="L2811" s="16"/>
      <c r="M2811" s="16"/>
    </row>
    <row r="2812" spans="1:13" s="2" customFormat="1" ht="30" hidden="1" x14ac:dyDescent="0.25">
      <c r="A2812" s="2" t="s">
        <v>7799</v>
      </c>
      <c r="B2812" s="2" t="s">
        <v>3476</v>
      </c>
      <c r="C2812" s="12" t="s">
        <v>49882</v>
      </c>
      <c r="D2812" s="2" t="s">
        <v>3477</v>
      </c>
      <c r="E2812" s="2" t="s">
        <v>5</v>
      </c>
      <c r="G2812" s="2" t="s">
        <v>9954</v>
      </c>
      <c r="K2812" s="16"/>
      <c r="L2812" s="16"/>
      <c r="M2812" s="16"/>
    </row>
    <row r="2813" spans="1:13" s="2" customFormat="1" ht="30" hidden="1" x14ac:dyDescent="0.25">
      <c r="A2813" s="2" t="s">
        <v>7848</v>
      </c>
      <c r="B2813" s="2" t="s">
        <v>3568</v>
      </c>
      <c r="C2813" s="12" t="s">
        <v>49930</v>
      </c>
      <c r="D2813" s="2" t="s">
        <v>3569</v>
      </c>
      <c r="E2813" s="2" t="s">
        <v>5</v>
      </c>
      <c r="G2813" s="2" t="s">
        <v>9972</v>
      </c>
      <c r="K2813" s="16"/>
      <c r="L2813" s="16"/>
      <c r="M2813" s="16"/>
    </row>
    <row r="2814" spans="1:13" s="2" customFormat="1" ht="30" hidden="1" x14ac:dyDescent="0.25">
      <c r="A2814" s="2" t="s">
        <v>6896</v>
      </c>
      <c r="B2814" s="2" t="s">
        <v>1846</v>
      </c>
      <c r="C2814" s="12" t="s">
        <v>48986</v>
      </c>
      <c r="D2814" s="2" t="s">
        <v>1847</v>
      </c>
      <c r="E2814" s="2" t="s">
        <v>5</v>
      </c>
      <c r="G2814" s="2" t="s">
        <v>9578</v>
      </c>
      <c r="K2814" s="16"/>
      <c r="L2814" s="16"/>
      <c r="M2814" s="16"/>
    </row>
    <row r="2815" spans="1:13" s="2" customFormat="1" hidden="1" x14ac:dyDescent="0.25">
      <c r="A2815" s="2" t="s">
        <v>8294</v>
      </c>
      <c r="B2815" s="2" t="s">
        <v>4372</v>
      </c>
      <c r="C2815" s="12" t="s">
        <v>50374</v>
      </c>
      <c r="D2815" s="2" t="s">
        <v>4373</v>
      </c>
      <c r="E2815" s="2" t="s">
        <v>5</v>
      </c>
      <c r="G2815" s="2" t="s">
        <v>10161</v>
      </c>
      <c r="K2815" s="16"/>
      <c r="L2815" s="16"/>
      <c r="M2815" s="16"/>
    </row>
    <row r="2816" spans="1:13" s="2" customFormat="1" ht="30" hidden="1" x14ac:dyDescent="0.25">
      <c r="A2816" s="2" t="s">
        <v>6170</v>
      </c>
      <c r="B2816" s="2" t="s">
        <v>578</v>
      </c>
      <c r="C2816" s="12" t="s">
        <v>48261</v>
      </c>
      <c r="D2816" s="2" t="s">
        <v>579</v>
      </c>
      <c r="E2816" s="2" t="s">
        <v>5</v>
      </c>
      <c r="G2816" s="2" t="s">
        <v>9284</v>
      </c>
      <c r="K2816" s="16"/>
      <c r="L2816" s="16"/>
      <c r="M2816" s="16"/>
    </row>
    <row r="2817" spans="1:13" s="2" customFormat="1" ht="30" hidden="1" x14ac:dyDescent="0.25">
      <c r="A2817" s="2" t="s">
        <v>5986</v>
      </c>
      <c r="B2817" s="2" t="s">
        <v>240</v>
      </c>
      <c r="C2817" s="12" t="s">
        <v>48077</v>
      </c>
      <c r="D2817" s="2" t="s">
        <v>241</v>
      </c>
      <c r="E2817" s="2" t="s">
        <v>5</v>
      </c>
      <c r="G2817" s="2" t="s">
        <v>9198</v>
      </c>
      <c r="K2817" s="16"/>
      <c r="L2817" s="16"/>
      <c r="M2817" s="16"/>
    </row>
    <row r="2818" spans="1:13" s="2" customFormat="1" ht="30" hidden="1" x14ac:dyDescent="0.25">
      <c r="A2818" s="2" t="s">
        <v>7222</v>
      </c>
      <c r="B2818" s="2" t="s">
        <v>2426</v>
      </c>
      <c r="C2818" s="12" t="s">
        <v>49308</v>
      </c>
      <c r="D2818" s="2" t="s">
        <v>2427</v>
      </c>
      <c r="E2818" s="2" t="s">
        <v>5</v>
      </c>
      <c r="G2818" s="2" t="s">
        <v>9722</v>
      </c>
      <c r="K2818" s="16"/>
      <c r="L2818" s="16"/>
      <c r="M2818" s="16"/>
    </row>
    <row r="2819" spans="1:13" s="2" customFormat="1" ht="30" hidden="1" x14ac:dyDescent="0.25">
      <c r="A2819" s="2" t="s">
        <v>6286</v>
      </c>
      <c r="B2819" s="2" t="s">
        <v>743</v>
      </c>
      <c r="C2819" s="12" t="s">
        <v>48377</v>
      </c>
      <c r="D2819" s="2" t="s">
        <v>744</v>
      </c>
      <c r="E2819" s="2" t="s">
        <v>5</v>
      </c>
      <c r="G2819" s="2" t="s">
        <v>9328</v>
      </c>
      <c r="K2819" s="16"/>
      <c r="L2819" s="16"/>
      <c r="M2819" s="16"/>
    </row>
    <row r="2820" spans="1:13" s="2" customFormat="1" ht="30" hidden="1" x14ac:dyDescent="0.25">
      <c r="A2820" s="2" t="s">
        <v>6369</v>
      </c>
      <c r="B2820" s="2" t="s">
        <v>889</v>
      </c>
      <c r="C2820" s="12" t="s">
        <v>48460</v>
      </c>
      <c r="D2820" s="2" t="s">
        <v>890</v>
      </c>
      <c r="E2820" s="2" t="s">
        <v>5</v>
      </c>
      <c r="G2820" s="2" t="s">
        <v>9368</v>
      </c>
      <c r="K2820" s="16"/>
      <c r="L2820" s="16"/>
      <c r="M2820" s="16"/>
    </row>
    <row r="2821" spans="1:13" s="2" customFormat="1" ht="30" hidden="1" x14ac:dyDescent="0.25">
      <c r="A2821" s="2" t="s">
        <v>6103</v>
      </c>
      <c r="B2821" s="2" t="s">
        <v>446</v>
      </c>
      <c r="C2821" s="12" t="s">
        <v>48194</v>
      </c>
      <c r="D2821" s="2" t="s">
        <v>447</v>
      </c>
      <c r="E2821" s="2" t="s">
        <v>5</v>
      </c>
      <c r="G2821" s="2" t="s">
        <v>9248</v>
      </c>
      <c r="K2821" s="16"/>
      <c r="L2821" s="16"/>
      <c r="M2821" s="16"/>
    </row>
    <row r="2822" spans="1:13" s="2" customFormat="1" ht="30" hidden="1" x14ac:dyDescent="0.25">
      <c r="A2822" s="2" t="s">
        <v>6071</v>
      </c>
      <c r="B2822" s="2" t="s">
        <v>393</v>
      </c>
      <c r="C2822" s="12" t="s">
        <v>48162</v>
      </c>
      <c r="D2822" s="2" t="s">
        <v>394</v>
      </c>
      <c r="E2822" s="2" t="s">
        <v>5</v>
      </c>
      <c r="G2822" s="2" t="s">
        <v>9233</v>
      </c>
      <c r="K2822" s="16"/>
      <c r="L2822" s="16"/>
      <c r="M2822" s="16"/>
    </row>
    <row r="2823" spans="1:13" s="2" customFormat="1" ht="30" hidden="1" x14ac:dyDescent="0.25">
      <c r="A2823" s="2" t="s">
        <v>7986</v>
      </c>
      <c r="B2823" s="2" t="s">
        <v>3825</v>
      </c>
      <c r="C2823" s="12" t="s">
        <v>50068</v>
      </c>
      <c r="D2823" s="2" t="s">
        <v>3826</v>
      </c>
      <c r="E2823" s="2" t="s">
        <v>5</v>
      </c>
      <c r="G2823" s="2" t="s">
        <v>10033</v>
      </c>
      <c r="K2823" s="16"/>
      <c r="L2823" s="16"/>
      <c r="M2823" s="16"/>
    </row>
    <row r="2824" spans="1:13" s="2" customFormat="1" ht="30" hidden="1" x14ac:dyDescent="0.25">
      <c r="A2824" s="2" t="s">
        <v>5965</v>
      </c>
      <c r="B2824" s="2" t="s">
        <v>198</v>
      </c>
      <c r="C2824" s="12" t="s">
        <v>48056</v>
      </c>
      <c r="D2824" s="2" t="s">
        <v>199</v>
      </c>
      <c r="E2824" s="2" t="s">
        <v>5</v>
      </c>
      <c r="G2824" s="2" t="s">
        <v>9188</v>
      </c>
      <c r="K2824" s="16"/>
      <c r="L2824" s="16"/>
      <c r="M2824" s="16"/>
    </row>
    <row r="2825" spans="1:13" s="2" customFormat="1" ht="30" hidden="1" x14ac:dyDescent="0.25">
      <c r="A2825" s="2" t="s">
        <v>8309</v>
      </c>
      <c r="B2825" s="2" t="s">
        <v>4386</v>
      </c>
      <c r="C2825" s="12" t="s">
        <v>50389</v>
      </c>
      <c r="D2825" s="2" t="s">
        <v>4387</v>
      </c>
      <c r="E2825" s="2" t="s">
        <v>5</v>
      </c>
      <c r="G2825" s="2" t="s">
        <v>10165</v>
      </c>
      <c r="K2825" s="16"/>
      <c r="L2825" s="16"/>
      <c r="M2825" s="16"/>
    </row>
    <row r="2826" spans="1:13" s="2" customFormat="1" ht="30" hidden="1" x14ac:dyDescent="0.25">
      <c r="A2826" s="2" t="s">
        <v>8396</v>
      </c>
      <c r="B2826" s="2" t="s">
        <v>4526</v>
      </c>
      <c r="C2826" s="12" t="s">
        <v>50475</v>
      </c>
      <c r="D2826" s="2" t="s">
        <v>4527</v>
      </c>
      <c r="E2826" s="2" t="s">
        <v>5</v>
      </c>
      <c r="G2826" s="2" t="s">
        <v>10203</v>
      </c>
      <c r="K2826" s="16"/>
      <c r="L2826" s="16"/>
      <c r="M2826" s="16"/>
    </row>
    <row r="2827" spans="1:13" s="2" customFormat="1" hidden="1" x14ac:dyDescent="0.25">
      <c r="A2827" s="2" t="s">
        <v>8176</v>
      </c>
      <c r="B2827" s="2" t="s">
        <v>4157</v>
      </c>
      <c r="C2827" s="12" t="s">
        <v>50256</v>
      </c>
      <c r="D2827" s="2" t="s">
        <v>4158</v>
      </c>
      <c r="E2827" s="2" t="s">
        <v>5</v>
      </c>
      <c r="G2827" s="2" t="s">
        <v>10104</v>
      </c>
      <c r="K2827" s="16"/>
      <c r="L2827" s="16"/>
      <c r="M2827" s="16"/>
    </row>
    <row r="2828" spans="1:13" s="2" customFormat="1" ht="30" hidden="1" x14ac:dyDescent="0.25">
      <c r="A2828" s="2" t="s">
        <v>6722</v>
      </c>
      <c r="B2828" s="2" t="s">
        <v>1533</v>
      </c>
      <c r="C2828" s="12" t="s">
        <v>48812</v>
      </c>
      <c r="D2828" s="2" t="s">
        <v>1534</v>
      </c>
      <c r="E2828" s="2" t="s">
        <v>5</v>
      </c>
      <c r="G2828" s="2" t="s">
        <v>9507</v>
      </c>
      <c r="K2828" s="16"/>
      <c r="L2828" s="16"/>
      <c r="M2828" s="16"/>
    </row>
    <row r="2829" spans="1:13" s="2" customFormat="1" hidden="1" x14ac:dyDescent="0.25">
      <c r="A2829" s="2" t="s">
        <v>6817</v>
      </c>
      <c r="B2829" s="2" t="s">
        <v>1699</v>
      </c>
      <c r="C2829" s="12" t="s">
        <v>48907</v>
      </c>
      <c r="D2829" s="2" t="s">
        <v>1700</v>
      </c>
      <c r="E2829" s="2" t="s">
        <v>5</v>
      </c>
      <c r="G2829" s="2" t="s">
        <v>9549</v>
      </c>
      <c r="K2829" s="16"/>
      <c r="L2829" s="16"/>
      <c r="M2829" s="16"/>
    </row>
    <row r="2830" spans="1:13" s="2" customFormat="1" ht="30" hidden="1" x14ac:dyDescent="0.25">
      <c r="A2830" s="2" t="s">
        <v>7722</v>
      </c>
      <c r="B2830" s="2" t="s">
        <v>3333</v>
      </c>
      <c r="C2830" s="12" t="s">
        <v>49805</v>
      </c>
      <c r="D2830" s="2" t="s">
        <v>3334</v>
      </c>
      <c r="E2830" s="2" t="s">
        <v>5</v>
      </c>
      <c r="G2830" s="2" t="s">
        <v>9925</v>
      </c>
      <c r="K2830" s="16"/>
      <c r="L2830" s="16"/>
      <c r="M2830" s="16"/>
    </row>
    <row r="2831" spans="1:13" s="2" customFormat="1" ht="30" hidden="1" x14ac:dyDescent="0.25">
      <c r="A2831" s="2" t="s">
        <v>7737</v>
      </c>
      <c r="B2831" s="2" t="s">
        <v>3358</v>
      </c>
      <c r="C2831" s="12" t="s">
        <v>49820</v>
      </c>
      <c r="D2831" s="2" t="s">
        <v>3359</v>
      </c>
      <c r="E2831" s="2" t="s">
        <v>5</v>
      </c>
      <c r="G2831" s="2" t="s">
        <v>9930</v>
      </c>
      <c r="K2831" s="16"/>
      <c r="L2831" s="16"/>
      <c r="M2831" s="16"/>
    </row>
    <row r="2832" spans="1:13" s="2" customFormat="1" ht="30" hidden="1" x14ac:dyDescent="0.25">
      <c r="A2832" s="2" t="s">
        <v>6579</v>
      </c>
      <c r="B2832" s="2" t="s">
        <v>1275</v>
      </c>
      <c r="C2832" s="12" t="s">
        <v>48670</v>
      </c>
      <c r="D2832" s="2" t="s">
        <v>1276</v>
      </c>
      <c r="E2832" s="2" t="s">
        <v>5</v>
      </c>
      <c r="G2832" s="2" t="s">
        <v>9448</v>
      </c>
      <c r="K2832" s="16"/>
      <c r="L2832" s="16"/>
      <c r="M2832" s="16"/>
    </row>
    <row r="2833" spans="1:13" s="2" customFormat="1" ht="30" hidden="1" x14ac:dyDescent="0.25">
      <c r="A2833" s="2" t="s">
        <v>7345</v>
      </c>
      <c r="B2833" s="2" t="s">
        <v>2655</v>
      </c>
      <c r="C2833" s="12" t="s">
        <v>49429</v>
      </c>
      <c r="D2833" s="2" t="s">
        <v>2656</v>
      </c>
      <c r="E2833" s="2" t="s">
        <v>5</v>
      </c>
      <c r="G2833" s="2" t="s">
        <v>9766</v>
      </c>
      <c r="K2833" s="16"/>
      <c r="L2833" s="16"/>
      <c r="M2833" s="16"/>
    </row>
    <row r="2834" spans="1:13" s="2" customFormat="1" hidden="1" x14ac:dyDescent="0.25">
      <c r="A2834" s="2" t="s">
        <v>7389</v>
      </c>
      <c r="B2834" s="2" t="s">
        <v>2738</v>
      </c>
      <c r="C2834" s="12" t="s">
        <v>49473</v>
      </c>
      <c r="D2834" s="2" t="s">
        <v>2739</v>
      </c>
      <c r="E2834" s="2" t="s">
        <v>5</v>
      </c>
      <c r="G2834" s="2" t="s">
        <v>9791</v>
      </c>
      <c r="K2834" s="16"/>
      <c r="L2834" s="16"/>
      <c r="M2834" s="16"/>
    </row>
    <row r="2835" spans="1:13" s="2" customFormat="1" ht="30" hidden="1" x14ac:dyDescent="0.25">
      <c r="A2835" s="2" t="s">
        <v>6895</v>
      </c>
      <c r="B2835" s="2" t="s">
        <v>1844</v>
      </c>
      <c r="C2835" s="12" t="s">
        <v>48985</v>
      </c>
      <c r="D2835" s="2" t="s">
        <v>1845</v>
      </c>
      <c r="E2835" s="2" t="s">
        <v>5</v>
      </c>
      <c r="G2835" s="2" t="s">
        <v>9577</v>
      </c>
      <c r="K2835" s="16"/>
      <c r="L2835" s="16"/>
      <c r="M2835" s="16"/>
    </row>
    <row r="2836" spans="1:13" s="2" customFormat="1" ht="30" hidden="1" x14ac:dyDescent="0.25">
      <c r="A2836" s="2" t="s">
        <v>6833</v>
      </c>
      <c r="B2836" s="2" t="s">
        <v>1727</v>
      </c>
      <c r="C2836" s="12" t="s">
        <v>48923</v>
      </c>
      <c r="D2836" s="2" t="s">
        <v>1728</v>
      </c>
      <c r="E2836" s="2" t="s">
        <v>5</v>
      </c>
      <c r="G2836" s="2" t="s">
        <v>9553</v>
      </c>
      <c r="K2836" s="16"/>
      <c r="L2836" s="16"/>
      <c r="M2836" s="16"/>
    </row>
    <row r="2837" spans="1:13" s="2" customFormat="1" ht="30" hidden="1" x14ac:dyDescent="0.25">
      <c r="A2837" s="2" t="s">
        <v>6889</v>
      </c>
      <c r="B2837" s="2" t="s">
        <v>1832</v>
      </c>
      <c r="C2837" s="12" t="s">
        <v>48979</v>
      </c>
      <c r="D2837" s="2" t="s">
        <v>1833</v>
      </c>
      <c r="E2837" s="2" t="s">
        <v>5</v>
      </c>
      <c r="G2837" s="2" t="s">
        <v>9573</v>
      </c>
      <c r="K2837" s="16"/>
      <c r="L2837" s="16"/>
      <c r="M2837" s="16"/>
    </row>
    <row r="2838" spans="1:13" s="2" customFormat="1" hidden="1" x14ac:dyDescent="0.25">
      <c r="A2838" s="2" t="s">
        <v>8858</v>
      </c>
      <c r="B2838" s="2" t="s">
        <v>5342</v>
      </c>
      <c r="C2838" s="12" t="s">
        <v>50933</v>
      </c>
      <c r="D2838" s="2" t="s">
        <v>5343</v>
      </c>
      <c r="E2838" s="2" t="s">
        <v>5</v>
      </c>
      <c r="G2838" s="2" t="s">
        <v>10402</v>
      </c>
      <c r="K2838" s="16"/>
      <c r="L2838" s="16"/>
      <c r="M2838" s="16"/>
    </row>
    <row r="2839" spans="1:13" s="2" customFormat="1" ht="30" hidden="1" x14ac:dyDescent="0.25">
      <c r="A2839" s="2" t="s">
        <v>8792</v>
      </c>
      <c r="B2839" s="2" t="s">
        <v>5240</v>
      </c>
      <c r="C2839" s="12" t="s">
        <v>50868</v>
      </c>
      <c r="D2839" s="2" t="s">
        <v>5241</v>
      </c>
      <c r="E2839" s="2" t="s">
        <v>5</v>
      </c>
      <c r="G2839" s="2" t="s">
        <v>10378</v>
      </c>
      <c r="K2839" s="16"/>
      <c r="L2839" s="16"/>
      <c r="M2839" s="16"/>
    </row>
    <row r="2840" spans="1:13" s="2" customFormat="1" ht="30" hidden="1" x14ac:dyDescent="0.25">
      <c r="A2840" s="2" t="s">
        <v>8226</v>
      </c>
      <c r="B2840" s="2" t="s">
        <v>4242</v>
      </c>
      <c r="C2840" s="12" t="s">
        <v>50306</v>
      </c>
      <c r="D2840" s="2" t="s">
        <v>4243</v>
      </c>
      <c r="E2840" s="2" t="s">
        <v>5</v>
      </c>
      <c r="G2840" s="2" t="s">
        <v>10126</v>
      </c>
      <c r="K2840" s="16"/>
      <c r="L2840" s="16"/>
      <c r="M2840" s="16"/>
    </row>
    <row r="2841" spans="1:13" s="2" customFormat="1" ht="30" hidden="1" x14ac:dyDescent="0.25">
      <c r="A2841" s="2" t="s">
        <v>8247</v>
      </c>
      <c r="B2841" s="2" t="s">
        <v>4283</v>
      </c>
      <c r="C2841" s="12" t="s">
        <v>50327</v>
      </c>
      <c r="D2841" s="2" t="s">
        <v>4284</v>
      </c>
      <c r="E2841" s="2" t="s">
        <v>5</v>
      </c>
      <c r="G2841" s="2" t="s">
        <v>10138</v>
      </c>
      <c r="K2841" s="16"/>
      <c r="L2841" s="16"/>
      <c r="M2841" s="16"/>
    </row>
    <row r="2842" spans="1:13" s="2" customFormat="1" ht="30" hidden="1" x14ac:dyDescent="0.25">
      <c r="A2842" s="2" t="s">
        <v>7647</v>
      </c>
      <c r="B2842" s="2" t="s">
        <v>3199</v>
      </c>
      <c r="C2842" s="12" t="s">
        <v>49730</v>
      </c>
      <c r="D2842" s="2" t="s">
        <v>3200</v>
      </c>
      <c r="E2842" s="2" t="s">
        <v>5</v>
      </c>
      <c r="G2842" s="2" t="s">
        <v>9896</v>
      </c>
      <c r="K2842" s="16"/>
      <c r="L2842" s="16"/>
      <c r="M2842" s="16"/>
    </row>
    <row r="2843" spans="1:13" s="2" customFormat="1" ht="30" hidden="1" x14ac:dyDescent="0.25">
      <c r="A2843" s="2" t="s">
        <v>8210</v>
      </c>
      <c r="B2843" s="2" t="s">
        <v>4218</v>
      </c>
      <c r="C2843" s="12" t="s">
        <v>50290</v>
      </c>
      <c r="D2843" s="2" t="s">
        <v>4219</v>
      </c>
      <c r="E2843" s="2" t="s">
        <v>5</v>
      </c>
      <c r="G2843" s="2" t="s">
        <v>10120</v>
      </c>
      <c r="K2843" s="16"/>
      <c r="L2843" s="16"/>
      <c r="M2843" s="16"/>
    </row>
    <row r="2844" spans="1:13" s="2" customFormat="1" hidden="1" x14ac:dyDescent="0.25">
      <c r="A2844" s="2" t="s">
        <v>8089</v>
      </c>
      <c r="B2844" s="2" t="s">
        <v>4005</v>
      </c>
      <c r="C2844" s="12" t="s">
        <v>50170</v>
      </c>
      <c r="D2844" s="2" t="s">
        <v>4006</v>
      </c>
      <c r="E2844" s="2" t="s">
        <v>5</v>
      </c>
      <c r="G2844" s="2" t="s">
        <v>10073</v>
      </c>
      <c r="K2844" s="16"/>
      <c r="L2844" s="16"/>
      <c r="M2844" s="16"/>
    </row>
    <row r="2845" spans="1:13" s="2" customFormat="1" ht="30" hidden="1" x14ac:dyDescent="0.25">
      <c r="A2845" s="2" t="s">
        <v>6748</v>
      </c>
      <c r="B2845" s="2" t="s">
        <v>1581</v>
      </c>
      <c r="C2845" s="12" t="s">
        <v>48838</v>
      </c>
      <c r="D2845" s="2" t="s">
        <v>1582</v>
      </c>
      <c r="E2845" s="2" t="s">
        <v>5</v>
      </c>
      <c r="G2845" s="2" t="s">
        <v>9520</v>
      </c>
      <c r="K2845" s="16"/>
      <c r="L2845" s="16"/>
      <c r="M2845" s="16"/>
    </row>
    <row r="2846" spans="1:13" s="2" customFormat="1" ht="30" hidden="1" x14ac:dyDescent="0.25">
      <c r="A2846" s="2" t="s">
        <v>6420</v>
      </c>
      <c r="B2846" s="2" t="s">
        <v>986</v>
      </c>
      <c r="C2846" s="12" t="s">
        <v>48511</v>
      </c>
      <c r="D2846" s="2" t="s">
        <v>987</v>
      </c>
      <c r="E2846" s="2" t="s">
        <v>5</v>
      </c>
      <c r="G2846" s="2" t="s">
        <v>9389</v>
      </c>
      <c r="K2846" s="16"/>
      <c r="L2846" s="16"/>
      <c r="M2846" s="16"/>
    </row>
    <row r="2847" spans="1:13" s="2" customFormat="1" ht="30" hidden="1" x14ac:dyDescent="0.25">
      <c r="A2847" s="2" t="s">
        <v>9090</v>
      </c>
      <c r="B2847" s="2" t="s">
        <v>5755</v>
      </c>
      <c r="C2847" s="12" t="s">
        <v>51165</v>
      </c>
      <c r="D2847" s="2" t="s">
        <v>5756</v>
      </c>
      <c r="E2847" s="2" t="s">
        <v>5</v>
      </c>
      <c r="G2847" s="2" t="s">
        <v>10497</v>
      </c>
      <c r="K2847" s="16"/>
      <c r="L2847" s="16"/>
      <c r="M2847" s="16"/>
    </row>
    <row r="2848" spans="1:13" s="2" customFormat="1" ht="30" hidden="1" x14ac:dyDescent="0.25">
      <c r="A2848" s="2" t="s">
        <v>8269</v>
      </c>
      <c r="B2848" s="2" t="s">
        <v>4326</v>
      </c>
      <c r="C2848" s="12" t="s">
        <v>50349</v>
      </c>
      <c r="D2848" s="2" t="s">
        <v>4327</v>
      </c>
      <c r="E2848" s="2" t="s">
        <v>5</v>
      </c>
      <c r="G2848" s="2" t="s">
        <v>10151</v>
      </c>
      <c r="K2848" s="16"/>
      <c r="L2848" s="16"/>
      <c r="M2848" s="16"/>
    </row>
    <row r="2849" spans="1:25" ht="30" hidden="1" x14ac:dyDescent="0.25">
      <c r="A2849" s="2" t="s">
        <v>7518</v>
      </c>
      <c r="B2849" s="2" t="s">
        <v>2960</v>
      </c>
      <c r="C2849" s="12" t="s">
        <v>49602</v>
      </c>
      <c r="D2849" s="2" t="s">
        <v>2961</v>
      </c>
      <c r="E2849" s="2" t="s">
        <v>5</v>
      </c>
      <c r="G2849" s="2" t="s">
        <v>9844</v>
      </c>
      <c r="J2849" s="2"/>
      <c r="N2849" s="2"/>
      <c r="O2849" s="2"/>
    </row>
    <row r="2850" spans="1:25" ht="30" hidden="1" x14ac:dyDescent="0.25">
      <c r="A2850" s="2" t="s">
        <v>9121</v>
      </c>
      <c r="B2850" s="2" t="s">
        <v>5816</v>
      </c>
      <c r="C2850" s="12" t="s">
        <v>51196</v>
      </c>
      <c r="D2850" s="2" t="s">
        <v>5817</v>
      </c>
      <c r="E2850" s="2" t="s">
        <v>5</v>
      </c>
      <c r="G2850" s="2" t="s">
        <v>10512</v>
      </c>
      <c r="J2850" s="2"/>
      <c r="N2850" s="2"/>
      <c r="O2850" s="2"/>
    </row>
    <row r="2851" spans="1:25" hidden="1" x14ac:dyDescent="0.25">
      <c r="A2851" s="2" t="s">
        <v>6065</v>
      </c>
      <c r="B2851" s="2" t="s">
        <v>382</v>
      </c>
      <c r="C2851" s="12" t="s">
        <v>48156</v>
      </c>
      <c r="D2851" s="2" t="s">
        <v>383</v>
      </c>
      <c r="E2851" s="2" t="s">
        <v>5</v>
      </c>
      <c r="G2851" s="2" t="s">
        <v>9230</v>
      </c>
      <c r="J2851" s="2"/>
      <c r="N2851" s="2"/>
      <c r="O2851" s="2"/>
    </row>
    <row r="2852" spans="1:25" ht="30" hidden="1" x14ac:dyDescent="0.25">
      <c r="A2852" s="2" t="s">
        <v>7939</v>
      </c>
      <c r="B2852" s="2" t="s">
        <v>3744</v>
      </c>
      <c r="C2852" s="12" t="s">
        <v>50021</v>
      </c>
      <c r="D2852" s="2" t="s">
        <v>3745</v>
      </c>
      <c r="E2852" s="2" t="s">
        <v>5</v>
      </c>
      <c r="G2852" s="2" t="s">
        <v>10012</v>
      </c>
      <c r="J2852" s="2"/>
      <c r="N2852" s="2"/>
      <c r="O2852" s="2"/>
    </row>
    <row r="2853" spans="1:25" ht="30" hidden="1" x14ac:dyDescent="0.25">
      <c r="A2853" s="2" t="s">
        <v>8828</v>
      </c>
      <c r="B2853" s="2" t="s">
        <v>5304</v>
      </c>
      <c r="C2853" s="12" t="s">
        <v>50903</v>
      </c>
      <c r="D2853" s="2" t="s">
        <v>5305</v>
      </c>
      <c r="E2853" s="2" t="s">
        <v>5</v>
      </c>
      <c r="G2853" s="2" t="s">
        <v>10394</v>
      </c>
      <c r="J2853" s="2"/>
      <c r="N2853" s="2"/>
      <c r="O2853" s="2"/>
    </row>
    <row r="2854" spans="1:25" ht="30" hidden="1" x14ac:dyDescent="0.25">
      <c r="A2854" s="2" t="s">
        <v>7683</v>
      </c>
      <c r="B2854" s="2" t="s">
        <v>3266</v>
      </c>
      <c r="C2854" s="12" t="s">
        <v>49766</v>
      </c>
      <c r="D2854" s="2" t="s">
        <v>3267</v>
      </c>
      <c r="E2854" s="2" t="s">
        <v>5</v>
      </c>
      <c r="G2854" s="2" t="s">
        <v>9911</v>
      </c>
      <c r="J2854" s="2"/>
      <c r="N2854" s="2"/>
      <c r="O2854" s="2"/>
    </row>
    <row r="2855" spans="1:25" ht="30" hidden="1" x14ac:dyDescent="0.25">
      <c r="A2855" s="2" t="s">
        <v>6697</v>
      </c>
      <c r="B2855" s="2" t="s">
        <v>1483</v>
      </c>
      <c r="C2855" s="12" t="s">
        <v>48787</v>
      </c>
      <c r="D2855" s="2" t="s">
        <v>1484</v>
      </c>
      <c r="E2855" s="2" t="s">
        <v>5</v>
      </c>
      <c r="G2855" s="2" t="s">
        <v>9497</v>
      </c>
      <c r="J2855" s="2"/>
      <c r="N2855" s="2"/>
      <c r="O2855" s="2"/>
    </row>
    <row r="2856" spans="1:25" ht="30" hidden="1" x14ac:dyDescent="0.25">
      <c r="A2856" s="2" t="s">
        <v>7571</v>
      </c>
      <c r="B2856" s="2" t="s">
        <v>3059</v>
      </c>
      <c r="C2856" s="12" t="s">
        <v>49654</v>
      </c>
      <c r="D2856" s="2" t="s">
        <v>3060</v>
      </c>
      <c r="E2856" s="2" t="s">
        <v>5</v>
      </c>
      <c r="G2856" s="2" t="s">
        <v>9868</v>
      </c>
      <c r="J2856" s="2"/>
      <c r="N2856" s="2"/>
      <c r="O2856" s="2"/>
    </row>
    <row r="2857" spans="1:25" hidden="1" x14ac:dyDescent="0.25">
      <c r="A2857" s="2" t="s">
        <v>6146</v>
      </c>
      <c r="B2857" s="2" t="s">
        <v>530</v>
      </c>
      <c r="C2857" s="12" t="s">
        <v>48237</v>
      </c>
      <c r="D2857" s="2" t="s">
        <v>531</v>
      </c>
      <c r="E2857" s="2" t="s">
        <v>5</v>
      </c>
      <c r="G2857" s="2" t="s">
        <v>9271</v>
      </c>
      <c r="J2857" s="2"/>
      <c r="N2857" s="2"/>
      <c r="O2857" s="2"/>
    </row>
    <row r="2858" spans="1:25" ht="30" hidden="1" x14ac:dyDescent="0.25">
      <c r="A2858" s="2" t="s">
        <v>7355</v>
      </c>
      <c r="B2858" s="2" t="s">
        <v>2675</v>
      </c>
      <c r="C2858" s="12" t="s">
        <v>49439</v>
      </c>
      <c r="D2858" s="2" t="s">
        <v>2676</v>
      </c>
      <c r="E2858" s="2" t="s">
        <v>5</v>
      </c>
      <c r="G2858" s="2" t="s">
        <v>9774</v>
      </c>
      <c r="J2858" s="2"/>
      <c r="N2858" s="2"/>
      <c r="O2858" s="2"/>
    </row>
    <row r="2859" spans="1:25" hidden="1" x14ac:dyDescent="0.25">
      <c r="A2859" s="2" t="s">
        <v>6174</v>
      </c>
      <c r="B2859" s="2" t="s">
        <v>586</v>
      </c>
      <c r="C2859" s="12" t="s">
        <v>48265</v>
      </c>
      <c r="D2859" s="2" t="s">
        <v>587</v>
      </c>
      <c r="E2859" s="2" t="s">
        <v>5</v>
      </c>
      <c r="G2859" s="2" t="s">
        <v>9288</v>
      </c>
      <c r="J2859" s="2"/>
      <c r="N2859" s="2"/>
      <c r="O2859" s="2"/>
    </row>
    <row r="2860" spans="1:25" ht="30" hidden="1" x14ac:dyDescent="0.25">
      <c r="A2860" s="2" t="s">
        <v>6507</v>
      </c>
      <c r="B2860" s="2" t="s">
        <v>1138</v>
      </c>
      <c r="C2860" s="12" t="s">
        <v>48598</v>
      </c>
      <c r="D2860" s="2" t="s">
        <v>1139</v>
      </c>
      <c r="E2860" s="2" t="s">
        <v>5</v>
      </c>
      <c r="G2860" s="2" t="s">
        <v>9420</v>
      </c>
      <c r="J2860" s="2"/>
      <c r="N2860" s="2"/>
      <c r="O2860" s="2"/>
    </row>
    <row r="2861" spans="1:25" ht="30" hidden="1" x14ac:dyDescent="0.25">
      <c r="A2861" s="2" t="s">
        <v>7212</v>
      </c>
      <c r="B2861" s="2" t="s">
        <v>2406</v>
      </c>
      <c r="C2861" s="12" t="s">
        <v>49298</v>
      </c>
      <c r="D2861" s="2" t="s">
        <v>2407</v>
      </c>
      <c r="E2861" s="2" t="s">
        <v>5</v>
      </c>
      <c r="G2861" s="2" t="s">
        <v>9716</v>
      </c>
      <c r="J2861" s="2"/>
      <c r="N2861" s="2"/>
      <c r="O2861" s="2"/>
      <c r="R2861" s="2" t="s">
        <v>47866</v>
      </c>
      <c r="S2861" s="2" t="s">
        <v>47904</v>
      </c>
      <c r="T2861" s="2" t="s">
        <v>47848</v>
      </c>
      <c r="U2861" s="2" t="s">
        <v>47849</v>
      </c>
      <c r="V2861" s="2" t="s">
        <v>47873</v>
      </c>
      <c r="W2861" s="2" t="s">
        <v>47874</v>
      </c>
      <c r="X2861" s="2" t="s">
        <v>47867</v>
      </c>
      <c r="Y2861" s="2">
        <v>37</v>
      </c>
    </row>
    <row r="2862" spans="1:25" ht="30" hidden="1" x14ac:dyDescent="0.25">
      <c r="A2862" s="2" t="s">
        <v>8621</v>
      </c>
      <c r="B2862" s="2" t="s">
        <v>4927</v>
      </c>
      <c r="C2862" s="12" t="s">
        <v>50698</v>
      </c>
      <c r="D2862" s="2" t="s">
        <v>4928</v>
      </c>
      <c r="E2862" s="2" t="s">
        <v>5</v>
      </c>
      <c r="G2862" s="2" t="s">
        <v>10310</v>
      </c>
      <c r="J2862" s="2"/>
      <c r="N2862" s="2"/>
      <c r="O2862" s="2"/>
    </row>
    <row r="2863" spans="1:25" ht="30" hidden="1" x14ac:dyDescent="0.25">
      <c r="A2863" s="2" t="s">
        <v>6019</v>
      </c>
      <c r="B2863" s="2" t="s">
        <v>304</v>
      </c>
      <c r="C2863" s="12" t="s">
        <v>48110</v>
      </c>
      <c r="D2863" s="2" t="s">
        <v>305</v>
      </c>
      <c r="E2863" s="2" t="s">
        <v>5</v>
      </c>
      <c r="G2863" s="2" t="s">
        <v>9216</v>
      </c>
      <c r="J2863" s="2"/>
      <c r="N2863" s="2"/>
      <c r="O2863" s="2"/>
    </row>
    <row r="2864" spans="1:25" hidden="1" x14ac:dyDescent="0.25">
      <c r="A2864" s="2" t="s">
        <v>8702</v>
      </c>
      <c r="B2864" s="2" t="s">
        <v>5077</v>
      </c>
      <c r="C2864" s="12" t="s">
        <v>50779</v>
      </c>
      <c r="D2864" s="2" t="s">
        <v>5078</v>
      </c>
      <c r="E2864" s="2" t="s">
        <v>5</v>
      </c>
      <c r="G2864" s="2" t="s">
        <v>10342</v>
      </c>
      <c r="J2864" s="2"/>
      <c r="N2864" s="2"/>
      <c r="O2864" s="2"/>
    </row>
    <row r="2865" spans="1:13" s="2" customFormat="1" ht="30" hidden="1" x14ac:dyDescent="0.25">
      <c r="A2865" s="2" t="s">
        <v>8654</v>
      </c>
      <c r="B2865" s="2" t="s">
        <v>4990</v>
      </c>
      <c r="C2865" s="12" t="s">
        <v>50731</v>
      </c>
      <c r="D2865" s="2" t="s">
        <v>4991</v>
      </c>
      <c r="E2865" s="2" t="s">
        <v>5</v>
      </c>
      <c r="G2865" s="2" t="s">
        <v>10324</v>
      </c>
      <c r="K2865" s="16"/>
      <c r="L2865" s="16"/>
      <c r="M2865" s="16"/>
    </row>
    <row r="2866" spans="1:13" s="2" customFormat="1" hidden="1" x14ac:dyDescent="0.25">
      <c r="A2866" s="2" t="s">
        <v>7666</v>
      </c>
      <c r="B2866" s="2" t="s">
        <v>3234</v>
      </c>
      <c r="C2866" s="12" t="s">
        <v>49749</v>
      </c>
      <c r="D2866" s="2" t="s">
        <v>3235</v>
      </c>
      <c r="E2866" s="2" t="s">
        <v>5</v>
      </c>
      <c r="G2866" s="2" t="s">
        <v>9905</v>
      </c>
      <c r="K2866" s="16"/>
      <c r="L2866" s="16"/>
      <c r="M2866" s="16"/>
    </row>
    <row r="2867" spans="1:13" s="2" customFormat="1" ht="30" hidden="1" x14ac:dyDescent="0.25">
      <c r="A2867" s="2" t="s">
        <v>7129</v>
      </c>
      <c r="B2867" s="2" t="s">
        <v>2265</v>
      </c>
      <c r="C2867" s="12" t="s">
        <v>49218</v>
      </c>
      <c r="D2867" s="2" t="s">
        <v>2266</v>
      </c>
      <c r="E2867" s="2" t="s">
        <v>5</v>
      </c>
      <c r="G2867" s="2" t="s">
        <v>9680</v>
      </c>
      <c r="K2867" s="16"/>
      <c r="L2867" s="16"/>
      <c r="M2867" s="16"/>
    </row>
    <row r="2868" spans="1:13" s="2" customFormat="1" ht="30" hidden="1" x14ac:dyDescent="0.25">
      <c r="A2868" s="2" t="s">
        <v>7871</v>
      </c>
      <c r="B2868" s="2" t="s">
        <v>3609</v>
      </c>
      <c r="C2868" s="12" t="s">
        <v>49953</v>
      </c>
      <c r="D2868" s="2" t="s">
        <v>3610</v>
      </c>
      <c r="E2868" s="2" t="s">
        <v>5</v>
      </c>
      <c r="G2868" s="2" t="s">
        <v>9983</v>
      </c>
      <c r="K2868" s="16"/>
      <c r="L2868" s="16"/>
      <c r="M2868" s="16"/>
    </row>
    <row r="2869" spans="1:13" s="2" customFormat="1" ht="30" hidden="1" x14ac:dyDescent="0.25">
      <c r="A2869" s="2" t="s">
        <v>7047</v>
      </c>
      <c r="B2869" s="2" t="s">
        <v>2120</v>
      </c>
      <c r="C2869" s="12" t="s">
        <v>49136</v>
      </c>
      <c r="D2869" s="2" t="s">
        <v>2121</v>
      </c>
      <c r="E2869" s="2" t="s">
        <v>5</v>
      </c>
      <c r="G2869" s="2" t="s">
        <v>9642</v>
      </c>
      <c r="K2869" s="16"/>
      <c r="L2869" s="16"/>
      <c r="M2869" s="16"/>
    </row>
    <row r="2870" spans="1:13" s="2" customFormat="1" ht="30" hidden="1" x14ac:dyDescent="0.25">
      <c r="A2870" s="2" t="s">
        <v>9061</v>
      </c>
      <c r="B2870" s="2" t="s">
        <v>5701</v>
      </c>
      <c r="C2870" s="12" t="s">
        <v>51136</v>
      </c>
      <c r="D2870" s="2" t="s">
        <v>5702</v>
      </c>
      <c r="E2870" s="2" t="s">
        <v>5</v>
      </c>
      <c r="G2870" s="2" t="s">
        <v>10486</v>
      </c>
      <c r="K2870" s="16"/>
      <c r="L2870" s="16"/>
      <c r="M2870" s="16"/>
    </row>
    <row r="2871" spans="1:13" s="2" customFormat="1" ht="30" hidden="1" x14ac:dyDescent="0.25">
      <c r="A2871" s="2" t="s">
        <v>8998</v>
      </c>
      <c r="B2871" s="2" t="s">
        <v>5587</v>
      </c>
      <c r="C2871" s="12" t="s">
        <v>51073</v>
      </c>
      <c r="D2871" s="2" t="s">
        <v>5588</v>
      </c>
      <c r="E2871" s="2" t="s">
        <v>5</v>
      </c>
      <c r="G2871" s="2" t="s">
        <v>10458</v>
      </c>
      <c r="K2871" s="16"/>
      <c r="L2871" s="16"/>
      <c r="M2871" s="16"/>
    </row>
    <row r="2872" spans="1:13" s="2" customFormat="1" hidden="1" x14ac:dyDescent="0.25">
      <c r="A2872" s="2" t="s">
        <v>5969</v>
      </c>
      <c r="B2872" s="2" t="s">
        <v>206</v>
      </c>
      <c r="C2872" s="12" t="s">
        <v>48060</v>
      </c>
      <c r="D2872" s="2" t="s">
        <v>207</v>
      </c>
      <c r="E2872" s="2" t="s">
        <v>5</v>
      </c>
      <c r="G2872" s="2" t="s">
        <v>9191</v>
      </c>
      <c r="K2872" s="16"/>
      <c r="L2872" s="16"/>
      <c r="M2872" s="16"/>
    </row>
    <row r="2873" spans="1:13" s="2" customFormat="1" ht="30" hidden="1" x14ac:dyDescent="0.25">
      <c r="A2873" s="2" t="s">
        <v>6986</v>
      </c>
      <c r="B2873" s="2" t="s">
        <v>2013</v>
      </c>
      <c r="C2873" s="12" t="s">
        <v>49075</v>
      </c>
      <c r="D2873" s="2" t="s">
        <v>2014</v>
      </c>
      <c r="E2873" s="2" t="s">
        <v>5</v>
      </c>
      <c r="G2873" s="2" t="s">
        <v>9618</v>
      </c>
      <c r="K2873" s="16"/>
      <c r="L2873" s="16"/>
      <c r="M2873" s="16"/>
    </row>
    <row r="2874" spans="1:13" s="2" customFormat="1" ht="30" hidden="1" x14ac:dyDescent="0.25">
      <c r="A2874" s="2" t="s">
        <v>8632</v>
      </c>
      <c r="B2874" s="2" t="s">
        <v>4949</v>
      </c>
      <c r="C2874" s="12" t="s">
        <v>50709</v>
      </c>
      <c r="D2874" s="2" t="s">
        <v>4950</v>
      </c>
      <c r="E2874" s="2" t="s">
        <v>5</v>
      </c>
      <c r="G2874" s="2" t="s">
        <v>10316</v>
      </c>
      <c r="K2874" s="16"/>
      <c r="L2874" s="16"/>
      <c r="M2874" s="16"/>
    </row>
    <row r="2875" spans="1:13" s="2" customFormat="1" ht="30" hidden="1" x14ac:dyDescent="0.25">
      <c r="A2875" s="2" t="s">
        <v>8374</v>
      </c>
      <c r="B2875" s="2" t="s">
        <v>4494</v>
      </c>
      <c r="C2875" s="12" t="s">
        <v>50453</v>
      </c>
      <c r="D2875" s="2" t="s">
        <v>4495</v>
      </c>
      <c r="E2875" s="2" t="s">
        <v>5</v>
      </c>
      <c r="G2875" s="2" t="s">
        <v>10194</v>
      </c>
      <c r="K2875" s="16"/>
      <c r="L2875" s="16"/>
      <c r="M2875" s="16"/>
    </row>
    <row r="2876" spans="1:13" s="2" customFormat="1" ht="30" hidden="1" x14ac:dyDescent="0.25">
      <c r="A2876" s="2" t="s">
        <v>8510</v>
      </c>
      <c r="B2876" s="2" t="s">
        <v>4726</v>
      </c>
      <c r="C2876" s="12" t="s">
        <v>50587</v>
      </c>
      <c r="D2876" s="2" t="s">
        <v>4727</v>
      </c>
      <c r="E2876" s="2" t="s">
        <v>5</v>
      </c>
      <c r="G2876" s="2" t="s">
        <v>10258</v>
      </c>
      <c r="K2876" s="16"/>
      <c r="L2876" s="16"/>
      <c r="M2876" s="16"/>
    </row>
    <row r="2877" spans="1:13" s="2" customFormat="1" ht="30" hidden="1" x14ac:dyDescent="0.25">
      <c r="A2877" s="2" t="s">
        <v>7507</v>
      </c>
      <c r="B2877" s="2" t="s">
        <v>2942</v>
      </c>
      <c r="C2877" s="12" t="s">
        <v>49591</v>
      </c>
      <c r="D2877" s="2" t="s">
        <v>2943</v>
      </c>
      <c r="E2877" s="2" t="s">
        <v>5</v>
      </c>
      <c r="G2877" s="2" t="s">
        <v>9838</v>
      </c>
      <c r="K2877" s="16"/>
      <c r="L2877" s="16"/>
      <c r="M2877" s="16"/>
    </row>
    <row r="2878" spans="1:13" s="2" customFormat="1" ht="30" hidden="1" x14ac:dyDescent="0.25">
      <c r="A2878" s="2" t="s">
        <v>7070</v>
      </c>
      <c r="B2878" s="2" t="s">
        <v>2164</v>
      </c>
      <c r="C2878" s="12" t="s">
        <v>49159</v>
      </c>
      <c r="D2878" s="2" t="s">
        <v>2165</v>
      </c>
      <c r="E2878" s="2" t="s">
        <v>5</v>
      </c>
      <c r="G2878" s="2" t="s">
        <v>9652</v>
      </c>
      <c r="K2878" s="16"/>
      <c r="L2878" s="16"/>
      <c r="M2878" s="16"/>
    </row>
    <row r="2879" spans="1:13" s="2" customFormat="1" ht="30" hidden="1" x14ac:dyDescent="0.25">
      <c r="A2879" s="2" t="s">
        <v>8581</v>
      </c>
      <c r="B2879" s="2" t="s">
        <v>4847</v>
      </c>
      <c r="C2879" s="12" t="s">
        <v>50658</v>
      </c>
      <c r="D2879" s="2" t="s">
        <v>4848</v>
      </c>
      <c r="E2879" s="2" t="s">
        <v>2</v>
      </c>
      <c r="H2879" s="2">
        <v>2502</v>
      </c>
      <c r="K2879" s="16"/>
      <c r="L2879" s="16"/>
      <c r="M2879" s="16"/>
    </row>
    <row r="2880" spans="1:13" s="2" customFormat="1" ht="30" hidden="1" x14ac:dyDescent="0.25">
      <c r="A2880" s="2" t="s">
        <v>8878</v>
      </c>
      <c r="B2880" s="2" t="s">
        <v>5372</v>
      </c>
      <c r="C2880" s="12" t="s">
        <v>50953</v>
      </c>
      <c r="D2880" s="2" t="s">
        <v>5373</v>
      </c>
      <c r="E2880" s="2" t="s">
        <v>2</v>
      </c>
      <c r="H2880" s="2">
        <v>2254</v>
      </c>
      <c r="K2880" s="16"/>
      <c r="L2880" s="16"/>
      <c r="M2880" s="16"/>
    </row>
    <row r="2881" spans="1:13" s="2" customFormat="1" ht="30" hidden="1" x14ac:dyDescent="0.25">
      <c r="A2881" s="2" t="s">
        <v>8879</v>
      </c>
      <c r="B2881" s="2" t="s">
        <v>5372</v>
      </c>
      <c r="C2881" s="12" t="s">
        <v>50954</v>
      </c>
      <c r="D2881" s="2" t="s">
        <v>5373</v>
      </c>
      <c r="E2881" s="2" t="s">
        <v>2</v>
      </c>
      <c r="H2881" s="2">
        <v>2536</v>
      </c>
      <c r="K2881" s="16"/>
      <c r="L2881" s="16"/>
      <c r="M2881" s="16"/>
    </row>
    <row r="2882" spans="1:13" s="2" customFormat="1" ht="30" hidden="1" x14ac:dyDescent="0.25">
      <c r="A2882" s="2" t="s">
        <v>6079</v>
      </c>
      <c r="B2882" s="2" t="s">
        <v>409</v>
      </c>
      <c r="C2882" s="12" t="s">
        <v>48170</v>
      </c>
      <c r="D2882" s="2" t="s">
        <v>410</v>
      </c>
      <c r="E2882" s="2" t="s">
        <v>2</v>
      </c>
      <c r="H2882" s="2">
        <v>1737</v>
      </c>
      <c r="K2882" s="16"/>
      <c r="L2882" s="16"/>
      <c r="M2882" s="16"/>
    </row>
    <row r="2883" spans="1:13" s="2" customFormat="1" ht="45" hidden="1" x14ac:dyDescent="0.25">
      <c r="A2883" s="2" t="s">
        <v>7472</v>
      </c>
      <c r="B2883" s="2" t="s">
        <v>2892</v>
      </c>
      <c r="C2883" s="12" t="s">
        <v>49556</v>
      </c>
      <c r="D2883" s="2" t="s">
        <v>2893</v>
      </c>
      <c r="E2883" s="2" t="s">
        <v>2</v>
      </c>
      <c r="G2883" s="2" t="s">
        <v>9822</v>
      </c>
      <c r="I2883" s="2" t="s">
        <v>47841</v>
      </c>
      <c r="K2883" s="16"/>
      <c r="L2883" s="16"/>
      <c r="M2883" s="16"/>
    </row>
    <row r="2884" spans="1:13" s="2" customFormat="1" ht="45" hidden="1" x14ac:dyDescent="0.25">
      <c r="A2884" s="2" t="s">
        <v>7473</v>
      </c>
      <c r="B2884" s="2" t="s">
        <v>2894</v>
      </c>
      <c r="C2884" s="12" t="s">
        <v>49557</v>
      </c>
      <c r="D2884" s="2" t="s">
        <v>2893</v>
      </c>
      <c r="E2884" s="2" t="s">
        <v>5</v>
      </c>
      <c r="F2884" s="2">
        <v>10372</v>
      </c>
      <c r="K2884" s="16"/>
      <c r="L2884" s="16"/>
      <c r="M2884" s="16"/>
    </row>
    <row r="2885" spans="1:13" s="2" customFormat="1" ht="30" hidden="1" x14ac:dyDescent="0.25">
      <c r="A2885" s="2" t="s">
        <v>6812</v>
      </c>
      <c r="B2885" s="2" t="s">
        <v>1690</v>
      </c>
      <c r="C2885" s="12" t="s">
        <v>48902</v>
      </c>
      <c r="D2885" s="2" t="s">
        <v>1691</v>
      </c>
      <c r="E2885" s="2" t="s">
        <v>5</v>
      </c>
      <c r="F2885" s="2">
        <v>10373</v>
      </c>
      <c r="K2885" s="16"/>
      <c r="L2885" s="16"/>
      <c r="M2885" s="16"/>
    </row>
    <row r="2886" spans="1:13" s="2" customFormat="1" ht="30" hidden="1" x14ac:dyDescent="0.25">
      <c r="A2886" s="2" t="s">
        <v>6813</v>
      </c>
      <c r="B2886" s="2" t="s">
        <v>1692</v>
      </c>
      <c r="C2886" s="12" t="s">
        <v>48903</v>
      </c>
      <c r="D2886" s="2" t="s">
        <v>1691</v>
      </c>
      <c r="E2886" s="2" t="s">
        <v>5</v>
      </c>
      <c r="G2886" s="2" t="s">
        <v>9546</v>
      </c>
      <c r="H2886" s="2">
        <v>766</v>
      </c>
      <c r="K2886" s="16"/>
      <c r="L2886" s="16"/>
      <c r="M2886" s="16"/>
    </row>
    <row r="2887" spans="1:13" s="2" customFormat="1" ht="30" hidden="1" x14ac:dyDescent="0.25">
      <c r="A2887" s="2" t="s">
        <v>6180</v>
      </c>
      <c r="B2887" s="2" t="s">
        <v>598</v>
      </c>
      <c r="C2887" s="12" t="s">
        <v>48271</v>
      </c>
      <c r="D2887" s="2" t="s">
        <v>599</v>
      </c>
      <c r="E2887" s="2" t="s">
        <v>5</v>
      </c>
      <c r="F2887" s="2">
        <v>10428</v>
      </c>
      <c r="G2887" s="2" t="s">
        <v>9291</v>
      </c>
      <c r="K2887" s="16"/>
      <c r="L2887" s="16"/>
      <c r="M2887" s="16"/>
    </row>
    <row r="2888" spans="1:13" s="2" customFormat="1" ht="30" hidden="1" x14ac:dyDescent="0.25">
      <c r="A2888" s="2" t="s">
        <v>6114</v>
      </c>
      <c r="B2888" s="2" t="s">
        <v>468</v>
      </c>
      <c r="C2888" s="12" t="s">
        <v>48205</v>
      </c>
      <c r="D2888" s="2" t="s">
        <v>469</v>
      </c>
      <c r="E2888" s="2" t="s">
        <v>5</v>
      </c>
      <c r="F2888" s="2">
        <v>10433</v>
      </c>
      <c r="G2888" s="2" t="s">
        <v>9255</v>
      </c>
      <c r="H2888" s="2">
        <v>769</v>
      </c>
      <c r="K2888" s="16"/>
      <c r="L2888" s="16"/>
      <c r="M2888" s="16"/>
    </row>
    <row r="2889" spans="1:13" s="2" customFormat="1" ht="30" hidden="1" x14ac:dyDescent="0.25">
      <c r="A2889" s="2" t="s">
        <v>7530</v>
      </c>
      <c r="B2889" s="2" t="s">
        <v>2983</v>
      </c>
      <c r="C2889" s="12" t="s">
        <v>49613</v>
      </c>
      <c r="D2889" s="2" t="s">
        <v>2984</v>
      </c>
      <c r="E2889" s="2" t="s">
        <v>5</v>
      </c>
      <c r="F2889" s="2">
        <v>10374</v>
      </c>
      <c r="G2889" s="2" t="s">
        <v>9848</v>
      </c>
      <c r="K2889" s="16"/>
      <c r="L2889" s="16"/>
      <c r="M2889" s="16"/>
    </row>
    <row r="2890" spans="1:13" s="2" customFormat="1" ht="30" hidden="1" x14ac:dyDescent="0.25">
      <c r="A2890" s="2" t="s">
        <v>8361</v>
      </c>
      <c r="B2890" s="2" t="s">
        <v>4470</v>
      </c>
      <c r="C2890" s="12" t="s">
        <v>50440</v>
      </c>
      <c r="D2890" s="2" t="s">
        <v>4471</v>
      </c>
      <c r="E2890" s="2" t="s">
        <v>5</v>
      </c>
      <c r="F2890" s="2">
        <v>10430</v>
      </c>
      <c r="G2890" s="2" t="s">
        <v>10187</v>
      </c>
      <c r="H2890" s="2">
        <v>768</v>
      </c>
      <c r="K2890" s="16"/>
      <c r="L2890" s="16"/>
      <c r="M2890" s="16"/>
    </row>
    <row r="2891" spans="1:13" s="2" customFormat="1" ht="30" hidden="1" x14ac:dyDescent="0.25">
      <c r="A2891" s="2" t="s">
        <v>6451</v>
      </c>
      <c r="B2891" s="2" t="s">
        <v>1044</v>
      </c>
      <c r="C2891" s="12" t="s">
        <v>48542</v>
      </c>
      <c r="D2891" s="2" t="s">
        <v>1045</v>
      </c>
      <c r="E2891" s="2" t="s">
        <v>5</v>
      </c>
      <c r="F2891" s="2">
        <v>10429</v>
      </c>
      <c r="G2891" s="2" t="s">
        <v>9401</v>
      </c>
      <c r="H2891" s="2">
        <v>763</v>
      </c>
      <c r="K2891" s="16"/>
      <c r="L2891" s="16"/>
      <c r="M2891" s="16"/>
    </row>
    <row r="2892" spans="1:13" s="2" customFormat="1" ht="45" hidden="1" x14ac:dyDescent="0.25">
      <c r="A2892" s="2" t="s">
        <v>8961</v>
      </c>
      <c r="B2892" s="2" t="s">
        <v>5513</v>
      </c>
      <c r="C2892" s="12" t="s">
        <v>51036</v>
      </c>
      <c r="D2892" s="2" t="s">
        <v>5514</v>
      </c>
      <c r="E2892" s="2" t="s">
        <v>5</v>
      </c>
      <c r="F2892" s="2">
        <v>10432</v>
      </c>
      <c r="G2892" s="2" t="s">
        <v>10433</v>
      </c>
      <c r="H2892" s="2">
        <v>767</v>
      </c>
      <c r="K2892" s="16"/>
      <c r="L2892" s="16"/>
      <c r="M2892" s="16"/>
    </row>
    <row r="2893" spans="1:13" s="2" customFormat="1" ht="30" hidden="1" x14ac:dyDescent="0.25">
      <c r="A2893" s="2" t="s">
        <v>6186</v>
      </c>
      <c r="B2893" s="2" t="s">
        <v>610</v>
      </c>
      <c r="C2893" s="12" t="s">
        <v>48277</v>
      </c>
      <c r="D2893" s="2" t="s">
        <v>611</v>
      </c>
      <c r="E2893" s="2" t="s">
        <v>5</v>
      </c>
      <c r="F2893" s="2">
        <v>10431</v>
      </c>
      <c r="G2893" s="2" t="s">
        <v>9294</v>
      </c>
      <c r="H2893" s="2">
        <v>762</v>
      </c>
      <c r="K2893" s="16"/>
      <c r="L2893" s="16"/>
      <c r="M2893" s="16"/>
    </row>
    <row r="2894" spans="1:13" s="2" customFormat="1" ht="30" hidden="1" x14ac:dyDescent="0.25">
      <c r="A2894" s="2" t="s">
        <v>6048</v>
      </c>
      <c r="B2894" s="2" t="s">
        <v>350</v>
      </c>
      <c r="C2894" s="12" t="s">
        <v>48139</v>
      </c>
      <c r="D2894" s="2" t="s">
        <v>351</v>
      </c>
      <c r="E2894" s="2" t="s">
        <v>2</v>
      </c>
      <c r="F2894" s="2">
        <v>13711</v>
      </c>
      <c r="K2894" s="16"/>
      <c r="L2894" s="16"/>
      <c r="M2894" s="16"/>
    </row>
    <row r="2895" spans="1:13" s="2" customFormat="1" ht="30" hidden="1" x14ac:dyDescent="0.25">
      <c r="A2895" s="2" t="s">
        <v>6049</v>
      </c>
      <c r="B2895" s="2" t="s">
        <v>352</v>
      </c>
      <c r="C2895" s="12" t="s">
        <v>48140</v>
      </c>
      <c r="D2895" s="2" t="s">
        <v>351</v>
      </c>
      <c r="E2895" s="2" t="s">
        <v>2</v>
      </c>
      <c r="G2895" s="2" t="s">
        <v>9225</v>
      </c>
      <c r="I2895" s="2" t="s">
        <v>47844</v>
      </c>
      <c r="K2895" s="16"/>
      <c r="L2895" s="16"/>
      <c r="M2895" s="16"/>
    </row>
    <row r="2896" spans="1:13" s="2" customFormat="1" ht="30" hidden="1" x14ac:dyDescent="0.25">
      <c r="A2896" s="2" t="s">
        <v>6050</v>
      </c>
      <c r="B2896" s="2" t="s">
        <v>353</v>
      </c>
      <c r="C2896" s="12" t="s">
        <v>48141</v>
      </c>
      <c r="D2896" s="2" t="s">
        <v>351</v>
      </c>
      <c r="E2896" s="2" t="s">
        <v>2</v>
      </c>
      <c r="H2896" s="2">
        <v>761</v>
      </c>
      <c r="K2896" s="16"/>
      <c r="L2896" s="16"/>
      <c r="M2896" s="16"/>
    </row>
    <row r="2897" spans="1:19" ht="30" hidden="1" x14ac:dyDescent="0.25">
      <c r="A2897" s="2" t="s">
        <v>5855</v>
      </c>
      <c r="B2897" s="2" t="s">
        <v>11</v>
      </c>
      <c r="C2897" s="12" t="s">
        <v>47946</v>
      </c>
      <c r="D2897" s="2" t="s">
        <v>12</v>
      </c>
      <c r="E2897" s="2" t="s">
        <v>2</v>
      </c>
      <c r="H2897" s="2">
        <v>2385</v>
      </c>
      <c r="J2897" s="2"/>
      <c r="N2897" s="2"/>
      <c r="O2897" s="2"/>
    </row>
    <row r="2898" spans="1:19" ht="30" hidden="1" x14ac:dyDescent="0.25">
      <c r="A2898" s="2" t="s">
        <v>6663</v>
      </c>
      <c r="B2898" s="2" t="s">
        <v>1417</v>
      </c>
      <c r="C2898" s="12" t="s">
        <v>48754</v>
      </c>
      <c r="D2898" s="2" t="s">
        <v>1418</v>
      </c>
      <c r="E2898" s="2" t="s">
        <v>5</v>
      </c>
      <c r="F2898" s="2">
        <v>13626</v>
      </c>
      <c r="G2898" s="2" t="s">
        <v>9480</v>
      </c>
      <c r="J2898" s="2"/>
      <c r="N2898" s="2"/>
      <c r="O2898" s="2"/>
    </row>
    <row r="2899" spans="1:19" ht="30" hidden="1" x14ac:dyDescent="0.25">
      <c r="A2899" s="2" t="s">
        <v>8493</v>
      </c>
      <c r="B2899" s="2" t="s">
        <v>4701</v>
      </c>
      <c r="C2899" s="12" t="s">
        <v>50570</v>
      </c>
      <c r="D2899" s="2" t="s">
        <v>4702</v>
      </c>
      <c r="E2899" s="2" t="s">
        <v>5</v>
      </c>
      <c r="G2899" s="2" t="s">
        <v>10249</v>
      </c>
      <c r="J2899" s="2"/>
      <c r="N2899" s="2"/>
      <c r="O2899" s="2"/>
    </row>
    <row r="2900" spans="1:19" ht="30" hidden="1" x14ac:dyDescent="0.25">
      <c r="A2900" s="2" t="s">
        <v>8950</v>
      </c>
      <c r="B2900" s="2" t="s">
        <v>5493</v>
      </c>
      <c r="C2900" s="12" t="s">
        <v>51025</v>
      </c>
      <c r="D2900" s="2" t="s">
        <v>5494</v>
      </c>
      <c r="E2900" s="2" t="s">
        <v>5</v>
      </c>
      <c r="F2900" s="2">
        <v>10265</v>
      </c>
      <c r="J2900" s="2"/>
      <c r="N2900" s="2"/>
      <c r="O2900" s="2"/>
    </row>
    <row r="2901" spans="1:19" ht="45" hidden="1" x14ac:dyDescent="0.25">
      <c r="A2901" s="2" t="s">
        <v>8504</v>
      </c>
      <c r="B2901" s="2" t="s">
        <v>4714</v>
      </c>
      <c r="C2901" s="12" t="s">
        <v>50581</v>
      </c>
      <c r="D2901" s="2" t="s">
        <v>4715</v>
      </c>
      <c r="E2901" s="2" t="s">
        <v>5</v>
      </c>
      <c r="F2901" s="2">
        <v>10270</v>
      </c>
      <c r="J2901" s="2"/>
      <c r="N2901" s="2"/>
      <c r="O2901" s="2"/>
    </row>
    <row r="2902" spans="1:19" ht="30" hidden="1" x14ac:dyDescent="0.25">
      <c r="A2902" s="2" t="s">
        <v>8452</v>
      </c>
      <c r="B2902" s="2" t="s">
        <v>4632</v>
      </c>
      <c r="C2902" s="12" t="s">
        <v>50530</v>
      </c>
      <c r="D2902" s="2" t="s">
        <v>4633</v>
      </c>
      <c r="E2902" s="2" t="s">
        <v>5</v>
      </c>
      <c r="F2902" s="2">
        <v>13206</v>
      </c>
      <c r="J2902" s="2"/>
      <c r="N2902" s="2"/>
      <c r="O2902" s="2"/>
    </row>
    <row r="2903" spans="1:19" ht="30" hidden="1" x14ac:dyDescent="0.25">
      <c r="A2903" s="2" t="s">
        <v>6456</v>
      </c>
      <c r="B2903" s="2" t="s">
        <v>1054</v>
      </c>
      <c r="C2903" s="12" t="s">
        <v>48547</v>
      </c>
      <c r="D2903" s="2" t="s">
        <v>1055</v>
      </c>
      <c r="E2903" s="2" t="s">
        <v>5</v>
      </c>
      <c r="F2903" s="2">
        <v>13836</v>
      </c>
      <c r="J2903" s="2"/>
      <c r="N2903" s="2"/>
      <c r="O2903" s="2"/>
    </row>
    <row r="2904" spans="1:19" ht="30" hidden="1" x14ac:dyDescent="0.25">
      <c r="A2904" s="2" t="s">
        <v>6162</v>
      </c>
      <c r="B2904" s="2" t="s">
        <v>562</v>
      </c>
      <c r="C2904" s="12" t="s">
        <v>48253</v>
      </c>
      <c r="D2904" s="2" t="s">
        <v>563</v>
      </c>
      <c r="E2904" s="2" t="s">
        <v>29</v>
      </c>
      <c r="F2904" s="2">
        <v>10148</v>
      </c>
      <c r="J2904" s="2"/>
      <c r="N2904" s="2"/>
      <c r="O2904" s="2"/>
      <c r="R2904" s="2" t="s">
        <v>47856</v>
      </c>
      <c r="S2904" s="2" t="s">
        <v>47857</v>
      </c>
    </row>
    <row r="2905" spans="1:19" ht="30" hidden="1" x14ac:dyDescent="0.25">
      <c r="A2905" s="2" t="s">
        <v>9120</v>
      </c>
      <c r="B2905" s="2" t="s">
        <v>5814</v>
      </c>
      <c r="C2905" s="12" t="s">
        <v>51195</v>
      </c>
      <c r="D2905" s="2" t="s">
        <v>5815</v>
      </c>
      <c r="E2905" s="2" t="s">
        <v>5</v>
      </c>
      <c r="F2905" s="2">
        <v>13837</v>
      </c>
      <c r="J2905" s="2"/>
      <c r="N2905" s="2"/>
      <c r="O2905" s="2"/>
    </row>
    <row r="2906" spans="1:19" ht="30" hidden="1" x14ac:dyDescent="0.25">
      <c r="A2906" s="2" t="s">
        <v>7783</v>
      </c>
      <c r="B2906" s="2" t="s">
        <v>3445</v>
      </c>
      <c r="C2906" s="12" t="s">
        <v>49866</v>
      </c>
      <c r="D2906" s="2" t="s">
        <v>3446</v>
      </c>
      <c r="E2906" s="2" t="s">
        <v>5</v>
      </c>
      <c r="F2906" s="2">
        <v>10258</v>
      </c>
      <c r="J2906" s="2"/>
      <c r="N2906" s="2"/>
      <c r="O2906" s="2"/>
    </row>
    <row r="2907" spans="1:19" ht="30" hidden="1" x14ac:dyDescent="0.25">
      <c r="A2907" s="2" t="s">
        <v>7204</v>
      </c>
      <c r="B2907" s="2" t="s">
        <v>2390</v>
      </c>
      <c r="C2907" s="12" t="s">
        <v>49290</v>
      </c>
      <c r="D2907" s="2" t="s">
        <v>2391</v>
      </c>
      <c r="E2907" s="2" t="s">
        <v>5</v>
      </c>
      <c r="F2907" s="2">
        <v>10262</v>
      </c>
      <c r="J2907" s="2"/>
      <c r="N2907" s="2"/>
      <c r="O2907" s="2"/>
    </row>
    <row r="2908" spans="1:19" ht="30" hidden="1" x14ac:dyDescent="0.25">
      <c r="A2908" s="2" t="s">
        <v>7859</v>
      </c>
      <c r="B2908" s="2" t="s">
        <v>3590</v>
      </c>
      <c r="C2908" s="12" t="s">
        <v>49941</v>
      </c>
      <c r="D2908" s="2" t="s">
        <v>3591</v>
      </c>
      <c r="E2908" s="2" t="s">
        <v>5</v>
      </c>
      <c r="F2908" s="2">
        <v>10266</v>
      </c>
      <c r="J2908" s="2"/>
      <c r="N2908" s="2"/>
      <c r="O2908" s="2"/>
    </row>
    <row r="2909" spans="1:19" ht="30" hidden="1" x14ac:dyDescent="0.25">
      <c r="A2909" s="2" t="s">
        <v>7660</v>
      </c>
      <c r="B2909" s="2" t="s">
        <v>3225</v>
      </c>
      <c r="C2909" s="12" t="s">
        <v>49743</v>
      </c>
      <c r="D2909" s="2" t="s">
        <v>3226</v>
      </c>
      <c r="E2909" s="2" t="s">
        <v>5</v>
      </c>
      <c r="F2909" s="2">
        <v>13818</v>
      </c>
      <c r="J2909" s="2"/>
      <c r="N2909" s="2"/>
      <c r="O2909" s="2"/>
    </row>
    <row r="2910" spans="1:19" ht="30" hidden="1" x14ac:dyDescent="0.25">
      <c r="A2910" s="2" t="s">
        <v>7661</v>
      </c>
      <c r="B2910" s="2" t="s">
        <v>3225</v>
      </c>
      <c r="C2910" s="12" t="s">
        <v>49744</v>
      </c>
      <c r="D2910" s="2" t="s">
        <v>3226</v>
      </c>
      <c r="E2910" s="2" t="s">
        <v>29</v>
      </c>
      <c r="F2910" s="2">
        <v>10271</v>
      </c>
      <c r="J2910" s="2"/>
      <c r="N2910" s="2"/>
      <c r="O2910" s="2"/>
    </row>
    <row r="2911" spans="1:19" ht="30" hidden="1" x14ac:dyDescent="0.25">
      <c r="A2911" s="2" t="s">
        <v>8609</v>
      </c>
      <c r="B2911" s="2" t="s">
        <v>4903</v>
      </c>
      <c r="C2911" s="12" t="s">
        <v>50686</v>
      </c>
      <c r="D2911" s="2" t="s">
        <v>4904</v>
      </c>
      <c r="E2911" s="2" t="s">
        <v>2</v>
      </c>
      <c r="H2911" s="2">
        <v>2503</v>
      </c>
      <c r="J2911" s="2"/>
      <c r="N2911" s="2"/>
      <c r="O2911" s="2"/>
    </row>
    <row r="2912" spans="1:19" ht="30" hidden="1" x14ac:dyDescent="0.25">
      <c r="A2912" s="2" t="s">
        <v>7810</v>
      </c>
      <c r="B2912" s="2" t="s">
        <v>3496</v>
      </c>
      <c r="C2912" s="12" t="s">
        <v>49893</v>
      </c>
      <c r="D2912" s="2" t="s">
        <v>3497</v>
      </c>
      <c r="E2912" s="2" t="s">
        <v>5</v>
      </c>
      <c r="F2912" s="2">
        <v>13819</v>
      </c>
      <c r="J2912" s="2"/>
      <c r="N2912" s="2"/>
      <c r="O2912" s="2"/>
    </row>
    <row r="2913" spans="1:13" s="2" customFormat="1" ht="30" hidden="1" x14ac:dyDescent="0.25">
      <c r="A2913" s="2" t="s">
        <v>8318</v>
      </c>
      <c r="B2913" s="2" t="s">
        <v>4400</v>
      </c>
      <c r="C2913" s="12" t="s">
        <v>50397</v>
      </c>
      <c r="D2913" s="2" t="s">
        <v>4401</v>
      </c>
      <c r="E2913" s="2" t="s">
        <v>5</v>
      </c>
      <c r="G2913" s="2" t="s">
        <v>10168</v>
      </c>
      <c r="K2913" s="16"/>
      <c r="L2913" s="16"/>
      <c r="M2913" s="16"/>
    </row>
    <row r="2914" spans="1:13" s="2" customFormat="1" ht="30" hidden="1" x14ac:dyDescent="0.25">
      <c r="A2914" s="2" t="s">
        <v>8278</v>
      </c>
      <c r="B2914" s="2" t="s">
        <v>4344</v>
      </c>
      <c r="C2914" s="12" t="s">
        <v>50358</v>
      </c>
      <c r="D2914" s="2" t="s">
        <v>4345</v>
      </c>
      <c r="E2914" s="2" t="s">
        <v>5</v>
      </c>
      <c r="G2914" s="2" t="s">
        <v>10154</v>
      </c>
      <c r="K2914" s="16"/>
      <c r="L2914" s="16"/>
      <c r="M2914" s="16"/>
    </row>
    <row r="2915" spans="1:13" s="2" customFormat="1" ht="30" hidden="1" x14ac:dyDescent="0.25">
      <c r="A2915" s="2" t="s">
        <v>6570</v>
      </c>
      <c r="B2915" s="2" t="s">
        <v>1257</v>
      </c>
      <c r="C2915" s="12" t="s">
        <v>48661</v>
      </c>
      <c r="D2915" s="2" t="s">
        <v>1258</v>
      </c>
      <c r="E2915" s="2" t="s">
        <v>2</v>
      </c>
      <c r="H2915" s="2">
        <v>2210</v>
      </c>
      <c r="K2915" s="16"/>
      <c r="L2915" s="16"/>
      <c r="M2915" s="16"/>
    </row>
    <row r="2916" spans="1:13" s="2" customFormat="1" ht="30" hidden="1" x14ac:dyDescent="0.25">
      <c r="A2916" s="2" t="s">
        <v>8020</v>
      </c>
      <c r="B2916" s="2" t="s">
        <v>3882</v>
      </c>
      <c r="C2916" s="12" t="s">
        <v>50102</v>
      </c>
      <c r="D2916" s="2" t="s">
        <v>3883</v>
      </c>
      <c r="E2916" s="2" t="s">
        <v>2</v>
      </c>
      <c r="G2916" s="2" t="s">
        <v>10047</v>
      </c>
      <c r="I2916" s="2" t="s">
        <v>47841</v>
      </c>
      <c r="K2916" s="16"/>
      <c r="L2916" s="16"/>
      <c r="M2916" s="16"/>
    </row>
    <row r="2917" spans="1:13" s="2" customFormat="1" hidden="1" x14ac:dyDescent="0.25">
      <c r="A2917" s="2" t="s">
        <v>5937</v>
      </c>
      <c r="B2917" s="2" t="s">
        <v>142</v>
      </c>
      <c r="C2917" s="12" t="s">
        <v>48028</v>
      </c>
      <c r="D2917" s="2" t="s">
        <v>143</v>
      </c>
      <c r="E2917" s="2" t="s">
        <v>2</v>
      </c>
      <c r="G2917" s="2" t="s">
        <v>9173</v>
      </c>
      <c r="I2917" s="2" t="s">
        <v>47841</v>
      </c>
      <c r="K2917" s="16"/>
      <c r="L2917" s="16"/>
      <c r="M2917" s="16"/>
    </row>
    <row r="2918" spans="1:13" s="2" customFormat="1" ht="30" hidden="1" x14ac:dyDescent="0.25">
      <c r="A2918" s="2" t="s">
        <v>7762</v>
      </c>
      <c r="B2918" s="2" t="s">
        <v>3407</v>
      </c>
      <c r="C2918" s="12" t="s">
        <v>49845</v>
      </c>
      <c r="D2918" s="2" t="s">
        <v>3408</v>
      </c>
      <c r="E2918" s="2" t="s">
        <v>2</v>
      </c>
      <c r="H2918" s="2">
        <v>1892</v>
      </c>
      <c r="K2918" s="16"/>
      <c r="L2918" s="16"/>
      <c r="M2918" s="16"/>
    </row>
    <row r="2919" spans="1:13" s="2" customFormat="1" ht="30" hidden="1" x14ac:dyDescent="0.25">
      <c r="A2919" s="2" t="s">
        <v>7223</v>
      </c>
      <c r="B2919" s="2" t="s">
        <v>2428</v>
      </c>
      <c r="C2919" s="12" t="s">
        <v>49309</v>
      </c>
      <c r="D2919" s="2" t="s">
        <v>2429</v>
      </c>
      <c r="E2919" s="2" t="s">
        <v>2</v>
      </c>
      <c r="H2919" s="2">
        <v>2377</v>
      </c>
      <c r="K2919" s="16"/>
      <c r="L2919" s="16"/>
      <c r="M2919" s="16"/>
    </row>
    <row r="2920" spans="1:13" s="2" customFormat="1" ht="30" hidden="1" x14ac:dyDescent="0.25">
      <c r="A2920" s="2" t="s">
        <v>7194</v>
      </c>
      <c r="B2920" s="2" t="s">
        <v>2372</v>
      </c>
      <c r="C2920" s="12" t="s">
        <v>49280</v>
      </c>
      <c r="D2920" s="2" t="s">
        <v>2373</v>
      </c>
      <c r="E2920" s="2" t="s">
        <v>2</v>
      </c>
      <c r="G2920" s="2" t="s">
        <v>9708</v>
      </c>
      <c r="I2920" s="2" t="s">
        <v>47841</v>
      </c>
      <c r="K2920" s="16"/>
      <c r="L2920" s="16"/>
      <c r="M2920" s="16"/>
    </row>
    <row r="2921" spans="1:13" s="2" customFormat="1" ht="30" hidden="1" x14ac:dyDescent="0.25">
      <c r="A2921" s="2" t="s">
        <v>8811</v>
      </c>
      <c r="B2921" s="2" t="s">
        <v>5277</v>
      </c>
      <c r="C2921" s="12" t="s">
        <v>50887</v>
      </c>
      <c r="D2921" s="2" t="s">
        <v>5278</v>
      </c>
      <c r="E2921" s="2" t="s">
        <v>5</v>
      </c>
      <c r="F2921" s="2">
        <v>13278</v>
      </c>
      <c r="K2921" s="16"/>
      <c r="L2921" s="16"/>
      <c r="M2921" s="16"/>
    </row>
    <row r="2922" spans="1:13" s="2" customFormat="1" ht="30" hidden="1" x14ac:dyDescent="0.25">
      <c r="A2922" s="2" t="s">
        <v>8703</v>
      </c>
      <c r="B2922" s="2" t="s">
        <v>5079</v>
      </c>
      <c r="C2922" s="12" t="s">
        <v>50780</v>
      </c>
      <c r="D2922" s="2" t="s">
        <v>5080</v>
      </c>
      <c r="E2922" s="2" t="s">
        <v>5</v>
      </c>
      <c r="F2922" s="2">
        <v>13203</v>
      </c>
      <c r="K2922" s="16"/>
      <c r="L2922" s="16"/>
      <c r="M2922" s="16"/>
    </row>
    <row r="2923" spans="1:13" s="2" customFormat="1" ht="30" hidden="1" x14ac:dyDescent="0.25">
      <c r="A2923" s="2" t="s">
        <v>8364</v>
      </c>
      <c r="B2923" s="2" t="s">
        <v>4476</v>
      </c>
      <c r="C2923" s="12" t="s">
        <v>50443</v>
      </c>
      <c r="D2923" s="2" t="s">
        <v>4477</v>
      </c>
      <c r="E2923" s="2" t="s">
        <v>2</v>
      </c>
      <c r="G2923" s="2" t="s">
        <v>10189</v>
      </c>
      <c r="I2923" s="2" t="s">
        <v>47841</v>
      </c>
      <c r="K2923" s="16"/>
      <c r="L2923" s="16"/>
      <c r="M2923" s="16"/>
    </row>
    <row r="2924" spans="1:13" s="2" customFormat="1" ht="30" hidden="1" x14ac:dyDescent="0.25">
      <c r="A2924" s="2" t="s">
        <v>6318</v>
      </c>
      <c r="B2924" s="2" t="s">
        <v>800</v>
      </c>
      <c r="C2924" s="12" t="s">
        <v>48409</v>
      </c>
      <c r="D2924" s="2" t="s">
        <v>801</v>
      </c>
      <c r="E2924" s="2" t="s">
        <v>2</v>
      </c>
      <c r="H2924" s="2">
        <v>1137</v>
      </c>
      <c r="K2924" s="16"/>
      <c r="L2924" s="16"/>
      <c r="M2924" s="16"/>
    </row>
    <row r="2925" spans="1:13" s="2" customFormat="1" ht="30" hidden="1" x14ac:dyDescent="0.25">
      <c r="A2925" s="3" t="s">
        <v>6944</v>
      </c>
      <c r="B2925" s="2" t="s">
        <v>1931</v>
      </c>
      <c r="C2925" s="12" t="s">
        <v>49033</v>
      </c>
      <c r="D2925" s="2" t="s">
        <v>1932</v>
      </c>
      <c r="E2925" s="2" t="s">
        <v>5</v>
      </c>
      <c r="F2925" s="2">
        <v>13279</v>
      </c>
      <c r="K2925" s="16"/>
      <c r="L2925" s="16"/>
      <c r="M2925" s="16"/>
    </row>
    <row r="2926" spans="1:13" s="2" customFormat="1" ht="30" hidden="1" x14ac:dyDescent="0.25">
      <c r="A2926" s="2" t="s">
        <v>8757</v>
      </c>
      <c r="B2926" s="2" t="s">
        <v>5172</v>
      </c>
      <c r="C2926" s="12" t="s">
        <v>50834</v>
      </c>
      <c r="D2926" s="2" t="s">
        <v>5173</v>
      </c>
      <c r="E2926" s="2" t="s">
        <v>5</v>
      </c>
      <c r="F2926" s="2">
        <v>13202</v>
      </c>
      <c r="K2926" s="16"/>
      <c r="L2926" s="16"/>
      <c r="M2926" s="16"/>
    </row>
    <row r="2927" spans="1:13" s="2" customFormat="1" hidden="1" x14ac:dyDescent="0.25">
      <c r="A2927" s="2" t="s">
        <v>6803</v>
      </c>
      <c r="B2927" s="2" t="s">
        <v>1672</v>
      </c>
      <c r="C2927" s="12" t="s">
        <v>48893</v>
      </c>
      <c r="D2927" s="2" t="s">
        <v>1673</v>
      </c>
      <c r="E2927" s="2" t="s">
        <v>5</v>
      </c>
      <c r="F2927" s="2">
        <v>13240</v>
      </c>
      <c r="K2927" s="16"/>
      <c r="L2927" s="16"/>
      <c r="M2927" s="16"/>
    </row>
    <row r="2928" spans="1:13" s="2" customFormat="1" ht="120" hidden="1" x14ac:dyDescent="0.25">
      <c r="A2928" s="2" t="s">
        <v>8910</v>
      </c>
      <c r="B2928" s="2" t="s">
        <v>5421</v>
      </c>
      <c r="C2928" s="12" t="s">
        <v>50985</v>
      </c>
      <c r="D2928" s="2" t="s">
        <v>5422</v>
      </c>
      <c r="E2928" s="2" t="s">
        <v>2</v>
      </c>
      <c r="H2928" s="2">
        <v>1833</v>
      </c>
      <c r="K2928" s="16"/>
      <c r="L2928" s="16"/>
      <c r="M2928" s="16"/>
    </row>
    <row r="2929" spans="1:13" s="2" customFormat="1" ht="30" hidden="1" x14ac:dyDescent="0.25">
      <c r="A2929" s="2" t="s">
        <v>6325</v>
      </c>
      <c r="B2929" s="2" t="s">
        <v>813</v>
      </c>
      <c r="C2929" s="12" t="s">
        <v>48416</v>
      </c>
      <c r="D2929" s="2" t="s">
        <v>814</v>
      </c>
      <c r="E2929" s="2" t="s">
        <v>5</v>
      </c>
      <c r="F2929" s="2">
        <v>10386</v>
      </c>
      <c r="G2929" s="2" t="s">
        <v>9347</v>
      </c>
      <c r="K2929" s="16"/>
      <c r="L2929" s="16"/>
      <c r="M2929" s="16"/>
    </row>
    <row r="2930" spans="1:13" s="2" customFormat="1" ht="30" hidden="1" x14ac:dyDescent="0.25">
      <c r="A2930" s="2" t="s">
        <v>9103</v>
      </c>
      <c r="B2930" s="2" t="s">
        <v>5780</v>
      </c>
      <c r="C2930" s="12" t="s">
        <v>51178</v>
      </c>
      <c r="D2930" s="2" t="s">
        <v>5781</v>
      </c>
      <c r="E2930" s="2" t="s">
        <v>5</v>
      </c>
      <c r="G2930" s="2" t="s">
        <v>10502</v>
      </c>
      <c r="H2930" s="2">
        <v>1834</v>
      </c>
      <c r="K2930" s="16"/>
      <c r="L2930" s="16"/>
      <c r="M2930" s="16"/>
    </row>
    <row r="2931" spans="1:13" s="2" customFormat="1" ht="135" hidden="1" x14ac:dyDescent="0.25">
      <c r="A2931" s="2" t="s">
        <v>9038</v>
      </c>
      <c r="B2931" s="2" t="s">
        <v>5658</v>
      </c>
      <c r="C2931" s="12" t="s">
        <v>51113</v>
      </c>
      <c r="D2931" s="2" t="s">
        <v>5659</v>
      </c>
      <c r="E2931" s="2" t="s">
        <v>2</v>
      </c>
      <c r="G2931" s="2" t="s">
        <v>10475</v>
      </c>
      <c r="I2931" s="2" t="s">
        <v>47841</v>
      </c>
      <c r="K2931" s="16"/>
      <c r="L2931" s="16"/>
      <c r="M2931" s="16"/>
    </row>
    <row r="2932" spans="1:13" s="2" customFormat="1" ht="120" hidden="1" x14ac:dyDescent="0.25">
      <c r="A2932" s="2" t="s">
        <v>6401</v>
      </c>
      <c r="B2932" s="2" t="s">
        <v>948</v>
      </c>
      <c r="C2932" s="12" t="s">
        <v>48492</v>
      </c>
      <c r="D2932" s="2" t="s">
        <v>949</v>
      </c>
      <c r="E2932" s="2" t="s">
        <v>5</v>
      </c>
      <c r="F2932" s="2">
        <v>10472</v>
      </c>
      <c r="K2932" s="16"/>
      <c r="L2932" s="16"/>
      <c r="M2932" s="16"/>
    </row>
    <row r="2933" spans="1:13" s="2" customFormat="1" hidden="1" x14ac:dyDescent="0.25">
      <c r="A2933" s="2" t="s">
        <v>6828</v>
      </c>
      <c r="B2933" s="2" t="s">
        <v>1717</v>
      </c>
      <c r="C2933" s="12" t="s">
        <v>48918</v>
      </c>
      <c r="D2933" s="2" t="s">
        <v>1718</v>
      </c>
      <c r="E2933" s="2" t="s">
        <v>5</v>
      </c>
      <c r="F2933" s="2">
        <v>10387</v>
      </c>
      <c r="K2933" s="16"/>
      <c r="L2933" s="16"/>
      <c r="M2933" s="16"/>
    </row>
    <row r="2934" spans="1:13" s="2" customFormat="1" ht="90" hidden="1" x14ac:dyDescent="0.25">
      <c r="A2934" s="2" t="s">
        <v>8357</v>
      </c>
      <c r="B2934" s="2" t="s">
        <v>4463</v>
      </c>
      <c r="C2934" s="12" t="s">
        <v>50436</v>
      </c>
      <c r="D2934" s="2" t="s">
        <v>4464</v>
      </c>
      <c r="E2934" s="2" t="s">
        <v>2</v>
      </c>
      <c r="F2934" s="2">
        <v>13658</v>
      </c>
      <c r="K2934" s="16"/>
      <c r="L2934" s="16"/>
      <c r="M2934" s="16"/>
    </row>
    <row r="2935" spans="1:13" s="2" customFormat="1" ht="90" hidden="1" x14ac:dyDescent="0.25">
      <c r="A2935" s="2" t="s">
        <v>8358</v>
      </c>
      <c r="B2935" s="2" t="s">
        <v>4465</v>
      </c>
      <c r="C2935" s="12" t="s">
        <v>50437</v>
      </c>
      <c r="D2935" s="2" t="s">
        <v>4464</v>
      </c>
      <c r="E2935" s="2" t="s">
        <v>2</v>
      </c>
      <c r="H2935" s="2">
        <v>784</v>
      </c>
      <c r="K2935" s="16"/>
      <c r="L2935" s="16"/>
      <c r="M2935" s="16"/>
    </row>
    <row r="2936" spans="1:13" s="2" customFormat="1" ht="90" hidden="1" x14ac:dyDescent="0.25">
      <c r="A2936" s="2" t="s">
        <v>7099</v>
      </c>
      <c r="B2936" s="2" t="s">
        <v>2217</v>
      </c>
      <c r="C2936" s="12" t="s">
        <v>49188</v>
      </c>
      <c r="D2936" s="2" t="s">
        <v>2218</v>
      </c>
      <c r="E2936" s="2" t="s">
        <v>2</v>
      </c>
      <c r="G2936" s="2" t="s">
        <v>9669</v>
      </c>
      <c r="I2936" s="2" t="s">
        <v>47841</v>
      </c>
      <c r="K2936" s="16"/>
      <c r="L2936" s="16"/>
      <c r="M2936" s="16"/>
    </row>
    <row r="2937" spans="1:13" s="2" customFormat="1" ht="30" hidden="1" x14ac:dyDescent="0.25">
      <c r="A2937" s="2" t="s">
        <v>7729</v>
      </c>
      <c r="B2937" s="2" t="s">
        <v>3346</v>
      </c>
      <c r="C2937" s="12" t="s">
        <v>49812</v>
      </c>
      <c r="D2937" s="2" t="s">
        <v>3347</v>
      </c>
      <c r="E2937" s="2" t="s">
        <v>5</v>
      </c>
      <c r="F2937" s="2">
        <v>10442</v>
      </c>
      <c r="G2937" s="2" t="s">
        <v>9929</v>
      </c>
      <c r="H2937" s="2">
        <v>785</v>
      </c>
      <c r="K2937" s="16"/>
      <c r="L2937" s="16"/>
      <c r="M2937" s="16"/>
    </row>
    <row r="2938" spans="1:13" s="2" customFormat="1" hidden="1" x14ac:dyDescent="0.25">
      <c r="A2938" s="2" t="s">
        <v>7295</v>
      </c>
      <c r="B2938" s="2" t="s">
        <v>2562</v>
      </c>
      <c r="C2938" s="12" t="s">
        <v>49380</v>
      </c>
      <c r="D2938" s="2" t="s">
        <v>2563</v>
      </c>
      <c r="E2938" s="2" t="s">
        <v>2</v>
      </c>
      <c r="H2938" s="2">
        <v>2323</v>
      </c>
      <c r="K2938" s="16"/>
      <c r="L2938" s="16"/>
      <c r="M2938" s="16"/>
    </row>
    <row r="2939" spans="1:13" s="2" customFormat="1" ht="30" hidden="1" x14ac:dyDescent="0.25">
      <c r="A2939" s="2" t="s">
        <v>6130</v>
      </c>
      <c r="B2939" s="2" t="s">
        <v>500</v>
      </c>
      <c r="C2939" s="12" t="s">
        <v>48221</v>
      </c>
      <c r="D2939" s="2" t="s">
        <v>501</v>
      </c>
      <c r="E2939" s="2" t="s">
        <v>5</v>
      </c>
      <c r="G2939" s="2" t="s">
        <v>9265</v>
      </c>
      <c r="K2939" s="16"/>
      <c r="L2939" s="16"/>
      <c r="M2939" s="16"/>
    </row>
    <row r="2940" spans="1:13" s="2" customFormat="1" ht="30" hidden="1" x14ac:dyDescent="0.25">
      <c r="A2940" s="2" t="s">
        <v>6878</v>
      </c>
      <c r="B2940" s="2" t="s">
        <v>1810</v>
      </c>
      <c r="C2940" s="12" t="s">
        <v>48968</v>
      </c>
      <c r="D2940" s="2" t="s">
        <v>1811</v>
      </c>
      <c r="E2940" s="2" t="s">
        <v>2</v>
      </c>
      <c r="H2940" s="2">
        <v>1132</v>
      </c>
      <c r="K2940" s="16"/>
      <c r="L2940" s="16"/>
      <c r="M2940" s="16"/>
    </row>
    <row r="2941" spans="1:13" s="2" customFormat="1" hidden="1" x14ac:dyDescent="0.25">
      <c r="A2941" s="2" t="s">
        <v>7160</v>
      </c>
      <c r="B2941" s="2" t="s">
        <v>2317</v>
      </c>
      <c r="C2941" s="12" t="s">
        <v>49248</v>
      </c>
      <c r="D2941" s="2" t="s">
        <v>2318</v>
      </c>
      <c r="E2941" s="2" t="s">
        <v>2</v>
      </c>
      <c r="H2941" s="2">
        <v>1629</v>
      </c>
      <c r="K2941" s="16"/>
      <c r="L2941" s="16"/>
      <c r="M2941" s="16"/>
    </row>
    <row r="2942" spans="1:13" s="2" customFormat="1" ht="30" hidden="1" x14ac:dyDescent="0.25">
      <c r="A2942" s="2" t="s">
        <v>8558</v>
      </c>
      <c r="B2942" s="2" t="s">
        <v>4808</v>
      </c>
      <c r="C2942" s="12" t="s">
        <v>50635</v>
      </c>
      <c r="D2942" s="2" t="s">
        <v>4809</v>
      </c>
      <c r="E2942" s="2" t="s">
        <v>2</v>
      </c>
      <c r="H2942" s="2">
        <v>2390</v>
      </c>
      <c r="K2942" s="16"/>
      <c r="L2942" s="16"/>
      <c r="M2942" s="16"/>
    </row>
    <row r="2943" spans="1:13" s="2" customFormat="1" ht="45" hidden="1" x14ac:dyDescent="0.25">
      <c r="A2943" s="2" t="s">
        <v>7928</v>
      </c>
      <c r="B2943" s="2" t="s">
        <v>3722</v>
      </c>
      <c r="C2943" s="12" t="s">
        <v>50010</v>
      </c>
      <c r="D2943" s="2" t="s">
        <v>3723</v>
      </c>
      <c r="E2943" s="2" t="s">
        <v>2</v>
      </c>
      <c r="H2943" s="2">
        <v>1627</v>
      </c>
      <c r="K2943" s="16"/>
      <c r="L2943" s="16"/>
      <c r="M2943" s="16"/>
    </row>
    <row r="2944" spans="1:13" s="2" customFormat="1" ht="30" hidden="1" x14ac:dyDescent="0.25">
      <c r="A2944" s="2" t="s">
        <v>7301</v>
      </c>
      <c r="B2944" s="2" t="s">
        <v>2574</v>
      </c>
      <c r="C2944" s="12" t="s">
        <v>49386</v>
      </c>
      <c r="D2944" s="2" t="s">
        <v>2575</v>
      </c>
      <c r="E2944" s="2" t="s">
        <v>2</v>
      </c>
      <c r="H2944" s="2">
        <v>1628</v>
      </c>
      <c r="K2944" s="16"/>
      <c r="L2944" s="16"/>
      <c r="M2944" s="16"/>
    </row>
    <row r="2945" spans="1:19" ht="30" hidden="1" x14ac:dyDescent="0.25">
      <c r="A2945" s="2" t="s">
        <v>6512</v>
      </c>
      <c r="B2945" s="2" t="s">
        <v>1146</v>
      </c>
      <c r="C2945" s="12" t="s">
        <v>48603</v>
      </c>
      <c r="D2945" s="2" t="s">
        <v>1147</v>
      </c>
      <c r="E2945" s="2" t="s">
        <v>2</v>
      </c>
      <c r="H2945" s="2">
        <v>2391</v>
      </c>
      <c r="J2945" s="2"/>
      <c r="N2945" s="2"/>
      <c r="O2945" s="2"/>
    </row>
    <row r="2946" spans="1:19" ht="30" hidden="1" x14ac:dyDescent="0.25">
      <c r="A2946" s="2" t="s">
        <v>8201</v>
      </c>
      <c r="B2946" s="2" t="s">
        <v>4202</v>
      </c>
      <c r="C2946" s="12" t="s">
        <v>50281</v>
      </c>
      <c r="D2946" s="2" t="s">
        <v>4203</v>
      </c>
      <c r="E2946" s="2" t="s">
        <v>2</v>
      </c>
      <c r="H2946" s="2">
        <v>2000</v>
      </c>
      <c r="J2946" s="2"/>
      <c r="N2946" s="2"/>
      <c r="O2946" s="2"/>
    </row>
    <row r="2947" spans="1:19" hidden="1" x14ac:dyDescent="0.25">
      <c r="A2947" s="2" t="s">
        <v>8202</v>
      </c>
      <c r="B2947" s="2" t="s">
        <v>4202</v>
      </c>
      <c r="C2947" s="12" t="s">
        <v>50282</v>
      </c>
      <c r="D2947" s="2" t="s">
        <v>4203</v>
      </c>
      <c r="E2947" s="2" t="s">
        <v>2</v>
      </c>
      <c r="H2947" s="2">
        <v>2505</v>
      </c>
      <c r="J2947" s="2"/>
      <c r="N2947" s="2"/>
      <c r="O2947" s="2"/>
    </row>
    <row r="2948" spans="1:19" ht="30" hidden="1" x14ac:dyDescent="0.25">
      <c r="A2948" s="2" t="s">
        <v>8117</v>
      </c>
      <c r="B2948" s="2" t="s">
        <v>4057</v>
      </c>
      <c r="C2948" s="12" t="s">
        <v>50198</v>
      </c>
      <c r="D2948" s="2" t="s">
        <v>4058</v>
      </c>
      <c r="E2948" s="2" t="s">
        <v>2</v>
      </c>
      <c r="H2948" s="2">
        <v>2250</v>
      </c>
      <c r="J2948" s="2"/>
      <c r="N2948" s="2"/>
      <c r="O2948" s="2"/>
    </row>
    <row r="2949" spans="1:19" ht="75" hidden="1" x14ac:dyDescent="0.25">
      <c r="A2949" s="2" t="s">
        <v>6872</v>
      </c>
      <c r="B2949" s="2" t="s">
        <v>1798</v>
      </c>
      <c r="C2949" s="12" t="s">
        <v>48962</v>
      </c>
      <c r="D2949" s="2" t="s">
        <v>1799</v>
      </c>
      <c r="E2949" s="2" t="s">
        <v>2</v>
      </c>
      <c r="H2949" s="2">
        <v>1369</v>
      </c>
      <c r="J2949" s="2"/>
      <c r="N2949" s="2"/>
      <c r="O2949" s="2"/>
    </row>
    <row r="2950" spans="1:19" ht="30" hidden="1" x14ac:dyDescent="0.25">
      <c r="A2950" s="2" t="s">
        <v>8124</v>
      </c>
      <c r="B2950" s="2" t="s">
        <v>4068</v>
      </c>
      <c r="C2950" s="12" t="s">
        <v>50205</v>
      </c>
      <c r="D2950" s="2" t="s">
        <v>4069</v>
      </c>
      <c r="E2950" s="2" t="s">
        <v>2</v>
      </c>
      <c r="H2950" s="2">
        <v>2321</v>
      </c>
      <c r="J2950" s="2"/>
      <c r="N2950" s="2"/>
      <c r="O2950" s="2"/>
    </row>
    <row r="2951" spans="1:19" ht="30" hidden="1" x14ac:dyDescent="0.25">
      <c r="A2951" s="2" t="s">
        <v>8700</v>
      </c>
      <c r="B2951" s="2" t="s">
        <v>5073</v>
      </c>
      <c r="C2951" s="12" t="s">
        <v>50777</v>
      </c>
      <c r="D2951" s="2" t="s">
        <v>5074</v>
      </c>
      <c r="E2951" s="2" t="s">
        <v>5</v>
      </c>
      <c r="F2951" s="2">
        <v>10323</v>
      </c>
      <c r="J2951" s="2"/>
      <c r="N2951" s="2"/>
      <c r="O2951" s="2"/>
    </row>
    <row r="2952" spans="1:19" ht="30" hidden="1" x14ac:dyDescent="0.25">
      <c r="A2952" s="2" t="s">
        <v>7429</v>
      </c>
      <c r="B2952" s="2" t="s">
        <v>2816</v>
      </c>
      <c r="C2952" s="12" t="s">
        <v>49513</v>
      </c>
      <c r="D2952" s="2" t="s">
        <v>2817</v>
      </c>
      <c r="E2952" s="2" t="s">
        <v>2</v>
      </c>
      <c r="H2952" s="2">
        <v>2430</v>
      </c>
      <c r="J2952" s="2"/>
      <c r="N2952" s="2"/>
      <c r="O2952" s="2"/>
      <c r="R2952" s="2" t="s">
        <v>47856</v>
      </c>
      <c r="S2952" s="2" t="s">
        <v>47847</v>
      </c>
    </row>
    <row r="2953" spans="1:19" ht="30" hidden="1" x14ac:dyDescent="0.25">
      <c r="A2953" s="2" t="s">
        <v>6695</v>
      </c>
      <c r="B2953" s="2" t="s">
        <v>1479</v>
      </c>
      <c r="C2953" s="12" t="s">
        <v>48785</v>
      </c>
      <c r="D2953" s="2" t="s">
        <v>1480</v>
      </c>
      <c r="E2953" s="2" t="s">
        <v>5</v>
      </c>
      <c r="G2953" s="2" t="s">
        <v>9495</v>
      </c>
      <c r="J2953" s="2"/>
      <c r="N2953" s="2"/>
      <c r="O2953" s="2"/>
    </row>
    <row r="2954" spans="1:19" ht="30" hidden="1" x14ac:dyDescent="0.25">
      <c r="A2954" s="2" t="s">
        <v>7520</v>
      </c>
      <c r="B2954" s="2" t="s">
        <v>2964</v>
      </c>
      <c r="C2954" s="12" t="s">
        <v>49603</v>
      </c>
      <c r="D2954" s="2" t="s">
        <v>2965</v>
      </c>
      <c r="E2954" s="2" t="s">
        <v>2</v>
      </c>
      <c r="H2954" s="2">
        <v>1184</v>
      </c>
      <c r="J2954" s="2"/>
      <c r="N2954" s="2"/>
      <c r="O2954" s="2"/>
    </row>
    <row r="2955" spans="1:19" ht="30" hidden="1" x14ac:dyDescent="0.25">
      <c r="A2955" s="2" t="s">
        <v>6809</v>
      </c>
      <c r="B2955" s="2" t="s">
        <v>1684</v>
      </c>
      <c r="C2955" s="12" t="s">
        <v>48899</v>
      </c>
      <c r="D2955" s="2" t="s">
        <v>1685</v>
      </c>
      <c r="E2955" s="2" t="s">
        <v>5</v>
      </c>
      <c r="G2955" s="2" t="s">
        <v>9544</v>
      </c>
      <c r="J2955" s="2"/>
      <c r="N2955" s="2"/>
      <c r="O2955" s="2"/>
    </row>
    <row r="2956" spans="1:19" hidden="1" x14ac:dyDescent="0.25">
      <c r="A2956" s="2" t="s">
        <v>8253</v>
      </c>
      <c r="B2956" s="2" t="s">
        <v>4295</v>
      </c>
      <c r="C2956" s="12" t="s">
        <v>50333</v>
      </c>
      <c r="D2956" s="2" t="s">
        <v>4296</v>
      </c>
      <c r="E2956" s="2" t="s">
        <v>5</v>
      </c>
      <c r="G2956" s="2" t="s">
        <v>10140</v>
      </c>
      <c r="J2956" s="2"/>
      <c r="N2956" s="2"/>
      <c r="O2956" s="2"/>
    </row>
    <row r="2957" spans="1:19" ht="30" hidden="1" x14ac:dyDescent="0.25">
      <c r="A2957" s="2" t="s">
        <v>7790</v>
      </c>
      <c r="B2957" s="2" t="s">
        <v>3459</v>
      </c>
      <c r="C2957" s="12" t="s">
        <v>49873</v>
      </c>
      <c r="D2957" s="2" t="s">
        <v>3460</v>
      </c>
      <c r="E2957" s="2" t="s">
        <v>2</v>
      </c>
      <c r="H2957" s="2">
        <v>1034</v>
      </c>
      <c r="J2957" s="2"/>
      <c r="N2957" s="2"/>
      <c r="O2957" s="2"/>
    </row>
    <row r="2958" spans="1:19" ht="30" hidden="1" x14ac:dyDescent="0.25">
      <c r="A2958" s="2" t="s">
        <v>6576</v>
      </c>
      <c r="B2958" s="2" t="s">
        <v>1269</v>
      </c>
      <c r="C2958" s="12" t="s">
        <v>48667</v>
      </c>
      <c r="D2958" s="2" t="s">
        <v>1270</v>
      </c>
      <c r="E2958" s="2" t="s">
        <v>5</v>
      </c>
      <c r="G2958" s="2" t="s">
        <v>9446</v>
      </c>
      <c r="J2958" s="2"/>
      <c r="N2958" s="2"/>
      <c r="O2958" s="2"/>
    </row>
    <row r="2959" spans="1:19" ht="30" hidden="1" x14ac:dyDescent="0.25">
      <c r="A2959" s="2" t="s">
        <v>6452</v>
      </c>
      <c r="B2959" s="2" t="s">
        <v>1046</v>
      </c>
      <c r="C2959" s="12" t="s">
        <v>48543</v>
      </c>
      <c r="D2959" s="2" t="s">
        <v>1047</v>
      </c>
      <c r="E2959" s="2" t="s">
        <v>2</v>
      </c>
      <c r="H2959" s="2">
        <v>1524</v>
      </c>
      <c r="J2959" s="2"/>
      <c r="N2959" s="2"/>
      <c r="O2959" s="2"/>
    </row>
    <row r="2960" spans="1:19" ht="30" hidden="1" x14ac:dyDescent="0.25">
      <c r="A2960" s="2" t="s">
        <v>6543</v>
      </c>
      <c r="B2960" s="2" t="s">
        <v>1205</v>
      </c>
      <c r="C2960" s="12" t="s">
        <v>48634</v>
      </c>
      <c r="D2960" s="2" t="s">
        <v>1206</v>
      </c>
      <c r="E2960" s="2" t="s">
        <v>2</v>
      </c>
      <c r="H2960" s="2">
        <v>2006</v>
      </c>
      <c r="J2960" s="2"/>
      <c r="N2960" s="2"/>
      <c r="O2960" s="2"/>
    </row>
    <row r="2961" spans="1:13" s="2" customFormat="1" hidden="1" x14ac:dyDescent="0.25">
      <c r="A2961" s="2" t="s">
        <v>6544</v>
      </c>
      <c r="B2961" s="2" t="s">
        <v>1205</v>
      </c>
      <c r="C2961" s="12" t="s">
        <v>48635</v>
      </c>
      <c r="D2961" s="2" t="s">
        <v>1206</v>
      </c>
      <c r="E2961" s="2" t="s">
        <v>2</v>
      </c>
      <c r="H2961" s="2">
        <v>2005</v>
      </c>
      <c r="K2961" s="16"/>
      <c r="L2961" s="16"/>
      <c r="M2961" s="16"/>
    </row>
    <row r="2962" spans="1:13" s="2" customFormat="1" ht="45" hidden="1" x14ac:dyDescent="0.25">
      <c r="A2962" s="2" t="s">
        <v>6120</v>
      </c>
      <c r="B2962" s="2" t="s">
        <v>480</v>
      </c>
      <c r="C2962" s="12" t="s">
        <v>48211</v>
      </c>
      <c r="D2962" s="2" t="s">
        <v>481</v>
      </c>
      <c r="E2962" s="2" t="s">
        <v>2</v>
      </c>
      <c r="H2962" s="2">
        <v>1584</v>
      </c>
      <c r="K2962" s="16"/>
      <c r="L2962" s="16"/>
      <c r="M2962" s="16"/>
    </row>
    <row r="2963" spans="1:13" s="2" customFormat="1" ht="30" hidden="1" x14ac:dyDescent="0.25">
      <c r="A2963" s="2" t="s">
        <v>7671</v>
      </c>
      <c r="B2963" s="2" t="s">
        <v>3242</v>
      </c>
      <c r="C2963" s="12" t="s">
        <v>49754</v>
      </c>
      <c r="D2963" s="2" t="s">
        <v>3243</v>
      </c>
      <c r="E2963" s="2" t="s">
        <v>5</v>
      </c>
      <c r="F2963" s="2">
        <v>13841</v>
      </c>
      <c r="K2963" s="16"/>
      <c r="L2963" s="16"/>
      <c r="M2963" s="16"/>
    </row>
    <row r="2964" spans="1:13" s="2" customFormat="1" ht="30" hidden="1" x14ac:dyDescent="0.25">
      <c r="A2964" s="2" t="s">
        <v>8273</v>
      </c>
      <c r="B2964" s="2" t="s">
        <v>4334</v>
      </c>
      <c r="C2964" s="12" t="s">
        <v>50353</v>
      </c>
      <c r="D2964" s="2" t="s">
        <v>4335</v>
      </c>
      <c r="E2964" s="2" t="s">
        <v>5</v>
      </c>
      <c r="F2964" s="2">
        <v>13842</v>
      </c>
      <c r="K2964" s="16"/>
      <c r="L2964" s="16"/>
      <c r="M2964" s="16"/>
    </row>
    <row r="2965" spans="1:13" s="2" customFormat="1" ht="30" hidden="1" x14ac:dyDescent="0.25">
      <c r="A2965" s="2" t="s">
        <v>8056</v>
      </c>
      <c r="B2965" s="2" t="s">
        <v>3946</v>
      </c>
      <c r="C2965" s="12" t="s">
        <v>50138</v>
      </c>
      <c r="D2965" s="2" t="s">
        <v>3947</v>
      </c>
      <c r="E2965" s="2" t="s">
        <v>2</v>
      </c>
      <c r="H2965" s="2">
        <v>2496</v>
      </c>
      <c r="K2965" s="16"/>
      <c r="L2965" s="16"/>
      <c r="M2965" s="16"/>
    </row>
    <row r="2966" spans="1:13" s="2" customFormat="1" hidden="1" x14ac:dyDescent="0.25">
      <c r="A2966" s="2" t="s">
        <v>7207</v>
      </c>
      <c r="B2966" s="2" t="s">
        <v>2396</v>
      </c>
      <c r="C2966" s="12" t="s">
        <v>49293</v>
      </c>
      <c r="D2966" s="2" t="s">
        <v>2397</v>
      </c>
      <c r="E2966" s="2" t="s">
        <v>2</v>
      </c>
      <c r="H2966" s="2">
        <v>2495</v>
      </c>
      <c r="K2966" s="16"/>
      <c r="L2966" s="16"/>
      <c r="M2966" s="16"/>
    </row>
    <row r="2967" spans="1:13" s="2" customFormat="1" ht="30" hidden="1" x14ac:dyDescent="0.25">
      <c r="A2967" s="2" t="s">
        <v>8776</v>
      </c>
      <c r="B2967" s="2" t="s">
        <v>5208</v>
      </c>
      <c r="C2967" s="12" t="s">
        <v>50852</v>
      </c>
      <c r="D2967" s="2" t="s">
        <v>5209</v>
      </c>
      <c r="E2967" s="2" t="s">
        <v>29</v>
      </c>
      <c r="F2967" s="2">
        <v>10137</v>
      </c>
      <c r="K2967" s="16"/>
      <c r="L2967" s="16"/>
      <c r="M2967" s="16"/>
    </row>
    <row r="2968" spans="1:13" s="2" customFormat="1" ht="30" hidden="1" x14ac:dyDescent="0.25">
      <c r="A2968" s="2" t="s">
        <v>8564</v>
      </c>
      <c r="B2968" s="2" t="s">
        <v>4816</v>
      </c>
      <c r="C2968" s="12" t="s">
        <v>50641</v>
      </c>
      <c r="D2968" s="2" t="s">
        <v>4817</v>
      </c>
      <c r="E2968" s="2" t="s">
        <v>2</v>
      </c>
      <c r="H2968" s="2">
        <v>2497</v>
      </c>
      <c r="K2968" s="16"/>
      <c r="L2968" s="16"/>
      <c r="M2968" s="16"/>
    </row>
    <row r="2969" spans="1:13" s="2" customFormat="1" ht="30" hidden="1" x14ac:dyDescent="0.25">
      <c r="A2969" s="2" t="s">
        <v>7754</v>
      </c>
      <c r="B2969" s="2" t="s">
        <v>3392</v>
      </c>
      <c r="C2969" s="12" t="s">
        <v>49837</v>
      </c>
      <c r="D2969" s="2" t="s">
        <v>3393</v>
      </c>
      <c r="E2969" s="2" t="s">
        <v>5</v>
      </c>
      <c r="F2969" s="2">
        <v>13843</v>
      </c>
      <c r="K2969" s="16"/>
      <c r="L2969" s="16"/>
      <c r="M2969" s="16"/>
    </row>
    <row r="2970" spans="1:13" s="2" customFormat="1" ht="75" hidden="1" x14ac:dyDescent="0.25">
      <c r="A2970" s="2" t="s">
        <v>9128</v>
      </c>
      <c r="B2970" s="2" t="s">
        <v>5830</v>
      </c>
      <c r="C2970" s="12" t="s">
        <v>51203</v>
      </c>
      <c r="D2970" s="2" t="s">
        <v>5831</v>
      </c>
      <c r="E2970" s="2" t="s">
        <v>2</v>
      </c>
      <c r="H2970" s="2">
        <v>2013</v>
      </c>
      <c r="K2970" s="16"/>
      <c r="L2970" s="16"/>
      <c r="M2970" s="16"/>
    </row>
    <row r="2971" spans="1:13" s="2" customFormat="1" ht="30" hidden="1" x14ac:dyDescent="0.25">
      <c r="A2971" s="2" t="s">
        <v>8636</v>
      </c>
      <c r="B2971" s="2" t="s">
        <v>4957</v>
      </c>
      <c r="C2971" s="12" t="s">
        <v>50713</v>
      </c>
      <c r="D2971" s="2" t="s">
        <v>4958</v>
      </c>
      <c r="E2971" s="2" t="s">
        <v>2</v>
      </c>
      <c r="H2971" s="2">
        <v>2355</v>
      </c>
      <c r="K2971" s="16"/>
      <c r="L2971" s="16"/>
      <c r="M2971" s="16"/>
    </row>
    <row r="2972" spans="1:13" s="2" customFormat="1" ht="30" hidden="1" x14ac:dyDescent="0.25">
      <c r="A2972" s="2" t="s">
        <v>8343</v>
      </c>
      <c r="B2972" s="2" t="s">
        <v>4435</v>
      </c>
      <c r="C2972" s="12" t="s">
        <v>50422</v>
      </c>
      <c r="D2972" s="2" t="s">
        <v>4436</v>
      </c>
      <c r="E2972" s="2" t="s">
        <v>5</v>
      </c>
      <c r="F2972" s="2">
        <v>13798</v>
      </c>
      <c r="K2972" s="16"/>
      <c r="L2972" s="16"/>
      <c r="M2972" s="16"/>
    </row>
    <row r="2973" spans="1:13" s="2" customFormat="1" hidden="1" x14ac:dyDescent="0.25">
      <c r="A2973" s="2" t="s">
        <v>6961</v>
      </c>
      <c r="B2973" s="2" t="s">
        <v>1965</v>
      </c>
      <c r="C2973" s="12" t="s">
        <v>49050</v>
      </c>
      <c r="D2973" s="2" t="s">
        <v>1966</v>
      </c>
      <c r="E2973" s="2" t="s">
        <v>2</v>
      </c>
      <c r="H2973" s="2">
        <v>1989</v>
      </c>
      <c r="K2973" s="16"/>
      <c r="L2973" s="16"/>
      <c r="M2973" s="16"/>
    </row>
    <row r="2974" spans="1:13" s="2" customFormat="1" ht="30" hidden="1" x14ac:dyDescent="0.25">
      <c r="A2974" s="2" t="s">
        <v>8929</v>
      </c>
      <c r="B2974" s="2" t="s">
        <v>5454</v>
      </c>
      <c r="C2974" s="12" t="s">
        <v>51004</v>
      </c>
      <c r="D2974" s="2" t="s">
        <v>5455</v>
      </c>
      <c r="E2974" s="2" t="s">
        <v>2</v>
      </c>
      <c r="H2974" s="2">
        <v>1531</v>
      </c>
      <c r="K2974" s="16"/>
      <c r="L2974" s="16"/>
      <c r="M2974" s="16"/>
    </row>
    <row r="2975" spans="1:13" s="2" customFormat="1" hidden="1" x14ac:dyDescent="0.25">
      <c r="A2975" s="2" t="s">
        <v>7019</v>
      </c>
      <c r="B2975" s="2" t="s">
        <v>2065</v>
      </c>
      <c r="C2975" s="12" t="s">
        <v>49108</v>
      </c>
      <c r="D2975" s="2" t="s">
        <v>2066</v>
      </c>
      <c r="E2975" s="2" t="s">
        <v>2</v>
      </c>
      <c r="H2975" s="2">
        <v>2245</v>
      </c>
      <c r="K2975" s="16"/>
      <c r="L2975" s="16"/>
      <c r="M2975" s="16"/>
    </row>
    <row r="2976" spans="1:13" s="2" customFormat="1" hidden="1" x14ac:dyDescent="0.25">
      <c r="A2976" s="2" t="s">
        <v>6509</v>
      </c>
      <c r="B2976" s="2" t="s">
        <v>1142</v>
      </c>
      <c r="C2976" s="12" t="s">
        <v>48600</v>
      </c>
      <c r="D2976" s="2" t="s">
        <v>1143</v>
      </c>
      <c r="E2976" s="2" t="s">
        <v>2</v>
      </c>
      <c r="H2976" s="2">
        <v>698</v>
      </c>
      <c r="K2976" s="16"/>
      <c r="L2976" s="16"/>
      <c r="M2976" s="16"/>
    </row>
    <row r="2977" spans="1:13" s="2" customFormat="1" ht="30" hidden="1" x14ac:dyDescent="0.25">
      <c r="A2977" s="2" t="s">
        <v>6510</v>
      </c>
      <c r="B2977" s="2" t="s">
        <v>1142</v>
      </c>
      <c r="C2977" s="12" t="s">
        <v>48601</v>
      </c>
      <c r="D2977" s="2" t="s">
        <v>1143</v>
      </c>
      <c r="E2977" s="2" t="s">
        <v>2</v>
      </c>
      <c r="H2977" s="2">
        <v>1158</v>
      </c>
      <c r="K2977" s="16"/>
      <c r="L2977" s="16"/>
      <c r="M2977" s="16"/>
    </row>
    <row r="2978" spans="1:13" s="2" customFormat="1" hidden="1" x14ac:dyDescent="0.25">
      <c r="A2978" s="2" t="s">
        <v>7917</v>
      </c>
      <c r="B2978" s="2" t="s">
        <v>3700</v>
      </c>
      <c r="C2978" s="12" t="s">
        <v>49999</v>
      </c>
      <c r="D2978" s="2" t="s">
        <v>3701</v>
      </c>
      <c r="E2978" s="2" t="s">
        <v>2</v>
      </c>
      <c r="G2978" s="2" t="s">
        <v>10003</v>
      </c>
      <c r="I2978" s="2" t="s">
        <v>47841</v>
      </c>
      <c r="K2978" s="16"/>
      <c r="L2978" s="16"/>
      <c r="M2978" s="16"/>
    </row>
    <row r="2979" spans="1:13" s="2" customFormat="1" ht="30" hidden="1" x14ac:dyDescent="0.25">
      <c r="A2979" s="2" t="s">
        <v>8467</v>
      </c>
      <c r="B2979" s="2" t="s">
        <v>4662</v>
      </c>
      <c r="C2979" s="12" t="s">
        <v>50545</v>
      </c>
      <c r="D2979" s="2" t="s">
        <v>4663</v>
      </c>
      <c r="E2979" s="2" t="s">
        <v>2</v>
      </c>
      <c r="G2979" s="2" t="s">
        <v>10242</v>
      </c>
      <c r="I2979" s="2" t="s">
        <v>47841</v>
      </c>
      <c r="K2979" s="16"/>
      <c r="L2979" s="16"/>
      <c r="M2979" s="16"/>
    </row>
    <row r="2980" spans="1:13" s="2" customFormat="1" ht="30" hidden="1" x14ac:dyDescent="0.25">
      <c r="A2980" s="2" t="s">
        <v>7458</v>
      </c>
      <c r="B2980" s="2" t="s">
        <v>2866</v>
      </c>
      <c r="C2980" s="12" t="s">
        <v>49542</v>
      </c>
      <c r="D2980" s="2" t="s">
        <v>2867</v>
      </c>
      <c r="E2980" s="2" t="s">
        <v>2</v>
      </c>
      <c r="H2980" s="2">
        <v>1424</v>
      </c>
      <c r="K2980" s="16"/>
      <c r="L2980" s="16"/>
      <c r="M2980" s="16"/>
    </row>
    <row r="2981" spans="1:13" s="2" customFormat="1" ht="30" hidden="1" x14ac:dyDescent="0.25">
      <c r="A2981" s="2" t="s">
        <v>7459</v>
      </c>
      <c r="B2981" s="2" t="s">
        <v>2866</v>
      </c>
      <c r="C2981" s="12" t="s">
        <v>49543</v>
      </c>
      <c r="D2981" s="2" t="s">
        <v>2867</v>
      </c>
      <c r="E2981" s="2" t="s">
        <v>2</v>
      </c>
      <c r="H2981" s="2">
        <v>1425</v>
      </c>
      <c r="K2981" s="16"/>
      <c r="L2981" s="16"/>
      <c r="M2981" s="16"/>
    </row>
    <row r="2982" spans="1:13" s="2" customFormat="1" hidden="1" x14ac:dyDescent="0.25">
      <c r="A2982" s="2" t="s">
        <v>8516</v>
      </c>
      <c r="B2982" s="2" t="s">
        <v>4737</v>
      </c>
      <c r="C2982" s="12" t="s">
        <v>50593</v>
      </c>
      <c r="D2982" s="2" t="s">
        <v>4738</v>
      </c>
      <c r="E2982" s="2" t="s">
        <v>2</v>
      </c>
      <c r="G2982" s="2" t="s">
        <v>10262</v>
      </c>
      <c r="I2982" s="2" t="s">
        <v>47841</v>
      </c>
      <c r="K2982" s="16"/>
      <c r="L2982" s="16"/>
      <c r="M2982" s="16"/>
    </row>
    <row r="2983" spans="1:13" s="2" customFormat="1" ht="30" hidden="1" x14ac:dyDescent="0.25">
      <c r="A2983" s="2" t="s">
        <v>9095</v>
      </c>
      <c r="B2983" s="2" t="s">
        <v>5765</v>
      </c>
      <c r="C2983" s="12" t="s">
        <v>51170</v>
      </c>
      <c r="D2983" s="2" t="s">
        <v>5766</v>
      </c>
      <c r="E2983" s="2" t="s">
        <v>2</v>
      </c>
      <c r="G2983" s="2" t="s">
        <v>10499</v>
      </c>
      <c r="I2983" s="2" t="s">
        <v>47841</v>
      </c>
      <c r="K2983" s="16"/>
      <c r="L2983" s="16"/>
      <c r="M2983" s="16"/>
    </row>
    <row r="2984" spans="1:13" s="2" customFormat="1" hidden="1" x14ac:dyDescent="0.25">
      <c r="A2984" s="2" t="s">
        <v>5872</v>
      </c>
      <c r="B2984" s="2" t="s">
        <v>32</v>
      </c>
      <c r="C2984" s="12" t="s">
        <v>47963</v>
      </c>
      <c r="D2984" s="2" t="s">
        <v>33</v>
      </c>
      <c r="E2984" s="2" t="s">
        <v>5</v>
      </c>
      <c r="G2984" s="2" t="s">
        <v>9149</v>
      </c>
      <c r="K2984" s="16"/>
      <c r="L2984" s="16"/>
      <c r="M2984" s="16"/>
    </row>
    <row r="2985" spans="1:13" s="2" customFormat="1" ht="30" hidden="1" x14ac:dyDescent="0.25">
      <c r="A2985" s="2" t="s">
        <v>8375</v>
      </c>
      <c r="B2985" s="2" t="s">
        <v>4496</v>
      </c>
      <c r="C2985" s="12" t="s">
        <v>50454</v>
      </c>
      <c r="D2985" s="2" t="s">
        <v>4497</v>
      </c>
      <c r="E2985" s="2" t="s">
        <v>2</v>
      </c>
      <c r="G2985" s="2" t="s">
        <v>10195</v>
      </c>
      <c r="I2985" s="2" t="s">
        <v>47841</v>
      </c>
      <c r="K2985" s="16"/>
      <c r="L2985" s="16"/>
      <c r="M2985" s="16"/>
    </row>
    <row r="2986" spans="1:13" s="2" customFormat="1" ht="30" hidden="1" x14ac:dyDescent="0.25">
      <c r="A2986" s="2" t="s">
        <v>7828</v>
      </c>
      <c r="B2986" s="2" t="s">
        <v>3532</v>
      </c>
      <c r="C2986" s="12" t="s">
        <v>49911</v>
      </c>
      <c r="D2986" s="2" t="s">
        <v>3533</v>
      </c>
      <c r="E2986" s="2" t="s">
        <v>2</v>
      </c>
      <c r="G2986" s="2" t="s">
        <v>9964</v>
      </c>
      <c r="I2986" s="2" t="s">
        <v>47841</v>
      </c>
      <c r="K2986" s="16"/>
      <c r="L2986" s="16"/>
      <c r="M2986" s="16"/>
    </row>
    <row r="2987" spans="1:13" s="2" customFormat="1" ht="30" hidden="1" x14ac:dyDescent="0.25">
      <c r="A2987" s="2" t="s">
        <v>8569</v>
      </c>
      <c r="B2987" s="2" t="s">
        <v>4825</v>
      </c>
      <c r="C2987" s="12" t="s">
        <v>50646</v>
      </c>
      <c r="D2987" s="2" t="s">
        <v>4826</v>
      </c>
      <c r="E2987" s="2" t="s">
        <v>2</v>
      </c>
      <c r="H2987" s="2">
        <v>1044</v>
      </c>
      <c r="K2987" s="16"/>
      <c r="L2987" s="16"/>
      <c r="M2987" s="16"/>
    </row>
    <row r="2988" spans="1:13" s="2" customFormat="1" ht="30" hidden="1" x14ac:dyDescent="0.25">
      <c r="A2988" s="2" t="s">
        <v>8323</v>
      </c>
      <c r="B2988" s="2" t="s">
        <v>4408</v>
      </c>
      <c r="C2988" s="12" t="s">
        <v>50402</v>
      </c>
      <c r="D2988" s="2" t="s">
        <v>4409</v>
      </c>
      <c r="E2988" s="2" t="s">
        <v>5</v>
      </c>
      <c r="G2988" s="2" t="s">
        <v>10171</v>
      </c>
      <c r="K2988" s="16"/>
      <c r="L2988" s="16"/>
      <c r="M2988" s="16"/>
    </row>
    <row r="2989" spans="1:13" s="2" customFormat="1" hidden="1" x14ac:dyDescent="0.25">
      <c r="A2989" s="2" t="s">
        <v>9014</v>
      </c>
      <c r="B2989" s="2" t="s">
        <v>5616</v>
      </c>
      <c r="C2989" s="12" t="s">
        <v>51089</v>
      </c>
      <c r="D2989" s="2" t="s">
        <v>5617</v>
      </c>
      <c r="E2989" s="2" t="s">
        <v>2</v>
      </c>
      <c r="H2989" s="2">
        <v>718</v>
      </c>
      <c r="K2989" s="16"/>
      <c r="L2989" s="16"/>
      <c r="M2989" s="16"/>
    </row>
    <row r="2990" spans="1:13" s="2" customFormat="1" ht="30" hidden="1" x14ac:dyDescent="0.25">
      <c r="A2990" s="2" t="s">
        <v>7813</v>
      </c>
      <c r="B2990" s="2" t="s">
        <v>3502</v>
      </c>
      <c r="C2990" s="12" t="s">
        <v>49896</v>
      </c>
      <c r="D2990" s="2" t="s">
        <v>3503</v>
      </c>
      <c r="E2990" s="2" t="s">
        <v>2</v>
      </c>
      <c r="F2990" s="2">
        <v>13907</v>
      </c>
      <c r="K2990" s="16"/>
      <c r="L2990" s="16"/>
      <c r="M2990" s="16"/>
    </row>
    <row r="2991" spans="1:13" s="2" customFormat="1" ht="30" hidden="1" x14ac:dyDescent="0.25">
      <c r="A2991" s="2" t="s">
        <v>6372</v>
      </c>
      <c r="B2991" s="2" t="s">
        <v>895</v>
      </c>
      <c r="C2991" s="12" t="s">
        <v>48463</v>
      </c>
      <c r="D2991" s="2" t="s">
        <v>896</v>
      </c>
      <c r="E2991" s="2" t="s">
        <v>5</v>
      </c>
      <c r="G2991" s="2" t="s">
        <v>9370</v>
      </c>
      <c r="K2991" s="16"/>
      <c r="L2991" s="16"/>
      <c r="M2991" s="16"/>
    </row>
    <row r="2992" spans="1:13" s="2" customFormat="1" hidden="1" x14ac:dyDescent="0.25">
      <c r="A2992" s="2" t="s">
        <v>8263</v>
      </c>
      <c r="B2992" s="2" t="s">
        <v>4314</v>
      </c>
      <c r="C2992" s="12" t="s">
        <v>50343</v>
      </c>
      <c r="D2992" s="2" t="s">
        <v>4315</v>
      </c>
      <c r="E2992" s="2" t="s">
        <v>2</v>
      </c>
      <c r="H2992" s="2">
        <v>1174</v>
      </c>
      <c r="K2992" s="16"/>
      <c r="L2992" s="16"/>
      <c r="M2992" s="16"/>
    </row>
    <row r="2993" spans="1:13" s="2" customFormat="1" ht="30" hidden="1" x14ac:dyDescent="0.25">
      <c r="A2993" s="2" t="s">
        <v>8484</v>
      </c>
      <c r="B2993" s="2" t="s">
        <v>4687</v>
      </c>
      <c r="C2993" s="12" t="s">
        <v>50561</v>
      </c>
      <c r="D2993" s="2" t="s">
        <v>4688</v>
      </c>
      <c r="E2993" s="2" t="s">
        <v>2</v>
      </c>
      <c r="H2993" s="2">
        <v>1373</v>
      </c>
      <c r="K2993" s="16"/>
      <c r="L2993" s="16"/>
      <c r="M2993" s="16"/>
    </row>
    <row r="2994" spans="1:13" s="2" customFormat="1" ht="30" hidden="1" x14ac:dyDescent="0.25">
      <c r="A2994" s="2" t="s">
        <v>8485</v>
      </c>
      <c r="B2994" s="2" t="s">
        <v>4687</v>
      </c>
      <c r="C2994" s="12" t="s">
        <v>50562</v>
      </c>
      <c r="D2994" s="2" t="s">
        <v>4688</v>
      </c>
      <c r="E2994" s="2" t="s">
        <v>2</v>
      </c>
      <c r="H2994" s="2">
        <v>1507</v>
      </c>
      <c r="K2994" s="16"/>
      <c r="L2994" s="16"/>
      <c r="M2994" s="16"/>
    </row>
    <row r="2995" spans="1:13" s="2" customFormat="1" ht="30" hidden="1" x14ac:dyDescent="0.25">
      <c r="A2995" s="2" t="s">
        <v>7801</v>
      </c>
      <c r="B2995" s="2" t="s">
        <v>3480</v>
      </c>
      <c r="C2995" s="12" t="s">
        <v>49884</v>
      </c>
      <c r="D2995" s="2" t="s">
        <v>3481</v>
      </c>
      <c r="E2995" s="2" t="s">
        <v>2</v>
      </c>
      <c r="H2995" s="2">
        <v>1371</v>
      </c>
      <c r="K2995" s="16"/>
      <c r="L2995" s="16"/>
      <c r="M2995" s="16"/>
    </row>
    <row r="2996" spans="1:13" s="2" customFormat="1" hidden="1" x14ac:dyDescent="0.25">
      <c r="A2996" s="2" t="s">
        <v>7102</v>
      </c>
      <c r="B2996" s="2" t="s">
        <v>2221</v>
      </c>
      <c r="C2996" s="12" t="s">
        <v>49191</v>
      </c>
      <c r="D2996" s="2" t="s">
        <v>2222</v>
      </c>
      <c r="E2996" s="2" t="s">
        <v>2</v>
      </c>
      <c r="H2996" s="2">
        <v>1816</v>
      </c>
      <c r="K2996" s="16"/>
      <c r="L2996" s="16"/>
      <c r="M2996" s="16"/>
    </row>
    <row r="2997" spans="1:13" s="2" customFormat="1" ht="30" hidden="1" x14ac:dyDescent="0.25">
      <c r="A2997" s="2" t="s">
        <v>7103</v>
      </c>
      <c r="B2997" s="2" t="s">
        <v>2221</v>
      </c>
      <c r="C2997" s="12" t="s">
        <v>49192</v>
      </c>
      <c r="D2997" s="2" t="s">
        <v>2222</v>
      </c>
      <c r="E2997" s="2" t="s">
        <v>2</v>
      </c>
      <c r="H2997" s="2">
        <v>1815</v>
      </c>
      <c r="K2997" s="16"/>
      <c r="L2997" s="16"/>
      <c r="M2997" s="16"/>
    </row>
    <row r="2998" spans="1:13" s="2" customFormat="1" ht="30" hidden="1" x14ac:dyDescent="0.25">
      <c r="A2998" s="2" t="s">
        <v>8238</v>
      </c>
      <c r="B2998" s="2" t="s">
        <v>4266</v>
      </c>
      <c r="C2998" s="12" t="s">
        <v>50318</v>
      </c>
      <c r="D2998" s="2" t="s">
        <v>4267</v>
      </c>
      <c r="E2998" s="2" t="s">
        <v>2</v>
      </c>
      <c r="H2998" s="2">
        <v>1814</v>
      </c>
      <c r="K2998" s="16"/>
      <c r="L2998" s="16"/>
      <c r="M2998" s="16"/>
    </row>
    <row r="2999" spans="1:13" s="2" customFormat="1" ht="30" hidden="1" x14ac:dyDescent="0.25">
      <c r="A2999" s="2" t="s">
        <v>8507</v>
      </c>
      <c r="B2999" s="2" t="s">
        <v>4720</v>
      </c>
      <c r="C2999" s="12" t="s">
        <v>50584</v>
      </c>
      <c r="D2999" s="2" t="s">
        <v>4721</v>
      </c>
      <c r="E2999" s="2" t="s">
        <v>2</v>
      </c>
      <c r="G2999" s="2" t="s">
        <v>10256</v>
      </c>
      <c r="I2999" s="2" t="s">
        <v>47841</v>
      </c>
      <c r="K2999" s="16"/>
      <c r="L2999" s="16"/>
      <c r="M2999" s="16"/>
    </row>
    <row r="3000" spans="1:13" s="2" customFormat="1" ht="30" hidden="1" x14ac:dyDescent="0.25">
      <c r="A3000" s="2" t="s">
        <v>8716</v>
      </c>
      <c r="B3000" s="2" t="s">
        <v>5103</v>
      </c>
      <c r="C3000" s="12" t="s">
        <v>50793</v>
      </c>
      <c r="D3000" s="2" t="s">
        <v>5104</v>
      </c>
      <c r="E3000" s="2" t="s">
        <v>2</v>
      </c>
      <c r="H3000" s="2">
        <v>2475</v>
      </c>
      <c r="K3000" s="16"/>
      <c r="L3000" s="16"/>
      <c r="M3000" s="16"/>
    </row>
    <row r="3001" spans="1:13" s="2" customFormat="1" ht="30" hidden="1" x14ac:dyDescent="0.25">
      <c r="A3001" s="2" t="s">
        <v>7348</v>
      </c>
      <c r="B3001" s="2" t="s">
        <v>2661</v>
      </c>
      <c r="C3001" s="12" t="s">
        <v>49432</v>
      </c>
      <c r="D3001" s="2" t="s">
        <v>2662</v>
      </c>
      <c r="E3001" s="2" t="s">
        <v>2</v>
      </c>
      <c r="H3001" s="2">
        <v>2209</v>
      </c>
      <c r="K3001" s="16"/>
      <c r="L3001" s="16"/>
      <c r="M3001" s="16"/>
    </row>
    <row r="3002" spans="1:13" s="2" customFormat="1" ht="30" hidden="1" x14ac:dyDescent="0.25">
      <c r="A3002" s="2" t="s">
        <v>8532</v>
      </c>
      <c r="B3002" s="2" t="s">
        <v>4768</v>
      </c>
      <c r="C3002" s="12" t="s">
        <v>50609</v>
      </c>
      <c r="D3002" s="2" t="s">
        <v>4769</v>
      </c>
      <c r="E3002" s="2" t="s">
        <v>2</v>
      </c>
      <c r="H3002" s="2">
        <v>1147</v>
      </c>
      <c r="K3002" s="16"/>
      <c r="L3002" s="16"/>
      <c r="M3002" s="16"/>
    </row>
    <row r="3003" spans="1:13" s="2" customFormat="1" ht="30" hidden="1" x14ac:dyDescent="0.25">
      <c r="A3003" s="2" t="s">
        <v>6861</v>
      </c>
      <c r="B3003" s="2" t="s">
        <v>1781</v>
      </c>
      <c r="C3003" s="12" t="s">
        <v>48951</v>
      </c>
      <c r="D3003" s="2" t="s">
        <v>1782</v>
      </c>
      <c r="E3003" s="2" t="s">
        <v>2</v>
      </c>
      <c r="H3003" s="2">
        <v>1149</v>
      </c>
      <c r="K3003" s="16"/>
      <c r="L3003" s="16"/>
      <c r="M3003" s="16"/>
    </row>
    <row r="3004" spans="1:13" s="2" customFormat="1" ht="30" hidden="1" x14ac:dyDescent="0.25">
      <c r="A3004" s="2" t="s">
        <v>6862</v>
      </c>
      <c r="B3004" s="2" t="s">
        <v>1781</v>
      </c>
      <c r="C3004" s="12" t="s">
        <v>48952</v>
      </c>
      <c r="D3004" s="2" t="s">
        <v>1782</v>
      </c>
      <c r="E3004" s="2" t="s">
        <v>2</v>
      </c>
      <c r="H3004" s="2">
        <v>1146</v>
      </c>
      <c r="K3004" s="16"/>
      <c r="L3004" s="16"/>
      <c r="M3004" s="16"/>
    </row>
    <row r="3005" spans="1:13" s="2" customFormat="1" ht="30" hidden="1" x14ac:dyDescent="0.25">
      <c r="A3005" s="2" t="s">
        <v>6863</v>
      </c>
      <c r="B3005" s="2" t="s">
        <v>1781</v>
      </c>
      <c r="C3005" s="12" t="s">
        <v>48953</v>
      </c>
      <c r="D3005" s="2" t="s">
        <v>1782</v>
      </c>
      <c r="E3005" s="2" t="s">
        <v>2</v>
      </c>
      <c r="H3005" s="2">
        <v>1148</v>
      </c>
      <c r="K3005" s="16"/>
      <c r="L3005" s="16"/>
      <c r="M3005" s="16"/>
    </row>
    <row r="3006" spans="1:13" s="2" customFormat="1" ht="30" hidden="1" x14ac:dyDescent="0.25">
      <c r="A3006" s="2" t="s">
        <v>6100</v>
      </c>
      <c r="B3006" s="2" t="s">
        <v>442</v>
      </c>
      <c r="C3006" s="12" t="s">
        <v>48191</v>
      </c>
      <c r="D3006" s="2" t="s">
        <v>443</v>
      </c>
      <c r="E3006" s="2" t="s">
        <v>2</v>
      </c>
      <c r="F3006" s="2">
        <v>13905</v>
      </c>
      <c r="K3006" s="16"/>
      <c r="L3006" s="16"/>
      <c r="M3006" s="16"/>
    </row>
    <row r="3007" spans="1:13" s="2" customFormat="1" hidden="1" x14ac:dyDescent="0.25">
      <c r="A3007" s="2" t="s">
        <v>6101</v>
      </c>
      <c r="B3007" s="2" t="s">
        <v>442</v>
      </c>
      <c r="C3007" s="12" t="s">
        <v>48192</v>
      </c>
      <c r="D3007" s="2" t="s">
        <v>443</v>
      </c>
      <c r="E3007" s="2" t="s">
        <v>2</v>
      </c>
      <c r="F3007" s="2">
        <v>13906</v>
      </c>
      <c r="K3007" s="16"/>
      <c r="L3007" s="16"/>
      <c r="M3007" s="16"/>
    </row>
    <row r="3008" spans="1:13" s="2" customFormat="1" ht="30" hidden="1" x14ac:dyDescent="0.25">
      <c r="A3008" s="2" t="s">
        <v>6847</v>
      </c>
      <c r="B3008" s="2" t="s">
        <v>1755</v>
      </c>
      <c r="C3008" s="12" t="s">
        <v>48937</v>
      </c>
      <c r="D3008" s="2" t="s">
        <v>1756</v>
      </c>
      <c r="E3008" s="2" t="s">
        <v>5</v>
      </c>
      <c r="F3008" s="2">
        <v>10023</v>
      </c>
      <c r="G3008" s="2" t="s">
        <v>9558</v>
      </c>
      <c r="H3008" s="2">
        <v>1047</v>
      </c>
      <c r="K3008" s="16"/>
      <c r="L3008" s="16"/>
      <c r="M3008" s="16"/>
    </row>
    <row r="3009" spans="1:13" s="2" customFormat="1" ht="30" hidden="1" x14ac:dyDescent="0.25">
      <c r="A3009" s="2" t="s">
        <v>7960</v>
      </c>
      <c r="B3009" s="2" t="s">
        <v>3778</v>
      </c>
      <c r="C3009" s="12" t="s">
        <v>50042</v>
      </c>
      <c r="D3009" s="2" t="s">
        <v>3779</v>
      </c>
      <c r="E3009" s="2" t="s">
        <v>5</v>
      </c>
      <c r="F3009" s="2">
        <v>10024</v>
      </c>
      <c r="G3009" s="2" t="s">
        <v>10024</v>
      </c>
      <c r="H3009" s="2">
        <v>1050</v>
      </c>
      <c r="K3009" s="16"/>
      <c r="L3009" s="16"/>
      <c r="M3009" s="16"/>
    </row>
    <row r="3010" spans="1:13" s="2" customFormat="1" hidden="1" x14ac:dyDescent="0.25">
      <c r="A3010" s="2" t="s">
        <v>8178</v>
      </c>
      <c r="B3010" s="2" t="s">
        <v>4161</v>
      </c>
      <c r="C3010" s="12" t="s">
        <v>50258</v>
      </c>
      <c r="D3010" s="2" t="s">
        <v>4162</v>
      </c>
      <c r="E3010" s="2" t="s">
        <v>5</v>
      </c>
      <c r="F3010" s="2">
        <v>10025</v>
      </c>
      <c r="G3010" s="2" t="s">
        <v>10105</v>
      </c>
      <c r="K3010" s="16"/>
      <c r="L3010" s="16"/>
      <c r="M3010" s="16"/>
    </row>
    <row r="3011" spans="1:13" s="2" customFormat="1" ht="30" hidden="1" x14ac:dyDescent="0.25">
      <c r="A3011" s="2" t="s">
        <v>8978</v>
      </c>
      <c r="B3011" s="2" t="s">
        <v>5547</v>
      </c>
      <c r="C3011" s="12" t="s">
        <v>51053</v>
      </c>
      <c r="D3011" s="2" t="s">
        <v>5548</v>
      </c>
      <c r="E3011" s="2" t="s">
        <v>5</v>
      </c>
      <c r="F3011" s="2">
        <v>10045</v>
      </c>
      <c r="G3011" s="2" t="s">
        <v>10445</v>
      </c>
      <c r="H3011" s="2">
        <v>1046</v>
      </c>
      <c r="K3011" s="16"/>
      <c r="L3011" s="16"/>
      <c r="M3011" s="16"/>
    </row>
    <row r="3012" spans="1:13" s="2" customFormat="1" ht="30" hidden="1" x14ac:dyDescent="0.25">
      <c r="A3012" s="2" t="s">
        <v>6707</v>
      </c>
      <c r="B3012" s="2" t="s">
        <v>1503</v>
      </c>
      <c r="C3012" s="12" t="s">
        <v>48797</v>
      </c>
      <c r="D3012" s="2" t="s">
        <v>1504</v>
      </c>
      <c r="E3012" s="2" t="s">
        <v>2</v>
      </c>
      <c r="H3012" s="2">
        <v>1076</v>
      </c>
      <c r="K3012" s="16"/>
      <c r="L3012" s="16"/>
      <c r="M3012" s="16"/>
    </row>
    <row r="3013" spans="1:13" s="2" customFormat="1" ht="30" hidden="1" x14ac:dyDescent="0.25">
      <c r="A3013" s="2" t="s">
        <v>8171</v>
      </c>
      <c r="B3013" s="2" t="s">
        <v>4147</v>
      </c>
      <c r="C3013" s="12" t="s">
        <v>50251</v>
      </c>
      <c r="D3013" s="2" t="s">
        <v>4148</v>
      </c>
      <c r="E3013" s="2" t="s">
        <v>2</v>
      </c>
      <c r="H3013" s="2">
        <v>1049</v>
      </c>
      <c r="K3013" s="16"/>
      <c r="L3013" s="16"/>
      <c r="M3013" s="16"/>
    </row>
    <row r="3014" spans="1:13" s="2" customFormat="1" ht="30" hidden="1" x14ac:dyDescent="0.25">
      <c r="A3014" s="2" t="s">
        <v>8338</v>
      </c>
      <c r="B3014" s="2" t="s">
        <v>4425</v>
      </c>
      <c r="C3014" s="12" t="s">
        <v>50417</v>
      </c>
      <c r="D3014" s="2" t="s">
        <v>4426</v>
      </c>
      <c r="E3014" s="2" t="s">
        <v>2</v>
      </c>
      <c r="H3014" s="2">
        <v>1048</v>
      </c>
      <c r="K3014" s="16"/>
      <c r="L3014" s="16"/>
      <c r="M3014" s="16"/>
    </row>
    <row r="3015" spans="1:13" s="2" customFormat="1" ht="30" hidden="1" x14ac:dyDescent="0.25">
      <c r="A3015" s="2" t="s">
        <v>6074</v>
      </c>
      <c r="B3015" s="2" t="s">
        <v>399</v>
      </c>
      <c r="C3015" s="12" t="s">
        <v>48165</v>
      </c>
      <c r="D3015" s="2" t="s">
        <v>400</v>
      </c>
      <c r="E3015" s="2" t="s">
        <v>5</v>
      </c>
      <c r="F3015" s="2">
        <v>10065</v>
      </c>
      <c r="H3015" s="2">
        <v>1051</v>
      </c>
      <c r="K3015" s="16"/>
      <c r="L3015" s="16"/>
      <c r="M3015" s="16"/>
    </row>
    <row r="3016" spans="1:13" s="2" customFormat="1" ht="30" hidden="1" x14ac:dyDescent="0.25">
      <c r="A3016" s="2" t="s">
        <v>6395</v>
      </c>
      <c r="B3016" s="2" t="s">
        <v>936</v>
      </c>
      <c r="C3016" s="12" t="s">
        <v>48486</v>
      </c>
      <c r="D3016" s="2" t="s">
        <v>937</v>
      </c>
      <c r="E3016" s="2" t="s">
        <v>5</v>
      </c>
      <c r="F3016" s="2">
        <v>10064</v>
      </c>
      <c r="K3016" s="16"/>
      <c r="L3016" s="16"/>
      <c r="M3016" s="16"/>
    </row>
    <row r="3017" spans="1:13" s="2" customFormat="1" ht="30" hidden="1" x14ac:dyDescent="0.25">
      <c r="A3017" s="2" t="s">
        <v>8311</v>
      </c>
      <c r="B3017" s="2" t="s">
        <v>4390</v>
      </c>
      <c r="C3017" s="12" t="s">
        <v>50391</v>
      </c>
      <c r="D3017" s="2" t="s">
        <v>4391</v>
      </c>
      <c r="E3017" s="2" t="s">
        <v>2</v>
      </c>
      <c r="G3017" s="2" t="s">
        <v>10166</v>
      </c>
      <c r="I3017" s="2" t="s">
        <v>47841</v>
      </c>
      <c r="K3017" s="16"/>
      <c r="L3017" s="16"/>
      <c r="M3017" s="16"/>
    </row>
    <row r="3018" spans="1:13" s="2" customFormat="1" ht="30" hidden="1" x14ac:dyDescent="0.25">
      <c r="A3018" s="2" t="s">
        <v>7173</v>
      </c>
      <c r="B3018" s="2" t="s">
        <v>2343</v>
      </c>
      <c r="C3018" s="12" t="s">
        <v>49261</v>
      </c>
      <c r="D3018" s="2" t="s">
        <v>2344</v>
      </c>
      <c r="E3018" s="2" t="s">
        <v>5</v>
      </c>
      <c r="G3018" s="2" t="s">
        <v>9701</v>
      </c>
      <c r="K3018" s="16"/>
      <c r="L3018" s="16"/>
      <c r="M3018" s="16"/>
    </row>
    <row r="3019" spans="1:13" s="2" customFormat="1" ht="30" hidden="1" x14ac:dyDescent="0.25">
      <c r="A3019" s="2" t="s">
        <v>7636</v>
      </c>
      <c r="B3019" s="2" t="s">
        <v>3177</v>
      </c>
      <c r="C3019" s="12" t="s">
        <v>49719</v>
      </c>
      <c r="D3019" s="2" t="s">
        <v>3178</v>
      </c>
      <c r="E3019" s="2" t="s">
        <v>2</v>
      </c>
      <c r="H3019" s="2">
        <v>1289</v>
      </c>
      <c r="K3019" s="16"/>
      <c r="L3019" s="16"/>
      <c r="M3019" s="16"/>
    </row>
    <row r="3020" spans="1:13" s="2" customFormat="1" ht="30" hidden="1" x14ac:dyDescent="0.25">
      <c r="A3020" s="2" t="s">
        <v>8437</v>
      </c>
      <c r="B3020" s="2" t="s">
        <v>4605</v>
      </c>
      <c r="C3020" s="12" t="s">
        <v>50515</v>
      </c>
      <c r="D3020" s="2" t="s">
        <v>4606</v>
      </c>
      <c r="E3020" s="2" t="s">
        <v>2</v>
      </c>
      <c r="G3020" s="2" t="s">
        <v>10228</v>
      </c>
      <c r="I3020" s="2" t="s">
        <v>47844</v>
      </c>
      <c r="K3020" s="16"/>
      <c r="L3020" s="16"/>
      <c r="M3020" s="16"/>
    </row>
    <row r="3021" spans="1:13" s="2" customFormat="1" ht="30" hidden="1" x14ac:dyDescent="0.25">
      <c r="A3021" s="2" t="s">
        <v>8438</v>
      </c>
      <c r="B3021" s="2" t="s">
        <v>4607</v>
      </c>
      <c r="C3021" s="12" t="s">
        <v>50516</v>
      </c>
      <c r="D3021" s="2" t="s">
        <v>4606</v>
      </c>
      <c r="E3021" s="2" t="s">
        <v>2</v>
      </c>
      <c r="F3021" s="2">
        <v>13705</v>
      </c>
      <c r="K3021" s="16"/>
      <c r="L3021" s="16"/>
      <c r="M3021" s="16"/>
    </row>
    <row r="3022" spans="1:13" s="2" customFormat="1" ht="90" hidden="1" x14ac:dyDescent="0.25">
      <c r="A3022" s="2" t="s">
        <v>7290</v>
      </c>
      <c r="B3022" s="2" t="s">
        <v>2554</v>
      </c>
      <c r="C3022" s="12" t="s">
        <v>49375</v>
      </c>
      <c r="D3022" s="2" t="s">
        <v>2555</v>
      </c>
      <c r="E3022" s="2" t="s">
        <v>2</v>
      </c>
      <c r="G3022" s="2" t="s">
        <v>9745</v>
      </c>
      <c r="I3022" s="2" t="s">
        <v>47844</v>
      </c>
      <c r="K3022" s="16"/>
      <c r="L3022" s="16"/>
      <c r="M3022" s="16"/>
    </row>
    <row r="3023" spans="1:13" s="2" customFormat="1" ht="90" hidden="1" x14ac:dyDescent="0.25">
      <c r="A3023" s="2" t="s">
        <v>7235</v>
      </c>
      <c r="B3023" s="2" t="s">
        <v>2452</v>
      </c>
      <c r="C3023" s="12" t="s">
        <v>49321</v>
      </c>
      <c r="D3023" s="2" t="s">
        <v>2453</v>
      </c>
      <c r="E3023" s="2" t="s">
        <v>2</v>
      </c>
      <c r="H3023" s="2">
        <v>1506</v>
      </c>
      <c r="K3023" s="16"/>
      <c r="L3023" s="16"/>
      <c r="M3023" s="16"/>
    </row>
    <row r="3024" spans="1:13" s="2" customFormat="1" ht="90" hidden="1" x14ac:dyDescent="0.25">
      <c r="A3024" s="2" t="s">
        <v>7236</v>
      </c>
      <c r="B3024" s="2" t="s">
        <v>2454</v>
      </c>
      <c r="C3024" s="12" t="s">
        <v>49322</v>
      </c>
      <c r="D3024" s="2" t="s">
        <v>2453</v>
      </c>
      <c r="E3024" s="2" t="s">
        <v>2</v>
      </c>
      <c r="F3024" s="2">
        <v>13668</v>
      </c>
      <c r="K3024" s="16"/>
      <c r="L3024" s="16"/>
      <c r="M3024" s="16"/>
    </row>
    <row r="3025" spans="1:13" s="2" customFormat="1" ht="45" hidden="1" x14ac:dyDescent="0.25">
      <c r="A3025" s="2" t="s">
        <v>8242</v>
      </c>
      <c r="B3025" s="2" t="s">
        <v>4274</v>
      </c>
      <c r="C3025" s="12" t="s">
        <v>50322</v>
      </c>
      <c r="D3025" s="2" t="s">
        <v>4275</v>
      </c>
      <c r="E3025" s="2" t="s">
        <v>2</v>
      </c>
      <c r="F3025" s="2">
        <v>13718</v>
      </c>
      <c r="K3025" s="16"/>
      <c r="L3025" s="16"/>
      <c r="M3025" s="16"/>
    </row>
    <row r="3026" spans="1:13" s="2" customFormat="1" ht="45" hidden="1" x14ac:dyDescent="0.25">
      <c r="A3026" s="2" t="s">
        <v>8243</v>
      </c>
      <c r="B3026" s="2" t="s">
        <v>4276</v>
      </c>
      <c r="C3026" s="12" t="s">
        <v>50323</v>
      </c>
      <c r="D3026" s="2" t="s">
        <v>4275</v>
      </c>
      <c r="E3026" s="2" t="s">
        <v>2</v>
      </c>
      <c r="G3026" s="2" t="s">
        <v>10136</v>
      </c>
      <c r="I3026" s="2" t="s">
        <v>47844</v>
      </c>
      <c r="K3026" s="16"/>
      <c r="L3026" s="16"/>
      <c r="M3026" s="16"/>
    </row>
    <row r="3027" spans="1:13" s="2" customFormat="1" ht="30" hidden="1" x14ac:dyDescent="0.25">
      <c r="A3027" s="2" t="s">
        <v>7379</v>
      </c>
      <c r="B3027" s="2" t="s">
        <v>2719</v>
      </c>
      <c r="C3027" s="12" t="s">
        <v>49463</v>
      </c>
      <c r="D3027" s="2" t="s">
        <v>2720</v>
      </c>
      <c r="E3027" s="2" t="s">
        <v>2</v>
      </c>
      <c r="F3027" s="2">
        <v>13719</v>
      </c>
      <c r="K3027" s="16"/>
      <c r="L3027" s="16"/>
      <c r="M3027" s="16"/>
    </row>
    <row r="3028" spans="1:13" s="2" customFormat="1" ht="30" hidden="1" x14ac:dyDescent="0.25">
      <c r="A3028" s="2" t="s">
        <v>7380</v>
      </c>
      <c r="B3028" s="2" t="s">
        <v>2721</v>
      </c>
      <c r="C3028" s="12" t="s">
        <v>49464</v>
      </c>
      <c r="D3028" s="2" t="s">
        <v>2720</v>
      </c>
      <c r="E3028" s="2" t="s">
        <v>2</v>
      </c>
      <c r="G3028" s="2" t="s">
        <v>9786</v>
      </c>
      <c r="I3028" s="2" t="s">
        <v>47844</v>
      </c>
      <c r="K3028" s="16"/>
      <c r="L3028" s="16"/>
      <c r="M3028" s="16"/>
    </row>
    <row r="3029" spans="1:13" s="2" customFormat="1" ht="45" hidden="1" x14ac:dyDescent="0.25">
      <c r="A3029" s="2" t="s">
        <v>5894</v>
      </c>
      <c r="B3029" s="2" t="s">
        <v>67</v>
      </c>
      <c r="C3029" s="12" t="s">
        <v>47985</v>
      </c>
      <c r="D3029" s="2" t="s">
        <v>68</v>
      </c>
      <c r="E3029" s="2" t="s">
        <v>5</v>
      </c>
      <c r="F3029" s="2">
        <v>13876</v>
      </c>
      <c r="K3029" s="16"/>
      <c r="L3029" s="16"/>
      <c r="M3029" s="16"/>
    </row>
    <row r="3030" spans="1:13" s="2" customFormat="1" ht="30" hidden="1" x14ac:dyDescent="0.25">
      <c r="A3030" s="2" t="s">
        <v>6692</v>
      </c>
      <c r="B3030" s="2" t="s">
        <v>1473</v>
      </c>
      <c r="C3030" s="12" t="s">
        <v>48782</v>
      </c>
      <c r="D3030" s="2" t="s">
        <v>1474</v>
      </c>
      <c r="E3030" s="2" t="s">
        <v>2</v>
      </c>
      <c r="H3030" s="2">
        <v>2413</v>
      </c>
      <c r="K3030" s="16"/>
      <c r="L3030" s="16"/>
      <c r="M3030" s="16"/>
    </row>
    <row r="3031" spans="1:13" s="2" customFormat="1" hidden="1" x14ac:dyDescent="0.25">
      <c r="A3031" s="2" t="s">
        <v>6990</v>
      </c>
      <c r="B3031" s="2" t="s">
        <v>2021</v>
      </c>
      <c r="C3031" s="12" t="s">
        <v>49079</v>
      </c>
      <c r="D3031" s="2" t="s">
        <v>2022</v>
      </c>
      <c r="E3031" s="2" t="s">
        <v>2</v>
      </c>
      <c r="H3031" s="2">
        <v>2414</v>
      </c>
      <c r="K3031" s="16"/>
      <c r="L3031" s="16"/>
      <c r="M3031" s="16"/>
    </row>
    <row r="3032" spans="1:13" s="2" customFormat="1" ht="30" hidden="1" x14ac:dyDescent="0.25">
      <c r="A3032" s="2" t="s">
        <v>6962</v>
      </c>
      <c r="B3032" s="2" t="s">
        <v>1967</v>
      </c>
      <c r="C3032" s="12" t="s">
        <v>49051</v>
      </c>
      <c r="D3032" s="2" t="s">
        <v>1968</v>
      </c>
      <c r="E3032" s="2" t="s">
        <v>2</v>
      </c>
      <c r="H3032" s="2">
        <v>1399</v>
      </c>
      <c r="K3032" s="16"/>
      <c r="L3032" s="16"/>
      <c r="M3032" s="16"/>
    </row>
    <row r="3033" spans="1:13" s="2" customFormat="1" ht="30" hidden="1" x14ac:dyDescent="0.25">
      <c r="A3033" s="2" t="s">
        <v>6535</v>
      </c>
      <c r="B3033" s="2" t="s">
        <v>1189</v>
      </c>
      <c r="C3033" s="12" t="s">
        <v>48626</v>
      </c>
      <c r="D3033" s="2" t="s">
        <v>1190</v>
      </c>
      <c r="E3033" s="2" t="s">
        <v>2</v>
      </c>
      <c r="H3033" s="2">
        <v>1912</v>
      </c>
      <c r="K3033" s="16"/>
      <c r="L3033" s="16"/>
      <c r="M3033" s="16"/>
    </row>
    <row r="3034" spans="1:13" s="2" customFormat="1" hidden="1" x14ac:dyDescent="0.25">
      <c r="A3034" s="2" t="s">
        <v>6970</v>
      </c>
      <c r="B3034" s="2" t="s">
        <v>1983</v>
      </c>
      <c r="C3034" s="12" t="s">
        <v>49059</v>
      </c>
      <c r="D3034" s="2" t="s">
        <v>1984</v>
      </c>
      <c r="E3034" s="2" t="s">
        <v>2</v>
      </c>
      <c r="H3034" s="2">
        <v>1911</v>
      </c>
      <c r="K3034" s="16"/>
      <c r="L3034" s="16"/>
      <c r="M3034" s="16"/>
    </row>
    <row r="3035" spans="1:13" s="2" customFormat="1" ht="30" hidden="1" x14ac:dyDescent="0.25">
      <c r="A3035" s="2" t="s">
        <v>7182</v>
      </c>
      <c r="B3035" s="2" t="s">
        <v>2361</v>
      </c>
      <c r="C3035" s="12" t="s">
        <v>49270</v>
      </c>
      <c r="D3035" s="2" t="s">
        <v>2362</v>
      </c>
      <c r="E3035" s="2" t="s">
        <v>5</v>
      </c>
      <c r="G3035" s="2" t="s">
        <v>9706</v>
      </c>
      <c r="K3035" s="16"/>
      <c r="L3035" s="16"/>
      <c r="M3035" s="16"/>
    </row>
    <row r="3036" spans="1:13" s="2" customFormat="1" ht="30" hidden="1" x14ac:dyDescent="0.25">
      <c r="A3036" s="2" t="s">
        <v>7526</v>
      </c>
      <c r="B3036" s="2" t="s">
        <v>2976</v>
      </c>
      <c r="C3036" s="12" t="s">
        <v>49609</v>
      </c>
      <c r="D3036" s="2" t="s">
        <v>2977</v>
      </c>
      <c r="E3036" s="2" t="s">
        <v>29</v>
      </c>
      <c r="G3036" s="2" t="s">
        <v>9846</v>
      </c>
      <c r="K3036" s="16"/>
      <c r="L3036" s="16"/>
      <c r="M3036" s="16"/>
    </row>
    <row r="3037" spans="1:13" s="2" customFormat="1" hidden="1" x14ac:dyDescent="0.25">
      <c r="A3037" s="2" t="s">
        <v>7967</v>
      </c>
      <c r="B3037" s="2" t="s">
        <v>3791</v>
      </c>
      <c r="C3037" s="12" t="s">
        <v>50049</v>
      </c>
      <c r="D3037" s="2" t="s">
        <v>3792</v>
      </c>
      <c r="E3037" s="2" t="s">
        <v>2</v>
      </c>
      <c r="G3037" s="2" t="s">
        <v>10028</v>
      </c>
      <c r="I3037" s="2" t="s">
        <v>47841</v>
      </c>
      <c r="K3037" s="16"/>
      <c r="L3037" s="16"/>
      <c r="M3037" s="16"/>
    </row>
    <row r="3038" spans="1:13" s="2" customFormat="1" ht="30" hidden="1" x14ac:dyDescent="0.25">
      <c r="A3038" s="2" t="s">
        <v>6453</v>
      </c>
      <c r="B3038" s="2" t="s">
        <v>1048</v>
      </c>
      <c r="C3038" s="12" t="s">
        <v>48544</v>
      </c>
      <c r="D3038" s="2" t="s">
        <v>1049</v>
      </c>
      <c r="E3038" s="2" t="s">
        <v>5</v>
      </c>
      <c r="G3038" s="2" t="s">
        <v>9402</v>
      </c>
      <c r="K3038" s="16"/>
      <c r="L3038" s="16"/>
      <c r="M3038" s="16"/>
    </row>
    <row r="3039" spans="1:13" s="2" customFormat="1" hidden="1" x14ac:dyDescent="0.25">
      <c r="A3039" s="2" t="s">
        <v>9101</v>
      </c>
      <c r="B3039" s="2" t="s">
        <v>5776</v>
      </c>
      <c r="C3039" s="12" t="s">
        <v>51176</v>
      </c>
      <c r="D3039" s="2" t="s">
        <v>5777</v>
      </c>
      <c r="E3039" s="2" t="s">
        <v>2</v>
      </c>
      <c r="H3039" s="2">
        <v>2372</v>
      </c>
      <c r="K3039" s="16"/>
      <c r="L3039" s="16"/>
      <c r="M3039" s="16"/>
    </row>
    <row r="3040" spans="1:13" s="2" customFormat="1" hidden="1" x14ac:dyDescent="0.25">
      <c r="A3040" s="2" t="s">
        <v>5850</v>
      </c>
      <c r="B3040" s="2" t="s">
        <v>0</v>
      </c>
      <c r="C3040" s="12" t="s">
        <v>47941</v>
      </c>
      <c r="D3040" s="2" t="s">
        <v>1</v>
      </c>
      <c r="E3040" s="2" t="s">
        <v>2</v>
      </c>
      <c r="H3040" s="2">
        <v>753</v>
      </c>
      <c r="K3040" s="16"/>
      <c r="L3040" s="16"/>
      <c r="M3040" s="16"/>
    </row>
    <row r="3041" spans="1:13" s="2" customFormat="1" ht="30" hidden="1" x14ac:dyDescent="0.25">
      <c r="A3041" s="2" t="s">
        <v>6768</v>
      </c>
      <c r="B3041" s="2" t="s">
        <v>1612</v>
      </c>
      <c r="C3041" s="12" t="s">
        <v>48858</v>
      </c>
      <c r="D3041" s="2" t="s">
        <v>1613</v>
      </c>
      <c r="E3041" s="2" t="s">
        <v>5</v>
      </c>
      <c r="F3041" s="2">
        <v>10261</v>
      </c>
      <c r="K3041" s="16"/>
      <c r="L3041" s="16"/>
      <c r="M3041" s="16"/>
    </row>
    <row r="3042" spans="1:13" s="2" customFormat="1" ht="30" hidden="1" x14ac:dyDescent="0.25">
      <c r="A3042" s="2" t="s">
        <v>8692</v>
      </c>
      <c r="B3042" s="2" t="s">
        <v>5059</v>
      </c>
      <c r="C3042" s="12" t="s">
        <v>50769</v>
      </c>
      <c r="D3042" s="2" t="s">
        <v>5060</v>
      </c>
      <c r="E3042" s="2" t="s">
        <v>2</v>
      </c>
      <c r="H3042" s="2">
        <v>2459</v>
      </c>
      <c r="K3042" s="16"/>
      <c r="L3042" s="16"/>
      <c r="M3042" s="16"/>
    </row>
    <row r="3043" spans="1:13" s="2" customFormat="1" hidden="1" x14ac:dyDescent="0.25">
      <c r="A3043" s="2" t="s">
        <v>7365</v>
      </c>
      <c r="B3043" s="2" t="s">
        <v>2693</v>
      </c>
      <c r="C3043" s="12" t="s">
        <v>49449</v>
      </c>
      <c r="D3043" s="2" t="s">
        <v>2694</v>
      </c>
      <c r="E3043" s="2" t="s">
        <v>2</v>
      </c>
      <c r="H3043" s="2">
        <v>2462</v>
      </c>
      <c r="K3043" s="16"/>
      <c r="L3043" s="16"/>
      <c r="M3043" s="16"/>
    </row>
    <row r="3044" spans="1:13" s="2" customFormat="1" hidden="1" x14ac:dyDescent="0.25">
      <c r="A3044" s="2" t="s">
        <v>7366</v>
      </c>
      <c r="B3044" s="2" t="s">
        <v>2693</v>
      </c>
      <c r="C3044" s="12" t="s">
        <v>49450</v>
      </c>
      <c r="D3044" s="2" t="s">
        <v>2694</v>
      </c>
      <c r="E3044" s="2" t="s">
        <v>2</v>
      </c>
      <c r="H3044" s="2">
        <v>2460</v>
      </c>
      <c r="K3044" s="16"/>
      <c r="L3044" s="16"/>
      <c r="M3044" s="16"/>
    </row>
    <row r="3045" spans="1:13" s="2" customFormat="1" ht="30" hidden="1" x14ac:dyDescent="0.25">
      <c r="A3045" s="2" t="s">
        <v>7721</v>
      </c>
      <c r="B3045" s="2" t="s">
        <v>3331</v>
      </c>
      <c r="C3045" s="12" t="s">
        <v>49804</v>
      </c>
      <c r="D3045" s="2" t="s">
        <v>3332</v>
      </c>
      <c r="E3045" s="2" t="s">
        <v>2</v>
      </c>
      <c r="H3045" s="2">
        <v>2415</v>
      </c>
      <c r="K3045" s="16"/>
      <c r="L3045" s="16"/>
      <c r="M3045" s="16"/>
    </row>
    <row r="3046" spans="1:13" s="2" customFormat="1" hidden="1" x14ac:dyDescent="0.25">
      <c r="A3046" s="2" t="s">
        <v>8492</v>
      </c>
      <c r="B3046" s="2" t="s">
        <v>4699</v>
      </c>
      <c r="C3046" s="12" t="s">
        <v>50569</v>
      </c>
      <c r="D3046" s="2" t="s">
        <v>4700</v>
      </c>
      <c r="E3046" s="2" t="s">
        <v>2</v>
      </c>
      <c r="H3046" s="2">
        <v>2416</v>
      </c>
      <c r="K3046" s="16"/>
      <c r="L3046" s="16"/>
      <c r="M3046" s="16"/>
    </row>
    <row r="3047" spans="1:13" s="2" customFormat="1" ht="30" hidden="1" x14ac:dyDescent="0.25">
      <c r="A3047" s="2" t="s">
        <v>6567</v>
      </c>
      <c r="B3047" s="2" t="s">
        <v>1251</v>
      </c>
      <c r="C3047" s="12" t="s">
        <v>48658</v>
      </c>
      <c r="D3047" s="2" t="s">
        <v>1252</v>
      </c>
      <c r="E3047" s="2" t="s">
        <v>2</v>
      </c>
      <c r="H3047" s="2">
        <v>1452</v>
      </c>
      <c r="K3047" s="16"/>
      <c r="L3047" s="16"/>
      <c r="M3047" s="16"/>
    </row>
    <row r="3048" spans="1:13" s="2" customFormat="1" ht="30" hidden="1" x14ac:dyDescent="0.25">
      <c r="A3048" s="2" t="s">
        <v>9065</v>
      </c>
      <c r="B3048" s="2" t="s">
        <v>5708</v>
      </c>
      <c r="C3048" s="12" t="s">
        <v>51140</v>
      </c>
      <c r="D3048" s="2" t="s">
        <v>5709</v>
      </c>
      <c r="E3048" s="2" t="s">
        <v>2</v>
      </c>
      <c r="H3048" s="2">
        <v>1494</v>
      </c>
      <c r="K3048" s="16"/>
      <c r="L3048" s="16"/>
      <c r="M3048" s="16"/>
    </row>
    <row r="3049" spans="1:13" s="2" customFormat="1" ht="30" hidden="1" x14ac:dyDescent="0.25">
      <c r="A3049" s="2" t="s">
        <v>9066</v>
      </c>
      <c r="B3049" s="2" t="s">
        <v>5708</v>
      </c>
      <c r="C3049" s="12" t="s">
        <v>51141</v>
      </c>
      <c r="D3049" s="2" t="s">
        <v>5709</v>
      </c>
      <c r="E3049" s="2" t="s">
        <v>2</v>
      </c>
      <c r="H3049" s="2">
        <v>1493</v>
      </c>
      <c r="K3049" s="16"/>
      <c r="L3049" s="16"/>
      <c r="M3049" s="16"/>
    </row>
    <row r="3050" spans="1:13" s="2" customFormat="1" ht="30" hidden="1" x14ac:dyDescent="0.25">
      <c r="A3050" s="2" t="s">
        <v>6107</v>
      </c>
      <c r="B3050" s="2" t="s">
        <v>454</v>
      </c>
      <c r="C3050" s="12" t="s">
        <v>48198</v>
      </c>
      <c r="D3050" s="2" t="s">
        <v>455</v>
      </c>
      <c r="E3050" s="2" t="s">
        <v>2</v>
      </c>
      <c r="H3050" s="2">
        <v>2311</v>
      </c>
      <c r="K3050" s="16"/>
      <c r="L3050" s="16"/>
      <c r="M3050" s="16"/>
    </row>
    <row r="3051" spans="1:13" s="2" customFormat="1" ht="30" hidden="1" x14ac:dyDescent="0.25">
      <c r="A3051" s="2" t="s">
        <v>8353</v>
      </c>
      <c r="B3051" s="2" t="s">
        <v>4455</v>
      </c>
      <c r="C3051" s="12" t="s">
        <v>50432</v>
      </c>
      <c r="D3051" s="2" t="s">
        <v>4456</v>
      </c>
      <c r="E3051" s="2" t="s">
        <v>5</v>
      </c>
      <c r="G3051" s="2" t="s">
        <v>10184</v>
      </c>
      <c r="K3051" s="16"/>
      <c r="L3051" s="16"/>
      <c r="M3051" s="16"/>
    </row>
    <row r="3052" spans="1:13" s="2" customFormat="1" ht="30" hidden="1" x14ac:dyDescent="0.25">
      <c r="A3052" s="2" t="s">
        <v>7341</v>
      </c>
      <c r="B3052" s="2" t="s">
        <v>2647</v>
      </c>
      <c r="C3052" s="12" t="s">
        <v>49425</v>
      </c>
      <c r="D3052" s="2" t="s">
        <v>2648</v>
      </c>
      <c r="E3052" s="2" t="s">
        <v>2</v>
      </c>
      <c r="H3052" s="2">
        <v>1515</v>
      </c>
      <c r="K3052" s="16"/>
      <c r="L3052" s="16"/>
      <c r="M3052" s="16"/>
    </row>
    <row r="3053" spans="1:13" s="2" customFormat="1" ht="30" hidden="1" x14ac:dyDescent="0.25">
      <c r="A3053" s="3" t="s">
        <v>7166</v>
      </c>
      <c r="B3053" s="2" t="s">
        <v>2329</v>
      </c>
      <c r="C3053" s="12" t="s">
        <v>49254</v>
      </c>
      <c r="D3053" s="2" t="s">
        <v>2330</v>
      </c>
      <c r="E3053" s="2" t="s">
        <v>5</v>
      </c>
      <c r="G3053" s="2" t="s">
        <v>9697</v>
      </c>
      <c r="K3053" s="16"/>
      <c r="L3053" s="16"/>
      <c r="M3053" s="16"/>
    </row>
    <row r="3054" spans="1:13" s="2" customFormat="1" ht="30" hidden="1" x14ac:dyDescent="0.25">
      <c r="A3054" s="2" t="s">
        <v>6111</v>
      </c>
      <c r="B3054" s="2" t="s">
        <v>462</v>
      </c>
      <c r="C3054" s="12" t="s">
        <v>48202</v>
      </c>
      <c r="D3054" s="2" t="s">
        <v>463</v>
      </c>
      <c r="E3054" s="2" t="s">
        <v>5</v>
      </c>
      <c r="G3054" s="2" t="s">
        <v>9252</v>
      </c>
      <c r="K3054" s="16"/>
      <c r="L3054" s="16"/>
      <c r="M3054" s="16"/>
    </row>
    <row r="3055" spans="1:13" s="2" customFormat="1" hidden="1" x14ac:dyDescent="0.25">
      <c r="A3055" s="2" t="s">
        <v>7165</v>
      </c>
      <c r="B3055" s="2" t="s">
        <v>2327</v>
      </c>
      <c r="C3055" s="12" t="s">
        <v>49253</v>
      </c>
      <c r="D3055" s="2" t="s">
        <v>2328</v>
      </c>
      <c r="E3055" s="2" t="s">
        <v>5</v>
      </c>
      <c r="G3055" s="2" t="s">
        <v>9696</v>
      </c>
      <c r="K3055" s="16"/>
      <c r="L3055" s="16"/>
      <c r="M3055" s="16"/>
    </row>
    <row r="3056" spans="1:13" s="2" customFormat="1" ht="30" hidden="1" x14ac:dyDescent="0.25">
      <c r="A3056" s="2" t="s">
        <v>7231</v>
      </c>
      <c r="B3056" s="2" t="s">
        <v>2444</v>
      </c>
      <c r="C3056" s="12" t="s">
        <v>49317</v>
      </c>
      <c r="D3056" s="2" t="s">
        <v>2445</v>
      </c>
      <c r="E3056" s="2" t="s">
        <v>2</v>
      </c>
      <c r="H3056" s="2">
        <v>1599</v>
      </c>
      <c r="K3056" s="16"/>
      <c r="L3056" s="16"/>
      <c r="M3056" s="16"/>
    </row>
    <row r="3057" spans="1:19" ht="30" hidden="1" x14ac:dyDescent="0.25">
      <c r="A3057" s="2" t="s">
        <v>8052</v>
      </c>
      <c r="B3057" s="2" t="s">
        <v>3938</v>
      </c>
      <c r="C3057" s="12" t="s">
        <v>50134</v>
      </c>
      <c r="D3057" s="2" t="s">
        <v>3939</v>
      </c>
      <c r="E3057" s="2" t="s">
        <v>2</v>
      </c>
      <c r="G3057" s="2" t="s">
        <v>10057</v>
      </c>
      <c r="I3057" s="2" t="s">
        <v>47841</v>
      </c>
      <c r="J3057" s="2"/>
      <c r="N3057" s="2"/>
      <c r="O3057" s="2"/>
    </row>
    <row r="3058" spans="1:19" ht="30" hidden="1" x14ac:dyDescent="0.25">
      <c r="A3058" s="2" t="s">
        <v>8488</v>
      </c>
      <c r="B3058" s="2" t="s">
        <v>4693</v>
      </c>
      <c r="C3058" s="12" t="s">
        <v>50565</v>
      </c>
      <c r="D3058" s="2" t="s">
        <v>4694</v>
      </c>
      <c r="E3058" s="2" t="s">
        <v>2</v>
      </c>
      <c r="H3058" s="2">
        <v>1917</v>
      </c>
      <c r="J3058" s="2"/>
      <c r="N3058" s="2"/>
      <c r="O3058" s="2"/>
    </row>
    <row r="3059" spans="1:19" ht="30" hidden="1" x14ac:dyDescent="0.25">
      <c r="A3059" s="2" t="s">
        <v>8489</v>
      </c>
      <c r="B3059" s="2" t="s">
        <v>4693</v>
      </c>
      <c r="C3059" s="12" t="s">
        <v>50566</v>
      </c>
      <c r="D3059" s="2" t="s">
        <v>4694</v>
      </c>
      <c r="E3059" s="2" t="s">
        <v>2</v>
      </c>
      <c r="H3059" s="2">
        <v>1916</v>
      </c>
      <c r="J3059" s="2"/>
      <c r="N3059" s="2"/>
      <c r="O3059" s="2"/>
    </row>
    <row r="3060" spans="1:19" ht="30" hidden="1" x14ac:dyDescent="0.25">
      <c r="A3060" s="2" t="s">
        <v>6135</v>
      </c>
      <c r="B3060" s="2" t="s">
        <v>510</v>
      </c>
      <c r="C3060" s="12" t="s">
        <v>48226</v>
      </c>
      <c r="D3060" s="2" t="s">
        <v>511</v>
      </c>
      <c r="E3060" s="2" t="s">
        <v>2</v>
      </c>
      <c r="H3060" s="2">
        <v>1682</v>
      </c>
      <c r="J3060" s="2"/>
      <c r="N3060" s="2"/>
      <c r="O3060" s="2"/>
    </row>
    <row r="3061" spans="1:19" ht="30" hidden="1" x14ac:dyDescent="0.25">
      <c r="A3061" s="2" t="s">
        <v>8352</v>
      </c>
      <c r="B3061" s="2" t="s">
        <v>4453</v>
      </c>
      <c r="C3061" s="12" t="s">
        <v>50431</v>
      </c>
      <c r="D3061" s="2" t="s">
        <v>4454</v>
      </c>
      <c r="E3061" s="2" t="s">
        <v>5</v>
      </c>
      <c r="G3061" s="2" t="s">
        <v>10183</v>
      </c>
      <c r="J3061" s="2"/>
      <c r="N3061" s="2"/>
      <c r="O3061" s="2"/>
    </row>
    <row r="3062" spans="1:19" ht="30" hidden="1" x14ac:dyDescent="0.25">
      <c r="A3062" s="2" t="s">
        <v>6975</v>
      </c>
      <c r="B3062" s="2" t="s">
        <v>1993</v>
      </c>
      <c r="C3062" s="12" t="s">
        <v>49064</v>
      </c>
      <c r="D3062" s="2" t="s">
        <v>1994</v>
      </c>
      <c r="E3062" s="2" t="s">
        <v>5</v>
      </c>
      <c r="G3062" s="2" t="s">
        <v>9615</v>
      </c>
      <c r="J3062" s="2"/>
      <c r="N3062" s="2"/>
      <c r="O3062" s="2"/>
      <c r="R3062" s="2" t="s">
        <v>47863</v>
      </c>
      <c r="S3062" s="2" t="s">
        <v>47864</v>
      </c>
    </row>
    <row r="3063" spans="1:19" ht="30" hidden="1" x14ac:dyDescent="0.25">
      <c r="A3063" s="2" t="s">
        <v>8057</v>
      </c>
      <c r="B3063" s="2" t="s">
        <v>3948</v>
      </c>
      <c r="C3063" s="12" t="s">
        <v>50139</v>
      </c>
      <c r="D3063" s="2" t="s">
        <v>3949</v>
      </c>
      <c r="E3063" s="2" t="s">
        <v>5</v>
      </c>
      <c r="F3063" s="2">
        <v>13750</v>
      </c>
      <c r="J3063" s="2"/>
      <c r="N3063" s="2"/>
      <c r="O3063" s="2"/>
    </row>
    <row r="3064" spans="1:19" hidden="1" x14ac:dyDescent="0.25">
      <c r="A3064" s="2" t="s">
        <v>8313</v>
      </c>
      <c r="B3064" s="2" t="s">
        <v>4394</v>
      </c>
      <c r="C3064" s="12" t="s">
        <v>50393</v>
      </c>
      <c r="D3064" s="2" t="s">
        <v>4395</v>
      </c>
      <c r="E3064" s="2" t="s">
        <v>5</v>
      </c>
      <c r="F3064" s="2">
        <v>13749</v>
      </c>
      <c r="J3064" s="2"/>
      <c r="N3064" s="2"/>
      <c r="O3064" s="2"/>
    </row>
    <row r="3065" spans="1:19" ht="30" hidden="1" x14ac:dyDescent="0.25">
      <c r="A3065" s="2" t="s">
        <v>8190</v>
      </c>
      <c r="B3065" s="2" t="s">
        <v>4184</v>
      </c>
      <c r="C3065" s="12" t="s">
        <v>50270</v>
      </c>
      <c r="D3065" s="2" t="s">
        <v>4185</v>
      </c>
      <c r="E3065" s="2" t="s">
        <v>5</v>
      </c>
      <c r="F3065" s="2">
        <v>10513</v>
      </c>
      <c r="J3065" s="2"/>
      <c r="N3065" s="2"/>
      <c r="O3065" s="2"/>
    </row>
    <row r="3066" spans="1:19" ht="30" hidden="1" x14ac:dyDescent="0.25">
      <c r="A3066" s="2" t="s">
        <v>7387</v>
      </c>
      <c r="B3066" s="2" t="s">
        <v>2734</v>
      </c>
      <c r="C3066" s="12" t="s">
        <v>49471</v>
      </c>
      <c r="D3066" s="2" t="s">
        <v>2735</v>
      </c>
      <c r="E3066" s="2" t="s">
        <v>5</v>
      </c>
      <c r="F3066" s="2">
        <v>10514</v>
      </c>
      <c r="J3066" s="2"/>
      <c r="N3066" s="2"/>
      <c r="O3066" s="2"/>
    </row>
    <row r="3067" spans="1:19" ht="30" hidden="1" x14ac:dyDescent="0.25">
      <c r="A3067" s="2" t="s">
        <v>6922</v>
      </c>
      <c r="B3067" s="2" t="s">
        <v>1896</v>
      </c>
      <c r="C3067" s="12" t="s">
        <v>49011</v>
      </c>
      <c r="D3067" s="2" t="s">
        <v>1897</v>
      </c>
      <c r="E3067" s="2" t="s">
        <v>5</v>
      </c>
      <c r="F3067" s="2">
        <v>10515</v>
      </c>
      <c r="J3067" s="2"/>
      <c r="N3067" s="2"/>
      <c r="O3067" s="2"/>
    </row>
    <row r="3068" spans="1:19" hidden="1" x14ac:dyDescent="0.25">
      <c r="A3068" s="2" t="s">
        <v>7792</v>
      </c>
      <c r="B3068" s="2" t="s">
        <v>3463</v>
      </c>
      <c r="C3068" s="12" t="s">
        <v>49875</v>
      </c>
      <c r="D3068" s="2" t="s">
        <v>3464</v>
      </c>
      <c r="E3068" s="2" t="s">
        <v>5</v>
      </c>
      <c r="F3068" s="2">
        <v>10526</v>
      </c>
      <c r="J3068" s="2"/>
      <c r="N3068" s="2"/>
      <c r="O3068" s="2"/>
    </row>
    <row r="3069" spans="1:19" ht="30" hidden="1" x14ac:dyDescent="0.25">
      <c r="A3069" s="2" t="s">
        <v>6230</v>
      </c>
      <c r="B3069" s="2" t="s">
        <v>673</v>
      </c>
      <c r="C3069" s="12" t="s">
        <v>48321</v>
      </c>
      <c r="D3069" s="2" t="s">
        <v>674</v>
      </c>
      <c r="E3069" s="2" t="s">
        <v>5</v>
      </c>
      <c r="G3069" s="2" t="s">
        <v>9312</v>
      </c>
      <c r="J3069" s="2"/>
      <c r="N3069" s="2"/>
      <c r="O3069" s="2"/>
    </row>
    <row r="3070" spans="1:19" ht="30" hidden="1" x14ac:dyDescent="0.25">
      <c r="A3070" s="2" t="s">
        <v>6231</v>
      </c>
      <c r="B3070" s="2" t="s">
        <v>675</v>
      </c>
      <c r="C3070" s="12" t="s">
        <v>48322</v>
      </c>
      <c r="D3070" s="2" t="s">
        <v>674</v>
      </c>
      <c r="E3070" s="2" t="s">
        <v>2</v>
      </c>
      <c r="H3070" s="2">
        <v>1561</v>
      </c>
      <c r="J3070" s="2"/>
      <c r="N3070" s="2"/>
      <c r="O3070" s="2"/>
    </row>
    <row r="3071" spans="1:19" ht="30" hidden="1" x14ac:dyDescent="0.25">
      <c r="A3071" s="2" t="s">
        <v>9062</v>
      </c>
      <c r="B3071" s="2" t="s">
        <v>5703</v>
      </c>
      <c r="C3071" s="12" t="s">
        <v>51137</v>
      </c>
      <c r="D3071" s="2" t="s">
        <v>5704</v>
      </c>
      <c r="E3071" s="2" t="s">
        <v>2</v>
      </c>
      <c r="H3071" s="2">
        <v>1562</v>
      </c>
      <c r="J3071" s="2"/>
      <c r="N3071" s="2"/>
      <c r="O3071" s="2"/>
    </row>
    <row r="3072" spans="1:19" ht="30" hidden="1" x14ac:dyDescent="0.25">
      <c r="A3072" s="2" t="s">
        <v>9063</v>
      </c>
      <c r="B3072" s="2" t="s">
        <v>5705</v>
      </c>
      <c r="C3072" s="12" t="s">
        <v>51138</v>
      </c>
      <c r="D3072" s="2" t="s">
        <v>5704</v>
      </c>
      <c r="E3072" s="2" t="s">
        <v>5</v>
      </c>
      <c r="F3072" s="2">
        <v>10527</v>
      </c>
      <c r="J3072" s="2"/>
      <c r="N3072" s="2"/>
      <c r="O3072" s="2"/>
    </row>
    <row r="3073" spans="1:13" s="2" customFormat="1" hidden="1" x14ac:dyDescent="0.25">
      <c r="A3073" s="2" t="s">
        <v>7769</v>
      </c>
      <c r="B3073" s="2" t="s">
        <v>3421</v>
      </c>
      <c r="C3073" s="12" t="s">
        <v>49852</v>
      </c>
      <c r="D3073" s="2" t="s">
        <v>3422</v>
      </c>
      <c r="E3073" s="2" t="s">
        <v>5</v>
      </c>
      <c r="F3073" s="2">
        <v>10524</v>
      </c>
      <c r="K3073" s="16"/>
      <c r="L3073" s="16"/>
      <c r="M3073" s="16"/>
    </row>
    <row r="3074" spans="1:13" s="2" customFormat="1" hidden="1" x14ac:dyDescent="0.25">
      <c r="A3074" s="2" t="s">
        <v>6720</v>
      </c>
      <c r="B3074" s="2" t="s">
        <v>1529</v>
      </c>
      <c r="C3074" s="12" t="s">
        <v>48810</v>
      </c>
      <c r="D3074" s="2" t="s">
        <v>1530</v>
      </c>
      <c r="E3074" s="2" t="s">
        <v>5</v>
      </c>
      <c r="F3074" s="2">
        <v>10522</v>
      </c>
      <c r="K3074" s="16"/>
      <c r="L3074" s="16"/>
      <c r="M3074" s="16"/>
    </row>
    <row r="3075" spans="1:13" s="2" customFormat="1" hidden="1" x14ac:dyDescent="0.25">
      <c r="A3075" s="2" t="s">
        <v>8080</v>
      </c>
      <c r="B3075" s="2" t="s">
        <v>3991</v>
      </c>
      <c r="C3075" s="12" t="s">
        <v>48801</v>
      </c>
      <c r="D3075" s="2" t="s">
        <v>3992</v>
      </c>
      <c r="E3075" s="2" t="s">
        <v>5</v>
      </c>
      <c r="F3075" s="2">
        <v>10520</v>
      </c>
      <c r="K3075" s="16"/>
      <c r="L3075" s="16"/>
      <c r="M3075" s="16"/>
    </row>
    <row r="3076" spans="1:13" s="2" customFormat="1" ht="30" hidden="1" x14ac:dyDescent="0.25">
      <c r="A3076" s="2" t="s">
        <v>7434</v>
      </c>
      <c r="B3076" s="2" t="s">
        <v>2826</v>
      </c>
      <c r="C3076" s="12" t="s">
        <v>49518</v>
      </c>
      <c r="D3076" s="2" t="s">
        <v>2827</v>
      </c>
      <c r="E3076" s="2" t="s">
        <v>5</v>
      </c>
      <c r="F3076" s="2">
        <v>10525</v>
      </c>
      <c r="G3076" s="2" t="s">
        <v>9807</v>
      </c>
      <c r="K3076" s="16"/>
      <c r="L3076" s="16"/>
      <c r="M3076" s="16"/>
    </row>
    <row r="3077" spans="1:13" s="2" customFormat="1" ht="30" hidden="1" x14ac:dyDescent="0.25">
      <c r="A3077" s="2" t="s">
        <v>9091</v>
      </c>
      <c r="B3077" s="2" t="s">
        <v>5757</v>
      </c>
      <c r="C3077" s="12" t="s">
        <v>51166</v>
      </c>
      <c r="D3077" s="2" t="s">
        <v>5758</v>
      </c>
      <c r="E3077" s="2" t="s">
        <v>2</v>
      </c>
      <c r="H3077" s="2">
        <v>843</v>
      </c>
      <c r="K3077" s="16"/>
      <c r="L3077" s="16"/>
      <c r="M3077" s="16"/>
    </row>
    <row r="3078" spans="1:13" s="2" customFormat="1" ht="30" hidden="1" x14ac:dyDescent="0.25">
      <c r="A3078" s="2" t="s">
        <v>7339</v>
      </c>
      <c r="B3078" s="2" t="s">
        <v>2643</v>
      </c>
      <c r="C3078" s="12" t="s">
        <v>49423</v>
      </c>
      <c r="D3078" s="2" t="s">
        <v>2644</v>
      </c>
      <c r="E3078" s="2" t="s">
        <v>2</v>
      </c>
      <c r="H3078" s="2">
        <v>845</v>
      </c>
      <c r="K3078" s="16"/>
      <c r="L3078" s="16"/>
      <c r="M3078" s="16"/>
    </row>
    <row r="3079" spans="1:13" s="2" customFormat="1" ht="30" hidden="1" x14ac:dyDescent="0.25">
      <c r="A3079" s="2" t="s">
        <v>9059</v>
      </c>
      <c r="B3079" s="2" t="s">
        <v>5697</v>
      </c>
      <c r="C3079" s="12" t="s">
        <v>51134</v>
      </c>
      <c r="D3079" s="2" t="s">
        <v>5698</v>
      </c>
      <c r="E3079" s="2" t="s">
        <v>5</v>
      </c>
      <c r="F3079" s="2">
        <v>13375</v>
      </c>
      <c r="K3079" s="16"/>
      <c r="L3079" s="16"/>
      <c r="M3079" s="16"/>
    </row>
    <row r="3080" spans="1:13" s="2" customFormat="1" ht="30" hidden="1" x14ac:dyDescent="0.25">
      <c r="A3080" s="2" t="s">
        <v>6379</v>
      </c>
      <c r="B3080" s="2" t="s">
        <v>907</v>
      </c>
      <c r="C3080" s="12" t="s">
        <v>48470</v>
      </c>
      <c r="D3080" s="2" t="s">
        <v>908</v>
      </c>
      <c r="E3080" s="2" t="s">
        <v>5</v>
      </c>
      <c r="F3080" s="2">
        <v>10509</v>
      </c>
      <c r="H3080" s="2">
        <v>850</v>
      </c>
      <c r="K3080" s="16"/>
      <c r="L3080" s="16"/>
      <c r="M3080" s="16"/>
    </row>
    <row r="3081" spans="1:13" s="2" customFormat="1" ht="30" hidden="1" x14ac:dyDescent="0.25">
      <c r="A3081" s="2" t="s">
        <v>8470</v>
      </c>
      <c r="B3081" s="2" t="s">
        <v>4668</v>
      </c>
      <c r="C3081" s="12" t="s">
        <v>49852</v>
      </c>
      <c r="D3081" s="2" t="s">
        <v>4669</v>
      </c>
      <c r="E3081" s="2" t="s">
        <v>2</v>
      </c>
      <c r="H3081" s="2">
        <v>1856</v>
      </c>
      <c r="K3081" s="16"/>
      <c r="L3081" s="16"/>
      <c r="M3081" s="16"/>
    </row>
    <row r="3082" spans="1:13" s="2" customFormat="1" ht="30" hidden="1" x14ac:dyDescent="0.25">
      <c r="A3082" s="2" t="s">
        <v>6057</v>
      </c>
      <c r="B3082" s="2" t="s">
        <v>366</v>
      </c>
      <c r="C3082" s="12" t="s">
        <v>48148</v>
      </c>
      <c r="D3082" s="2" t="s">
        <v>367</v>
      </c>
      <c r="E3082" s="2" t="s">
        <v>5</v>
      </c>
      <c r="F3082" s="2">
        <v>10519</v>
      </c>
      <c r="K3082" s="16"/>
      <c r="L3082" s="16"/>
      <c r="M3082" s="16"/>
    </row>
    <row r="3083" spans="1:13" s="2" customFormat="1" ht="30" hidden="1" x14ac:dyDescent="0.25">
      <c r="A3083" s="2" t="s">
        <v>6711</v>
      </c>
      <c r="B3083" s="2" t="s">
        <v>1511</v>
      </c>
      <c r="C3083" s="12" t="s">
        <v>48801</v>
      </c>
      <c r="D3083" s="2" t="s">
        <v>1512</v>
      </c>
      <c r="E3083" s="2" t="s">
        <v>2</v>
      </c>
      <c r="H3083" s="2">
        <v>849</v>
      </c>
      <c r="K3083" s="16"/>
      <c r="L3083" s="16"/>
      <c r="M3083" s="16"/>
    </row>
    <row r="3084" spans="1:13" s="2" customFormat="1" ht="30" hidden="1" x14ac:dyDescent="0.25">
      <c r="A3084" s="2" t="s">
        <v>8787</v>
      </c>
      <c r="B3084" s="2" t="s">
        <v>5230</v>
      </c>
      <c r="C3084" s="12" t="s">
        <v>50863</v>
      </c>
      <c r="D3084" s="2" t="s">
        <v>5231</v>
      </c>
      <c r="E3084" s="2" t="s">
        <v>2</v>
      </c>
      <c r="H3084" s="2">
        <v>848</v>
      </c>
      <c r="K3084" s="16"/>
      <c r="L3084" s="16"/>
      <c r="M3084" s="16"/>
    </row>
    <row r="3085" spans="1:13" s="2" customFormat="1" ht="30" hidden="1" x14ac:dyDescent="0.25">
      <c r="A3085" s="2" t="s">
        <v>8886</v>
      </c>
      <c r="B3085" s="2" t="s">
        <v>5386</v>
      </c>
      <c r="C3085" s="12" t="s">
        <v>50961</v>
      </c>
      <c r="D3085" s="2" t="s">
        <v>5387</v>
      </c>
      <c r="E3085" s="2" t="s">
        <v>2</v>
      </c>
      <c r="H3085" s="2">
        <v>841</v>
      </c>
      <c r="K3085" s="16"/>
      <c r="L3085" s="16"/>
      <c r="M3085" s="16"/>
    </row>
    <row r="3086" spans="1:13" s="2" customFormat="1" ht="30" hidden="1" x14ac:dyDescent="0.25">
      <c r="A3086" s="2" t="s">
        <v>8251</v>
      </c>
      <c r="B3086" s="2" t="s">
        <v>4291</v>
      </c>
      <c r="C3086" s="12" t="s">
        <v>50331</v>
      </c>
      <c r="D3086" s="2" t="s">
        <v>4292</v>
      </c>
      <c r="E3086" s="2" t="s">
        <v>2</v>
      </c>
      <c r="H3086" s="2">
        <v>846</v>
      </c>
      <c r="K3086" s="16"/>
      <c r="L3086" s="16"/>
      <c r="M3086" s="16"/>
    </row>
    <row r="3087" spans="1:13" s="2" customFormat="1" ht="30" hidden="1" x14ac:dyDescent="0.25">
      <c r="A3087" s="2" t="s">
        <v>7452</v>
      </c>
      <c r="B3087" s="2" t="s">
        <v>2858</v>
      </c>
      <c r="C3087" s="12" t="s">
        <v>49536</v>
      </c>
      <c r="D3087" s="2" t="s">
        <v>2859</v>
      </c>
      <c r="E3087" s="2" t="s">
        <v>2</v>
      </c>
      <c r="H3087" s="2">
        <v>844</v>
      </c>
      <c r="K3087" s="16"/>
      <c r="L3087" s="16"/>
      <c r="M3087" s="16"/>
    </row>
    <row r="3088" spans="1:13" s="2" customFormat="1" hidden="1" x14ac:dyDescent="0.25">
      <c r="A3088" s="2" t="s">
        <v>6672</v>
      </c>
      <c r="B3088" s="2" t="s">
        <v>1435</v>
      </c>
      <c r="C3088" s="12" t="s">
        <v>48763</v>
      </c>
      <c r="D3088" s="2" t="s">
        <v>1436</v>
      </c>
      <c r="E3088" s="2" t="s">
        <v>5</v>
      </c>
      <c r="G3088" s="2" t="s">
        <v>9484</v>
      </c>
      <c r="K3088" s="16"/>
      <c r="L3088" s="16"/>
      <c r="M3088" s="16"/>
    </row>
    <row r="3089" spans="1:13" s="2" customFormat="1" ht="30" hidden="1" x14ac:dyDescent="0.25">
      <c r="A3089" s="2" t="s">
        <v>6018</v>
      </c>
      <c r="B3089" s="2" t="s">
        <v>302</v>
      </c>
      <c r="C3089" s="12" t="s">
        <v>48109</v>
      </c>
      <c r="D3089" s="2" t="s">
        <v>303</v>
      </c>
      <c r="E3089" s="2" t="s">
        <v>5</v>
      </c>
      <c r="G3089" s="2" t="s">
        <v>9215</v>
      </c>
      <c r="K3089" s="16"/>
      <c r="L3089" s="16"/>
      <c r="M3089" s="16"/>
    </row>
    <row r="3090" spans="1:13" s="2" customFormat="1" ht="30" hidden="1" x14ac:dyDescent="0.25">
      <c r="A3090" s="2" t="s">
        <v>7237</v>
      </c>
      <c r="B3090" s="2" t="s">
        <v>2455</v>
      </c>
      <c r="C3090" s="12" t="s">
        <v>49323</v>
      </c>
      <c r="D3090" s="2" t="s">
        <v>2456</v>
      </c>
      <c r="E3090" s="2" t="s">
        <v>2</v>
      </c>
      <c r="H3090" s="2">
        <v>2383</v>
      </c>
      <c r="K3090" s="16"/>
      <c r="L3090" s="16"/>
      <c r="M3090" s="16"/>
    </row>
    <row r="3091" spans="1:13" s="7" customFormat="1" hidden="1" x14ac:dyDescent="0.25">
      <c r="A3091" s="2" t="s">
        <v>9019</v>
      </c>
      <c r="B3091" s="2" t="s">
        <v>5625</v>
      </c>
      <c r="C3091" s="12" t="s">
        <v>51094</v>
      </c>
      <c r="D3091" s="2" t="s">
        <v>5626</v>
      </c>
      <c r="E3091" s="2" t="s">
        <v>2</v>
      </c>
      <c r="F3091" s="2"/>
      <c r="G3091" s="2"/>
      <c r="H3091" s="2">
        <v>2360</v>
      </c>
      <c r="I3091" s="2"/>
      <c r="J3091" s="2"/>
      <c r="K3091" s="16"/>
      <c r="L3091" s="16"/>
      <c r="M3091" s="16"/>
    </row>
    <row r="3092" spans="1:13" s="2" customFormat="1" ht="45" hidden="1" x14ac:dyDescent="0.25">
      <c r="A3092" s="2" t="s">
        <v>7286</v>
      </c>
      <c r="B3092" s="2" t="s">
        <v>2546</v>
      </c>
      <c r="C3092" s="12" t="s">
        <v>49371</v>
      </c>
      <c r="D3092" s="2" t="s">
        <v>2547</v>
      </c>
      <c r="E3092" s="2" t="s">
        <v>2</v>
      </c>
      <c r="H3092" s="2">
        <v>2192</v>
      </c>
      <c r="K3092" s="16"/>
      <c r="L3092" s="16"/>
      <c r="M3092" s="16"/>
    </row>
    <row r="3093" spans="1:13" s="2" customFormat="1" ht="30" hidden="1" x14ac:dyDescent="0.25">
      <c r="A3093" s="2" t="s">
        <v>6363</v>
      </c>
      <c r="B3093" s="2" t="s">
        <v>879</v>
      </c>
      <c r="C3093" s="12" t="s">
        <v>48454</v>
      </c>
      <c r="D3093" s="2" t="s">
        <v>880</v>
      </c>
      <c r="E3093" s="2" t="s">
        <v>5</v>
      </c>
      <c r="G3093" s="2" t="s">
        <v>9365</v>
      </c>
      <c r="K3093" s="16"/>
      <c r="L3093" s="16"/>
      <c r="M3093" s="16"/>
    </row>
    <row r="3094" spans="1:13" s="2" customFormat="1" ht="30" hidden="1" x14ac:dyDescent="0.25">
      <c r="A3094" s="2" t="s">
        <v>6398</v>
      </c>
      <c r="B3094" s="2" t="s">
        <v>942</v>
      </c>
      <c r="C3094" s="12" t="s">
        <v>48489</v>
      </c>
      <c r="D3094" s="2" t="s">
        <v>943</v>
      </c>
      <c r="E3094" s="2" t="s">
        <v>2</v>
      </c>
      <c r="H3094" s="2">
        <v>1360</v>
      </c>
      <c r="K3094" s="16"/>
      <c r="L3094" s="16"/>
      <c r="M3094" s="16"/>
    </row>
    <row r="3095" spans="1:13" s="2" customFormat="1" ht="135" hidden="1" x14ac:dyDescent="0.25">
      <c r="A3095" s="2" t="s">
        <v>8197</v>
      </c>
      <c r="B3095" s="2" t="s">
        <v>4196</v>
      </c>
      <c r="C3095" s="12" t="s">
        <v>50277</v>
      </c>
      <c r="D3095" s="2" t="s">
        <v>4197</v>
      </c>
      <c r="E3095" s="2" t="s">
        <v>2</v>
      </c>
      <c r="G3095" s="2" t="s">
        <v>10115</v>
      </c>
      <c r="I3095" s="2" t="s">
        <v>47844</v>
      </c>
      <c r="K3095" s="16"/>
      <c r="L3095" s="16"/>
      <c r="M3095" s="16"/>
    </row>
    <row r="3096" spans="1:13" s="2" customFormat="1" ht="120" hidden="1" x14ac:dyDescent="0.25">
      <c r="A3096" s="2" t="s">
        <v>7197</v>
      </c>
      <c r="B3096" s="2" t="s">
        <v>2378</v>
      </c>
      <c r="C3096" s="12" t="s">
        <v>49283</v>
      </c>
      <c r="D3096" s="2" t="s">
        <v>2379</v>
      </c>
      <c r="E3096" s="2" t="s">
        <v>5</v>
      </c>
      <c r="F3096" s="2">
        <v>10481</v>
      </c>
      <c r="K3096" s="16"/>
      <c r="L3096" s="16"/>
      <c r="M3096" s="16"/>
    </row>
    <row r="3097" spans="1:13" s="2" customFormat="1" ht="30" hidden="1" x14ac:dyDescent="0.25">
      <c r="A3097" s="2" t="s">
        <v>8602</v>
      </c>
      <c r="B3097" s="2" t="s">
        <v>4889</v>
      </c>
      <c r="C3097" s="12" t="s">
        <v>50679</v>
      </c>
      <c r="D3097" s="2" t="s">
        <v>4890</v>
      </c>
      <c r="E3097" s="2" t="s">
        <v>2</v>
      </c>
      <c r="H3097" s="2">
        <v>2172</v>
      </c>
      <c r="K3097" s="16"/>
      <c r="L3097" s="16"/>
      <c r="M3097" s="16"/>
    </row>
    <row r="3098" spans="1:13" s="2" customFormat="1" ht="30" hidden="1" x14ac:dyDescent="0.25">
      <c r="A3098" s="3" t="s">
        <v>6119</v>
      </c>
      <c r="B3098" s="2" t="s">
        <v>478</v>
      </c>
      <c r="C3098" s="12" t="s">
        <v>48210</v>
      </c>
      <c r="D3098" s="2" t="s">
        <v>479</v>
      </c>
      <c r="E3098" s="2" t="s">
        <v>2</v>
      </c>
      <c r="H3098" s="2">
        <v>1803</v>
      </c>
      <c r="K3098" s="16"/>
      <c r="L3098" s="16"/>
      <c r="M3098" s="16"/>
    </row>
    <row r="3099" spans="1:13" s="2" customFormat="1" ht="30" hidden="1" x14ac:dyDescent="0.25">
      <c r="A3099" s="2" t="s">
        <v>6678</v>
      </c>
      <c r="B3099" s="2" t="s">
        <v>1447</v>
      </c>
      <c r="C3099" s="12" t="s">
        <v>48769</v>
      </c>
      <c r="D3099" s="2" t="s">
        <v>1448</v>
      </c>
      <c r="E3099" s="2" t="s">
        <v>2</v>
      </c>
      <c r="H3099" s="2">
        <v>1930</v>
      </c>
      <c r="K3099" s="16"/>
      <c r="L3099" s="16"/>
      <c r="M3099" s="16"/>
    </row>
    <row r="3100" spans="1:13" s="2" customFormat="1" hidden="1" x14ac:dyDescent="0.25">
      <c r="A3100" s="2" t="s">
        <v>8622</v>
      </c>
      <c r="B3100" s="2" t="s">
        <v>4929</v>
      </c>
      <c r="C3100" s="12" t="s">
        <v>50699</v>
      </c>
      <c r="D3100" s="2" t="s">
        <v>4930</v>
      </c>
      <c r="E3100" s="2" t="s">
        <v>5</v>
      </c>
      <c r="G3100" s="2" t="s">
        <v>10311</v>
      </c>
      <c r="K3100" s="16"/>
      <c r="L3100" s="16"/>
      <c r="M3100" s="16"/>
    </row>
    <row r="3101" spans="1:13" s="2" customFormat="1" ht="30" hidden="1" x14ac:dyDescent="0.25">
      <c r="A3101" s="2" t="s">
        <v>8838</v>
      </c>
      <c r="B3101" s="2" t="s">
        <v>5322</v>
      </c>
      <c r="C3101" s="12" t="s">
        <v>50913</v>
      </c>
      <c r="D3101" s="2" t="s">
        <v>5323</v>
      </c>
      <c r="E3101" s="2" t="s">
        <v>2</v>
      </c>
      <c r="H3101" s="2">
        <v>1436</v>
      </c>
      <c r="K3101" s="16"/>
      <c r="L3101" s="16"/>
      <c r="M3101" s="16"/>
    </row>
    <row r="3102" spans="1:13" s="2" customFormat="1" ht="30" hidden="1" x14ac:dyDescent="0.25">
      <c r="A3102" s="2" t="s">
        <v>8839</v>
      </c>
      <c r="B3102" s="2" t="s">
        <v>5322</v>
      </c>
      <c r="C3102" s="12" t="s">
        <v>50914</v>
      </c>
      <c r="D3102" s="2" t="s">
        <v>5323</v>
      </c>
      <c r="E3102" s="2" t="s">
        <v>2</v>
      </c>
      <c r="H3102" s="2">
        <v>1435</v>
      </c>
      <c r="K3102" s="16"/>
      <c r="L3102" s="16"/>
      <c r="M3102" s="16"/>
    </row>
    <row r="3103" spans="1:13" s="2" customFormat="1" hidden="1" x14ac:dyDescent="0.25">
      <c r="A3103" s="2" t="s">
        <v>8840</v>
      </c>
      <c r="B3103" s="2" t="s">
        <v>5322</v>
      </c>
      <c r="C3103" s="12" t="s">
        <v>50915</v>
      </c>
      <c r="D3103" s="2" t="s">
        <v>5323</v>
      </c>
      <c r="E3103" s="2" t="s">
        <v>2</v>
      </c>
      <c r="H3103" s="2">
        <v>1434</v>
      </c>
      <c r="K3103" s="16"/>
      <c r="L3103" s="16"/>
      <c r="M3103" s="16"/>
    </row>
    <row r="3104" spans="1:13" s="2" customFormat="1" ht="30" hidden="1" x14ac:dyDescent="0.25">
      <c r="A3104" s="2" t="s">
        <v>8798</v>
      </c>
      <c r="B3104" s="2" t="s">
        <v>5252</v>
      </c>
      <c r="C3104" s="12" t="s">
        <v>50874</v>
      </c>
      <c r="D3104" s="2" t="s">
        <v>5253</v>
      </c>
      <c r="E3104" s="2" t="s">
        <v>2</v>
      </c>
      <c r="H3104" s="2">
        <v>1157</v>
      </c>
      <c r="K3104" s="16"/>
      <c r="L3104" s="16"/>
      <c r="M3104" s="16"/>
    </row>
    <row r="3105" spans="1:13" s="2" customFormat="1" ht="135" hidden="1" x14ac:dyDescent="0.25">
      <c r="A3105" s="2" t="s">
        <v>7430</v>
      </c>
      <c r="B3105" s="2" t="s">
        <v>2818</v>
      </c>
      <c r="C3105" s="12" t="s">
        <v>49514</v>
      </c>
      <c r="D3105" s="2" t="s">
        <v>2819</v>
      </c>
      <c r="E3105" s="2" t="s">
        <v>5</v>
      </c>
      <c r="F3105" s="2">
        <v>13878</v>
      </c>
      <c r="K3105" s="16"/>
      <c r="L3105" s="16"/>
      <c r="M3105" s="16"/>
    </row>
    <row r="3106" spans="1:13" s="2" customFormat="1" ht="30" hidden="1" x14ac:dyDescent="0.25">
      <c r="A3106" s="2" t="s">
        <v>6502</v>
      </c>
      <c r="B3106" s="2" t="s">
        <v>1128</v>
      </c>
      <c r="C3106" s="12" t="s">
        <v>48593</v>
      </c>
      <c r="D3106" s="2" t="s">
        <v>1129</v>
      </c>
      <c r="E3106" s="2" t="s">
        <v>2</v>
      </c>
      <c r="H3106" s="2">
        <v>2015</v>
      </c>
      <c r="K3106" s="16"/>
      <c r="L3106" s="16"/>
      <c r="M3106" s="16"/>
    </row>
    <row r="3107" spans="1:13" s="2" customFormat="1" ht="105" hidden="1" x14ac:dyDescent="0.25">
      <c r="A3107" s="2" t="s">
        <v>6540</v>
      </c>
      <c r="B3107" s="2" t="s">
        <v>1199</v>
      </c>
      <c r="C3107" s="12" t="s">
        <v>48631</v>
      </c>
      <c r="D3107" s="2" t="s">
        <v>1200</v>
      </c>
      <c r="E3107" s="2" t="s">
        <v>2</v>
      </c>
      <c r="H3107" s="2">
        <v>1364</v>
      </c>
      <c r="K3107" s="16"/>
      <c r="L3107" s="16"/>
      <c r="M3107" s="16"/>
    </row>
    <row r="3108" spans="1:13" s="2" customFormat="1" hidden="1" x14ac:dyDescent="0.25">
      <c r="A3108" s="2" t="s">
        <v>5882</v>
      </c>
      <c r="B3108" s="2" t="s">
        <v>48</v>
      </c>
      <c r="C3108" s="12" t="s">
        <v>47973</v>
      </c>
      <c r="D3108" s="2" t="s">
        <v>49</v>
      </c>
      <c r="E3108" s="2" t="s">
        <v>5</v>
      </c>
      <c r="F3108" s="2">
        <v>13879</v>
      </c>
      <c r="K3108" s="16"/>
      <c r="L3108" s="16"/>
      <c r="M3108" s="16"/>
    </row>
    <row r="3109" spans="1:13" s="2" customFormat="1" hidden="1" x14ac:dyDescent="0.25">
      <c r="A3109" s="2" t="s">
        <v>5883</v>
      </c>
      <c r="B3109" s="2" t="s">
        <v>48</v>
      </c>
      <c r="C3109" s="12" t="s">
        <v>47974</v>
      </c>
      <c r="D3109" s="2" t="s">
        <v>49</v>
      </c>
      <c r="E3109" s="2" t="s">
        <v>2</v>
      </c>
      <c r="G3109" s="2" t="s">
        <v>9153</v>
      </c>
      <c r="I3109" s="2" t="s">
        <v>47844</v>
      </c>
      <c r="K3109" s="16"/>
      <c r="L3109" s="16"/>
      <c r="M3109" s="16"/>
    </row>
    <row r="3110" spans="1:13" s="2" customFormat="1" ht="135" hidden="1" x14ac:dyDescent="0.25">
      <c r="A3110" s="2" t="s">
        <v>7785</v>
      </c>
      <c r="B3110" s="2" t="s">
        <v>3449</v>
      </c>
      <c r="C3110" s="12" t="s">
        <v>49868</v>
      </c>
      <c r="D3110" s="2" t="s">
        <v>3450</v>
      </c>
      <c r="E3110" s="2" t="s">
        <v>2</v>
      </c>
      <c r="G3110" s="2" t="s">
        <v>9948</v>
      </c>
      <c r="I3110" s="2" t="s">
        <v>47841</v>
      </c>
      <c r="K3110" s="16"/>
      <c r="L3110" s="16"/>
      <c r="M3110" s="16"/>
    </row>
    <row r="3111" spans="1:13" s="2" customFormat="1" ht="120" hidden="1" x14ac:dyDescent="0.25">
      <c r="A3111" s="2" t="s">
        <v>7519</v>
      </c>
      <c r="B3111" s="2" t="s">
        <v>2962</v>
      </c>
      <c r="C3111" s="12" t="s">
        <v>48631</v>
      </c>
      <c r="D3111" s="2" t="s">
        <v>2963</v>
      </c>
      <c r="E3111" s="2" t="s">
        <v>5</v>
      </c>
      <c r="F3111" s="2">
        <v>10476</v>
      </c>
      <c r="K3111" s="16"/>
      <c r="L3111" s="16"/>
      <c r="M3111" s="16"/>
    </row>
    <row r="3112" spans="1:13" s="2" customFormat="1" ht="30" hidden="1" x14ac:dyDescent="0.25">
      <c r="A3112" s="2" t="s">
        <v>6675</v>
      </c>
      <c r="B3112" s="2" t="s">
        <v>1441</v>
      </c>
      <c r="C3112" s="12" t="s">
        <v>48766</v>
      </c>
      <c r="D3112" s="2" t="s">
        <v>1442</v>
      </c>
      <c r="E3112" s="2" t="s">
        <v>5</v>
      </c>
      <c r="F3112" s="2">
        <v>13880</v>
      </c>
      <c r="G3112" s="2" t="s">
        <v>9486</v>
      </c>
      <c r="K3112" s="16"/>
      <c r="L3112" s="16"/>
      <c r="M3112" s="16"/>
    </row>
    <row r="3113" spans="1:13" s="2" customFormat="1" ht="30" hidden="1" x14ac:dyDescent="0.25">
      <c r="A3113" s="2" t="s">
        <v>6099</v>
      </c>
      <c r="B3113" s="2" t="s">
        <v>440</v>
      </c>
      <c r="C3113" s="12" t="s">
        <v>48190</v>
      </c>
      <c r="D3113" s="2" t="s">
        <v>441</v>
      </c>
      <c r="E3113" s="2" t="s">
        <v>2</v>
      </c>
      <c r="H3113" s="2">
        <v>2229</v>
      </c>
      <c r="K3113" s="16"/>
      <c r="L3113" s="16"/>
      <c r="M3113" s="16"/>
    </row>
    <row r="3114" spans="1:13" s="2" customFormat="1" ht="30" hidden="1" x14ac:dyDescent="0.25">
      <c r="A3114" s="2" t="s">
        <v>6463</v>
      </c>
      <c r="B3114" s="2" t="s">
        <v>1068</v>
      </c>
      <c r="C3114" s="12" t="s">
        <v>48554</v>
      </c>
      <c r="D3114" s="2" t="s">
        <v>1069</v>
      </c>
      <c r="E3114" s="2" t="s">
        <v>2</v>
      </c>
      <c r="H3114" s="2">
        <v>2468</v>
      </c>
      <c r="K3114" s="16"/>
      <c r="L3114" s="16"/>
      <c r="M3114" s="16"/>
    </row>
    <row r="3115" spans="1:13" s="2" customFormat="1" ht="30" hidden="1" x14ac:dyDescent="0.25">
      <c r="A3115" s="2" t="s">
        <v>8695</v>
      </c>
      <c r="B3115" s="2" t="s">
        <v>5063</v>
      </c>
      <c r="C3115" s="12" t="s">
        <v>50772</v>
      </c>
      <c r="D3115" s="2" t="s">
        <v>5064</v>
      </c>
      <c r="E3115" s="2" t="s">
        <v>5</v>
      </c>
      <c r="G3115" s="2" t="s">
        <v>10336</v>
      </c>
      <c r="K3115" s="16"/>
      <c r="L3115" s="16"/>
      <c r="M3115" s="16"/>
    </row>
    <row r="3116" spans="1:13" s="2" customFormat="1" ht="30" hidden="1" x14ac:dyDescent="0.25">
      <c r="A3116" s="2" t="s">
        <v>8802</v>
      </c>
      <c r="B3116" s="2" t="s">
        <v>5260</v>
      </c>
      <c r="C3116" s="12" t="s">
        <v>50878</v>
      </c>
      <c r="D3116" s="2" t="s">
        <v>5261</v>
      </c>
      <c r="E3116" s="2" t="s">
        <v>5</v>
      </c>
      <c r="F3116" s="2">
        <v>13118</v>
      </c>
      <c r="K3116" s="16"/>
      <c r="L3116" s="16"/>
      <c r="M3116" s="16"/>
    </row>
    <row r="3117" spans="1:13" s="2" customFormat="1" ht="30" hidden="1" x14ac:dyDescent="0.25">
      <c r="A3117" s="2" t="s">
        <v>8537</v>
      </c>
      <c r="B3117" s="2" t="s">
        <v>4776</v>
      </c>
      <c r="C3117" s="12" t="s">
        <v>50614</v>
      </c>
      <c r="D3117" s="2" t="s">
        <v>4777</v>
      </c>
      <c r="E3117" s="2" t="s">
        <v>5</v>
      </c>
      <c r="G3117" s="2" t="s">
        <v>10271</v>
      </c>
      <c r="K3117" s="16"/>
      <c r="L3117" s="16"/>
      <c r="M3117" s="16"/>
    </row>
    <row r="3118" spans="1:13" s="2" customFormat="1" ht="30" hidden="1" x14ac:dyDescent="0.25">
      <c r="A3118" s="2" t="s">
        <v>6086</v>
      </c>
      <c r="B3118" s="2" t="s">
        <v>423</v>
      </c>
      <c r="C3118" s="12" t="s">
        <v>48177</v>
      </c>
      <c r="D3118" s="2" t="s">
        <v>424</v>
      </c>
      <c r="E3118" s="2" t="s">
        <v>5</v>
      </c>
      <c r="G3118" s="2" t="s">
        <v>9243</v>
      </c>
      <c r="K3118" s="16"/>
      <c r="L3118" s="16"/>
      <c r="M3118" s="16"/>
    </row>
    <row r="3119" spans="1:13" s="2" customFormat="1" ht="30" hidden="1" x14ac:dyDescent="0.25">
      <c r="A3119" s="2" t="s">
        <v>6599</v>
      </c>
      <c r="B3119" s="2" t="s">
        <v>1313</v>
      </c>
      <c r="C3119" s="12" t="s">
        <v>48690</v>
      </c>
      <c r="D3119" s="2" t="s">
        <v>1314</v>
      </c>
      <c r="E3119" s="2" t="s">
        <v>2</v>
      </c>
      <c r="H3119" s="2">
        <v>2487</v>
      </c>
      <c r="K3119" s="16"/>
      <c r="L3119" s="16"/>
      <c r="M3119" s="16"/>
    </row>
    <row r="3120" spans="1:13" s="2" customFormat="1" hidden="1" x14ac:dyDescent="0.25">
      <c r="A3120" s="2" t="s">
        <v>7689</v>
      </c>
      <c r="B3120" s="2" t="s">
        <v>3274</v>
      </c>
      <c r="C3120" s="12" t="s">
        <v>49772</v>
      </c>
      <c r="D3120" s="2" t="s">
        <v>3275</v>
      </c>
      <c r="E3120" s="2" t="s">
        <v>2</v>
      </c>
      <c r="H3120" s="2">
        <v>2488</v>
      </c>
      <c r="K3120" s="16"/>
      <c r="L3120" s="16"/>
      <c r="M3120" s="16"/>
    </row>
    <row r="3121" spans="1:13" s="2" customFormat="1" ht="30" hidden="1" x14ac:dyDescent="0.25">
      <c r="A3121" s="2" t="s">
        <v>7746</v>
      </c>
      <c r="B3121" s="2" t="s">
        <v>3376</v>
      </c>
      <c r="C3121" s="12" t="s">
        <v>49829</v>
      </c>
      <c r="D3121" s="2" t="s">
        <v>3377</v>
      </c>
      <c r="E3121" s="2" t="s">
        <v>2</v>
      </c>
      <c r="H3121" s="2">
        <v>2476</v>
      </c>
      <c r="K3121" s="16"/>
      <c r="L3121" s="16"/>
      <c r="M3121" s="16"/>
    </row>
    <row r="3122" spans="1:13" s="2" customFormat="1" ht="30" hidden="1" x14ac:dyDescent="0.25">
      <c r="A3122" s="2" t="s">
        <v>6171</v>
      </c>
      <c r="B3122" s="2" t="s">
        <v>580</v>
      </c>
      <c r="C3122" s="12" t="s">
        <v>48262</v>
      </c>
      <c r="D3122" s="2" t="s">
        <v>581</v>
      </c>
      <c r="E3122" s="2" t="s">
        <v>5</v>
      </c>
      <c r="G3122" s="2" t="s">
        <v>9285</v>
      </c>
      <c r="K3122" s="16"/>
      <c r="L3122" s="16"/>
      <c r="M3122" s="16"/>
    </row>
    <row r="3123" spans="1:13" s="2" customFormat="1" hidden="1" x14ac:dyDescent="0.25">
      <c r="A3123" s="2" t="s">
        <v>8443</v>
      </c>
      <c r="B3123" s="2" t="s">
        <v>4616</v>
      </c>
      <c r="C3123" s="12" t="s">
        <v>50521</v>
      </c>
      <c r="D3123" s="2" t="s">
        <v>4617</v>
      </c>
      <c r="E3123" s="2" t="s">
        <v>2</v>
      </c>
      <c r="H3123" s="2">
        <v>2305</v>
      </c>
      <c r="K3123" s="16"/>
      <c r="L3123" s="16"/>
      <c r="M3123" s="16"/>
    </row>
    <row r="3124" spans="1:13" s="2" customFormat="1" ht="30" hidden="1" x14ac:dyDescent="0.25">
      <c r="A3124" s="2" t="s">
        <v>9086</v>
      </c>
      <c r="B3124" s="2" t="s">
        <v>5748</v>
      </c>
      <c r="C3124" s="12" t="s">
        <v>51161</v>
      </c>
      <c r="D3124" s="2" t="s">
        <v>5749</v>
      </c>
      <c r="E3124" s="2" t="s">
        <v>2</v>
      </c>
      <c r="H3124" s="2">
        <v>678</v>
      </c>
      <c r="K3124" s="16"/>
      <c r="L3124" s="16"/>
      <c r="M3124" s="16"/>
    </row>
    <row r="3125" spans="1:13" s="2" customFormat="1" ht="30" hidden="1" x14ac:dyDescent="0.25">
      <c r="A3125" s="2" t="s">
        <v>5963</v>
      </c>
      <c r="B3125" s="2" t="s">
        <v>194</v>
      </c>
      <c r="C3125" s="12" t="s">
        <v>48054</v>
      </c>
      <c r="D3125" s="2" t="s">
        <v>195</v>
      </c>
      <c r="E3125" s="2" t="s">
        <v>2</v>
      </c>
      <c r="H3125" s="2">
        <v>2397</v>
      </c>
      <c r="K3125" s="16"/>
      <c r="L3125" s="16"/>
      <c r="M3125" s="16"/>
    </row>
    <row r="3126" spans="1:13" s="2" customFormat="1" ht="30" hidden="1" x14ac:dyDescent="0.25">
      <c r="A3126" s="2" t="s">
        <v>8866</v>
      </c>
      <c r="B3126" s="2" t="s">
        <v>5356</v>
      </c>
      <c r="C3126" s="12" t="s">
        <v>50941</v>
      </c>
      <c r="D3126" s="2" t="s">
        <v>5357</v>
      </c>
      <c r="E3126" s="2" t="s">
        <v>5</v>
      </c>
      <c r="F3126" s="2">
        <v>13649</v>
      </c>
      <c r="K3126" s="16"/>
      <c r="L3126" s="16"/>
      <c r="M3126" s="16"/>
    </row>
    <row r="3127" spans="1:13" s="2" customFormat="1" ht="30" hidden="1" x14ac:dyDescent="0.25">
      <c r="A3127" s="2" t="s">
        <v>8147</v>
      </c>
      <c r="B3127" s="2" t="s">
        <v>4108</v>
      </c>
      <c r="C3127" s="12" t="s">
        <v>50227</v>
      </c>
      <c r="D3127" s="2" t="s">
        <v>4109</v>
      </c>
      <c r="E3127" s="2" t="s">
        <v>5</v>
      </c>
      <c r="F3127" s="2">
        <v>13120</v>
      </c>
      <c r="K3127" s="16"/>
      <c r="L3127" s="16"/>
      <c r="M3127" s="16"/>
    </row>
    <row r="3128" spans="1:13" s="2" customFormat="1" ht="30" hidden="1" x14ac:dyDescent="0.25">
      <c r="A3128" s="2" t="s">
        <v>7105</v>
      </c>
      <c r="B3128" s="2" t="s">
        <v>2225</v>
      </c>
      <c r="C3128" s="12" t="s">
        <v>49194</v>
      </c>
      <c r="D3128" s="2" t="s">
        <v>2226</v>
      </c>
      <c r="E3128" s="2" t="s">
        <v>5</v>
      </c>
      <c r="G3128" s="2" t="s">
        <v>9671</v>
      </c>
      <c r="K3128" s="16"/>
      <c r="L3128" s="16"/>
      <c r="M3128" s="16"/>
    </row>
    <row r="3129" spans="1:13" s="2" customFormat="1" ht="30" hidden="1" x14ac:dyDescent="0.25">
      <c r="A3129" s="2" t="s">
        <v>7755</v>
      </c>
      <c r="B3129" s="2" t="s">
        <v>3394</v>
      </c>
      <c r="C3129" s="12" t="s">
        <v>49838</v>
      </c>
      <c r="D3129" s="2" t="s">
        <v>3395</v>
      </c>
      <c r="E3129" s="2" t="s">
        <v>2</v>
      </c>
      <c r="H3129" s="2">
        <v>2457</v>
      </c>
      <c r="K3129" s="16"/>
      <c r="L3129" s="16"/>
      <c r="M3129" s="16"/>
    </row>
    <row r="3130" spans="1:13" s="2" customFormat="1" ht="30" hidden="1" x14ac:dyDescent="0.25">
      <c r="A3130" s="2" t="s">
        <v>7756</v>
      </c>
      <c r="B3130" s="2" t="s">
        <v>3396</v>
      </c>
      <c r="C3130" s="12" t="s">
        <v>49839</v>
      </c>
      <c r="D3130" s="2" t="s">
        <v>3395</v>
      </c>
      <c r="E3130" s="2" t="s">
        <v>5</v>
      </c>
      <c r="F3130" s="2">
        <v>10490</v>
      </c>
      <c r="H3130" s="2">
        <v>1854</v>
      </c>
      <c r="K3130" s="16"/>
      <c r="L3130" s="16"/>
      <c r="M3130" s="16"/>
    </row>
    <row r="3131" spans="1:13" s="2" customFormat="1" ht="135" hidden="1" x14ac:dyDescent="0.25">
      <c r="A3131" s="2" t="s">
        <v>7224</v>
      </c>
      <c r="B3131" s="2" t="s">
        <v>2430</v>
      </c>
      <c r="C3131" s="12" t="s">
        <v>49310</v>
      </c>
      <c r="D3131" s="2" t="s">
        <v>2431</v>
      </c>
      <c r="E3131" s="2" t="s">
        <v>2</v>
      </c>
      <c r="G3131" s="2" t="s">
        <v>9723</v>
      </c>
      <c r="I3131" s="2" t="s">
        <v>47844</v>
      </c>
      <c r="K3131" s="16"/>
      <c r="L3131" s="16"/>
      <c r="M3131" s="16"/>
    </row>
    <row r="3132" spans="1:13" s="2" customFormat="1" ht="30" hidden="1" x14ac:dyDescent="0.25">
      <c r="A3132" s="2" t="s">
        <v>9047</v>
      </c>
      <c r="B3132" s="2" t="s">
        <v>5674</v>
      </c>
      <c r="C3132" s="12" t="s">
        <v>51122</v>
      </c>
      <c r="D3132" s="2" t="s">
        <v>5675</v>
      </c>
      <c r="E3132" s="2" t="s">
        <v>2</v>
      </c>
      <c r="G3132" s="2" t="s">
        <v>10479</v>
      </c>
      <c r="I3132" s="2" t="s">
        <v>47844</v>
      </c>
      <c r="K3132" s="16"/>
      <c r="L3132" s="16"/>
      <c r="M3132" s="16"/>
    </row>
    <row r="3133" spans="1:13" s="2" customFormat="1" ht="30" hidden="1" x14ac:dyDescent="0.25">
      <c r="A3133" s="2" t="s">
        <v>9048</v>
      </c>
      <c r="B3133" s="2" t="s">
        <v>5676</v>
      </c>
      <c r="C3133" s="12" t="s">
        <v>51123</v>
      </c>
      <c r="D3133" s="2" t="s">
        <v>5675</v>
      </c>
      <c r="E3133" s="2" t="s">
        <v>5</v>
      </c>
      <c r="F3133" s="2">
        <v>13472</v>
      </c>
      <c r="H3133" s="2">
        <v>1365</v>
      </c>
      <c r="K3133" s="16"/>
      <c r="L3133" s="16"/>
      <c r="M3133" s="16"/>
    </row>
    <row r="3134" spans="1:13" s="2" customFormat="1" ht="60" hidden="1" x14ac:dyDescent="0.25">
      <c r="A3134" s="2" t="s">
        <v>7417</v>
      </c>
      <c r="B3134" s="2" t="s">
        <v>2792</v>
      </c>
      <c r="C3134" s="12" t="s">
        <v>49501</v>
      </c>
      <c r="D3134" s="2" t="s">
        <v>2793</v>
      </c>
      <c r="E3134" s="2" t="s">
        <v>5</v>
      </c>
      <c r="F3134" s="2">
        <v>13474</v>
      </c>
      <c r="K3134" s="16"/>
      <c r="L3134" s="16"/>
      <c r="M3134" s="16"/>
    </row>
    <row r="3135" spans="1:13" s="2" customFormat="1" ht="30" hidden="1" x14ac:dyDescent="0.25">
      <c r="A3135" s="2" t="s">
        <v>7183</v>
      </c>
      <c r="B3135" s="2" t="s">
        <v>2363</v>
      </c>
      <c r="C3135" s="12" t="s">
        <v>49271</v>
      </c>
      <c r="D3135" s="2" t="s">
        <v>2364</v>
      </c>
      <c r="E3135" s="2" t="s">
        <v>2</v>
      </c>
      <c r="G3135" s="2" t="s">
        <v>9707</v>
      </c>
      <c r="I3135" s="2" t="s">
        <v>47841</v>
      </c>
      <c r="K3135" s="16"/>
      <c r="L3135" s="16"/>
      <c r="M3135" s="16"/>
    </row>
    <row r="3136" spans="1:13" s="2" customFormat="1" ht="105" hidden="1" x14ac:dyDescent="0.25">
      <c r="A3136" s="2" t="s">
        <v>7808</v>
      </c>
      <c r="B3136" s="2" t="s">
        <v>3492</v>
      </c>
      <c r="C3136" s="12" t="s">
        <v>49891</v>
      </c>
      <c r="D3136" s="2" t="s">
        <v>3493</v>
      </c>
      <c r="E3136" s="2" t="s">
        <v>5</v>
      </c>
      <c r="F3136" s="2">
        <v>13476</v>
      </c>
      <c r="K3136" s="16"/>
      <c r="L3136" s="16"/>
      <c r="M3136" s="16"/>
    </row>
    <row r="3137" spans="1:13" s="2" customFormat="1" ht="30" hidden="1" x14ac:dyDescent="0.25">
      <c r="A3137" s="2" t="s">
        <v>6206</v>
      </c>
      <c r="B3137" s="2" t="s">
        <v>636</v>
      </c>
      <c r="C3137" s="12" t="s">
        <v>48297</v>
      </c>
      <c r="D3137" s="2" t="s">
        <v>637</v>
      </c>
      <c r="E3137" s="2" t="s">
        <v>5</v>
      </c>
      <c r="F3137" s="2">
        <v>13473</v>
      </c>
      <c r="G3137" s="2" t="s">
        <v>9302</v>
      </c>
      <c r="K3137" s="16"/>
      <c r="L3137" s="16"/>
      <c r="M3137" s="16"/>
    </row>
    <row r="3138" spans="1:13" s="2" customFormat="1" ht="30" hidden="1" x14ac:dyDescent="0.25">
      <c r="A3138" s="2" t="s">
        <v>6984</v>
      </c>
      <c r="B3138" s="2" t="s">
        <v>2009</v>
      </c>
      <c r="C3138" s="12" t="s">
        <v>49073</v>
      </c>
      <c r="D3138" s="2" t="s">
        <v>2010</v>
      </c>
      <c r="E3138" s="2" t="s">
        <v>2</v>
      </c>
      <c r="H3138" s="2">
        <v>1366</v>
      </c>
      <c r="K3138" s="16"/>
      <c r="L3138" s="16"/>
      <c r="M3138" s="16"/>
    </row>
    <row r="3139" spans="1:13" s="2" customFormat="1" ht="30" hidden="1" x14ac:dyDescent="0.25">
      <c r="A3139" s="2" t="s">
        <v>7678</v>
      </c>
      <c r="B3139" s="2" t="s">
        <v>3256</v>
      </c>
      <c r="C3139" s="12" t="s">
        <v>49761</v>
      </c>
      <c r="D3139" s="2" t="s">
        <v>3257</v>
      </c>
      <c r="E3139" s="2" t="s">
        <v>5</v>
      </c>
      <c r="F3139" s="2">
        <v>13475</v>
      </c>
      <c r="G3139" s="2" t="s">
        <v>9910</v>
      </c>
      <c r="K3139" s="16"/>
      <c r="L3139" s="16"/>
      <c r="M3139" s="16"/>
    </row>
    <row r="3140" spans="1:13" s="2" customFormat="1" ht="30" hidden="1" x14ac:dyDescent="0.25">
      <c r="A3140" s="2" t="s">
        <v>8134</v>
      </c>
      <c r="B3140" s="2" t="s">
        <v>4084</v>
      </c>
      <c r="C3140" s="12" t="s">
        <v>49761</v>
      </c>
      <c r="D3140" s="2" t="s">
        <v>4085</v>
      </c>
      <c r="E3140" s="2" t="s">
        <v>2</v>
      </c>
      <c r="H3140" s="2">
        <v>1368</v>
      </c>
      <c r="K3140" s="16"/>
      <c r="L3140" s="16"/>
      <c r="M3140" s="16"/>
    </row>
    <row r="3141" spans="1:13" s="2" customFormat="1" ht="30" hidden="1" x14ac:dyDescent="0.25">
      <c r="A3141" s="2" t="s">
        <v>5954</v>
      </c>
      <c r="B3141" s="2" t="s">
        <v>176</v>
      </c>
      <c r="C3141" s="12" t="s">
        <v>48045</v>
      </c>
      <c r="D3141" s="2" t="s">
        <v>177</v>
      </c>
      <c r="E3141" s="2" t="s">
        <v>2</v>
      </c>
      <c r="H3141" s="2">
        <v>1504</v>
      </c>
      <c r="K3141" s="16"/>
      <c r="L3141" s="16"/>
      <c r="M3141" s="16"/>
    </row>
    <row r="3142" spans="1:13" s="2" customFormat="1" ht="30" hidden="1" x14ac:dyDescent="0.25">
      <c r="A3142" s="2" t="s">
        <v>8937</v>
      </c>
      <c r="B3142" s="2" t="s">
        <v>5470</v>
      </c>
      <c r="C3142" s="12" t="s">
        <v>51012</v>
      </c>
      <c r="D3142" s="2" t="s">
        <v>5471</v>
      </c>
      <c r="E3142" s="2" t="s">
        <v>2</v>
      </c>
      <c r="G3142" s="2" t="s">
        <v>10425</v>
      </c>
      <c r="I3142" s="2" t="s">
        <v>47841</v>
      </c>
      <c r="K3142" s="16"/>
      <c r="L3142" s="16"/>
      <c r="M3142" s="16"/>
    </row>
    <row r="3143" spans="1:13" s="2" customFormat="1" ht="30" hidden="1" x14ac:dyDescent="0.25">
      <c r="A3143" s="2" t="s">
        <v>8624</v>
      </c>
      <c r="B3143" s="2" t="s">
        <v>4933</v>
      </c>
      <c r="C3143" s="12" t="s">
        <v>50701</v>
      </c>
      <c r="D3143" s="2" t="s">
        <v>4934</v>
      </c>
      <c r="E3143" s="2" t="s">
        <v>2</v>
      </c>
      <c r="H3143" s="2">
        <v>2506</v>
      </c>
      <c r="K3143" s="16"/>
      <c r="L3143" s="16"/>
      <c r="M3143" s="16"/>
    </row>
    <row r="3144" spans="1:13" s="2" customFormat="1" ht="30" hidden="1" x14ac:dyDescent="0.25">
      <c r="A3144" s="2" t="s">
        <v>5887</v>
      </c>
      <c r="B3144" s="2" t="s">
        <v>56</v>
      </c>
      <c r="C3144" s="12" t="s">
        <v>47978</v>
      </c>
      <c r="D3144" s="2" t="s">
        <v>57</v>
      </c>
      <c r="E3144" s="2" t="s">
        <v>2</v>
      </c>
      <c r="H3144" s="2">
        <v>1457</v>
      </c>
      <c r="K3144" s="16"/>
      <c r="L3144" s="16"/>
      <c r="M3144" s="16"/>
    </row>
    <row r="3145" spans="1:13" s="2" customFormat="1" ht="30" hidden="1" x14ac:dyDescent="0.25">
      <c r="A3145" s="2" t="s">
        <v>8348</v>
      </c>
      <c r="B3145" s="2" t="s">
        <v>4445</v>
      </c>
      <c r="C3145" s="12" t="s">
        <v>50427</v>
      </c>
      <c r="D3145" s="2" t="s">
        <v>4446</v>
      </c>
      <c r="E3145" s="2" t="s">
        <v>2</v>
      </c>
      <c r="H3145" s="2">
        <v>2098</v>
      </c>
      <c r="K3145" s="16"/>
      <c r="L3145" s="16"/>
      <c r="M3145" s="16"/>
    </row>
    <row r="3146" spans="1:13" s="2" customFormat="1" ht="30" hidden="1" x14ac:dyDescent="0.25">
      <c r="A3146" s="2" t="s">
        <v>8016</v>
      </c>
      <c r="B3146" s="2" t="s">
        <v>3874</v>
      </c>
      <c r="C3146" s="12" t="s">
        <v>50098</v>
      </c>
      <c r="D3146" s="2" t="s">
        <v>3875</v>
      </c>
      <c r="E3146" s="2" t="s">
        <v>2</v>
      </c>
      <c r="H3146" s="2">
        <v>1490</v>
      </c>
      <c r="K3146" s="16"/>
      <c r="L3146" s="16"/>
      <c r="M3146" s="16"/>
    </row>
    <row r="3147" spans="1:13" s="2" customFormat="1" ht="45" hidden="1" x14ac:dyDescent="0.25">
      <c r="A3147" s="2" t="s">
        <v>8060</v>
      </c>
      <c r="B3147" s="2" t="s">
        <v>3954</v>
      </c>
      <c r="C3147" s="12" t="s">
        <v>50142</v>
      </c>
      <c r="D3147" s="2" t="s">
        <v>3955</v>
      </c>
      <c r="E3147" s="2" t="s">
        <v>5</v>
      </c>
      <c r="H3147" s="2">
        <v>1383</v>
      </c>
      <c r="K3147" s="16"/>
      <c r="L3147" s="16"/>
      <c r="M3147" s="16"/>
    </row>
    <row r="3148" spans="1:13" s="2" customFormat="1" ht="30" hidden="1" x14ac:dyDescent="0.25">
      <c r="A3148" s="2" t="s">
        <v>7383</v>
      </c>
      <c r="B3148" s="2" t="s">
        <v>2726</v>
      </c>
      <c r="C3148" s="12" t="s">
        <v>49467</v>
      </c>
      <c r="D3148" s="2" t="s">
        <v>2727</v>
      </c>
      <c r="E3148" s="2" t="s">
        <v>2</v>
      </c>
      <c r="H3148" s="2">
        <v>1386</v>
      </c>
      <c r="K3148" s="16"/>
      <c r="L3148" s="16"/>
      <c r="M3148" s="16"/>
    </row>
    <row r="3149" spans="1:13" s="2" customFormat="1" hidden="1" x14ac:dyDescent="0.25">
      <c r="A3149" s="2" t="s">
        <v>6853</v>
      </c>
      <c r="B3149" s="2" t="s">
        <v>1767</v>
      </c>
      <c r="C3149" s="12" t="s">
        <v>48943</v>
      </c>
      <c r="D3149" s="2" t="s">
        <v>1768</v>
      </c>
      <c r="E3149" s="2" t="s">
        <v>2</v>
      </c>
      <c r="H3149" s="2">
        <v>1385</v>
      </c>
      <c r="K3149" s="16"/>
      <c r="L3149" s="16"/>
      <c r="M3149" s="16"/>
    </row>
    <row r="3150" spans="1:13" s="2" customFormat="1" ht="30" hidden="1" x14ac:dyDescent="0.25">
      <c r="A3150" s="2" t="s">
        <v>7147</v>
      </c>
      <c r="B3150" s="2" t="s">
        <v>2292</v>
      </c>
      <c r="C3150" s="12" t="s">
        <v>49236</v>
      </c>
      <c r="D3150" s="2" t="s">
        <v>2293</v>
      </c>
      <c r="E3150" s="2" t="s">
        <v>2</v>
      </c>
      <c r="H3150" s="2">
        <v>1381</v>
      </c>
      <c r="K3150" s="16"/>
      <c r="L3150" s="16"/>
      <c r="M3150" s="16"/>
    </row>
    <row r="3151" spans="1:13" s="2" customFormat="1" ht="30" hidden="1" x14ac:dyDescent="0.25">
      <c r="A3151" s="2" t="s">
        <v>8188</v>
      </c>
      <c r="B3151" s="2" t="s">
        <v>4180</v>
      </c>
      <c r="C3151" s="12" t="s">
        <v>50268</v>
      </c>
      <c r="D3151" s="2" t="s">
        <v>4181</v>
      </c>
      <c r="E3151" s="2" t="s">
        <v>2</v>
      </c>
      <c r="H3151" s="2">
        <v>1382</v>
      </c>
      <c r="K3151" s="16"/>
      <c r="L3151" s="16"/>
      <c r="M3151" s="16"/>
    </row>
    <row r="3152" spans="1:13" s="2" customFormat="1" hidden="1" x14ac:dyDescent="0.25">
      <c r="A3152" s="2" t="s">
        <v>6756</v>
      </c>
      <c r="B3152" s="2" t="s">
        <v>1597</v>
      </c>
      <c r="C3152" s="12" t="s">
        <v>48846</v>
      </c>
      <c r="D3152" s="2" t="s">
        <v>1598</v>
      </c>
      <c r="E3152" s="2" t="s">
        <v>5</v>
      </c>
      <c r="G3152" s="2" t="s">
        <v>9525</v>
      </c>
      <c r="K3152" s="16"/>
      <c r="L3152" s="16"/>
      <c r="M3152" s="16"/>
    </row>
    <row r="3153" spans="1:13" s="2" customFormat="1" hidden="1" x14ac:dyDescent="0.25">
      <c r="A3153" s="2" t="s">
        <v>9006</v>
      </c>
      <c r="B3153" s="2" t="s">
        <v>5603</v>
      </c>
      <c r="C3153" s="12" t="s">
        <v>51081</v>
      </c>
      <c r="D3153" s="2" t="s">
        <v>5604</v>
      </c>
      <c r="E3153" s="2" t="s">
        <v>5</v>
      </c>
      <c r="G3153" s="2" t="s">
        <v>10463</v>
      </c>
      <c r="K3153" s="16"/>
      <c r="L3153" s="16"/>
      <c r="M3153" s="16"/>
    </row>
    <row r="3154" spans="1:13" s="2" customFormat="1" ht="30" hidden="1" x14ac:dyDescent="0.25">
      <c r="A3154" s="2" t="s">
        <v>7024</v>
      </c>
      <c r="B3154" s="2" t="s">
        <v>2075</v>
      </c>
      <c r="C3154" s="12" t="s">
        <v>49113</v>
      </c>
      <c r="D3154" s="2" t="s">
        <v>2076</v>
      </c>
      <c r="E3154" s="2" t="s">
        <v>29</v>
      </c>
      <c r="G3154" s="2" t="s">
        <v>9631</v>
      </c>
      <c r="K3154" s="16"/>
      <c r="L3154" s="16"/>
      <c r="M3154" s="16"/>
    </row>
    <row r="3155" spans="1:13" s="2" customFormat="1" ht="30" hidden="1" x14ac:dyDescent="0.25">
      <c r="A3155" s="2" t="s">
        <v>7788</v>
      </c>
      <c r="B3155" s="2" t="s">
        <v>3455</v>
      </c>
      <c r="C3155" s="12" t="s">
        <v>49871</v>
      </c>
      <c r="D3155" s="2" t="s">
        <v>3456</v>
      </c>
      <c r="E3155" s="2" t="s">
        <v>29</v>
      </c>
      <c r="G3155" s="2" t="s">
        <v>9949</v>
      </c>
      <c r="K3155" s="16"/>
      <c r="L3155" s="16"/>
      <c r="M3155" s="16"/>
    </row>
    <row r="3156" spans="1:13" s="2" customFormat="1" ht="30" hidden="1" x14ac:dyDescent="0.25">
      <c r="A3156" s="2" t="s">
        <v>8420</v>
      </c>
      <c r="B3156" s="2" t="s">
        <v>4571</v>
      </c>
      <c r="C3156" s="12" t="s">
        <v>50499</v>
      </c>
      <c r="D3156" s="2" t="s">
        <v>4572</v>
      </c>
      <c r="E3156" s="2" t="s">
        <v>29</v>
      </c>
      <c r="G3156" s="2" t="s">
        <v>10218</v>
      </c>
      <c r="K3156" s="16"/>
      <c r="L3156" s="16"/>
      <c r="M3156" s="16"/>
    </row>
    <row r="3157" spans="1:13" s="2" customFormat="1" ht="30" hidden="1" x14ac:dyDescent="0.25">
      <c r="A3157" s="2" t="s">
        <v>7471</v>
      </c>
      <c r="B3157" s="2" t="s">
        <v>2890</v>
      </c>
      <c r="C3157" s="12" t="s">
        <v>49555</v>
      </c>
      <c r="D3157" s="2" t="s">
        <v>2891</v>
      </c>
      <c r="E3157" s="2" t="s">
        <v>5</v>
      </c>
      <c r="G3157" s="2" t="s">
        <v>9821</v>
      </c>
      <c r="K3157" s="16"/>
      <c r="L3157" s="16"/>
      <c r="M3157" s="16"/>
    </row>
    <row r="3158" spans="1:13" s="2" customFormat="1" hidden="1" x14ac:dyDescent="0.25">
      <c r="A3158" s="2" t="s">
        <v>6743</v>
      </c>
      <c r="B3158" s="2" t="s">
        <v>1571</v>
      </c>
      <c r="C3158" s="12" t="s">
        <v>48833</v>
      </c>
      <c r="D3158" s="2" t="s">
        <v>1572</v>
      </c>
      <c r="E3158" s="2" t="s">
        <v>2</v>
      </c>
      <c r="G3158" s="2" t="s">
        <v>9518</v>
      </c>
      <c r="I3158" s="2" t="s">
        <v>47841</v>
      </c>
      <c r="K3158" s="16"/>
      <c r="L3158" s="16"/>
      <c r="M3158" s="16"/>
    </row>
    <row r="3159" spans="1:13" s="2" customFormat="1" ht="30" hidden="1" x14ac:dyDescent="0.25">
      <c r="A3159" s="2" t="s">
        <v>9115</v>
      </c>
      <c r="B3159" s="2" t="s">
        <v>5804</v>
      </c>
      <c r="C3159" s="12" t="s">
        <v>51190</v>
      </c>
      <c r="D3159" s="2" t="s">
        <v>5805</v>
      </c>
      <c r="E3159" s="2" t="s">
        <v>5</v>
      </c>
      <c r="F3159" s="2">
        <v>10140</v>
      </c>
      <c r="K3159" s="16"/>
      <c r="L3159" s="16"/>
      <c r="M3159" s="16"/>
    </row>
    <row r="3160" spans="1:13" s="2" customFormat="1" ht="30" hidden="1" x14ac:dyDescent="0.25">
      <c r="A3160" s="2" t="s">
        <v>6985</v>
      </c>
      <c r="B3160" s="2" t="s">
        <v>2011</v>
      </c>
      <c r="C3160" s="12" t="s">
        <v>49074</v>
      </c>
      <c r="D3160" s="2" t="s">
        <v>2012</v>
      </c>
      <c r="E3160" s="2" t="s">
        <v>5</v>
      </c>
      <c r="F3160" s="2">
        <v>13581</v>
      </c>
      <c r="K3160" s="16"/>
      <c r="L3160" s="16"/>
      <c r="M3160" s="16"/>
    </row>
    <row r="3161" spans="1:13" s="2" customFormat="1" ht="30" hidden="1" x14ac:dyDescent="0.25">
      <c r="A3161" s="2" t="s">
        <v>5948</v>
      </c>
      <c r="B3161" s="2" t="s">
        <v>164</v>
      </c>
      <c r="C3161" s="12" t="s">
        <v>48039</v>
      </c>
      <c r="D3161" s="2" t="s">
        <v>165</v>
      </c>
      <c r="E3161" s="2" t="s">
        <v>5</v>
      </c>
      <c r="F3161" s="2">
        <v>13368</v>
      </c>
      <c r="K3161" s="16"/>
      <c r="L3161" s="16"/>
      <c r="M3161" s="16"/>
    </row>
    <row r="3162" spans="1:13" s="2" customFormat="1" ht="30" hidden="1" x14ac:dyDescent="0.25">
      <c r="A3162" s="2" t="s">
        <v>7238</v>
      </c>
      <c r="B3162" s="2" t="s">
        <v>2457</v>
      </c>
      <c r="C3162" s="12" t="s">
        <v>49324</v>
      </c>
      <c r="D3162" s="2" t="s">
        <v>2458</v>
      </c>
      <c r="E3162" s="2" t="s">
        <v>2</v>
      </c>
      <c r="H3162" s="2">
        <v>1823</v>
      </c>
      <c r="K3162" s="16"/>
      <c r="L3162" s="16"/>
      <c r="M3162" s="16"/>
    </row>
    <row r="3163" spans="1:13" s="2" customFormat="1" ht="30" hidden="1" x14ac:dyDescent="0.25">
      <c r="A3163" s="2" t="s">
        <v>5967</v>
      </c>
      <c r="B3163" s="2" t="s">
        <v>202</v>
      </c>
      <c r="C3163" s="12" t="s">
        <v>48058</v>
      </c>
      <c r="D3163" s="2" t="s">
        <v>203</v>
      </c>
      <c r="E3163" s="2" t="s">
        <v>5</v>
      </c>
      <c r="F3163" s="2">
        <v>10100</v>
      </c>
      <c r="K3163" s="16"/>
      <c r="L3163" s="16"/>
      <c r="M3163" s="16"/>
    </row>
    <row r="3164" spans="1:13" s="2" customFormat="1" hidden="1" x14ac:dyDescent="0.25">
      <c r="A3164" s="2" t="s">
        <v>7989</v>
      </c>
      <c r="B3164" s="2" t="s">
        <v>3831</v>
      </c>
      <c r="C3164" s="12" t="s">
        <v>50071</v>
      </c>
      <c r="D3164" s="2" t="s">
        <v>3832</v>
      </c>
      <c r="E3164" s="2" t="s">
        <v>5</v>
      </c>
      <c r="G3164" s="2" t="s">
        <v>10035</v>
      </c>
      <c r="K3164" s="16"/>
      <c r="L3164" s="16"/>
      <c r="M3164" s="16"/>
    </row>
    <row r="3165" spans="1:13" s="2" customFormat="1" hidden="1" x14ac:dyDescent="0.25">
      <c r="A3165" s="2" t="s">
        <v>6650</v>
      </c>
      <c r="B3165" s="2" t="s">
        <v>1392</v>
      </c>
      <c r="C3165" s="12" t="s">
        <v>48741</v>
      </c>
      <c r="D3165" s="2" t="s">
        <v>1393</v>
      </c>
      <c r="E3165" s="2" t="s">
        <v>2</v>
      </c>
      <c r="H3165" s="2">
        <v>1159</v>
      </c>
      <c r="K3165" s="16"/>
      <c r="L3165" s="16"/>
      <c r="M3165" s="16"/>
    </row>
    <row r="3166" spans="1:13" s="2" customFormat="1" ht="30" hidden="1" x14ac:dyDescent="0.25">
      <c r="A3166" s="2" t="s">
        <v>7410</v>
      </c>
      <c r="B3166" s="2" t="s">
        <v>2778</v>
      </c>
      <c r="C3166" s="12" t="s">
        <v>49494</v>
      </c>
      <c r="D3166" s="2" t="s">
        <v>2779</v>
      </c>
      <c r="E3166" s="2" t="s">
        <v>2</v>
      </c>
      <c r="H3166" s="2">
        <v>2246</v>
      </c>
      <c r="K3166" s="16"/>
      <c r="L3166" s="16"/>
      <c r="M3166" s="16"/>
    </row>
    <row r="3167" spans="1:13" s="2" customFormat="1" ht="30" hidden="1" x14ac:dyDescent="0.25">
      <c r="A3167" s="2" t="s">
        <v>7816</v>
      </c>
      <c r="B3167" s="2" t="s">
        <v>3508</v>
      </c>
      <c r="C3167" s="12" t="s">
        <v>49899</v>
      </c>
      <c r="D3167" s="2" t="s">
        <v>3509</v>
      </c>
      <c r="E3167" s="2" t="s">
        <v>2</v>
      </c>
      <c r="H3167" s="2">
        <v>1160</v>
      </c>
      <c r="K3167" s="16"/>
      <c r="L3167" s="16"/>
      <c r="M3167" s="16"/>
    </row>
    <row r="3168" spans="1:13" s="2" customFormat="1" ht="30" hidden="1" x14ac:dyDescent="0.25">
      <c r="A3168" s="2" t="s">
        <v>7885</v>
      </c>
      <c r="B3168" s="2" t="s">
        <v>3637</v>
      </c>
      <c r="C3168" s="12" t="s">
        <v>49967</v>
      </c>
      <c r="D3168" s="2" t="s">
        <v>3638</v>
      </c>
      <c r="E3168" s="2" t="s">
        <v>5</v>
      </c>
      <c r="F3168" s="2">
        <v>10299</v>
      </c>
      <c r="K3168" s="16"/>
      <c r="L3168" s="16"/>
      <c r="M3168" s="16"/>
    </row>
    <row r="3169" spans="1:13" s="2" customFormat="1" hidden="1" x14ac:dyDescent="0.25">
      <c r="A3169" s="2" t="s">
        <v>5876</v>
      </c>
      <c r="B3169" s="2" t="s">
        <v>40</v>
      </c>
      <c r="C3169" s="12" t="s">
        <v>47967</v>
      </c>
      <c r="D3169" s="2" t="s">
        <v>41</v>
      </c>
      <c r="E3169" s="2" t="s">
        <v>2</v>
      </c>
      <c r="H3169" s="2">
        <v>2023</v>
      </c>
      <c r="K3169" s="16"/>
      <c r="L3169" s="16"/>
      <c r="M3169" s="16"/>
    </row>
    <row r="3170" spans="1:13" s="2" customFormat="1" ht="30" hidden="1" x14ac:dyDescent="0.25">
      <c r="A3170" s="3" t="s">
        <v>5877</v>
      </c>
      <c r="B3170" s="2" t="s">
        <v>40</v>
      </c>
      <c r="C3170" s="12" t="s">
        <v>47968</v>
      </c>
      <c r="D3170" s="2" t="s">
        <v>41</v>
      </c>
      <c r="E3170" s="2" t="s">
        <v>2</v>
      </c>
      <c r="H3170" s="2">
        <v>2025</v>
      </c>
      <c r="K3170" s="16"/>
      <c r="L3170" s="16"/>
      <c r="M3170" s="16"/>
    </row>
    <row r="3171" spans="1:13" s="2" customFormat="1" hidden="1" x14ac:dyDescent="0.25">
      <c r="A3171" s="2" t="s">
        <v>8985</v>
      </c>
      <c r="B3171" s="2" t="s">
        <v>5561</v>
      </c>
      <c r="C3171" s="12" t="s">
        <v>51060</v>
      </c>
      <c r="D3171" s="2" t="s">
        <v>5562</v>
      </c>
      <c r="E3171" s="2" t="s">
        <v>2</v>
      </c>
      <c r="H3171" s="2">
        <v>2024</v>
      </c>
      <c r="K3171" s="16"/>
      <c r="L3171" s="16"/>
      <c r="M3171" s="16"/>
    </row>
    <row r="3172" spans="1:13" s="2" customFormat="1" ht="150" hidden="1" x14ac:dyDescent="0.25">
      <c r="A3172" s="2" t="s">
        <v>8051</v>
      </c>
      <c r="B3172" s="2" t="s">
        <v>3936</v>
      </c>
      <c r="C3172" s="12" t="s">
        <v>50133</v>
      </c>
      <c r="D3172" s="2" t="s">
        <v>3937</v>
      </c>
      <c r="E3172" s="2" t="s">
        <v>5</v>
      </c>
      <c r="F3172" s="2">
        <v>10486</v>
      </c>
      <c r="K3172" s="16"/>
      <c r="L3172" s="16"/>
      <c r="M3172" s="16"/>
    </row>
    <row r="3173" spans="1:13" s="2" customFormat="1" ht="135" hidden="1" x14ac:dyDescent="0.25">
      <c r="A3173" s="2" t="s">
        <v>8179</v>
      </c>
      <c r="B3173" s="2" t="s">
        <v>4163</v>
      </c>
      <c r="C3173" s="12" t="s">
        <v>50259</v>
      </c>
      <c r="D3173" s="2" t="s">
        <v>4164</v>
      </c>
      <c r="E3173" s="2" t="s">
        <v>2</v>
      </c>
      <c r="H3173" s="2">
        <v>1251</v>
      </c>
      <c r="K3173" s="16"/>
      <c r="L3173" s="16"/>
      <c r="M3173" s="16"/>
    </row>
    <row r="3174" spans="1:13" s="2" customFormat="1" ht="135" hidden="1" x14ac:dyDescent="0.25">
      <c r="A3174" s="2" t="s">
        <v>8180</v>
      </c>
      <c r="B3174" s="2" t="s">
        <v>4165</v>
      </c>
      <c r="C3174" s="12" t="s">
        <v>50260</v>
      </c>
      <c r="D3174" s="2" t="s">
        <v>4164</v>
      </c>
      <c r="E3174" s="2" t="s">
        <v>2</v>
      </c>
      <c r="G3174" s="2" t="s">
        <v>10106</v>
      </c>
      <c r="I3174" s="2" t="s">
        <v>47841</v>
      </c>
      <c r="K3174" s="16"/>
      <c r="L3174" s="16"/>
      <c r="M3174" s="16"/>
    </row>
    <row r="3175" spans="1:13" s="2" customFormat="1" hidden="1" x14ac:dyDescent="0.25">
      <c r="A3175" s="2" t="s">
        <v>7950</v>
      </c>
      <c r="B3175" s="2" t="s">
        <v>3760</v>
      </c>
      <c r="C3175" s="12" t="s">
        <v>50032</v>
      </c>
      <c r="D3175" s="2" t="s">
        <v>3761</v>
      </c>
      <c r="E3175" s="2" t="s">
        <v>5</v>
      </c>
      <c r="G3175" s="2" t="s">
        <v>10019</v>
      </c>
      <c r="K3175" s="16"/>
      <c r="L3175" s="16"/>
      <c r="M3175" s="16"/>
    </row>
    <row r="3176" spans="1:13" s="2" customFormat="1" ht="30" hidden="1" x14ac:dyDescent="0.25">
      <c r="A3176" s="2" t="s">
        <v>9050</v>
      </c>
      <c r="B3176" s="2" t="s">
        <v>5679</v>
      </c>
      <c r="C3176" s="12" t="s">
        <v>51125</v>
      </c>
      <c r="D3176" s="2" t="s">
        <v>5680</v>
      </c>
      <c r="E3176" s="2" t="s">
        <v>5</v>
      </c>
      <c r="G3176" s="2" t="s">
        <v>10480</v>
      </c>
      <c r="K3176" s="16"/>
      <c r="L3176" s="16"/>
      <c r="M3176" s="16"/>
    </row>
    <row r="3177" spans="1:13" s="2" customFormat="1" ht="30" hidden="1" x14ac:dyDescent="0.25">
      <c r="A3177" s="2" t="s">
        <v>9112</v>
      </c>
      <c r="B3177" s="2" t="s">
        <v>5798</v>
      </c>
      <c r="C3177" s="12" t="s">
        <v>51187</v>
      </c>
      <c r="D3177" s="2" t="s">
        <v>5799</v>
      </c>
      <c r="E3177" s="2" t="s">
        <v>5</v>
      </c>
      <c r="G3177" s="2" t="s">
        <v>10507</v>
      </c>
      <c r="K3177" s="16"/>
      <c r="L3177" s="16"/>
      <c r="M3177" s="16"/>
    </row>
    <row r="3178" spans="1:13" s="2" customFormat="1" ht="30" hidden="1" x14ac:dyDescent="0.25">
      <c r="A3178" s="2" t="s">
        <v>7049</v>
      </c>
      <c r="B3178" s="2" t="s">
        <v>2124</v>
      </c>
      <c r="C3178" s="12" t="s">
        <v>49138</v>
      </c>
      <c r="D3178" s="2" t="s">
        <v>2125</v>
      </c>
      <c r="E3178" s="2" t="s">
        <v>2</v>
      </c>
      <c r="H3178" s="2">
        <v>1543</v>
      </c>
      <c r="K3178" s="16"/>
      <c r="L3178" s="16"/>
      <c r="M3178" s="16"/>
    </row>
    <row r="3179" spans="1:13" s="2" customFormat="1" ht="30" hidden="1" x14ac:dyDescent="0.25">
      <c r="A3179" s="2" t="s">
        <v>8717</v>
      </c>
      <c r="B3179" s="2" t="s">
        <v>5105</v>
      </c>
      <c r="C3179" s="12" t="s">
        <v>50794</v>
      </c>
      <c r="D3179" s="2" t="s">
        <v>5106</v>
      </c>
      <c r="E3179" s="2" t="s">
        <v>2</v>
      </c>
      <c r="H3179" s="2">
        <v>2160</v>
      </c>
      <c r="K3179" s="16"/>
      <c r="L3179" s="16"/>
      <c r="M3179" s="16"/>
    </row>
    <row r="3180" spans="1:13" s="2" customFormat="1" hidden="1" x14ac:dyDescent="0.25">
      <c r="A3180" s="2" t="s">
        <v>7873</v>
      </c>
      <c r="B3180" s="2" t="s">
        <v>3613</v>
      </c>
      <c r="C3180" s="12" t="s">
        <v>49955</v>
      </c>
      <c r="D3180" s="2" t="s">
        <v>3614</v>
      </c>
      <c r="E3180" s="2" t="s">
        <v>5</v>
      </c>
      <c r="G3180" s="2" t="s">
        <v>9985</v>
      </c>
      <c r="K3180" s="16"/>
      <c r="L3180" s="16"/>
      <c r="M3180" s="16"/>
    </row>
    <row r="3181" spans="1:13" s="2" customFormat="1" ht="30" hidden="1" x14ac:dyDescent="0.25">
      <c r="A3181" s="2" t="s">
        <v>8092</v>
      </c>
      <c r="B3181" s="2" t="s">
        <v>4011</v>
      </c>
      <c r="C3181" s="12" t="s">
        <v>50173</v>
      </c>
      <c r="D3181" s="2" t="s">
        <v>4012</v>
      </c>
      <c r="E3181" s="2" t="s">
        <v>2</v>
      </c>
      <c r="H3181" s="2">
        <v>1509</v>
      </c>
      <c r="K3181" s="16"/>
      <c r="L3181" s="16"/>
      <c r="M3181" s="16"/>
    </row>
    <row r="3182" spans="1:13" s="2" customFormat="1" ht="30" hidden="1" x14ac:dyDescent="0.25">
      <c r="A3182" s="2" t="s">
        <v>7963</v>
      </c>
      <c r="B3182" s="2" t="s">
        <v>3784</v>
      </c>
      <c r="C3182" s="12" t="s">
        <v>50045</v>
      </c>
      <c r="D3182" s="2" t="s">
        <v>3785</v>
      </c>
      <c r="E3182" s="2" t="s">
        <v>5</v>
      </c>
      <c r="F3182" s="2">
        <v>10367</v>
      </c>
      <c r="H3182" s="2">
        <v>1510</v>
      </c>
      <c r="K3182" s="16"/>
      <c r="L3182" s="16"/>
      <c r="M3182" s="16"/>
    </row>
    <row r="3183" spans="1:13" s="2" customFormat="1" ht="30" hidden="1" x14ac:dyDescent="0.25">
      <c r="A3183" s="2" t="s">
        <v>7964</v>
      </c>
      <c r="B3183" s="2" t="s">
        <v>3786</v>
      </c>
      <c r="C3183" s="12" t="s">
        <v>50046</v>
      </c>
      <c r="D3183" s="2" t="s">
        <v>3785</v>
      </c>
      <c r="E3183" s="2" t="s">
        <v>2</v>
      </c>
      <c r="G3183" s="2" t="s">
        <v>10025</v>
      </c>
      <c r="I3183" s="2" t="s">
        <v>47844</v>
      </c>
      <c r="K3183" s="16"/>
      <c r="L3183" s="16"/>
      <c r="M3183" s="16"/>
    </row>
    <row r="3184" spans="1:13" s="2" customFormat="1" ht="30" hidden="1" x14ac:dyDescent="0.25">
      <c r="A3184" s="2" t="s">
        <v>7302</v>
      </c>
      <c r="B3184" s="2" t="s">
        <v>2576</v>
      </c>
      <c r="C3184" s="12" t="s">
        <v>49387</v>
      </c>
      <c r="D3184" s="2" t="s">
        <v>2577</v>
      </c>
      <c r="E3184" s="2" t="s">
        <v>5</v>
      </c>
      <c r="G3184" s="2" t="s">
        <v>9748</v>
      </c>
      <c r="H3184" s="2">
        <v>1998</v>
      </c>
      <c r="K3184" s="16"/>
      <c r="L3184" s="16"/>
      <c r="M3184" s="16"/>
    </row>
    <row r="3185" spans="1:20" ht="30" hidden="1" x14ac:dyDescent="0.25">
      <c r="A3185" s="2" t="s">
        <v>7303</v>
      </c>
      <c r="B3185" s="2" t="s">
        <v>2578</v>
      </c>
      <c r="C3185" s="12" t="s">
        <v>49388</v>
      </c>
      <c r="D3185" s="2" t="s">
        <v>2577</v>
      </c>
      <c r="E3185" s="2" t="s">
        <v>5</v>
      </c>
      <c r="F3185" s="2">
        <v>10368</v>
      </c>
      <c r="J3185" s="2"/>
      <c r="N3185" s="2"/>
      <c r="O3185" s="2"/>
    </row>
    <row r="3186" spans="1:20" ht="30" hidden="1" x14ac:dyDescent="0.25">
      <c r="A3186" s="2" t="s">
        <v>6687</v>
      </c>
      <c r="B3186" s="2" t="s">
        <v>1464</v>
      </c>
      <c r="C3186" s="12" t="s">
        <v>48778</v>
      </c>
      <c r="D3186" s="2" t="s">
        <v>1465</v>
      </c>
      <c r="E3186" s="2" t="s">
        <v>2</v>
      </c>
      <c r="H3186" s="2">
        <v>2313</v>
      </c>
      <c r="J3186" s="2"/>
      <c r="N3186" s="2"/>
      <c r="O3186" s="2"/>
    </row>
    <row r="3187" spans="1:20" ht="30" hidden="1" x14ac:dyDescent="0.25">
      <c r="A3187" s="2" t="s">
        <v>6688</v>
      </c>
      <c r="B3187" s="2" t="s">
        <v>1466</v>
      </c>
      <c r="C3187" s="12" t="s">
        <v>48778</v>
      </c>
      <c r="D3187" s="2" t="s">
        <v>1465</v>
      </c>
      <c r="E3187" s="2" t="s">
        <v>5</v>
      </c>
      <c r="F3187" s="2">
        <v>10403</v>
      </c>
      <c r="G3187" s="2" t="s">
        <v>9492</v>
      </c>
      <c r="J3187" s="2"/>
      <c r="N3187" s="2"/>
      <c r="O3187" s="2"/>
    </row>
    <row r="3188" spans="1:20" ht="30" hidden="1" x14ac:dyDescent="0.25">
      <c r="A3188" s="2" t="s">
        <v>8759</v>
      </c>
      <c r="B3188" s="2" t="s">
        <v>5176</v>
      </c>
      <c r="C3188" s="12" t="s">
        <v>50173</v>
      </c>
      <c r="D3188" s="2" t="s">
        <v>5177</v>
      </c>
      <c r="E3188" s="2" t="s">
        <v>5</v>
      </c>
      <c r="F3188" s="2">
        <v>10404</v>
      </c>
      <c r="J3188" s="2"/>
      <c r="N3188" s="2"/>
      <c r="O3188" s="2"/>
    </row>
    <row r="3189" spans="1:20" ht="30" hidden="1" x14ac:dyDescent="0.25">
      <c r="A3189" s="2" t="s">
        <v>8760</v>
      </c>
      <c r="B3189" s="2" t="s">
        <v>5176</v>
      </c>
      <c r="C3189" s="12" t="s">
        <v>50836</v>
      </c>
      <c r="D3189" s="2" t="s">
        <v>5177</v>
      </c>
      <c r="E3189" s="2" t="s">
        <v>2</v>
      </c>
      <c r="G3189" s="2" t="s">
        <v>10363</v>
      </c>
      <c r="I3189" s="2" t="s">
        <v>47844</v>
      </c>
      <c r="J3189" s="2"/>
      <c r="N3189" s="2"/>
      <c r="O3189" s="2"/>
    </row>
    <row r="3190" spans="1:20" ht="30" hidden="1" x14ac:dyDescent="0.25">
      <c r="A3190" s="2" t="s">
        <v>8081</v>
      </c>
      <c r="B3190" s="2" t="s">
        <v>3993</v>
      </c>
      <c r="C3190" s="12" t="s">
        <v>50162</v>
      </c>
      <c r="D3190" s="2" t="s">
        <v>3994</v>
      </c>
      <c r="E3190" s="2" t="s">
        <v>5</v>
      </c>
      <c r="F3190" s="2">
        <v>10421</v>
      </c>
      <c r="H3190" s="2">
        <v>2020</v>
      </c>
      <c r="J3190" s="2"/>
      <c r="N3190" s="2"/>
      <c r="O3190" s="2"/>
      <c r="R3190" s="2" t="s">
        <v>47862</v>
      </c>
      <c r="S3190" s="2" t="s">
        <v>47863</v>
      </c>
      <c r="T3190" s="2" t="s">
        <v>47864</v>
      </c>
    </row>
    <row r="3191" spans="1:20" ht="30" hidden="1" x14ac:dyDescent="0.25">
      <c r="A3191" s="2" t="s">
        <v>8082</v>
      </c>
      <c r="B3191" s="2" t="s">
        <v>3995</v>
      </c>
      <c r="C3191" s="12" t="s">
        <v>50163</v>
      </c>
      <c r="D3191" s="2" t="s">
        <v>3994</v>
      </c>
      <c r="E3191" s="2" t="s">
        <v>2</v>
      </c>
      <c r="G3191" s="2" t="s">
        <v>10072</v>
      </c>
      <c r="I3191" s="2" t="s">
        <v>47844</v>
      </c>
      <c r="J3191" s="2"/>
      <c r="N3191" s="2"/>
      <c r="O3191" s="2"/>
    </row>
    <row r="3192" spans="1:20" ht="75" hidden="1" x14ac:dyDescent="0.25">
      <c r="A3192" s="2" t="s">
        <v>8748</v>
      </c>
      <c r="B3192" s="2" t="s">
        <v>5156</v>
      </c>
      <c r="C3192" s="12" t="s">
        <v>50825</v>
      </c>
      <c r="D3192" s="2" t="s">
        <v>5157</v>
      </c>
      <c r="E3192" s="2" t="s">
        <v>2</v>
      </c>
      <c r="H3192" s="2">
        <v>1377</v>
      </c>
      <c r="J3192" s="2"/>
      <c r="N3192" s="2"/>
      <c r="O3192" s="2"/>
    </row>
    <row r="3193" spans="1:20" ht="75" hidden="1" x14ac:dyDescent="0.25">
      <c r="A3193" s="2" t="s">
        <v>8749</v>
      </c>
      <c r="B3193" s="2" t="s">
        <v>5158</v>
      </c>
      <c r="C3193" s="12" t="s">
        <v>50826</v>
      </c>
      <c r="D3193" s="2" t="s">
        <v>5157</v>
      </c>
      <c r="E3193" s="2" t="s">
        <v>5</v>
      </c>
      <c r="F3193" s="2">
        <v>10422</v>
      </c>
      <c r="J3193" s="2"/>
      <c r="N3193" s="2"/>
      <c r="O3193" s="2"/>
    </row>
    <row r="3194" spans="1:20" ht="60" hidden="1" x14ac:dyDescent="0.25">
      <c r="A3194" s="2" t="s">
        <v>5975</v>
      </c>
      <c r="B3194" s="2" t="s">
        <v>218</v>
      </c>
      <c r="C3194" s="12" t="s">
        <v>48066</v>
      </c>
      <c r="D3194" s="2" t="s">
        <v>219</v>
      </c>
      <c r="E3194" s="2" t="s">
        <v>2</v>
      </c>
      <c r="G3194" s="2" t="s">
        <v>9194</v>
      </c>
      <c r="I3194" s="2" t="s">
        <v>47841</v>
      </c>
      <c r="J3194" s="2"/>
      <c r="N3194" s="2"/>
      <c r="O3194" s="2"/>
    </row>
    <row r="3195" spans="1:20" ht="30" hidden="1" x14ac:dyDescent="0.25">
      <c r="A3195" s="2" t="s">
        <v>8946</v>
      </c>
      <c r="B3195" s="2" t="s">
        <v>5486</v>
      </c>
      <c r="C3195" s="12" t="s">
        <v>51021</v>
      </c>
      <c r="D3195" s="2" t="s">
        <v>5487</v>
      </c>
      <c r="E3195" s="2" t="s">
        <v>2</v>
      </c>
      <c r="F3195" s="2">
        <v>13714</v>
      </c>
      <c r="J3195" s="2"/>
      <c r="N3195" s="2"/>
      <c r="O3195" s="2"/>
    </row>
    <row r="3196" spans="1:20" ht="30" hidden="1" x14ac:dyDescent="0.25">
      <c r="A3196" s="2" t="s">
        <v>8947</v>
      </c>
      <c r="B3196" s="2" t="s">
        <v>5488</v>
      </c>
      <c r="C3196" s="12" t="s">
        <v>51022</v>
      </c>
      <c r="D3196" s="2" t="s">
        <v>5487</v>
      </c>
      <c r="E3196" s="2" t="s">
        <v>2</v>
      </c>
      <c r="G3196" s="2" t="s">
        <v>10429</v>
      </c>
      <c r="I3196" s="2" t="s">
        <v>47841</v>
      </c>
      <c r="J3196" s="2"/>
      <c r="N3196" s="2"/>
      <c r="O3196" s="2"/>
    </row>
    <row r="3197" spans="1:20" ht="30" hidden="1" x14ac:dyDescent="0.25">
      <c r="A3197" s="2" t="s">
        <v>8008</v>
      </c>
      <c r="B3197" s="2" t="s">
        <v>3858</v>
      </c>
      <c r="C3197" s="12" t="s">
        <v>50090</v>
      </c>
      <c r="D3197" s="2" t="s">
        <v>3859</v>
      </c>
      <c r="E3197" s="2" t="s">
        <v>5</v>
      </c>
      <c r="G3197" s="2" t="s">
        <v>10042</v>
      </c>
      <c r="J3197" s="2"/>
      <c r="N3197" s="2"/>
      <c r="O3197" s="2"/>
    </row>
    <row r="3198" spans="1:20" ht="30" hidden="1" x14ac:dyDescent="0.25">
      <c r="A3198" s="2" t="s">
        <v>6255</v>
      </c>
      <c r="B3198" s="2" t="s">
        <v>700</v>
      </c>
      <c r="C3198" s="12" t="s">
        <v>48346</v>
      </c>
      <c r="D3198" s="2" t="s">
        <v>701</v>
      </c>
      <c r="E3198" s="2" t="s">
        <v>2</v>
      </c>
      <c r="H3198" s="2">
        <v>1971</v>
      </c>
      <c r="J3198" s="2"/>
      <c r="N3198" s="2"/>
      <c r="O3198" s="2"/>
    </row>
    <row r="3199" spans="1:20" ht="30" hidden="1" x14ac:dyDescent="0.25">
      <c r="A3199" s="2" t="s">
        <v>6256</v>
      </c>
      <c r="B3199" s="2" t="s">
        <v>700</v>
      </c>
      <c r="C3199" s="12" t="s">
        <v>48347</v>
      </c>
      <c r="D3199" s="2" t="s">
        <v>701</v>
      </c>
      <c r="E3199" s="2" t="s">
        <v>2</v>
      </c>
      <c r="H3199" s="2">
        <v>1861</v>
      </c>
      <c r="J3199" s="2"/>
      <c r="N3199" s="2"/>
      <c r="O3199" s="2"/>
    </row>
    <row r="3200" spans="1:20" ht="30" hidden="1" x14ac:dyDescent="0.25">
      <c r="A3200" s="2" t="s">
        <v>6257</v>
      </c>
      <c r="B3200" s="2" t="s">
        <v>700</v>
      </c>
      <c r="C3200" s="12" t="s">
        <v>48348</v>
      </c>
      <c r="D3200" s="2" t="s">
        <v>701</v>
      </c>
      <c r="E3200" s="2" t="s">
        <v>2</v>
      </c>
      <c r="H3200" s="2">
        <v>1860</v>
      </c>
      <c r="J3200" s="2"/>
      <c r="N3200" s="2"/>
      <c r="O3200" s="2"/>
    </row>
    <row r="3201" spans="1:13" s="2" customFormat="1" ht="30" hidden="1" x14ac:dyDescent="0.25">
      <c r="A3201" s="2" t="s">
        <v>6258</v>
      </c>
      <c r="B3201" s="2" t="s">
        <v>700</v>
      </c>
      <c r="C3201" s="12" t="s">
        <v>48349</v>
      </c>
      <c r="D3201" s="2" t="s">
        <v>701</v>
      </c>
      <c r="E3201" s="2" t="s">
        <v>2</v>
      </c>
      <c r="H3201" s="2">
        <v>2314</v>
      </c>
      <c r="K3201" s="16"/>
      <c r="L3201" s="16"/>
      <c r="M3201" s="16"/>
    </row>
    <row r="3202" spans="1:13" s="2" customFormat="1" hidden="1" x14ac:dyDescent="0.25">
      <c r="A3202" s="2" t="s">
        <v>6259</v>
      </c>
      <c r="B3202" s="2" t="s">
        <v>700</v>
      </c>
      <c r="C3202" s="12" t="s">
        <v>48350</v>
      </c>
      <c r="D3202" s="2" t="s">
        <v>701</v>
      </c>
      <c r="E3202" s="2" t="s">
        <v>2</v>
      </c>
      <c r="H3202" s="2">
        <v>1859</v>
      </c>
      <c r="K3202" s="16"/>
      <c r="L3202" s="16"/>
      <c r="M3202" s="16"/>
    </row>
    <row r="3203" spans="1:13" s="2" customFormat="1" ht="30" hidden="1" x14ac:dyDescent="0.25">
      <c r="A3203" s="2" t="s">
        <v>6998</v>
      </c>
      <c r="B3203" s="2" t="s">
        <v>2031</v>
      </c>
      <c r="C3203" s="12" t="s">
        <v>49087</v>
      </c>
      <c r="D3203" s="2" t="s">
        <v>2032</v>
      </c>
      <c r="E3203" s="2" t="s">
        <v>5</v>
      </c>
      <c r="F3203" s="2">
        <v>10028</v>
      </c>
      <c r="G3203" s="2" t="s">
        <v>9620</v>
      </c>
      <c r="K3203" s="16"/>
      <c r="L3203" s="16"/>
      <c r="M3203" s="16"/>
    </row>
    <row r="3204" spans="1:13" s="2" customFormat="1" ht="30" hidden="1" x14ac:dyDescent="0.25">
      <c r="A3204" s="2" t="s">
        <v>8943</v>
      </c>
      <c r="B3204" s="2" t="s">
        <v>5480</v>
      </c>
      <c r="C3204" s="12" t="s">
        <v>51018</v>
      </c>
      <c r="D3204" s="2" t="s">
        <v>5481</v>
      </c>
      <c r="E3204" s="2" t="s">
        <v>5</v>
      </c>
      <c r="F3204" s="2">
        <v>10317</v>
      </c>
      <c r="H3204" s="2">
        <v>1379</v>
      </c>
      <c r="K3204" s="16"/>
      <c r="L3204" s="16"/>
      <c r="M3204" s="16"/>
    </row>
    <row r="3205" spans="1:13" s="2" customFormat="1" ht="30" hidden="1" x14ac:dyDescent="0.25">
      <c r="A3205" s="2" t="s">
        <v>6619</v>
      </c>
      <c r="B3205" s="2" t="s">
        <v>1341</v>
      </c>
      <c r="C3205" s="12" t="s">
        <v>48710</v>
      </c>
      <c r="D3205" s="2" t="s">
        <v>1342</v>
      </c>
      <c r="E3205" s="2" t="s">
        <v>5</v>
      </c>
      <c r="F3205" s="2">
        <v>10321</v>
      </c>
      <c r="H3205" s="2">
        <v>1378</v>
      </c>
      <c r="K3205" s="16"/>
      <c r="L3205" s="16"/>
      <c r="M3205" s="16"/>
    </row>
    <row r="3206" spans="1:13" s="2" customFormat="1" ht="30" hidden="1" x14ac:dyDescent="0.25">
      <c r="A3206" s="2" t="s">
        <v>6758</v>
      </c>
      <c r="B3206" s="2" t="s">
        <v>1601</v>
      </c>
      <c r="C3206" s="12" t="s">
        <v>48848</v>
      </c>
      <c r="D3206" s="2" t="s">
        <v>1602</v>
      </c>
      <c r="E3206" s="2" t="s">
        <v>2</v>
      </c>
      <c r="H3206" s="2">
        <v>2279</v>
      </c>
      <c r="K3206" s="16"/>
      <c r="L3206" s="16"/>
      <c r="M3206" s="16"/>
    </row>
    <row r="3207" spans="1:13" s="2" customFormat="1" ht="30" hidden="1" x14ac:dyDescent="0.25">
      <c r="A3207" s="2" t="s">
        <v>6759</v>
      </c>
      <c r="B3207" s="2" t="s">
        <v>1603</v>
      </c>
      <c r="C3207" s="12" t="s">
        <v>48849</v>
      </c>
      <c r="D3207" s="2" t="s">
        <v>1602</v>
      </c>
      <c r="E3207" s="2" t="s">
        <v>2</v>
      </c>
      <c r="G3207" s="2" t="s">
        <v>9526</v>
      </c>
      <c r="I3207" s="2" t="s">
        <v>47841</v>
      </c>
      <c r="K3207" s="16"/>
      <c r="L3207" s="16"/>
      <c r="M3207" s="16"/>
    </row>
    <row r="3208" spans="1:13" s="2" customFormat="1" ht="30" hidden="1" x14ac:dyDescent="0.25">
      <c r="A3208" s="2" t="s">
        <v>7243</v>
      </c>
      <c r="B3208" s="2" t="s">
        <v>2467</v>
      </c>
      <c r="C3208" s="12" t="s">
        <v>49329</v>
      </c>
      <c r="D3208" s="2" t="s">
        <v>2468</v>
      </c>
      <c r="E3208" s="2" t="s">
        <v>2</v>
      </c>
      <c r="G3208" s="2" t="s">
        <v>9731</v>
      </c>
      <c r="I3208" s="2" t="s">
        <v>47844</v>
      </c>
      <c r="K3208" s="16"/>
      <c r="L3208" s="16"/>
      <c r="M3208" s="16"/>
    </row>
    <row r="3209" spans="1:13" s="2" customFormat="1" ht="30" hidden="1" x14ac:dyDescent="0.25">
      <c r="A3209" s="2" t="s">
        <v>6538</v>
      </c>
      <c r="B3209" s="2" t="s">
        <v>1195</v>
      </c>
      <c r="C3209" s="12" t="s">
        <v>48629</v>
      </c>
      <c r="D3209" s="2" t="s">
        <v>1196</v>
      </c>
      <c r="E3209" s="2" t="s">
        <v>5</v>
      </c>
      <c r="G3209" s="2" t="s">
        <v>9432</v>
      </c>
      <c r="K3209" s="16"/>
      <c r="L3209" s="16"/>
      <c r="M3209" s="16"/>
    </row>
    <row r="3210" spans="1:13" s="2" customFormat="1" ht="45" hidden="1" x14ac:dyDescent="0.25">
      <c r="A3210" s="2" t="s">
        <v>7794</v>
      </c>
      <c r="B3210" s="2" t="s">
        <v>3467</v>
      </c>
      <c r="C3210" s="12" t="s">
        <v>49877</v>
      </c>
      <c r="D3210" s="2" t="s">
        <v>3468</v>
      </c>
      <c r="E3210" s="2" t="s">
        <v>2</v>
      </c>
      <c r="F3210" s="2">
        <v>13701</v>
      </c>
      <c r="K3210" s="16"/>
      <c r="L3210" s="16"/>
      <c r="M3210" s="16"/>
    </row>
    <row r="3211" spans="1:13" s="2" customFormat="1" ht="30" hidden="1" x14ac:dyDescent="0.25">
      <c r="A3211" s="2" t="s">
        <v>7795</v>
      </c>
      <c r="B3211" s="2" t="s">
        <v>3469</v>
      </c>
      <c r="C3211" s="12" t="s">
        <v>49878</v>
      </c>
      <c r="D3211" s="2" t="s">
        <v>3468</v>
      </c>
      <c r="E3211" s="2" t="s">
        <v>2</v>
      </c>
      <c r="G3211" s="2" t="s">
        <v>9952</v>
      </c>
      <c r="I3211" s="2" t="s">
        <v>47844</v>
      </c>
      <c r="K3211" s="16"/>
      <c r="L3211" s="16"/>
      <c r="M3211" s="16"/>
    </row>
    <row r="3212" spans="1:13" s="2" customFormat="1" hidden="1" x14ac:dyDescent="0.25">
      <c r="A3212" s="2" t="s">
        <v>8207</v>
      </c>
      <c r="B3212" s="2" t="s">
        <v>4212</v>
      </c>
      <c r="C3212" s="12" t="s">
        <v>50287</v>
      </c>
      <c r="D3212" s="2" t="s">
        <v>4213</v>
      </c>
      <c r="E3212" s="2" t="s">
        <v>2</v>
      </c>
      <c r="H3212" s="2">
        <v>1708</v>
      </c>
      <c r="K3212" s="16"/>
      <c r="L3212" s="16"/>
      <c r="M3212" s="16"/>
    </row>
    <row r="3213" spans="1:13" s="2" customFormat="1" ht="30" hidden="1" x14ac:dyDescent="0.25">
      <c r="A3213" s="2" t="s">
        <v>9085</v>
      </c>
      <c r="B3213" s="2" t="s">
        <v>5746</v>
      </c>
      <c r="C3213" s="12" t="s">
        <v>51160</v>
      </c>
      <c r="D3213" s="2" t="s">
        <v>5747</v>
      </c>
      <c r="E3213" s="2" t="s">
        <v>5</v>
      </c>
      <c r="F3213" s="2">
        <v>13254</v>
      </c>
      <c r="K3213" s="16"/>
      <c r="L3213" s="16"/>
      <c r="M3213" s="16"/>
    </row>
    <row r="3214" spans="1:13" s="2" customFormat="1" hidden="1" x14ac:dyDescent="0.25">
      <c r="A3214" s="2" t="s">
        <v>7280</v>
      </c>
      <c r="B3214" s="2" t="s">
        <v>2536</v>
      </c>
      <c r="C3214" s="12" t="s">
        <v>49366</v>
      </c>
      <c r="D3214" s="2" t="s">
        <v>2537</v>
      </c>
      <c r="E3214" s="2" t="s">
        <v>2</v>
      </c>
      <c r="H3214" s="2">
        <v>1520</v>
      </c>
      <c r="K3214" s="16"/>
      <c r="L3214" s="16"/>
      <c r="M3214" s="16"/>
    </row>
    <row r="3215" spans="1:13" s="2" customFormat="1" ht="30" hidden="1" x14ac:dyDescent="0.25">
      <c r="A3215" s="2" t="s">
        <v>6651</v>
      </c>
      <c r="B3215" s="2" t="s">
        <v>1394</v>
      </c>
      <c r="C3215" s="12" t="s">
        <v>48742</v>
      </c>
      <c r="D3215" s="2" t="s">
        <v>1395</v>
      </c>
      <c r="E3215" s="2" t="s">
        <v>2</v>
      </c>
      <c r="H3215" s="2">
        <v>1896</v>
      </c>
      <c r="K3215" s="16"/>
      <c r="L3215" s="16"/>
      <c r="M3215" s="16"/>
    </row>
    <row r="3216" spans="1:13" s="2" customFormat="1" ht="105" hidden="1" x14ac:dyDescent="0.25">
      <c r="A3216" s="2" t="s">
        <v>9056</v>
      </c>
      <c r="B3216" s="2" t="s">
        <v>5691</v>
      </c>
      <c r="C3216" s="12" t="s">
        <v>51131</v>
      </c>
      <c r="D3216" s="2" t="s">
        <v>5692</v>
      </c>
      <c r="E3216" s="2" t="s">
        <v>2</v>
      </c>
      <c r="H3216" s="2">
        <v>1897</v>
      </c>
      <c r="K3216" s="16"/>
      <c r="L3216" s="16"/>
      <c r="M3216" s="16"/>
    </row>
    <row r="3217" spans="1:18" ht="45" hidden="1" x14ac:dyDescent="0.25">
      <c r="A3217" s="2" t="s">
        <v>7232</v>
      </c>
      <c r="B3217" s="2" t="s">
        <v>2446</v>
      </c>
      <c r="C3217" s="12" t="s">
        <v>49318</v>
      </c>
      <c r="D3217" s="2" t="s">
        <v>2447</v>
      </c>
      <c r="E3217" s="2" t="s">
        <v>2</v>
      </c>
      <c r="H3217" s="2">
        <v>2269</v>
      </c>
      <c r="J3217" s="2"/>
      <c r="N3217" s="2"/>
      <c r="O3217" s="2"/>
    </row>
    <row r="3218" spans="1:18" hidden="1" x14ac:dyDescent="0.25">
      <c r="A3218" s="2" t="s">
        <v>6575</v>
      </c>
      <c r="B3218" s="2" t="s">
        <v>1267</v>
      </c>
      <c r="C3218" s="12" t="s">
        <v>48666</v>
      </c>
      <c r="D3218" s="2" t="s">
        <v>1268</v>
      </c>
      <c r="E3218" s="2" t="s">
        <v>2</v>
      </c>
      <c r="H3218" s="2">
        <v>1525</v>
      </c>
      <c r="J3218" s="2"/>
      <c r="N3218" s="2"/>
      <c r="O3218" s="2"/>
    </row>
    <row r="3219" spans="1:18" ht="45" hidden="1" x14ac:dyDescent="0.25">
      <c r="A3219" s="2" t="s">
        <v>6241</v>
      </c>
      <c r="B3219" s="2" t="s">
        <v>688</v>
      </c>
      <c r="C3219" s="12" t="s">
        <v>48332</v>
      </c>
      <c r="D3219" s="2" t="s">
        <v>689</v>
      </c>
      <c r="E3219" s="2" t="s">
        <v>5</v>
      </c>
      <c r="F3219" s="2">
        <v>13386</v>
      </c>
      <c r="J3219" s="2"/>
      <c r="N3219" s="2"/>
      <c r="O3219" s="2"/>
    </row>
    <row r="3220" spans="1:18" ht="30" hidden="1" x14ac:dyDescent="0.25">
      <c r="A3220" s="2" t="s">
        <v>5931</v>
      </c>
      <c r="B3220" s="2" t="s">
        <v>132</v>
      </c>
      <c r="C3220" s="12" t="s">
        <v>48022</v>
      </c>
      <c r="D3220" s="2" t="s">
        <v>133</v>
      </c>
      <c r="E3220" s="2" t="s">
        <v>2</v>
      </c>
      <c r="H3220" s="2">
        <v>1984</v>
      </c>
      <c r="J3220" s="2"/>
      <c r="N3220" s="2"/>
      <c r="O3220" s="2"/>
    </row>
    <row r="3221" spans="1:18" ht="30" hidden="1" x14ac:dyDescent="0.25">
      <c r="A3221" s="2" t="s">
        <v>9081</v>
      </c>
      <c r="B3221" s="2" t="s">
        <v>5738</v>
      </c>
      <c r="C3221" s="12" t="s">
        <v>51156</v>
      </c>
      <c r="D3221" s="2" t="s">
        <v>5739</v>
      </c>
      <c r="E3221" s="2" t="s">
        <v>2</v>
      </c>
      <c r="G3221" s="2" t="s">
        <v>10494</v>
      </c>
      <c r="I3221" s="2" t="s">
        <v>47841</v>
      </c>
      <c r="J3221" s="2"/>
      <c r="N3221" s="2"/>
      <c r="O3221" s="2"/>
    </row>
    <row r="3222" spans="1:18" ht="30" hidden="1" x14ac:dyDescent="0.25">
      <c r="A3222" s="2" t="s">
        <v>6524</v>
      </c>
      <c r="B3222" s="2" t="s">
        <v>1170</v>
      </c>
      <c r="C3222" s="12" t="s">
        <v>48615</v>
      </c>
      <c r="D3222" s="2" t="s">
        <v>1171</v>
      </c>
      <c r="E3222" s="2" t="s">
        <v>2</v>
      </c>
      <c r="H3222" s="2">
        <v>2258</v>
      </c>
      <c r="J3222" s="2"/>
      <c r="N3222" s="2"/>
      <c r="O3222" s="2"/>
    </row>
    <row r="3223" spans="1:18" ht="30" hidden="1" x14ac:dyDescent="0.25">
      <c r="A3223" s="2" t="s">
        <v>6525</v>
      </c>
      <c r="B3223" s="2" t="s">
        <v>1170</v>
      </c>
      <c r="C3223" s="12" t="s">
        <v>48616</v>
      </c>
      <c r="D3223" s="2" t="s">
        <v>1171</v>
      </c>
      <c r="E3223" s="2" t="s">
        <v>2</v>
      </c>
      <c r="H3223" s="2">
        <v>2537</v>
      </c>
      <c r="J3223" s="2"/>
      <c r="N3223" s="2"/>
      <c r="O3223" s="2"/>
    </row>
    <row r="3224" spans="1:18" ht="30" hidden="1" x14ac:dyDescent="0.25">
      <c r="A3224" s="2" t="s">
        <v>7738</v>
      </c>
      <c r="B3224" s="2" t="s">
        <v>3360</v>
      </c>
      <c r="C3224" s="12" t="s">
        <v>49821</v>
      </c>
      <c r="D3224" s="2" t="s">
        <v>3361</v>
      </c>
      <c r="E3224" s="2" t="s">
        <v>5</v>
      </c>
      <c r="F3224" s="2">
        <v>10322</v>
      </c>
      <c r="G3224" s="2" t="s">
        <v>9931</v>
      </c>
      <c r="H3224" s="2">
        <v>1794</v>
      </c>
      <c r="J3224" s="2"/>
      <c r="N3224" s="2"/>
      <c r="O3224" s="2"/>
    </row>
    <row r="3225" spans="1:18" ht="30" hidden="1" x14ac:dyDescent="0.25">
      <c r="A3225" s="2" t="s">
        <v>8048</v>
      </c>
      <c r="B3225" s="2" t="s">
        <v>3930</v>
      </c>
      <c r="C3225" s="12" t="s">
        <v>50130</v>
      </c>
      <c r="D3225" s="2" t="s">
        <v>3931</v>
      </c>
      <c r="E3225" s="2" t="s">
        <v>2</v>
      </c>
      <c r="H3225" s="2">
        <v>1793</v>
      </c>
      <c r="J3225" s="2"/>
      <c r="N3225" s="2"/>
      <c r="O3225" s="2"/>
    </row>
    <row r="3226" spans="1:18" ht="30" hidden="1" x14ac:dyDescent="0.25">
      <c r="A3226" s="2" t="s">
        <v>7064</v>
      </c>
      <c r="B3226" s="2" t="s">
        <v>2152</v>
      </c>
      <c r="C3226" s="12" t="s">
        <v>49153</v>
      </c>
      <c r="D3226" s="2" t="s">
        <v>2153</v>
      </c>
      <c r="E3226" s="2" t="s">
        <v>5</v>
      </c>
      <c r="G3226" s="2" t="s">
        <v>9649</v>
      </c>
      <c r="J3226" s="2"/>
      <c r="N3226" s="2"/>
      <c r="O3226" s="2"/>
    </row>
    <row r="3227" spans="1:18" ht="30" hidden="1" x14ac:dyDescent="0.25">
      <c r="A3227" s="2" t="s">
        <v>7544</v>
      </c>
      <c r="B3227" s="2" t="s">
        <v>3009</v>
      </c>
      <c r="C3227" s="12" t="s">
        <v>49627</v>
      </c>
      <c r="D3227" s="2" t="s">
        <v>3010</v>
      </c>
      <c r="E3227" s="2" t="s">
        <v>2</v>
      </c>
      <c r="H3227" s="2">
        <v>1191</v>
      </c>
      <c r="J3227" s="2"/>
      <c r="N3227" s="2"/>
      <c r="O3227" s="2"/>
    </row>
    <row r="3228" spans="1:18" ht="30" hidden="1" x14ac:dyDescent="0.25">
      <c r="A3228" s="2" t="s">
        <v>6028</v>
      </c>
      <c r="B3228" s="2" t="s">
        <v>314</v>
      </c>
      <c r="C3228" s="12" t="s">
        <v>48119</v>
      </c>
      <c r="D3228" s="2" t="s">
        <v>315</v>
      </c>
      <c r="E3228" s="2" t="s">
        <v>2</v>
      </c>
      <c r="G3228" s="2" t="s">
        <v>9218</v>
      </c>
      <c r="I3228" s="2" t="s">
        <v>47841</v>
      </c>
      <c r="J3228" s="2"/>
      <c r="N3228" s="2"/>
      <c r="O3228" s="2"/>
      <c r="R3228" s="2" t="s">
        <v>47857</v>
      </c>
    </row>
    <row r="3229" spans="1:18" ht="30" hidden="1" x14ac:dyDescent="0.25">
      <c r="A3229" s="2" t="s">
        <v>7604</v>
      </c>
      <c r="B3229" s="2" t="s">
        <v>3123</v>
      </c>
      <c r="C3229" s="12" t="s">
        <v>49687</v>
      </c>
      <c r="D3229" s="2" t="s">
        <v>3124</v>
      </c>
      <c r="E3229" s="2" t="s">
        <v>5</v>
      </c>
      <c r="G3229" s="2" t="s">
        <v>9881</v>
      </c>
      <c r="J3229" s="2"/>
      <c r="N3229" s="2"/>
      <c r="O3229" s="2"/>
    </row>
    <row r="3230" spans="1:18" ht="30" hidden="1" x14ac:dyDescent="0.25">
      <c r="A3230" s="2" t="s">
        <v>6031</v>
      </c>
      <c r="B3230" s="2" t="s">
        <v>320</v>
      </c>
      <c r="C3230" s="12" t="s">
        <v>48122</v>
      </c>
      <c r="D3230" s="2" t="s">
        <v>321</v>
      </c>
      <c r="E3230" s="2" t="s">
        <v>2</v>
      </c>
      <c r="H3230" s="2">
        <v>1955</v>
      </c>
      <c r="J3230" s="2"/>
      <c r="N3230" s="2"/>
      <c r="O3230" s="2"/>
    </row>
    <row r="3231" spans="1:18" ht="30" hidden="1" x14ac:dyDescent="0.25">
      <c r="A3231" s="2" t="s">
        <v>6032</v>
      </c>
      <c r="B3231" s="2" t="s">
        <v>320</v>
      </c>
      <c r="C3231" s="12" t="s">
        <v>48123</v>
      </c>
      <c r="D3231" s="2" t="s">
        <v>321</v>
      </c>
      <c r="E3231" s="2" t="s">
        <v>2</v>
      </c>
      <c r="H3231" s="2">
        <v>1985</v>
      </c>
      <c r="J3231" s="2"/>
      <c r="N3231" s="2"/>
      <c r="O3231" s="2"/>
    </row>
    <row r="3232" spans="1:18" ht="30" hidden="1" x14ac:dyDescent="0.25">
      <c r="A3232" s="2" t="s">
        <v>5987</v>
      </c>
      <c r="B3232" s="2" t="s">
        <v>242</v>
      </c>
      <c r="C3232" s="12" t="s">
        <v>48078</v>
      </c>
      <c r="D3232" s="2" t="s">
        <v>243</v>
      </c>
      <c r="E3232" s="2" t="s">
        <v>2</v>
      </c>
      <c r="G3232" s="2" t="s">
        <v>9199</v>
      </c>
      <c r="I3232" s="2" t="s">
        <v>47841</v>
      </c>
      <c r="J3232" s="2"/>
      <c r="N3232" s="2"/>
      <c r="O3232" s="2"/>
    </row>
    <row r="3233" spans="1:18" ht="30" hidden="1" x14ac:dyDescent="0.25">
      <c r="A3233" s="2" t="s">
        <v>6365</v>
      </c>
      <c r="B3233" s="2" t="s">
        <v>883</v>
      </c>
      <c r="C3233" s="12" t="s">
        <v>48456</v>
      </c>
      <c r="D3233" s="2" t="s">
        <v>884</v>
      </c>
      <c r="E3233" s="2" t="s">
        <v>5</v>
      </c>
      <c r="G3233" s="2" t="s">
        <v>9367</v>
      </c>
      <c r="J3233" s="2"/>
      <c r="N3233" s="2"/>
      <c r="O3233" s="2"/>
    </row>
    <row r="3234" spans="1:18" hidden="1" x14ac:dyDescent="0.25">
      <c r="A3234" s="2" t="s">
        <v>8141</v>
      </c>
      <c r="B3234" s="2" t="s">
        <v>4096</v>
      </c>
      <c r="C3234" s="12" t="s">
        <v>50221</v>
      </c>
      <c r="D3234" s="2" t="s">
        <v>4097</v>
      </c>
      <c r="E3234" s="2" t="s">
        <v>5</v>
      </c>
      <c r="G3234" s="2" t="s">
        <v>10091</v>
      </c>
      <c r="J3234" s="2"/>
      <c r="N3234" s="2"/>
      <c r="O3234" s="2"/>
    </row>
    <row r="3235" spans="1:18" ht="30" hidden="1" x14ac:dyDescent="0.25">
      <c r="A3235" s="2" t="s">
        <v>8812</v>
      </c>
      <c r="B3235" s="2" t="s">
        <v>5279</v>
      </c>
      <c r="C3235" s="12" t="s">
        <v>50888</v>
      </c>
      <c r="D3235" s="2" t="s">
        <v>5280</v>
      </c>
      <c r="E3235" s="2" t="s">
        <v>5</v>
      </c>
      <c r="F3235" s="2">
        <v>20</v>
      </c>
      <c r="G3235" s="2" t="s">
        <v>10387</v>
      </c>
      <c r="H3235" s="2">
        <v>1054</v>
      </c>
      <c r="J3235" s="2"/>
      <c r="N3235" s="2"/>
      <c r="O3235" s="2"/>
    </row>
    <row r="3236" spans="1:18" hidden="1" x14ac:dyDescent="0.25">
      <c r="A3236" s="3" t="s">
        <v>9073</v>
      </c>
      <c r="B3236" s="2" t="s">
        <v>5722</v>
      </c>
      <c r="C3236" s="12" t="s">
        <v>51148</v>
      </c>
      <c r="D3236" s="2" t="s">
        <v>5723</v>
      </c>
      <c r="E3236" s="2" t="s">
        <v>5</v>
      </c>
      <c r="F3236" s="2">
        <v>22</v>
      </c>
      <c r="G3236" s="2" t="s">
        <v>10490</v>
      </c>
      <c r="H3236" s="2">
        <v>1056</v>
      </c>
      <c r="J3236" s="2"/>
      <c r="N3236" s="2"/>
      <c r="O3236" s="2"/>
    </row>
    <row r="3237" spans="1:18" ht="30" hidden="1" x14ac:dyDescent="0.25">
      <c r="A3237" s="2" t="s">
        <v>9126</v>
      </c>
      <c r="B3237" s="2" t="s">
        <v>5826</v>
      </c>
      <c r="C3237" s="12" t="s">
        <v>51201</v>
      </c>
      <c r="D3237" s="2" t="s">
        <v>5827</v>
      </c>
      <c r="E3237" s="2" t="s">
        <v>2</v>
      </c>
      <c r="H3237" s="2">
        <v>1133</v>
      </c>
      <c r="J3237" s="2"/>
      <c r="N3237" s="2"/>
      <c r="O3237" s="2"/>
    </row>
    <row r="3238" spans="1:18" ht="30" hidden="1" x14ac:dyDescent="0.25">
      <c r="A3238" s="2" t="s">
        <v>8751</v>
      </c>
      <c r="B3238" s="2" t="s">
        <v>5161</v>
      </c>
      <c r="C3238" s="12" t="s">
        <v>50828</v>
      </c>
      <c r="D3238" s="2" t="s">
        <v>5162</v>
      </c>
      <c r="E3238" s="2" t="s">
        <v>5</v>
      </c>
      <c r="F3238" s="2">
        <v>21</v>
      </c>
      <c r="G3238" s="2" t="s">
        <v>10361</v>
      </c>
      <c r="H3238" s="2">
        <v>1055</v>
      </c>
      <c r="J3238" s="2"/>
      <c r="N3238" s="2"/>
      <c r="O3238" s="2"/>
    </row>
    <row r="3239" spans="1:18" ht="30" hidden="1" x14ac:dyDescent="0.25">
      <c r="A3239" s="2" t="s">
        <v>8076</v>
      </c>
      <c r="B3239" s="2" t="s">
        <v>3983</v>
      </c>
      <c r="C3239" s="12" t="s">
        <v>50158</v>
      </c>
      <c r="D3239" s="2" t="s">
        <v>3984</v>
      </c>
      <c r="E3239" s="2" t="s">
        <v>2</v>
      </c>
      <c r="G3239" s="2" t="s">
        <v>10068</v>
      </c>
      <c r="I3239" s="2" t="s">
        <v>47841</v>
      </c>
      <c r="J3239" s="2"/>
      <c r="N3239" s="2"/>
      <c r="O3239" s="2"/>
    </row>
    <row r="3240" spans="1:18" ht="30" hidden="1" x14ac:dyDescent="0.25">
      <c r="A3240" s="2" t="s">
        <v>8606</v>
      </c>
      <c r="B3240" s="2" t="s">
        <v>4897</v>
      </c>
      <c r="C3240" s="12" t="s">
        <v>50683</v>
      </c>
      <c r="D3240" s="2" t="s">
        <v>4898</v>
      </c>
      <c r="E3240" s="2" t="s">
        <v>2</v>
      </c>
      <c r="H3240" s="2">
        <v>2187</v>
      </c>
      <c r="J3240" s="2"/>
      <c r="N3240" s="2"/>
      <c r="O3240" s="2"/>
    </row>
    <row r="3241" spans="1:18" ht="30" hidden="1" x14ac:dyDescent="0.25">
      <c r="A3241" s="2" t="s">
        <v>6835</v>
      </c>
      <c r="B3241" s="2" t="s">
        <v>1731</v>
      </c>
      <c r="C3241" s="12" t="s">
        <v>48925</v>
      </c>
      <c r="D3241" s="2" t="s">
        <v>1732</v>
      </c>
      <c r="E3241" s="2" t="s">
        <v>2</v>
      </c>
      <c r="H3241" s="2">
        <v>2470</v>
      </c>
      <c r="J3241" s="2"/>
      <c r="N3241" s="2"/>
      <c r="O3241" s="2"/>
    </row>
    <row r="3242" spans="1:18" ht="30" hidden="1" x14ac:dyDescent="0.25">
      <c r="A3242" s="2" t="s">
        <v>8957</v>
      </c>
      <c r="B3242" s="2" t="s">
        <v>5507</v>
      </c>
      <c r="C3242" s="12" t="s">
        <v>51032</v>
      </c>
      <c r="D3242" s="2" t="s">
        <v>5508</v>
      </c>
      <c r="E3242" s="2" t="s">
        <v>5</v>
      </c>
      <c r="F3242" s="2">
        <v>13215</v>
      </c>
      <c r="J3242" s="2"/>
      <c r="N3242" s="2"/>
      <c r="O3242" s="2"/>
    </row>
    <row r="3243" spans="1:18" hidden="1" x14ac:dyDescent="0.25">
      <c r="A3243" s="2" t="s">
        <v>7752</v>
      </c>
      <c r="B3243" s="2" t="s">
        <v>3388</v>
      </c>
      <c r="C3243" s="12" t="s">
        <v>49835</v>
      </c>
      <c r="D3243" s="2" t="s">
        <v>3389</v>
      </c>
      <c r="E3243" s="2" t="s">
        <v>2</v>
      </c>
      <c r="H3243" s="2">
        <v>1518</v>
      </c>
      <c r="J3243" s="2"/>
      <c r="N3243" s="2"/>
      <c r="O3243" s="2"/>
    </row>
    <row r="3244" spans="1:18" ht="30" hidden="1" x14ac:dyDescent="0.25">
      <c r="A3244" s="2" t="s">
        <v>8921</v>
      </c>
      <c r="B3244" s="2" t="s">
        <v>5441</v>
      </c>
      <c r="C3244" s="12" t="s">
        <v>50996</v>
      </c>
      <c r="D3244" s="2" t="s">
        <v>5442</v>
      </c>
      <c r="E3244" s="2" t="s">
        <v>5</v>
      </c>
      <c r="F3244" s="2">
        <v>13258</v>
      </c>
      <c r="J3244" s="2"/>
      <c r="N3244" s="2"/>
      <c r="O3244" s="2"/>
    </row>
    <row r="3245" spans="1:18" ht="30" hidden="1" x14ac:dyDescent="0.25">
      <c r="A3245" s="2" t="s">
        <v>7340</v>
      </c>
      <c r="B3245" s="2" t="s">
        <v>2645</v>
      </c>
      <c r="C3245" s="12" t="s">
        <v>49424</v>
      </c>
      <c r="D3245" s="2" t="s">
        <v>2646</v>
      </c>
      <c r="E3245" s="2" t="s">
        <v>2</v>
      </c>
      <c r="H3245" s="2">
        <v>1966</v>
      </c>
      <c r="J3245" s="2"/>
      <c r="N3245" s="2"/>
      <c r="O3245" s="2"/>
      <c r="R3245" s="2" t="s">
        <v>47857</v>
      </c>
    </row>
    <row r="3246" spans="1:18" ht="30" hidden="1" x14ac:dyDescent="0.25">
      <c r="A3246" s="2" t="s">
        <v>8527</v>
      </c>
      <c r="B3246" s="2" t="s">
        <v>4758</v>
      </c>
      <c r="C3246" s="12" t="s">
        <v>50604</v>
      </c>
      <c r="D3246" s="2" t="s">
        <v>4759</v>
      </c>
      <c r="E3246" s="2" t="s">
        <v>2</v>
      </c>
      <c r="H3246" s="2">
        <v>1517</v>
      </c>
      <c r="J3246" s="2"/>
      <c r="N3246" s="2"/>
      <c r="O3246" s="2"/>
    </row>
    <row r="3247" spans="1:18" ht="30" hidden="1" x14ac:dyDescent="0.25">
      <c r="A3247" s="2" t="s">
        <v>6423</v>
      </c>
      <c r="B3247" s="2" t="s">
        <v>992</v>
      </c>
      <c r="C3247" s="12" t="s">
        <v>48514</v>
      </c>
      <c r="D3247" s="2" t="s">
        <v>993</v>
      </c>
      <c r="E3247" s="2" t="s">
        <v>2</v>
      </c>
      <c r="H3247" s="2">
        <v>2232</v>
      </c>
      <c r="J3247" s="2"/>
      <c r="N3247" s="2"/>
      <c r="O3247" s="2"/>
    </row>
    <row r="3248" spans="1:18" ht="30" hidden="1" x14ac:dyDescent="0.25">
      <c r="A3248" s="2" t="s">
        <v>8766</v>
      </c>
      <c r="B3248" s="2" t="s">
        <v>5188</v>
      </c>
      <c r="C3248" s="12" t="s">
        <v>50842</v>
      </c>
      <c r="D3248" s="2" t="s">
        <v>5189</v>
      </c>
      <c r="E3248" s="2" t="s">
        <v>2</v>
      </c>
      <c r="H3248" s="2">
        <v>1538</v>
      </c>
      <c r="J3248" s="2"/>
      <c r="N3248" s="2"/>
      <c r="O3248" s="2"/>
    </row>
    <row r="3249" spans="1:13" s="2" customFormat="1" ht="45" hidden="1" x14ac:dyDescent="0.25">
      <c r="A3249" s="2" t="s">
        <v>6693</v>
      </c>
      <c r="B3249" s="2" t="s">
        <v>1475</v>
      </c>
      <c r="C3249" s="12" t="s">
        <v>48783</v>
      </c>
      <c r="D3249" s="2" t="s">
        <v>1476</v>
      </c>
      <c r="E3249" s="2" t="s">
        <v>2</v>
      </c>
      <c r="F3249" s="2">
        <v>13805</v>
      </c>
      <c r="K3249" s="16"/>
      <c r="L3249" s="16"/>
      <c r="M3249" s="16"/>
    </row>
    <row r="3250" spans="1:13" s="2" customFormat="1" ht="45" hidden="1" x14ac:dyDescent="0.25">
      <c r="A3250" s="2" t="s">
        <v>8753</v>
      </c>
      <c r="B3250" s="2" t="s">
        <v>5165</v>
      </c>
      <c r="C3250" s="12" t="s">
        <v>50830</v>
      </c>
      <c r="D3250" s="2" t="s">
        <v>5166</v>
      </c>
      <c r="E3250" s="2" t="s">
        <v>5</v>
      </c>
      <c r="F3250" s="2">
        <v>13810</v>
      </c>
      <c r="K3250" s="16"/>
      <c r="L3250" s="16"/>
      <c r="M3250" s="16"/>
    </row>
    <row r="3251" spans="1:13" s="2" customFormat="1" ht="45" hidden="1" x14ac:dyDescent="0.25">
      <c r="A3251" s="2" t="s">
        <v>7226</v>
      </c>
      <c r="B3251" s="2" t="s">
        <v>2434</v>
      </c>
      <c r="C3251" s="12" t="s">
        <v>49312</v>
      </c>
      <c r="D3251" s="2" t="s">
        <v>2435</v>
      </c>
      <c r="E3251" s="2" t="s">
        <v>5</v>
      </c>
      <c r="F3251" s="2">
        <v>13811</v>
      </c>
      <c r="K3251" s="16"/>
      <c r="L3251" s="16"/>
      <c r="M3251" s="16"/>
    </row>
    <row r="3252" spans="1:13" s="2" customFormat="1" ht="45" hidden="1" x14ac:dyDescent="0.25">
      <c r="A3252" s="2" t="s">
        <v>7886</v>
      </c>
      <c r="B3252" s="2" t="s">
        <v>3639</v>
      </c>
      <c r="C3252" s="12" t="s">
        <v>49968</v>
      </c>
      <c r="D3252" s="2" t="s">
        <v>3640</v>
      </c>
      <c r="E3252" s="2" t="s">
        <v>5</v>
      </c>
      <c r="F3252" s="2">
        <v>13792</v>
      </c>
      <c r="K3252" s="16"/>
      <c r="L3252" s="16"/>
      <c r="M3252" s="16"/>
    </row>
    <row r="3253" spans="1:13" s="2" customFormat="1" ht="30" hidden="1" x14ac:dyDescent="0.25">
      <c r="A3253" s="2" t="s">
        <v>8963</v>
      </c>
      <c r="B3253" s="2" t="s">
        <v>5517</v>
      </c>
      <c r="C3253" s="12" t="s">
        <v>51038</v>
      </c>
      <c r="D3253" s="2" t="s">
        <v>5518</v>
      </c>
      <c r="E3253" s="2" t="s">
        <v>2</v>
      </c>
      <c r="G3253" s="2" t="s">
        <v>10435</v>
      </c>
      <c r="I3253" s="2" t="s">
        <v>47841</v>
      </c>
      <c r="K3253" s="16"/>
      <c r="L3253" s="16"/>
      <c r="M3253" s="16"/>
    </row>
    <row r="3254" spans="1:13" s="2" customFormat="1" hidden="1" x14ac:dyDescent="0.25">
      <c r="A3254" s="2" t="s">
        <v>6856</v>
      </c>
      <c r="B3254" s="2" t="s">
        <v>1773</v>
      </c>
      <c r="C3254" s="12" t="s">
        <v>48946</v>
      </c>
      <c r="D3254" s="2" t="s">
        <v>1774</v>
      </c>
      <c r="E3254" s="2" t="s">
        <v>29</v>
      </c>
      <c r="F3254" s="2">
        <v>10217</v>
      </c>
      <c r="K3254" s="16"/>
      <c r="L3254" s="16"/>
      <c r="M3254" s="16"/>
    </row>
    <row r="3255" spans="1:13" s="2" customFormat="1" ht="30" hidden="1" x14ac:dyDescent="0.25">
      <c r="A3255" s="2" t="s">
        <v>6460</v>
      </c>
      <c r="B3255" s="2" t="s">
        <v>1062</v>
      </c>
      <c r="C3255" s="12" t="s">
        <v>48551</v>
      </c>
      <c r="D3255" s="2" t="s">
        <v>1063</v>
      </c>
      <c r="E3255" s="2" t="s">
        <v>2</v>
      </c>
      <c r="H3255" s="2">
        <v>2287</v>
      </c>
      <c r="K3255" s="16"/>
      <c r="L3255" s="16"/>
      <c r="M3255" s="16"/>
    </row>
    <row r="3256" spans="1:13" s="2" customFormat="1" ht="30" hidden="1" x14ac:dyDescent="0.25">
      <c r="A3256" s="2" t="s">
        <v>9113</v>
      </c>
      <c r="B3256" s="2" t="s">
        <v>5800</v>
      </c>
      <c r="C3256" s="12" t="s">
        <v>51188</v>
      </c>
      <c r="D3256" s="2" t="s">
        <v>5801</v>
      </c>
      <c r="E3256" s="2" t="s">
        <v>2</v>
      </c>
      <c r="G3256" s="2" t="s">
        <v>10508</v>
      </c>
      <c r="I3256" s="2" t="s">
        <v>47841</v>
      </c>
      <c r="K3256" s="16"/>
      <c r="L3256" s="16"/>
      <c r="M3256" s="16"/>
    </row>
    <row r="3257" spans="1:13" s="2" customFormat="1" hidden="1" x14ac:dyDescent="0.25">
      <c r="A3257" s="2" t="s">
        <v>8877</v>
      </c>
      <c r="B3257" s="2" t="s">
        <v>5370</v>
      </c>
      <c r="C3257" s="12" t="s">
        <v>50952</v>
      </c>
      <c r="D3257" s="2" t="s">
        <v>5371</v>
      </c>
      <c r="E3257" s="2" t="s">
        <v>2</v>
      </c>
      <c r="H3257" s="2">
        <v>1542</v>
      </c>
      <c r="K3257" s="16"/>
      <c r="L3257" s="16"/>
      <c r="M3257" s="16"/>
    </row>
    <row r="3258" spans="1:13" s="2" customFormat="1" ht="30" hidden="1" x14ac:dyDescent="0.25">
      <c r="A3258" s="2" t="s">
        <v>6090</v>
      </c>
      <c r="B3258" s="2" t="s">
        <v>431</v>
      </c>
      <c r="C3258" s="12" t="s">
        <v>48181</v>
      </c>
      <c r="D3258" s="2" t="s">
        <v>432</v>
      </c>
      <c r="E3258" s="2" t="s">
        <v>2</v>
      </c>
      <c r="H3258" s="2">
        <v>1467</v>
      </c>
      <c r="K3258" s="16"/>
      <c r="L3258" s="16"/>
      <c r="M3258" s="16"/>
    </row>
    <row r="3259" spans="1:13" s="2" customFormat="1" ht="30" hidden="1" x14ac:dyDescent="0.25">
      <c r="A3259" s="2" t="s">
        <v>6091</v>
      </c>
      <c r="B3259" s="2" t="s">
        <v>431</v>
      </c>
      <c r="C3259" s="12" t="s">
        <v>48182</v>
      </c>
      <c r="D3259" s="2" t="s">
        <v>432</v>
      </c>
      <c r="E3259" s="2" t="s">
        <v>2</v>
      </c>
      <c r="H3259" s="2">
        <v>1466</v>
      </c>
      <c r="K3259" s="16"/>
      <c r="L3259" s="16"/>
      <c r="M3259" s="16"/>
    </row>
    <row r="3260" spans="1:13" s="2" customFormat="1" ht="30" hidden="1" x14ac:dyDescent="0.25">
      <c r="A3260" s="2" t="s">
        <v>6092</v>
      </c>
      <c r="B3260" s="2" t="s">
        <v>431</v>
      </c>
      <c r="C3260" s="12" t="s">
        <v>48183</v>
      </c>
      <c r="D3260" s="2" t="s">
        <v>432</v>
      </c>
      <c r="E3260" s="2" t="s">
        <v>2</v>
      </c>
      <c r="H3260" s="2">
        <v>1468</v>
      </c>
      <c r="K3260" s="16"/>
      <c r="L3260" s="16"/>
      <c r="M3260" s="16"/>
    </row>
    <row r="3261" spans="1:13" s="2" customFormat="1" ht="30" hidden="1" x14ac:dyDescent="0.25">
      <c r="A3261" s="2" t="s">
        <v>6093</v>
      </c>
      <c r="B3261" s="2" t="s">
        <v>431</v>
      </c>
      <c r="C3261" s="12" t="s">
        <v>48184</v>
      </c>
      <c r="D3261" s="2" t="s">
        <v>432</v>
      </c>
      <c r="E3261" s="2" t="s">
        <v>2</v>
      </c>
      <c r="H3261" s="2">
        <v>1469</v>
      </c>
      <c r="K3261" s="16"/>
      <c r="L3261" s="16"/>
      <c r="M3261" s="16"/>
    </row>
    <row r="3262" spans="1:13" s="2" customFormat="1" ht="30" hidden="1" x14ac:dyDescent="0.25">
      <c r="A3262" s="2" t="s">
        <v>6094</v>
      </c>
      <c r="B3262" s="2" t="s">
        <v>431</v>
      </c>
      <c r="C3262" s="12" t="s">
        <v>48185</v>
      </c>
      <c r="D3262" s="2" t="s">
        <v>432</v>
      </c>
      <c r="E3262" s="2" t="s">
        <v>2</v>
      </c>
      <c r="H3262" s="2">
        <v>2348</v>
      </c>
      <c r="K3262" s="16"/>
      <c r="L3262" s="16"/>
      <c r="M3262" s="16"/>
    </row>
    <row r="3263" spans="1:13" s="2" customFormat="1" ht="30" hidden="1" x14ac:dyDescent="0.25">
      <c r="A3263" s="2" t="s">
        <v>7378</v>
      </c>
      <c r="B3263" s="2" t="s">
        <v>2717</v>
      </c>
      <c r="C3263" s="12" t="s">
        <v>49462</v>
      </c>
      <c r="D3263" s="2" t="s">
        <v>2718</v>
      </c>
      <c r="E3263" s="2" t="s">
        <v>2</v>
      </c>
      <c r="H3263" s="2">
        <v>1986</v>
      </c>
      <c r="K3263" s="16"/>
      <c r="L3263" s="16"/>
      <c r="M3263" s="16"/>
    </row>
    <row r="3264" spans="1:13" s="2" customFormat="1" hidden="1" x14ac:dyDescent="0.25">
      <c r="A3264" s="2" t="s">
        <v>8486</v>
      </c>
      <c r="B3264" s="2" t="s">
        <v>4689</v>
      </c>
      <c r="C3264" s="12" t="s">
        <v>50563</v>
      </c>
      <c r="D3264" s="2" t="s">
        <v>4690</v>
      </c>
      <c r="E3264" s="2" t="s">
        <v>2</v>
      </c>
      <c r="G3264" s="2" t="s">
        <v>10247</v>
      </c>
      <c r="I3264" s="2" t="s">
        <v>47841</v>
      </c>
      <c r="K3264" s="16"/>
      <c r="L3264" s="16"/>
      <c r="M3264" s="16"/>
    </row>
    <row r="3265" spans="1:13" s="2" customFormat="1" ht="30" hidden="1" x14ac:dyDescent="0.25">
      <c r="A3265" s="2" t="s">
        <v>6910</v>
      </c>
      <c r="B3265" s="2" t="s">
        <v>1872</v>
      </c>
      <c r="C3265" s="12" t="s">
        <v>48999</v>
      </c>
      <c r="D3265" s="2" t="s">
        <v>1873</v>
      </c>
      <c r="E3265" s="2" t="s">
        <v>2</v>
      </c>
      <c r="H3265" s="2">
        <v>1043</v>
      </c>
      <c r="K3265" s="16"/>
      <c r="L3265" s="16"/>
      <c r="M3265" s="16"/>
    </row>
    <row r="3266" spans="1:13" s="2" customFormat="1" ht="30" hidden="1" x14ac:dyDescent="0.25">
      <c r="A3266" s="2" t="s">
        <v>7893</v>
      </c>
      <c r="B3266" s="2" t="s">
        <v>3652</v>
      </c>
      <c r="C3266" s="12" t="s">
        <v>49975</v>
      </c>
      <c r="D3266" s="2" t="s">
        <v>3653</v>
      </c>
      <c r="E3266" s="2" t="s">
        <v>2</v>
      </c>
      <c r="H3266" s="2">
        <v>2193</v>
      </c>
      <c r="K3266" s="16"/>
      <c r="L3266" s="16"/>
      <c r="M3266" s="16"/>
    </row>
    <row r="3267" spans="1:13" s="2" customFormat="1" ht="30" hidden="1" x14ac:dyDescent="0.25">
      <c r="A3267" s="2" t="s">
        <v>7796</v>
      </c>
      <c r="B3267" s="2" t="s">
        <v>3470</v>
      </c>
      <c r="C3267" s="12" t="s">
        <v>49879</v>
      </c>
      <c r="D3267" s="2" t="s">
        <v>3471</v>
      </c>
      <c r="E3267" s="2" t="s">
        <v>5</v>
      </c>
      <c r="F3267" s="2">
        <v>13578</v>
      </c>
      <c r="K3267" s="16"/>
      <c r="L3267" s="16"/>
      <c r="M3267" s="16"/>
    </row>
    <row r="3268" spans="1:13" s="2" customFormat="1" ht="30" hidden="1" x14ac:dyDescent="0.25">
      <c r="A3268" s="2" t="s">
        <v>9037</v>
      </c>
      <c r="B3268" s="2" t="s">
        <v>5656</v>
      </c>
      <c r="C3268" s="12" t="s">
        <v>51112</v>
      </c>
      <c r="D3268" s="2" t="s">
        <v>5657</v>
      </c>
      <c r="E3268" s="2" t="s">
        <v>2</v>
      </c>
      <c r="H3268" s="2">
        <v>2389</v>
      </c>
      <c r="K3268" s="16"/>
      <c r="L3268" s="16"/>
      <c r="M3268" s="16"/>
    </row>
    <row r="3269" spans="1:13" s="2" customFormat="1" ht="30" hidden="1" x14ac:dyDescent="0.25">
      <c r="A3269" s="2" t="s">
        <v>6840</v>
      </c>
      <c r="B3269" s="2" t="s">
        <v>1741</v>
      </c>
      <c r="C3269" s="12" t="s">
        <v>48930</v>
      </c>
      <c r="D3269" s="2" t="s">
        <v>1742</v>
      </c>
      <c r="E3269" s="2" t="s">
        <v>2</v>
      </c>
      <c r="H3269" s="2">
        <v>2306</v>
      </c>
      <c r="K3269" s="16"/>
      <c r="L3269" s="16"/>
      <c r="M3269" s="16"/>
    </row>
    <row r="3270" spans="1:13" s="2" customFormat="1" ht="30" hidden="1" x14ac:dyDescent="0.25">
      <c r="A3270" s="2" t="s">
        <v>6649</v>
      </c>
      <c r="B3270" s="2" t="s">
        <v>1390</v>
      </c>
      <c r="C3270" s="12" t="s">
        <v>48740</v>
      </c>
      <c r="D3270" s="2" t="s">
        <v>1391</v>
      </c>
      <c r="E3270" s="2" t="s">
        <v>5</v>
      </c>
      <c r="F3270" s="2">
        <v>13538</v>
      </c>
      <c r="K3270" s="16"/>
      <c r="L3270" s="16"/>
      <c r="M3270" s="16"/>
    </row>
    <row r="3271" spans="1:13" s="2" customFormat="1" hidden="1" x14ac:dyDescent="0.25">
      <c r="A3271" s="2" t="s">
        <v>8633</v>
      </c>
      <c r="B3271" s="2" t="s">
        <v>4951</v>
      </c>
      <c r="C3271" s="12" t="s">
        <v>50710</v>
      </c>
      <c r="D3271" s="2" t="s">
        <v>4952</v>
      </c>
      <c r="E3271" s="2" t="s">
        <v>2</v>
      </c>
      <c r="H3271" s="2">
        <v>1913</v>
      </c>
      <c r="K3271" s="16"/>
      <c r="L3271" s="16"/>
      <c r="M3271" s="16"/>
    </row>
    <row r="3272" spans="1:13" s="2" customFormat="1" ht="30" hidden="1" x14ac:dyDescent="0.25">
      <c r="A3272" s="2" t="s">
        <v>7307</v>
      </c>
      <c r="B3272" s="2" t="s">
        <v>2585</v>
      </c>
      <c r="C3272" s="12" t="s">
        <v>49392</v>
      </c>
      <c r="D3272" s="2" t="s">
        <v>2586</v>
      </c>
      <c r="E3272" s="2" t="s">
        <v>2</v>
      </c>
      <c r="H3272" s="2">
        <v>2047</v>
      </c>
      <c r="K3272" s="16"/>
      <c r="L3272" s="16"/>
      <c r="M3272" s="16"/>
    </row>
    <row r="3273" spans="1:13" s="2" customFormat="1" ht="30" hidden="1" x14ac:dyDescent="0.25">
      <c r="A3273" s="2" t="s">
        <v>7308</v>
      </c>
      <c r="B3273" s="2" t="s">
        <v>2585</v>
      </c>
      <c r="C3273" s="12" t="s">
        <v>49393</v>
      </c>
      <c r="D3273" s="2" t="s">
        <v>2586</v>
      </c>
      <c r="E3273" s="2" t="s">
        <v>2</v>
      </c>
      <c r="H3273" s="2">
        <v>2048</v>
      </c>
      <c r="K3273" s="16"/>
      <c r="L3273" s="16"/>
      <c r="M3273" s="16"/>
    </row>
    <row r="3274" spans="1:13" s="2" customFormat="1" ht="30" hidden="1" x14ac:dyDescent="0.25">
      <c r="A3274" s="2" t="s">
        <v>7712</v>
      </c>
      <c r="B3274" s="2" t="s">
        <v>3314</v>
      </c>
      <c r="C3274" s="12" t="s">
        <v>49795</v>
      </c>
      <c r="D3274" s="2" t="s">
        <v>3315</v>
      </c>
      <c r="E3274" s="2" t="s">
        <v>2</v>
      </c>
      <c r="H3274" s="2">
        <v>840</v>
      </c>
      <c r="K3274" s="16"/>
      <c r="L3274" s="16"/>
      <c r="M3274" s="16"/>
    </row>
    <row r="3275" spans="1:13" s="2" customFormat="1" ht="30" hidden="1" x14ac:dyDescent="0.25">
      <c r="A3275" s="2" t="s">
        <v>7052</v>
      </c>
      <c r="B3275" s="2" t="s">
        <v>2130</v>
      </c>
      <c r="C3275" s="12" t="s">
        <v>49141</v>
      </c>
      <c r="D3275" s="2" t="s">
        <v>2131</v>
      </c>
      <c r="E3275" s="2" t="s">
        <v>2</v>
      </c>
      <c r="F3275" s="2">
        <v>13506</v>
      </c>
      <c r="K3275" s="16"/>
      <c r="L3275" s="16"/>
      <c r="M3275" s="16"/>
    </row>
    <row r="3276" spans="1:13" s="2" customFormat="1" ht="30" hidden="1" x14ac:dyDescent="0.25">
      <c r="A3276" s="2" t="s">
        <v>7218</v>
      </c>
      <c r="B3276" s="2" t="s">
        <v>2418</v>
      </c>
      <c r="C3276" s="12" t="s">
        <v>49304</v>
      </c>
      <c r="D3276" s="2" t="s">
        <v>2419</v>
      </c>
      <c r="E3276" s="2" t="s">
        <v>2</v>
      </c>
      <c r="F3276" s="2">
        <v>13528</v>
      </c>
      <c r="K3276" s="16"/>
      <c r="L3276" s="16"/>
      <c r="M3276" s="16"/>
    </row>
    <row r="3277" spans="1:13" s="2" customFormat="1" ht="105" hidden="1" x14ac:dyDescent="0.25">
      <c r="A3277" s="2" t="s">
        <v>7023</v>
      </c>
      <c r="B3277" s="2" t="s">
        <v>2073</v>
      </c>
      <c r="C3277" s="12" t="s">
        <v>49112</v>
      </c>
      <c r="D3277" s="2" t="s">
        <v>2074</v>
      </c>
      <c r="E3277" s="2" t="s">
        <v>2</v>
      </c>
      <c r="F3277" s="2">
        <v>13683</v>
      </c>
      <c r="K3277" s="16"/>
      <c r="L3277" s="16"/>
      <c r="M3277" s="16"/>
    </row>
    <row r="3278" spans="1:13" s="2" customFormat="1" ht="30" hidden="1" x14ac:dyDescent="0.25">
      <c r="A3278" s="2" t="s">
        <v>7631</v>
      </c>
      <c r="B3278" s="2" t="s">
        <v>3169</v>
      </c>
      <c r="C3278" s="12" t="s">
        <v>49714</v>
      </c>
      <c r="D3278" s="2" t="s">
        <v>3170</v>
      </c>
      <c r="E3278" s="2" t="s">
        <v>2</v>
      </c>
      <c r="F3278" s="2">
        <v>13728</v>
      </c>
      <c r="K3278" s="16"/>
      <c r="L3278" s="16"/>
      <c r="M3278" s="16"/>
    </row>
    <row r="3279" spans="1:13" s="2" customFormat="1" ht="30" hidden="1" x14ac:dyDescent="0.25">
      <c r="A3279" s="2" t="s">
        <v>7645</v>
      </c>
      <c r="B3279" s="2" t="s">
        <v>3195</v>
      </c>
      <c r="C3279" s="12" t="s">
        <v>49728</v>
      </c>
      <c r="D3279" s="2" t="s">
        <v>3196</v>
      </c>
      <c r="E3279" s="2" t="s">
        <v>2</v>
      </c>
      <c r="F3279" s="2">
        <v>13588</v>
      </c>
      <c r="K3279" s="16"/>
      <c r="L3279" s="16"/>
      <c r="M3279" s="16"/>
    </row>
    <row r="3280" spans="1:13" s="2" customFormat="1" ht="30" hidden="1" x14ac:dyDescent="0.25">
      <c r="A3280" s="3" t="s">
        <v>7288</v>
      </c>
      <c r="B3280" s="2" t="s">
        <v>2550</v>
      </c>
      <c r="C3280" s="12" t="s">
        <v>49373</v>
      </c>
      <c r="D3280" s="2" t="s">
        <v>2551</v>
      </c>
      <c r="E3280" s="2" t="s">
        <v>2</v>
      </c>
      <c r="F3280" s="2" t="s">
        <v>9139</v>
      </c>
      <c r="K3280" s="16"/>
      <c r="L3280" s="16"/>
      <c r="M3280" s="16"/>
    </row>
    <row r="3281" spans="1:19" ht="60" hidden="1" x14ac:dyDescent="0.25">
      <c r="A3281" s="2" t="s">
        <v>6739</v>
      </c>
      <c r="B3281" s="2" t="s">
        <v>1563</v>
      </c>
      <c r="C3281" s="12" t="s">
        <v>48829</v>
      </c>
      <c r="D3281" s="2" t="s">
        <v>1564</v>
      </c>
      <c r="E3281" s="2" t="s">
        <v>2</v>
      </c>
      <c r="F3281" s="2">
        <v>13455</v>
      </c>
      <c r="J3281" s="2"/>
      <c r="N3281" s="2"/>
      <c r="O3281" s="2"/>
    </row>
    <row r="3282" spans="1:19" ht="105" hidden="1" x14ac:dyDescent="0.25">
      <c r="A3282" s="2" t="s">
        <v>6553</v>
      </c>
      <c r="B3282" s="2" t="s">
        <v>1223</v>
      </c>
      <c r="C3282" s="12" t="s">
        <v>48644</v>
      </c>
      <c r="D3282" s="2" t="s">
        <v>1224</v>
      </c>
      <c r="E3282" s="2" t="s">
        <v>2</v>
      </c>
      <c r="F3282" s="2">
        <v>13447</v>
      </c>
      <c r="J3282" s="2"/>
      <c r="N3282" s="2"/>
      <c r="O3282" s="2"/>
    </row>
    <row r="3283" spans="1:19" ht="60" hidden="1" x14ac:dyDescent="0.25">
      <c r="A3283" s="2" t="s">
        <v>6562</v>
      </c>
      <c r="B3283" s="2" t="s">
        <v>1241</v>
      </c>
      <c r="C3283" s="12" t="s">
        <v>48653</v>
      </c>
      <c r="D3283" s="2" t="s">
        <v>1242</v>
      </c>
      <c r="E3283" s="2" t="s">
        <v>2</v>
      </c>
      <c r="F3283" s="2">
        <v>13460</v>
      </c>
      <c r="J3283" s="2"/>
      <c r="N3283" s="2"/>
      <c r="O3283" s="2"/>
    </row>
    <row r="3284" spans="1:19" ht="30" hidden="1" x14ac:dyDescent="0.25">
      <c r="A3284" s="2" t="s">
        <v>7926</v>
      </c>
      <c r="B3284" s="2" t="s">
        <v>3718</v>
      </c>
      <c r="C3284" s="12" t="s">
        <v>50008</v>
      </c>
      <c r="D3284" s="2" t="s">
        <v>3719</v>
      </c>
      <c r="E3284" s="2" t="s">
        <v>2</v>
      </c>
      <c r="F3284" s="2">
        <v>10333</v>
      </c>
      <c r="J3284" s="2"/>
      <c r="N3284" s="2"/>
      <c r="O3284" s="2"/>
    </row>
    <row r="3285" spans="1:19" ht="45" hidden="1" x14ac:dyDescent="0.25">
      <c r="A3285" s="2" t="s">
        <v>8084</v>
      </c>
      <c r="B3285" s="2" t="s">
        <v>3997</v>
      </c>
      <c r="C3285" s="12" t="s">
        <v>50165</v>
      </c>
      <c r="D3285" s="2" t="s">
        <v>3998</v>
      </c>
      <c r="E3285" s="2" t="s">
        <v>5</v>
      </c>
      <c r="F3285" s="2">
        <v>10349</v>
      </c>
      <c r="J3285" s="2"/>
      <c r="N3285" s="2"/>
      <c r="O3285" s="2"/>
    </row>
    <row r="3286" spans="1:19" ht="45" hidden="1" x14ac:dyDescent="0.25">
      <c r="A3286" s="2" t="s">
        <v>8085</v>
      </c>
      <c r="B3286" s="2" t="s">
        <v>3997</v>
      </c>
      <c r="C3286" s="12" t="s">
        <v>50166</v>
      </c>
      <c r="D3286" s="2" t="s">
        <v>3998</v>
      </c>
      <c r="E3286" s="2" t="s">
        <v>2</v>
      </c>
      <c r="F3286" s="2">
        <v>10348</v>
      </c>
      <c r="J3286" s="2"/>
      <c r="N3286" s="2"/>
      <c r="O3286" s="2"/>
    </row>
    <row r="3287" spans="1:19" ht="30" hidden="1" x14ac:dyDescent="0.25">
      <c r="A3287" s="2" t="s">
        <v>6874</v>
      </c>
      <c r="B3287" s="2" t="s">
        <v>1802</v>
      </c>
      <c r="C3287" s="12" t="s">
        <v>48964</v>
      </c>
      <c r="D3287" s="2" t="s">
        <v>1803</v>
      </c>
      <c r="E3287" s="2" t="s">
        <v>2</v>
      </c>
      <c r="F3287" s="2" t="s">
        <v>9138</v>
      </c>
      <c r="J3287" s="2"/>
      <c r="N3287" s="2"/>
      <c r="O3287" s="2"/>
      <c r="R3287" s="2" t="s">
        <v>47930</v>
      </c>
      <c r="S3287" s="2">
        <v>81</v>
      </c>
    </row>
  </sheetData>
  <autoFilter ref="A1:M3287" xr:uid="{00000000-0009-0000-0000-000000000000}">
    <filterColumn colId="9">
      <colorFilter dxfId="0"/>
    </filterColumn>
  </autoFilter>
  <phoneticPr fontId="10"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F12759"/>
  <sheetViews>
    <sheetView workbookViewId="0">
      <pane ySplit="1" topLeftCell="A2" activePane="bottomLeft" state="frozen"/>
      <selection pane="bottomLeft" activeCell="A3" sqref="A3"/>
    </sheetView>
  </sheetViews>
  <sheetFormatPr defaultColWidth="9.140625" defaultRowHeight="15" x14ac:dyDescent="0.25"/>
  <cols>
    <col min="1" max="1" width="40.7109375" style="2" customWidth="1"/>
    <col min="2" max="2" width="88" style="2" customWidth="1"/>
    <col min="3" max="3" width="66.5703125" style="2" customWidth="1"/>
    <col min="4" max="4" width="15.42578125" style="2" customWidth="1"/>
    <col min="5" max="5" width="16.42578125" style="2" customWidth="1"/>
    <col min="6" max="6" width="18.7109375" style="2" customWidth="1"/>
    <col min="7" max="16384" width="9.140625" style="2"/>
  </cols>
  <sheetData>
    <row r="1" spans="1:6" s="1" customFormat="1" x14ac:dyDescent="0.25">
      <c r="A1" s="1" t="s">
        <v>5843</v>
      </c>
      <c r="B1" s="1" t="s">
        <v>5844</v>
      </c>
      <c r="C1" s="1" t="s">
        <v>5845</v>
      </c>
      <c r="D1" s="1" t="s">
        <v>5846</v>
      </c>
      <c r="E1" s="1" t="s">
        <v>5847</v>
      </c>
      <c r="F1" s="1" t="s">
        <v>5849</v>
      </c>
    </row>
    <row r="2" spans="1:6" ht="30" hidden="1" x14ac:dyDescent="0.25">
      <c r="A2" s="2" t="s">
        <v>10516</v>
      </c>
      <c r="B2" s="2" t="s">
        <v>10517</v>
      </c>
      <c r="C2" s="2" t="s">
        <v>10518</v>
      </c>
      <c r="D2" s="2" t="s">
        <v>2</v>
      </c>
      <c r="E2" s="2">
        <v>815</v>
      </c>
    </row>
    <row r="3" spans="1:6" ht="30" hidden="1" x14ac:dyDescent="0.25">
      <c r="A3" s="2" t="s">
        <v>10519</v>
      </c>
      <c r="B3" s="2" t="s">
        <v>10520</v>
      </c>
      <c r="C3" s="2" t="s">
        <v>10521</v>
      </c>
      <c r="D3" s="2" t="s">
        <v>2</v>
      </c>
      <c r="F3" s="2">
        <v>6272</v>
      </c>
    </row>
    <row r="4" spans="1:6" ht="75" hidden="1" x14ac:dyDescent="0.25">
      <c r="A4" s="3" t="s">
        <v>10522</v>
      </c>
      <c r="B4" s="2" t="s">
        <v>10523</v>
      </c>
      <c r="C4" s="2" t="s">
        <v>10524</v>
      </c>
      <c r="D4" s="2" t="s">
        <v>2</v>
      </c>
      <c r="E4" s="2">
        <v>639</v>
      </c>
    </row>
    <row r="5" spans="1:6" ht="30" hidden="1" x14ac:dyDescent="0.25">
      <c r="A5" s="2" t="s">
        <v>10525</v>
      </c>
      <c r="B5" s="2" t="s">
        <v>10526</v>
      </c>
      <c r="C5" s="2" t="s">
        <v>10527</v>
      </c>
      <c r="D5" s="2" t="s">
        <v>2</v>
      </c>
      <c r="F5" s="2">
        <v>4069</v>
      </c>
    </row>
    <row r="6" spans="1:6" ht="30" hidden="1" x14ac:dyDescent="0.25">
      <c r="A6" s="2" t="s">
        <v>10528</v>
      </c>
      <c r="B6" s="2" t="s">
        <v>10529</v>
      </c>
      <c r="C6" s="2" t="s">
        <v>10530</v>
      </c>
      <c r="D6" s="2" t="s">
        <v>2</v>
      </c>
      <c r="E6" s="2">
        <v>654</v>
      </c>
    </row>
    <row r="7" spans="1:6" ht="30" hidden="1" x14ac:dyDescent="0.25">
      <c r="A7" s="2" t="s">
        <v>10531</v>
      </c>
      <c r="B7" s="2" t="s">
        <v>10532</v>
      </c>
      <c r="C7" s="2" t="s">
        <v>10533</v>
      </c>
      <c r="D7" s="2" t="s">
        <v>2</v>
      </c>
      <c r="F7" s="2">
        <v>3111</v>
      </c>
    </row>
    <row r="8" spans="1:6" ht="45" hidden="1" x14ac:dyDescent="0.25">
      <c r="A8" s="2" t="s">
        <v>10534</v>
      </c>
      <c r="B8" s="2" t="s">
        <v>10535</v>
      </c>
      <c r="C8" s="2" t="s">
        <v>10536</v>
      </c>
      <c r="D8" s="2" t="s">
        <v>2</v>
      </c>
      <c r="E8" s="2">
        <v>815</v>
      </c>
    </row>
    <row r="9" spans="1:6" ht="30" hidden="1" x14ac:dyDescent="0.25">
      <c r="A9" s="2" t="s">
        <v>10537</v>
      </c>
      <c r="B9" s="2" t="s">
        <v>10538</v>
      </c>
      <c r="C9" s="2" t="s">
        <v>10539</v>
      </c>
      <c r="D9" s="2" t="s">
        <v>2</v>
      </c>
      <c r="F9" s="2">
        <v>3807</v>
      </c>
    </row>
    <row r="10" spans="1:6" ht="45" hidden="1" x14ac:dyDescent="0.25">
      <c r="A10" s="2" t="s">
        <v>10540</v>
      </c>
      <c r="B10" s="2" t="s">
        <v>10541</v>
      </c>
      <c r="C10" s="2" t="s">
        <v>10542</v>
      </c>
      <c r="D10" s="2" t="s">
        <v>2</v>
      </c>
      <c r="E10" s="2">
        <v>659</v>
      </c>
    </row>
    <row r="11" spans="1:6" ht="30" hidden="1" x14ac:dyDescent="0.25">
      <c r="A11" s="2" t="s">
        <v>10543</v>
      </c>
      <c r="B11" s="2" t="s">
        <v>10544</v>
      </c>
      <c r="C11" s="2" t="s">
        <v>10545</v>
      </c>
      <c r="D11" s="2" t="s">
        <v>2</v>
      </c>
      <c r="E11" s="2">
        <v>977</v>
      </c>
    </row>
    <row r="12" spans="1:6" ht="45" hidden="1" x14ac:dyDescent="0.25">
      <c r="A12" s="2" t="s">
        <v>10546</v>
      </c>
      <c r="B12" s="2" t="s">
        <v>10547</v>
      </c>
      <c r="C12" s="2" t="s">
        <v>10548</v>
      </c>
      <c r="D12" s="2" t="s">
        <v>2</v>
      </c>
      <c r="E12" s="2">
        <v>815</v>
      </c>
    </row>
    <row r="13" spans="1:6" ht="30" hidden="1" x14ac:dyDescent="0.25">
      <c r="A13" s="3" t="s">
        <v>10549</v>
      </c>
      <c r="B13" s="2" t="s">
        <v>10550</v>
      </c>
      <c r="C13" s="2" t="s">
        <v>10551</v>
      </c>
      <c r="D13" s="2" t="s">
        <v>2</v>
      </c>
      <c r="F13" s="2">
        <v>4994</v>
      </c>
    </row>
    <row r="14" spans="1:6" ht="45" hidden="1" x14ac:dyDescent="0.25">
      <c r="A14" s="2" t="s">
        <v>10552</v>
      </c>
      <c r="B14" s="2" t="s">
        <v>10553</v>
      </c>
      <c r="C14" s="2" t="s">
        <v>10554</v>
      </c>
      <c r="D14" s="2" t="s">
        <v>2</v>
      </c>
      <c r="F14" s="2">
        <v>6279</v>
      </c>
    </row>
    <row r="15" spans="1:6" ht="45" hidden="1" x14ac:dyDescent="0.25">
      <c r="A15" s="2" t="s">
        <v>10555</v>
      </c>
      <c r="B15" s="2" t="s">
        <v>10556</v>
      </c>
      <c r="C15" s="2" t="s">
        <v>10557</v>
      </c>
      <c r="D15" s="2" t="s">
        <v>2</v>
      </c>
      <c r="E15" s="2">
        <v>815</v>
      </c>
    </row>
    <row r="16" spans="1:6" ht="90" hidden="1" x14ac:dyDescent="0.25">
      <c r="A16" s="2" t="s">
        <v>10558</v>
      </c>
      <c r="B16" s="2" t="s">
        <v>10559</v>
      </c>
      <c r="C16" s="2" t="s">
        <v>10560</v>
      </c>
      <c r="D16" s="2" t="s">
        <v>2</v>
      </c>
      <c r="E16" s="2">
        <v>634</v>
      </c>
    </row>
    <row r="17" spans="1:6" ht="45" hidden="1" x14ac:dyDescent="0.25">
      <c r="A17" s="2" t="s">
        <v>10561</v>
      </c>
      <c r="B17" s="2" t="s">
        <v>10562</v>
      </c>
      <c r="C17" s="2" t="s">
        <v>10563</v>
      </c>
      <c r="D17" s="2" t="s">
        <v>2</v>
      </c>
      <c r="E17" s="2">
        <v>815</v>
      </c>
    </row>
    <row r="18" spans="1:6" ht="30" hidden="1" x14ac:dyDescent="0.25">
      <c r="A18" s="2" t="s">
        <v>10564</v>
      </c>
      <c r="B18" s="2" t="s">
        <v>10565</v>
      </c>
      <c r="C18" s="2" t="s">
        <v>10566</v>
      </c>
      <c r="D18" s="2" t="s">
        <v>2</v>
      </c>
      <c r="F18" s="2">
        <v>2929</v>
      </c>
    </row>
    <row r="19" spans="1:6" ht="30" hidden="1" x14ac:dyDescent="0.25">
      <c r="A19" s="2" t="s">
        <v>10567</v>
      </c>
      <c r="B19" s="2" t="s">
        <v>10568</v>
      </c>
      <c r="C19" s="2" t="s">
        <v>10569</v>
      </c>
      <c r="D19" s="2" t="s">
        <v>2</v>
      </c>
      <c r="E19" s="2">
        <v>815</v>
      </c>
    </row>
    <row r="20" spans="1:6" hidden="1" x14ac:dyDescent="0.25">
      <c r="A20" s="2" t="s">
        <v>10570</v>
      </c>
      <c r="B20" s="2" t="s">
        <v>10571</v>
      </c>
      <c r="C20" s="2" t="s">
        <v>10572</v>
      </c>
      <c r="D20" s="2" t="s">
        <v>2</v>
      </c>
      <c r="E20" s="2">
        <v>954</v>
      </c>
    </row>
    <row r="21" spans="1:6" ht="45" hidden="1" x14ac:dyDescent="0.25">
      <c r="A21" s="2" t="s">
        <v>10573</v>
      </c>
      <c r="B21" s="2" t="s">
        <v>10574</v>
      </c>
      <c r="C21" s="2" t="s">
        <v>10575</v>
      </c>
      <c r="D21" s="2" t="s">
        <v>2</v>
      </c>
      <c r="E21" s="2">
        <v>815</v>
      </c>
    </row>
    <row r="22" spans="1:6" ht="30" hidden="1" x14ac:dyDescent="0.25">
      <c r="A22" s="2" t="s">
        <v>10576</v>
      </c>
      <c r="B22" s="2" t="s">
        <v>10577</v>
      </c>
      <c r="C22" s="2" t="s">
        <v>10578</v>
      </c>
      <c r="D22" s="2" t="s">
        <v>2</v>
      </c>
      <c r="E22" s="2">
        <v>764</v>
      </c>
    </row>
    <row r="23" spans="1:6" ht="45" hidden="1" x14ac:dyDescent="0.25">
      <c r="A23" s="2" t="s">
        <v>10579</v>
      </c>
      <c r="B23" s="2" t="s">
        <v>10580</v>
      </c>
      <c r="C23" s="2" t="s">
        <v>10581</v>
      </c>
      <c r="D23" s="2" t="s">
        <v>2</v>
      </c>
      <c r="E23" s="2">
        <v>815</v>
      </c>
    </row>
    <row r="24" spans="1:6" ht="30" hidden="1" x14ac:dyDescent="0.25">
      <c r="A24" s="2" t="s">
        <v>10582</v>
      </c>
      <c r="B24" s="2" t="s">
        <v>10583</v>
      </c>
      <c r="C24" s="2" t="s">
        <v>10584</v>
      </c>
      <c r="D24" s="2" t="s">
        <v>2</v>
      </c>
      <c r="F24" s="2">
        <v>6378</v>
      </c>
    </row>
    <row r="25" spans="1:6" ht="30" hidden="1" x14ac:dyDescent="0.25">
      <c r="A25" s="2" t="s">
        <v>10585</v>
      </c>
      <c r="B25" s="2" t="s">
        <v>10583</v>
      </c>
      <c r="C25" s="2" t="s">
        <v>10584</v>
      </c>
      <c r="D25" s="2" t="s">
        <v>2</v>
      </c>
      <c r="F25" s="2">
        <v>6379</v>
      </c>
    </row>
    <row r="26" spans="1:6" ht="45" hidden="1" x14ac:dyDescent="0.25">
      <c r="A26" s="2" t="s">
        <v>10586</v>
      </c>
      <c r="B26" s="2" t="s">
        <v>10587</v>
      </c>
      <c r="C26" s="2" t="s">
        <v>10588</v>
      </c>
      <c r="D26" s="2" t="s">
        <v>2</v>
      </c>
      <c r="E26" s="2">
        <v>815</v>
      </c>
    </row>
    <row r="27" spans="1:6" ht="30" hidden="1" x14ac:dyDescent="0.25">
      <c r="A27" s="2" t="s">
        <v>10589</v>
      </c>
      <c r="B27" s="2" t="s">
        <v>10590</v>
      </c>
      <c r="C27" s="2" t="s">
        <v>10591</v>
      </c>
      <c r="D27" s="2" t="s">
        <v>2</v>
      </c>
      <c r="F27" s="2">
        <v>3616</v>
      </c>
    </row>
    <row r="28" spans="1:6" ht="45" hidden="1" x14ac:dyDescent="0.25">
      <c r="A28" s="2" t="s">
        <v>10592</v>
      </c>
      <c r="B28" s="2" t="s">
        <v>10593</v>
      </c>
      <c r="C28" s="2" t="s">
        <v>10594</v>
      </c>
      <c r="D28" s="2" t="s">
        <v>2</v>
      </c>
      <c r="F28" s="2">
        <v>6386</v>
      </c>
    </row>
    <row r="29" spans="1:6" ht="30" hidden="1" x14ac:dyDescent="0.25">
      <c r="A29" s="2" t="s">
        <v>10595</v>
      </c>
      <c r="B29" s="2" t="s">
        <v>10596</v>
      </c>
      <c r="C29" s="2" t="s">
        <v>10597</v>
      </c>
      <c r="D29" s="2" t="s">
        <v>2</v>
      </c>
      <c r="E29" s="2">
        <v>478</v>
      </c>
    </row>
    <row r="30" spans="1:6" ht="30" hidden="1" x14ac:dyDescent="0.25">
      <c r="A30" s="2" t="s">
        <v>10598</v>
      </c>
      <c r="B30" s="2" t="s">
        <v>10599</v>
      </c>
      <c r="C30" s="2" t="s">
        <v>10600</v>
      </c>
      <c r="D30" s="2" t="s">
        <v>2</v>
      </c>
      <c r="E30" s="2">
        <v>957</v>
      </c>
    </row>
    <row r="31" spans="1:6" ht="30" hidden="1" x14ac:dyDescent="0.25">
      <c r="A31" s="2" t="s">
        <v>10601</v>
      </c>
      <c r="B31" s="2" t="s">
        <v>10602</v>
      </c>
      <c r="C31" s="2" t="s">
        <v>10603</v>
      </c>
      <c r="D31" s="2" t="s">
        <v>2</v>
      </c>
      <c r="E31" s="2">
        <v>478</v>
      </c>
    </row>
    <row r="32" spans="1:6" ht="30" hidden="1" x14ac:dyDescent="0.25">
      <c r="A32" s="2" t="s">
        <v>10604</v>
      </c>
      <c r="B32" s="2" t="s">
        <v>10605</v>
      </c>
      <c r="C32" s="2" t="s">
        <v>10606</v>
      </c>
      <c r="D32" s="2" t="s">
        <v>2</v>
      </c>
      <c r="F32" s="2">
        <v>4574</v>
      </c>
    </row>
    <row r="33" spans="1:6" ht="30" hidden="1" x14ac:dyDescent="0.25">
      <c r="A33" s="2" t="s">
        <v>10607</v>
      </c>
      <c r="B33" s="2" t="s">
        <v>10608</v>
      </c>
      <c r="C33" s="2" t="s">
        <v>10606</v>
      </c>
      <c r="D33" s="2" t="s">
        <v>2</v>
      </c>
      <c r="F33" s="2">
        <v>4580</v>
      </c>
    </row>
    <row r="34" spans="1:6" ht="30" hidden="1" x14ac:dyDescent="0.25">
      <c r="A34" s="2" t="s">
        <v>10609</v>
      </c>
      <c r="B34" s="2" t="s">
        <v>10610</v>
      </c>
      <c r="C34" s="2" t="s">
        <v>10606</v>
      </c>
      <c r="D34" s="2" t="s">
        <v>2</v>
      </c>
      <c r="F34" s="2">
        <v>4577</v>
      </c>
    </row>
    <row r="35" spans="1:6" ht="30" hidden="1" x14ac:dyDescent="0.25">
      <c r="A35" s="2" t="s">
        <v>10611</v>
      </c>
      <c r="B35" s="2" t="s">
        <v>10612</v>
      </c>
      <c r="C35" s="2" t="s">
        <v>10613</v>
      </c>
      <c r="D35" s="2" t="s">
        <v>2</v>
      </c>
      <c r="F35" s="2">
        <v>2101</v>
      </c>
    </row>
    <row r="36" spans="1:6" ht="30" hidden="1" x14ac:dyDescent="0.25">
      <c r="A36" s="2" t="s">
        <v>10614</v>
      </c>
      <c r="B36" s="2" t="s">
        <v>10615</v>
      </c>
      <c r="C36" s="2" t="s">
        <v>10616</v>
      </c>
      <c r="D36" s="2" t="s">
        <v>2</v>
      </c>
      <c r="E36" s="2">
        <v>1018</v>
      </c>
    </row>
    <row r="37" spans="1:6" ht="75" hidden="1" x14ac:dyDescent="0.25">
      <c r="A37" s="2" t="s">
        <v>10617</v>
      </c>
      <c r="B37" s="2" t="s">
        <v>10618</v>
      </c>
      <c r="C37" s="2" t="s">
        <v>10619</v>
      </c>
      <c r="D37" s="2" t="s">
        <v>2</v>
      </c>
      <c r="E37" s="2">
        <v>634</v>
      </c>
    </row>
    <row r="38" spans="1:6" hidden="1" x14ac:dyDescent="0.25">
      <c r="A38" s="2" t="s">
        <v>10620</v>
      </c>
      <c r="B38" s="2" t="s">
        <v>10621</v>
      </c>
      <c r="C38" s="2" t="s">
        <v>10622</v>
      </c>
      <c r="D38" s="2" t="s">
        <v>2</v>
      </c>
      <c r="F38" s="2">
        <v>6261</v>
      </c>
    </row>
    <row r="39" spans="1:6" ht="30" hidden="1" x14ac:dyDescent="0.25">
      <c r="A39" s="2" t="s">
        <v>10623</v>
      </c>
      <c r="B39" s="2" t="s">
        <v>10624</v>
      </c>
      <c r="C39" s="2" t="s">
        <v>10625</v>
      </c>
      <c r="D39" s="2" t="s">
        <v>2</v>
      </c>
      <c r="E39" s="2">
        <v>578</v>
      </c>
    </row>
    <row r="40" spans="1:6" ht="90" hidden="1" x14ac:dyDescent="0.25">
      <c r="A40" s="2" t="s">
        <v>10626</v>
      </c>
      <c r="B40" s="2" t="s">
        <v>10627</v>
      </c>
      <c r="C40" s="2" t="s">
        <v>10628</v>
      </c>
      <c r="D40" s="2" t="s">
        <v>2</v>
      </c>
      <c r="E40" s="2">
        <v>634</v>
      </c>
    </row>
    <row r="41" spans="1:6" ht="30" hidden="1" x14ac:dyDescent="0.25">
      <c r="A41" s="2" t="s">
        <v>10629</v>
      </c>
      <c r="B41" s="2" t="s">
        <v>10630</v>
      </c>
      <c r="C41" s="2" t="s">
        <v>10631</v>
      </c>
      <c r="D41" s="2" t="s">
        <v>2</v>
      </c>
      <c r="F41" s="2">
        <v>3918</v>
      </c>
    </row>
    <row r="42" spans="1:6" ht="30" hidden="1" x14ac:dyDescent="0.25">
      <c r="A42" s="2" t="s">
        <v>10632</v>
      </c>
      <c r="B42" s="2" t="s">
        <v>10633</v>
      </c>
      <c r="C42" s="2" t="s">
        <v>10634</v>
      </c>
      <c r="D42" s="2" t="s">
        <v>2</v>
      </c>
      <c r="E42" s="2">
        <v>815</v>
      </c>
    </row>
    <row r="43" spans="1:6" ht="45" hidden="1" x14ac:dyDescent="0.25">
      <c r="A43" s="3" t="s">
        <v>10635</v>
      </c>
      <c r="B43" s="2" t="s">
        <v>10636</v>
      </c>
      <c r="C43" s="2" t="s">
        <v>10637</v>
      </c>
      <c r="D43" s="2" t="s">
        <v>2</v>
      </c>
      <c r="E43" s="2">
        <v>815</v>
      </c>
    </row>
    <row r="44" spans="1:6" ht="30" hidden="1" x14ac:dyDescent="0.25">
      <c r="A44" s="2" t="s">
        <v>10638</v>
      </c>
      <c r="B44" s="2" t="s">
        <v>10639</v>
      </c>
      <c r="C44" s="2" t="s">
        <v>10640</v>
      </c>
      <c r="D44" s="2" t="s">
        <v>2</v>
      </c>
      <c r="F44" s="2">
        <v>3743</v>
      </c>
    </row>
    <row r="45" spans="1:6" ht="30" hidden="1" x14ac:dyDescent="0.25">
      <c r="A45" s="2" t="s">
        <v>10641</v>
      </c>
      <c r="B45" s="2" t="s">
        <v>10639</v>
      </c>
      <c r="C45" s="2" t="s">
        <v>10640</v>
      </c>
      <c r="D45" s="2" t="s">
        <v>2</v>
      </c>
      <c r="F45" s="2">
        <v>3751</v>
      </c>
    </row>
    <row r="46" spans="1:6" ht="30" hidden="1" x14ac:dyDescent="0.25">
      <c r="A46" s="2" t="s">
        <v>10642</v>
      </c>
      <c r="B46" s="2" t="s">
        <v>10639</v>
      </c>
      <c r="C46" s="2" t="s">
        <v>10640</v>
      </c>
      <c r="D46" s="2" t="s">
        <v>2</v>
      </c>
      <c r="F46" s="2">
        <v>3753</v>
      </c>
    </row>
    <row r="47" spans="1:6" ht="30" hidden="1" x14ac:dyDescent="0.25">
      <c r="A47" s="2" t="s">
        <v>10643</v>
      </c>
      <c r="B47" s="2" t="s">
        <v>10639</v>
      </c>
      <c r="C47" s="2" t="s">
        <v>10640</v>
      </c>
      <c r="D47" s="2" t="s">
        <v>2</v>
      </c>
      <c r="F47" s="2">
        <v>3756</v>
      </c>
    </row>
    <row r="48" spans="1:6" ht="30" hidden="1" x14ac:dyDescent="0.25">
      <c r="A48" s="2" t="s">
        <v>10644</v>
      </c>
      <c r="B48" s="2" t="s">
        <v>10645</v>
      </c>
      <c r="C48" s="2" t="s">
        <v>10646</v>
      </c>
      <c r="D48" s="2" t="s">
        <v>2</v>
      </c>
      <c r="F48" s="2">
        <v>3683</v>
      </c>
    </row>
    <row r="49" spans="1:6" ht="30" hidden="1" x14ac:dyDescent="0.25">
      <c r="A49" s="2" t="s">
        <v>10647</v>
      </c>
      <c r="B49" s="2" t="s">
        <v>10648</v>
      </c>
      <c r="C49" s="2" t="s">
        <v>10649</v>
      </c>
      <c r="D49" s="2" t="s">
        <v>2</v>
      </c>
      <c r="F49" s="2">
        <v>1345</v>
      </c>
    </row>
    <row r="50" spans="1:6" ht="45" hidden="1" x14ac:dyDescent="0.25">
      <c r="A50" s="2" t="s">
        <v>10650</v>
      </c>
      <c r="B50" s="2" t="s">
        <v>10651</v>
      </c>
      <c r="C50" s="2" t="s">
        <v>10652</v>
      </c>
      <c r="D50" s="2" t="s">
        <v>2</v>
      </c>
      <c r="E50" s="2">
        <v>815</v>
      </c>
    </row>
    <row r="51" spans="1:6" ht="30" hidden="1" x14ac:dyDescent="0.25">
      <c r="A51" s="2" t="s">
        <v>10653</v>
      </c>
      <c r="B51" s="2" t="s">
        <v>10654</v>
      </c>
      <c r="C51" s="2" t="s">
        <v>10655</v>
      </c>
      <c r="D51" s="2" t="s">
        <v>2</v>
      </c>
      <c r="F51" s="2">
        <v>6717</v>
      </c>
    </row>
    <row r="52" spans="1:6" ht="60" hidden="1" x14ac:dyDescent="0.25">
      <c r="A52" s="2" t="s">
        <v>10656</v>
      </c>
      <c r="B52" s="2" t="s">
        <v>10657</v>
      </c>
      <c r="C52" s="2" t="s">
        <v>10658</v>
      </c>
      <c r="D52" s="2" t="s">
        <v>2</v>
      </c>
      <c r="E52" s="2">
        <v>947</v>
      </c>
    </row>
    <row r="53" spans="1:6" ht="45" hidden="1" x14ac:dyDescent="0.25">
      <c r="A53" s="2" t="s">
        <v>10659</v>
      </c>
      <c r="B53" s="2" t="s">
        <v>10660</v>
      </c>
      <c r="C53" s="2" t="s">
        <v>10661</v>
      </c>
      <c r="D53" s="2" t="s">
        <v>2</v>
      </c>
      <c r="E53" s="2">
        <v>815</v>
      </c>
    </row>
    <row r="54" spans="1:6" ht="30" hidden="1" x14ac:dyDescent="0.25">
      <c r="A54" s="2" t="s">
        <v>10662</v>
      </c>
      <c r="B54" s="2" t="s">
        <v>10663</v>
      </c>
      <c r="C54" s="2" t="s">
        <v>10664</v>
      </c>
      <c r="D54" s="2" t="s">
        <v>2</v>
      </c>
      <c r="F54" s="2">
        <v>2211</v>
      </c>
    </row>
    <row r="55" spans="1:6" ht="75" hidden="1" x14ac:dyDescent="0.25">
      <c r="A55" s="2" t="s">
        <v>10665</v>
      </c>
      <c r="B55" s="2" t="s">
        <v>10666</v>
      </c>
      <c r="C55" s="2" t="s">
        <v>10667</v>
      </c>
      <c r="D55" s="2" t="s">
        <v>2</v>
      </c>
      <c r="E55" s="2">
        <v>634</v>
      </c>
    </row>
    <row r="56" spans="1:6" ht="45" hidden="1" x14ac:dyDescent="0.25">
      <c r="A56" s="2" t="s">
        <v>10668</v>
      </c>
      <c r="B56" s="2" t="s">
        <v>10669</v>
      </c>
      <c r="C56" s="2" t="s">
        <v>10670</v>
      </c>
      <c r="D56" s="2" t="s">
        <v>2</v>
      </c>
      <c r="E56" s="2">
        <v>945</v>
      </c>
    </row>
    <row r="57" spans="1:6" ht="30" hidden="1" x14ac:dyDescent="0.25">
      <c r="A57" s="2" t="s">
        <v>10671</v>
      </c>
      <c r="B57" s="2" t="s">
        <v>10672</v>
      </c>
      <c r="C57" s="2" t="s">
        <v>10673</v>
      </c>
      <c r="D57" s="2" t="s">
        <v>2</v>
      </c>
      <c r="E57" s="2">
        <v>478</v>
      </c>
    </row>
    <row r="58" spans="1:6" ht="45" hidden="1" x14ac:dyDescent="0.25">
      <c r="A58" s="2" t="s">
        <v>10674</v>
      </c>
      <c r="B58" s="2" t="s">
        <v>10675</v>
      </c>
      <c r="C58" s="2" t="s">
        <v>10676</v>
      </c>
      <c r="D58" s="2" t="s">
        <v>2</v>
      </c>
      <c r="E58" s="2">
        <v>951</v>
      </c>
    </row>
    <row r="59" spans="1:6" hidden="1" x14ac:dyDescent="0.25">
      <c r="A59" s="2" t="s">
        <v>10677</v>
      </c>
      <c r="B59" s="2" t="s">
        <v>10678</v>
      </c>
      <c r="C59" s="2" t="s">
        <v>10679</v>
      </c>
      <c r="D59" s="2" t="s">
        <v>2</v>
      </c>
      <c r="F59" s="2">
        <v>2506</v>
      </c>
    </row>
    <row r="60" spans="1:6" ht="30" hidden="1" x14ac:dyDescent="0.25">
      <c r="A60" s="2" t="s">
        <v>10680</v>
      </c>
      <c r="B60" s="2" t="s">
        <v>10681</v>
      </c>
      <c r="C60" s="2" t="s">
        <v>10679</v>
      </c>
      <c r="D60" s="2" t="s">
        <v>2</v>
      </c>
      <c r="F60" s="2">
        <v>2497</v>
      </c>
    </row>
    <row r="61" spans="1:6" hidden="1" x14ac:dyDescent="0.25">
      <c r="A61" s="2" t="s">
        <v>10682</v>
      </c>
      <c r="B61" s="2" t="s">
        <v>10678</v>
      </c>
      <c r="C61" s="2" t="s">
        <v>10679</v>
      </c>
      <c r="D61" s="2" t="s">
        <v>2</v>
      </c>
      <c r="F61" s="2">
        <v>2496</v>
      </c>
    </row>
    <row r="62" spans="1:6" ht="45" hidden="1" x14ac:dyDescent="0.25">
      <c r="A62" s="2" t="s">
        <v>10683</v>
      </c>
      <c r="B62" s="2" t="s">
        <v>10684</v>
      </c>
      <c r="C62" s="2" t="s">
        <v>10685</v>
      </c>
      <c r="D62" s="2" t="s">
        <v>2</v>
      </c>
      <c r="E62" s="2">
        <v>815</v>
      </c>
    </row>
    <row r="63" spans="1:6" hidden="1" x14ac:dyDescent="0.25">
      <c r="A63" s="2" t="s">
        <v>10686</v>
      </c>
      <c r="B63" s="2" t="s">
        <v>10687</v>
      </c>
      <c r="C63" s="2" t="s">
        <v>10688</v>
      </c>
      <c r="D63" s="2" t="s">
        <v>2</v>
      </c>
      <c r="F63" s="2">
        <v>3501</v>
      </c>
    </row>
    <row r="64" spans="1:6" ht="30" hidden="1" x14ac:dyDescent="0.25">
      <c r="A64" s="2" t="s">
        <v>10689</v>
      </c>
      <c r="B64" s="2" t="s">
        <v>10690</v>
      </c>
      <c r="C64" s="2" t="s">
        <v>10691</v>
      </c>
      <c r="D64" s="2" t="s">
        <v>2</v>
      </c>
      <c r="F64" s="2">
        <v>6215</v>
      </c>
    </row>
    <row r="65" spans="1:6" ht="30" hidden="1" x14ac:dyDescent="0.25">
      <c r="A65" s="2" t="s">
        <v>10692</v>
      </c>
      <c r="B65" s="2" t="s">
        <v>10693</v>
      </c>
      <c r="C65" s="2" t="s">
        <v>10694</v>
      </c>
      <c r="D65" s="2" t="s">
        <v>2</v>
      </c>
      <c r="F65" s="2">
        <v>6524</v>
      </c>
    </row>
    <row r="66" spans="1:6" ht="45" hidden="1" x14ac:dyDescent="0.25">
      <c r="A66" s="2" t="s">
        <v>10695</v>
      </c>
      <c r="B66" s="2" t="s">
        <v>10696</v>
      </c>
      <c r="C66" s="2" t="s">
        <v>10697</v>
      </c>
      <c r="D66" s="2" t="s">
        <v>2</v>
      </c>
      <c r="E66" s="2">
        <v>568</v>
      </c>
    </row>
    <row r="67" spans="1:6" ht="60" hidden="1" x14ac:dyDescent="0.25">
      <c r="A67" s="2" t="s">
        <v>10698</v>
      </c>
      <c r="B67" s="2" t="s">
        <v>10699</v>
      </c>
      <c r="C67" s="2" t="s">
        <v>10700</v>
      </c>
      <c r="D67" s="2" t="s">
        <v>2</v>
      </c>
      <c r="E67" s="2">
        <v>938</v>
      </c>
    </row>
    <row r="68" spans="1:6" ht="90" hidden="1" x14ac:dyDescent="0.25">
      <c r="A68" s="2" t="s">
        <v>10701</v>
      </c>
      <c r="B68" s="2" t="s">
        <v>10702</v>
      </c>
      <c r="C68" s="2" t="s">
        <v>10703</v>
      </c>
      <c r="D68" s="2" t="s">
        <v>2</v>
      </c>
      <c r="E68" s="2">
        <v>634</v>
      </c>
    </row>
    <row r="69" spans="1:6" ht="30" hidden="1" x14ac:dyDescent="0.25">
      <c r="A69" s="2" t="s">
        <v>10704</v>
      </c>
      <c r="B69" s="2" t="s">
        <v>10705</v>
      </c>
      <c r="C69" s="2" t="s">
        <v>10706</v>
      </c>
      <c r="D69" s="2" t="s">
        <v>2</v>
      </c>
      <c r="F69" s="2">
        <v>1353</v>
      </c>
    </row>
    <row r="70" spans="1:6" ht="30" hidden="1" x14ac:dyDescent="0.25">
      <c r="A70" s="2" t="s">
        <v>10707</v>
      </c>
      <c r="B70" s="2" t="s">
        <v>10708</v>
      </c>
      <c r="C70" s="2" t="s">
        <v>10709</v>
      </c>
      <c r="D70" s="2" t="s">
        <v>2</v>
      </c>
      <c r="E70" s="2">
        <v>648</v>
      </c>
    </row>
    <row r="71" spans="1:6" ht="45" hidden="1" x14ac:dyDescent="0.25">
      <c r="A71" s="2" t="s">
        <v>10710</v>
      </c>
      <c r="B71" s="2" t="s">
        <v>10711</v>
      </c>
      <c r="C71" s="2" t="s">
        <v>10712</v>
      </c>
      <c r="D71" s="2" t="s">
        <v>2</v>
      </c>
      <c r="E71" s="2">
        <v>945</v>
      </c>
    </row>
    <row r="72" spans="1:6" ht="30" hidden="1" x14ac:dyDescent="0.25">
      <c r="A72" s="2" t="s">
        <v>10713</v>
      </c>
      <c r="B72" s="2" t="s">
        <v>10714</v>
      </c>
      <c r="C72" s="2" t="s">
        <v>10715</v>
      </c>
      <c r="D72" s="2" t="s">
        <v>2</v>
      </c>
      <c r="F72" s="2">
        <v>4096</v>
      </c>
    </row>
    <row r="73" spans="1:6" ht="30" hidden="1" x14ac:dyDescent="0.25">
      <c r="A73" s="3" t="s">
        <v>10716</v>
      </c>
      <c r="B73" s="2" t="s">
        <v>10717</v>
      </c>
      <c r="C73" s="2" t="s">
        <v>10715</v>
      </c>
      <c r="D73" s="2" t="s">
        <v>2</v>
      </c>
      <c r="F73" s="2">
        <v>4087</v>
      </c>
    </row>
    <row r="74" spans="1:6" ht="30" hidden="1" x14ac:dyDescent="0.25">
      <c r="A74" s="2" t="s">
        <v>10718</v>
      </c>
      <c r="B74" s="2" t="s">
        <v>10719</v>
      </c>
      <c r="C74" s="2" t="s">
        <v>10715</v>
      </c>
      <c r="D74" s="2" t="s">
        <v>2</v>
      </c>
      <c r="F74" s="2">
        <v>4091</v>
      </c>
    </row>
    <row r="75" spans="1:6" ht="30" hidden="1" x14ac:dyDescent="0.25">
      <c r="A75" s="2" t="s">
        <v>10720</v>
      </c>
      <c r="B75" s="2" t="s">
        <v>10721</v>
      </c>
      <c r="C75" s="2" t="s">
        <v>10715</v>
      </c>
      <c r="D75" s="2" t="s">
        <v>2</v>
      </c>
      <c r="F75" s="2">
        <v>4101</v>
      </c>
    </row>
    <row r="76" spans="1:6" ht="30" hidden="1" x14ac:dyDescent="0.25">
      <c r="A76" s="2" t="s">
        <v>10722</v>
      </c>
      <c r="B76" s="2" t="s">
        <v>10723</v>
      </c>
      <c r="C76" s="2" t="s">
        <v>10724</v>
      </c>
      <c r="D76" s="2" t="s">
        <v>2</v>
      </c>
      <c r="E76" s="2">
        <v>478</v>
      </c>
    </row>
    <row r="77" spans="1:6" ht="30" hidden="1" x14ac:dyDescent="0.25">
      <c r="A77" s="2" t="s">
        <v>10725</v>
      </c>
      <c r="B77" s="2" t="s">
        <v>10726</v>
      </c>
      <c r="C77" s="2" t="s">
        <v>10727</v>
      </c>
      <c r="D77" s="2" t="s">
        <v>2</v>
      </c>
      <c r="F77" s="2">
        <v>4502</v>
      </c>
    </row>
    <row r="78" spans="1:6" ht="90" hidden="1" x14ac:dyDescent="0.25">
      <c r="A78" s="2" t="s">
        <v>10728</v>
      </c>
      <c r="B78" s="2" t="s">
        <v>10729</v>
      </c>
      <c r="C78" s="2" t="s">
        <v>10730</v>
      </c>
      <c r="D78" s="2" t="s">
        <v>2</v>
      </c>
      <c r="E78" s="2">
        <v>634</v>
      </c>
    </row>
    <row r="79" spans="1:6" ht="45" hidden="1" x14ac:dyDescent="0.25">
      <c r="A79" s="2" t="s">
        <v>10731</v>
      </c>
      <c r="B79" s="2" t="s">
        <v>10732</v>
      </c>
      <c r="C79" s="2" t="s">
        <v>10733</v>
      </c>
      <c r="D79" s="2" t="s">
        <v>2</v>
      </c>
      <c r="E79" s="2">
        <v>568</v>
      </c>
    </row>
    <row r="80" spans="1:6" ht="30" hidden="1" x14ac:dyDescent="0.25">
      <c r="A80" s="2" t="s">
        <v>10734</v>
      </c>
      <c r="B80" s="2" t="s">
        <v>10735</v>
      </c>
      <c r="C80" s="2" t="s">
        <v>10736</v>
      </c>
      <c r="D80" s="2" t="s">
        <v>2</v>
      </c>
      <c r="E80" s="2">
        <v>478</v>
      </c>
    </row>
    <row r="81" spans="1:6" ht="45" hidden="1" x14ac:dyDescent="0.25">
      <c r="A81" s="2" t="s">
        <v>10737</v>
      </c>
      <c r="B81" s="2" t="s">
        <v>10738</v>
      </c>
      <c r="C81" s="2" t="s">
        <v>10739</v>
      </c>
      <c r="D81" s="2" t="s">
        <v>2</v>
      </c>
      <c r="E81" s="2">
        <v>658</v>
      </c>
    </row>
    <row r="82" spans="1:6" hidden="1" x14ac:dyDescent="0.25">
      <c r="A82" s="2" t="s">
        <v>10740</v>
      </c>
      <c r="B82" s="2" t="s">
        <v>10741</v>
      </c>
      <c r="C82" s="2" t="s">
        <v>10742</v>
      </c>
      <c r="D82" s="2" t="s">
        <v>2</v>
      </c>
      <c r="F82" s="2">
        <v>4878</v>
      </c>
    </row>
    <row r="83" spans="1:6" ht="30" hidden="1" x14ac:dyDescent="0.25">
      <c r="A83" s="2" t="s">
        <v>10743</v>
      </c>
      <c r="B83" s="2" t="s">
        <v>10744</v>
      </c>
      <c r="C83" s="2" t="s">
        <v>10745</v>
      </c>
      <c r="D83" s="2" t="s">
        <v>2</v>
      </c>
      <c r="E83" s="2">
        <v>790</v>
      </c>
    </row>
    <row r="84" spans="1:6" ht="45" hidden="1" x14ac:dyDescent="0.25">
      <c r="A84" s="2" t="s">
        <v>10746</v>
      </c>
      <c r="B84" s="2" t="s">
        <v>10747</v>
      </c>
      <c r="C84" s="2" t="s">
        <v>10748</v>
      </c>
      <c r="D84" s="2" t="s">
        <v>2</v>
      </c>
      <c r="E84" s="2">
        <v>957</v>
      </c>
    </row>
    <row r="85" spans="1:6" ht="30" hidden="1" x14ac:dyDescent="0.25">
      <c r="A85" s="2" t="s">
        <v>10749</v>
      </c>
      <c r="B85" s="2" t="s">
        <v>10750</v>
      </c>
      <c r="C85" s="2" t="s">
        <v>10751</v>
      </c>
      <c r="D85" s="2" t="s">
        <v>2</v>
      </c>
      <c r="E85" s="2">
        <v>656</v>
      </c>
    </row>
    <row r="86" spans="1:6" ht="30" hidden="1" x14ac:dyDescent="0.25">
      <c r="A86" s="2" t="s">
        <v>10752</v>
      </c>
      <c r="B86" s="2" t="s">
        <v>10750</v>
      </c>
      <c r="C86" s="2" t="s">
        <v>10751</v>
      </c>
      <c r="D86" s="2" t="s">
        <v>2</v>
      </c>
      <c r="E86" s="2">
        <v>653</v>
      </c>
    </row>
    <row r="87" spans="1:6" ht="45" hidden="1" x14ac:dyDescent="0.25">
      <c r="A87" s="2" t="s">
        <v>10753</v>
      </c>
      <c r="B87" s="2" t="s">
        <v>10754</v>
      </c>
      <c r="C87" s="2" t="s">
        <v>10755</v>
      </c>
      <c r="D87" s="2" t="s">
        <v>2</v>
      </c>
      <c r="E87" s="2">
        <v>815</v>
      </c>
    </row>
    <row r="88" spans="1:6" ht="30" hidden="1" x14ac:dyDescent="0.25">
      <c r="A88" s="2" t="s">
        <v>10756</v>
      </c>
      <c r="B88" s="2" t="s">
        <v>10757</v>
      </c>
      <c r="C88" s="2" t="s">
        <v>10758</v>
      </c>
      <c r="D88" s="2" t="s">
        <v>2</v>
      </c>
      <c r="E88" s="2">
        <v>1039</v>
      </c>
    </row>
    <row r="89" spans="1:6" hidden="1" x14ac:dyDescent="0.25">
      <c r="A89" s="2" t="s">
        <v>10759</v>
      </c>
      <c r="B89" s="2" t="s">
        <v>10760</v>
      </c>
      <c r="C89" s="2" t="s">
        <v>10761</v>
      </c>
      <c r="D89" s="2" t="s">
        <v>2</v>
      </c>
      <c r="E89" s="2">
        <v>954</v>
      </c>
    </row>
    <row r="90" spans="1:6" ht="30" hidden="1" x14ac:dyDescent="0.25">
      <c r="A90" s="2" t="s">
        <v>10762</v>
      </c>
      <c r="B90" s="2" t="s">
        <v>10763</v>
      </c>
      <c r="C90" s="2" t="s">
        <v>10764</v>
      </c>
      <c r="D90" s="2" t="s">
        <v>2</v>
      </c>
      <c r="E90" s="2">
        <v>478</v>
      </c>
    </row>
    <row r="91" spans="1:6" ht="30" hidden="1" x14ac:dyDescent="0.25">
      <c r="A91" s="2" t="s">
        <v>10765</v>
      </c>
      <c r="B91" s="2" t="s">
        <v>10766</v>
      </c>
      <c r="C91" s="2" t="s">
        <v>10767</v>
      </c>
      <c r="D91" s="2" t="s">
        <v>2</v>
      </c>
      <c r="E91" s="2">
        <v>950</v>
      </c>
    </row>
    <row r="92" spans="1:6" ht="30" hidden="1" x14ac:dyDescent="0.25">
      <c r="A92" s="2" t="s">
        <v>10768</v>
      </c>
      <c r="B92" s="2" t="s">
        <v>10769</v>
      </c>
      <c r="C92" s="2" t="s">
        <v>10770</v>
      </c>
      <c r="D92" s="2" t="s">
        <v>2</v>
      </c>
      <c r="E92" s="2">
        <v>957</v>
      </c>
    </row>
    <row r="93" spans="1:6" ht="45" hidden="1" x14ac:dyDescent="0.25">
      <c r="A93" s="2" t="s">
        <v>10771</v>
      </c>
      <c r="B93" s="2" t="s">
        <v>10772</v>
      </c>
      <c r="C93" s="2" t="s">
        <v>10773</v>
      </c>
      <c r="D93" s="2" t="s">
        <v>2</v>
      </c>
      <c r="E93" s="2">
        <v>815</v>
      </c>
    </row>
    <row r="94" spans="1:6" ht="45" hidden="1" x14ac:dyDescent="0.25">
      <c r="A94" s="2" t="s">
        <v>10774</v>
      </c>
      <c r="B94" s="2" t="s">
        <v>10775</v>
      </c>
      <c r="C94" s="2" t="s">
        <v>10776</v>
      </c>
      <c r="D94" s="2" t="s">
        <v>2</v>
      </c>
      <c r="E94" s="2">
        <v>815</v>
      </c>
    </row>
    <row r="95" spans="1:6" ht="60" hidden="1" x14ac:dyDescent="0.25">
      <c r="A95" s="2" t="s">
        <v>10777</v>
      </c>
      <c r="B95" s="2" t="s">
        <v>10778</v>
      </c>
      <c r="C95" s="2" t="s">
        <v>10779</v>
      </c>
      <c r="D95" s="2" t="s">
        <v>2</v>
      </c>
      <c r="E95" s="2">
        <v>486</v>
      </c>
    </row>
    <row r="96" spans="1:6" ht="90" hidden="1" x14ac:dyDescent="0.25">
      <c r="A96" s="2" t="s">
        <v>10780</v>
      </c>
      <c r="B96" s="2" t="s">
        <v>10781</v>
      </c>
      <c r="C96" s="2" t="s">
        <v>10782</v>
      </c>
      <c r="D96" s="2" t="s">
        <v>2</v>
      </c>
      <c r="E96" s="2">
        <v>634</v>
      </c>
    </row>
    <row r="97" spans="1:6" ht="30" hidden="1" x14ac:dyDescent="0.25">
      <c r="A97" s="2" t="s">
        <v>10783</v>
      </c>
      <c r="B97" s="2" t="s">
        <v>10784</v>
      </c>
      <c r="C97" s="2" t="s">
        <v>10785</v>
      </c>
      <c r="D97" s="2" t="s">
        <v>2</v>
      </c>
      <c r="E97" s="2">
        <v>478</v>
      </c>
    </row>
    <row r="98" spans="1:6" ht="30" hidden="1" x14ac:dyDescent="0.25">
      <c r="A98" s="2" t="s">
        <v>10786</v>
      </c>
      <c r="B98" s="2" t="s">
        <v>10787</v>
      </c>
      <c r="C98" s="2" t="s">
        <v>10788</v>
      </c>
      <c r="D98" s="2" t="s">
        <v>2</v>
      </c>
      <c r="E98" s="2">
        <v>478</v>
      </c>
    </row>
    <row r="99" spans="1:6" ht="60" hidden="1" x14ac:dyDescent="0.25">
      <c r="A99" s="2" t="s">
        <v>10789</v>
      </c>
      <c r="B99" s="2" t="s">
        <v>10790</v>
      </c>
      <c r="C99" s="2" t="s">
        <v>10791</v>
      </c>
      <c r="D99" s="2" t="s">
        <v>2</v>
      </c>
      <c r="E99" s="2">
        <v>938</v>
      </c>
    </row>
    <row r="100" spans="1:6" ht="30" hidden="1" x14ac:dyDescent="0.25">
      <c r="A100" s="2" t="s">
        <v>10792</v>
      </c>
      <c r="B100" s="2" t="s">
        <v>10793</v>
      </c>
      <c r="C100" s="2" t="s">
        <v>10794</v>
      </c>
      <c r="D100" s="2" t="s">
        <v>2</v>
      </c>
      <c r="F100" s="2">
        <v>3119</v>
      </c>
    </row>
    <row r="101" spans="1:6" ht="30" hidden="1" x14ac:dyDescent="0.25">
      <c r="A101" s="2" t="s">
        <v>10795</v>
      </c>
      <c r="B101" s="2" t="s">
        <v>10793</v>
      </c>
      <c r="C101" s="2" t="s">
        <v>10794</v>
      </c>
      <c r="D101" s="2" t="s">
        <v>2</v>
      </c>
      <c r="F101" s="2">
        <v>1827</v>
      </c>
    </row>
    <row r="102" spans="1:6" ht="30" hidden="1" x14ac:dyDescent="0.25">
      <c r="A102" s="2" t="s">
        <v>10796</v>
      </c>
      <c r="B102" s="2" t="s">
        <v>10793</v>
      </c>
      <c r="C102" s="2" t="s">
        <v>10794</v>
      </c>
      <c r="D102" s="2" t="s">
        <v>2</v>
      </c>
      <c r="F102" s="2">
        <v>1828</v>
      </c>
    </row>
    <row r="103" spans="1:6" ht="30" hidden="1" x14ac:dyDescent="0.25">
      <c r="A103" s="2" t="s">
        <v>10797</v>
      </c>
      <c r="B103" s="2" t="s">
        <v>10798</v>
      </c>
      <c r="C103" s="2" t="s">
        <v>10799</v>
      </c>
      <c r="D103" s="2" t="s">
        <v>2</v>
      </c>
      <c r="F103" s="2">
        <v>2936</v>
      </c>
    </row>
    <row r="104" spans="1:6" ht="45" hidden="1" x14ac:dyDescent="0.25">
      <c r="A104" s="2" t="s">
        <v>10800</v>
      </c>
      <c r="B104" s="2" t="s">
        <v>10801</v>
      </c>
      <c r="C104" s="2" t="s">
        <v>10802</v>
      </c>
      <c r="D104" s="2" t="s">
        <v>2</v>
      </c>
      <c r="E104" s="2">
        <v>932</v>
      </c>
    </row>
    <row r="105" spans="1:6" ht="45" hidden="1" x14ac:dyDescent="0.25">
      <c r="A105" s="2" t="s">
        <v>10803</v>
      </c>
      <c r="B105" s="2" t="s">
        <v>10804</v>
      </c>
      <c r="C105" s="2" t="s">
        <v>10805</v>
      </c>
      <c r="D105" s="2" t="s">
        <v>2</v>
      </c>
      <c r="E105" s="2">
        <v>815</v>
      </c>
    </row>
    <row r="106" spans="1:6" ht="30" hidden="1" x14ac:dyDescent="0.25">
      <c r="A106" s="2" t="s">
        <v>10806</v>
      </c>
      <c r="B106" s="2" t="s">
        <v>10807</v>
      </c>
      <c r="C106" s="2" t="s">
        <v>10808</v>
      </c>
      <c r="D106" s="2" t="s">
        <v>2</v>
      </c>
      <c r="F106" s="2">
        <v>6451</v>
      </c>
    </row>
    <row r="107" spans="1:6" ht="30" hidden="1" x14ac:dyDescent="0.25">
      <c r="A107" s="2" t="s">
        <v>10809</v>
      </c>
      <c r="B107" s="2" t="s">
        <v>10810</v>
      </c>
      <c r="C107" s="2" t="s">
        <v>10811</v>
      </c>
      <c r="D107" s="2" t="s">
        <v>2</v>
      </c>
      <c r="E107" s="2">
        <v>478</v>
      </c>
    </row>
    <row r="108" spans="1:6" ht="30" hidden="1" x14ac:dyDescent="0.25">
      <c r="A108" s="2" t="s">
        <v>10812</v>
      </c>
      <c r="B108" s="2" t="s">
        <v>10813</v>
      </c>
      <c r="C108" s="2" t="s">
        <v>10814</v>
      </c>
      <c r="D108" s="2" t="s">
        <v>2</v>
      </c>
      <c r="F108" s="2">
        <v>1546</v>
      </c>
    </row>
    <row r="109" spans="1:6" ht="30" hidden="1" x14ac:dyDescent="0.25">
      <c r="A109" s="3" t="s">
        <v>10815</v>
      </c>
      <c r="B109" s="2" t="s">
        <v>10816</v>
      </c>
      <c r="C109" s="2" t="s">
        <v>10817</v>
      </c>
      <c r="D109" s="2" t="s">
        <v>2</v>
      </c>
      <c r="F109" s="2">
        <v>3940</v>
      </c>
    </row>
    <row r="110" spans="1:6" ht="30" hidden="1" x14ac:dyDescent="0.25">
      <c r="A110" s="2" t="s">
        <v>10818</v>
      </c>
      <c r="B110" s="2" t="s">
        <v>10816</v>
      </c>
      <c r="C110" s="2" t="s">
        <v>10817</v>
      </c>
      <c r="D110" s="2" t="s">
        <v>2</v>
      </c>
      <c r="F110" s="2">
        <v>3947</v>
      </c>
    </row>
    <row r="111" spans="1:6" ht="90" hidden="1" x14ac:dyDescent="0.25">
      <c r="A111" s="2" t="s">
        <v>10819</v>
      </c>
      <c r="B111" s="2" t="s">
        <v>10820</v>
      </c>
      <c r="C111" s="2" t="s">
        <v>10821</v>
      </c>
      <c r="D111" s="2" t="s">
        <v>2</v>
      </c>
      <c r="E111" s="2">
        <v>634</v>
      </c>
    </row>
    <row r="112" spans="1:6" ht="30" hidden="1" x14ac:dyDescent="0.25">
      <c r="A112" s="2" t="s">
        <v>10822</v>
      </c>
      <c r="B112" s="2" t="s">
        <v>10823</v>
      </c>
      <c r="C112" s="2" t="s">
        <v>10824</v>
      </c>
      <c r="D112" s="2" t="s">
        <v>2</v>
      </c>
      <c r="E112" s="2">
        <v>478</v>
      </c>
    </row>
    <row r="113" spans="1:6" ht="45" hidden="1" x14ac:dyDescent="0.25">
      <c r="A113" s="2" t="s">
        <v>10825</v>
      </c>
      <c r="B113" s="2" t="s">
        <v>10826</v>
      </c>
      <c r="C113" s="2" t="s">
        <v>10827</v>
      </c>
      <c r="D113" s="2" t="s">
        <v>2</v>
      </c>
      <c r="E113" s="2">
        <v>957</v>
      </c>
    </row>
    <row r="114" spans="1:6" ht="30" hidden="1" x14ac:dyDescent="0.25">
      <c r="A114" s="2" t="s">
        <v>10828</v>
      </c>
      <c r="B114" s="2" t="s">
        <v>10829</v>
      </c>
      <c r="C114" s="2" t="s">
        <v>10830</v>
      </c>
      <c r="D114" s="2" t="s">
        <v>2</v>
      </c>
      <c r="F114" s="2">
        <v>2807</v>
      </c>
    </row>
    <row r="115" spans="1:6" ht="45" hidden="1" x14ac:dyDescent="0.25">
      <c r="A115" s="2" t="s">
        <v>10831</v>
      </c>
      <c r="B115" s="2" t="s">
        <v>10832</v>
      </c>
      <c r="C115" s="2" t="s">
        <v>10833</v>
      </c>
      <c r="D115" s="2" t="s">
        <v>2</v>
      </c>
      <c r="E115" s="2">
        <v>815</v>
      </c>
    </row>
    <row r="116" spans="1:6" ht="30" hidden="1" x14ac:dyDescent="0.25">
      <c r="A116" s="2" t="s">
        <v>10834</v>
      </c>
      <c r="B116" s="2" t="s">
        <v>10835</v>
      </c>
      <c r="C116" s="2" t="s">
        <v>10836</v>
      </c>
      <c r="D116" s="2" t="s">
        <v>2</v>
      </c>
      <c r="F116" s="2">
        <v>4585</v>
      </c>
    </row>
    <row r="117" spans="1:6" ht="30" hidden="1" x14ac:dyDescent="0.25">
      <c r="A117" s="2" t="s">
        <v>10837</v>
      </c>
      <c r="B117" s="2" t="s">
        <v>10835</v>
      </c>
      <c r="C117" s="2" t="s">
        <v>10836</v>
      </c>
      <c r="D117" s="2" t="s">
        <v>2</v>
      </c>
      <c r="F117" s="2">
        <v>4292</v>
      </c>
    </row>
    <row r="118" spans="1:6" ht="30" hidden="1" x14ac:dyDescent="0.25">
      <c r="A118" s="2" t="s">
        <v>10838</v>
      </c>
      <c r="B118" s="2" t="s">
        <v>10839</v>
      </c>
      <c r="C118" s="2" t="s">
        <v>10840</v>
      </c>
      <c r="D118" s="2" t="s">
        <v>2</v>
      </c>
      <c r="F118" s="2">
        <v>5419</v>
      </c>
    </row>
    <row r="119" spans="1:6" ht="45" hidden="1" x14ac:dyDescent="0.25">
      <c r="A119" s="2" t="s">
        <v>10841</v>
      </c>
      <c r="B119" s="2" t="s">
        <v>10842</v>
      </c>
      <c r="C119" s="2" t="s">
        <v>10843</v>
      </c>
      <c r="D119" s="2" t="s">
        <v>2</v>
      </c>
      <c r="E119" s="2">
        <v>815</v>
      </c>
    </row>
    <row r="120" spans="1:6" ht="30" hidden="1" x14ac:dyDescent="0.25">
      <c r="A120" s="2" t="s">
        <v>10844</v>
      </c>
      <c r="B120" s="2" t="s">
        <v>10845</v>
      </c>
      <c r="C120" s="2" t="s">
        <v>10846</v>
      </c>
      <c r="D120" s="2" t="s">
        <v>2</v>
      </c>
      <c r="E120" s="2">
        <v>478</v>
      </c>
    </row>
    <row r="121" spans="1:6" ht="30" hidden="1" x14ac:dyDescent="0.25">
      <c r="A121" s="2" t="s">
        <v>10847</v>
      </c>
      <c r="B121" s="2" t="s">
        <v>10848</v>
      </c>
      <c r="C121" s="2" t="s">
        <v>10849</v>
      </c>
      <c r="D121" s="2" t="s">
        <v>2</v>
      </c>
      <c r="E121" s="2">
        <v>815</v>
      </c>
    </row>
    <row r="122" spans="1:6" hidden="1" x14ac:dyDescent="0.25">
      <c r="A122" s="2" t="s">
        <v>10850</v>
      </c>
      <c r="B122" s="2" t="s">
        <v>10851</v>
      </c>
      <c r="C122" s="2" t="s">
        <v>10852</v>
      </c>
      <c r="D122" s="2" t="s">
        <v>2</v>
      </c>
      <c r="F122" s="2">
        <v>5676</v>
      </c>
    </row>
    <row r="123" spans="1:6" ht="75" hidden="1" x14ac:dyDescent="0.25">
      <c r="A123" s="2" t="s">
        <v>10853</v>
      </c>
      <c r="B123" s="2" t="s">
        <v>10854</v>
      </c>
      <c r="C123" s="2" t="s">
        <v>10855</v>
      </c>
      <c r="D123" s="2" t="s">
        <v>2</v>
      </c>
      <c r="E123" s="2">
        <v>634</v>
      </c>
    </row>
    <row r="124" spans="1:6" ht="30" hidden="1" x14ac:dyDescent="0.25">
      <c r="A124" s="2" t="s">
        <v>10856</v>
      </c>
      <c r="B124" s="2" t="s">
        <v>10857</v>
      </c>
      <c r="C124" s="2" t="s">
        <v>10858</v>
      </c>
      <c r="D124" s="2" t="s">
        <v>2</v>
      </c>
      <c r="F124" s="2">
        <v>6735</v>
      </c>
    </row>
    <row r="125" spans="1:6" ht="30" hidden="1" x14ac:dyDescent="0.25">
      <c r="A125" s="2" t="s">
        <v>10859</v>
      </c>
      <c r="B125" s="2" t="s">
        <v>10857</v>
      </c>
      <c r="C125" s="2" t="s">
        <v>10858</v>
      </c>
      <c r="D125" s="2" t="s">
        <v>2</v>
      </c>
      <c r="F125" s="2">
        <v>6601</v>
      </c>
    </row>
    <row r="126" spans="1:6" ht="30" hidden="1" x14ac:dyDescent="0.25">
      <c r="A126" s="2" t="s">
        <v>10860</v>
      </c>
      <c r="B126" s="2" t="s">
        <v>10857</v>
      </c>
      <c r="C126" s="2" t="s">
        <v>10858</v>
      </c>
      <c r="D126" s="2" t="s">
        <v>2</v>
      </c>
      <c r="F126" s="2">
        <v>6738</v>
      </c>
    </row>
    <row r="127" spans="1:6" ht="30" hidden="1" x14ac:dyDescent="0.25">
      <c r="A127" s="2" t="s">
        <v>10861</v>
      </c>
      <c r="B127" s="2" t="s">
        <v>10862</v>
      </c>
      <c r="C127" s="2" t="s">
        <v>10863</v>
      </c>
      <c r="D127" s="2" t="s">
        <v>2</v>
      </c>
      <c r="E127" s="2">
        <v>777</v>
      </c>
    </row>
    <row r="128" spans="1:6" ht="30" hidden="1" x14ac:dyDescent="0.25">
      <c r="A128" s="2" t="s">
        <v>10864</v>
      </c>
      <c r="B128" s="2" t="s">
        <v>10862</v>
      </c>
      <c r="C128" s="2" t="s">
        <v>10863</v>
      </c>
      <c r="D128" s="2" t="s">
        <v>2</v>
      </c>
      <c r="E128" s="2">
        <v>781</v>
      </c>
    </row>
    <row r="129" spans="1:6" ht="30" hidden="1" x14ac:dyDescent="0.25">
      <c r="A129" s="2" t="s">
        <v>10865</v>
      </c>
      <c r="B129" s="2" t="s">
        <v>10862</v>
      </c>
      <c r="C129" s="2" t="s">
        <v>10863</v>
      </c>
      <c r="D129" s="2" t="s">
        <v>2</v>
      </c>
      <c r="E129" s="2">
        <v>772</v>
      </c>
    </row>
    <row r="130" spans="1:6" ht="30" hidden="1" x14ac:dyDescent="0.25">
      <c r="A130" s="2" t="s">
        <v>10866</v>
      </c>
      <c r="B130" s="2" t="s">
        <v>10862</v>
      </c>
      <c r="C130" s="2" t="s">
        <v>10863</v>
      </c>
      <c r="D130" s="2" t="s">
        <v>2</v>
      </c>
      <c r="E130" s="2">
        <v>788</v>
      </c>
    </row>
    <row r="131" spans="1:6" ht="90" hidden="1" x14ac:dyDescent="0.25">
      <c r="A131" s="2" t="s">
        <v>10867</v>
      </c>
      <c r="B131" s="2" t="s">
        <v>10868</v>
      </c>
      <c r="C131" s="2" t="s">
        <v>10869</v>
      </c>
      <c r="D131" s="2" t="s">
        <v>2</v>
      </c>
      <c r="E131" s="2">
        <v>499</v>
      </c>
    </row>
    <row r="132" spans="1:6" ht="30" hidden="1" x14ac:dyDescent="0.25">
      <c r="A132" s="2" t="s">
        <v>10870</v>
      </c>
      <c r="B132" s="2" t="s">
        <v>10871</v>
      </c>
      <c r="C132" s="2" t="s">
        <v>10872</v>
      </c>
      <c r="D132" s="2" t="s">
        <v>2</v>
      </c>
      <c r="E132" s="2">
        <v>576</v>
      </c>
    </row>
    <row r="133" spans="1:6" ht="45" hidden="1" x14ac:dyDescent="0.25">
      <c r="A133" s="2" t="s">
        <v>10873</v>
      </c>
      <c r="B133" s="2" t="s">
        <v>10874</v>
      </c>
      <c r="C133" s="2" t="s">
        <v>10875</v>
      </c>
      <c r="D133" s="2" t="s">
        <v>2</v>
      </c>
      <c r="E133" s="2">
        <v>945</v>
      </c>
    </row>
    <row r="134" spans="1:6" ht="30" hidden="1" x14ac:dyDescent="0.25">
      <c r="A134" s="2" t="s">
        <v>10876</v>
      </c>
      <c r="B134" s="2" t="s">
        <v>10877</v>
      </c>
      <c r="C134" s="2" t="s">
        <v>10878</v>
      </c>
      <c r="D134" s="2" t="s">
        <v>2</v>
      </c>
      <c r="E134" s="2">
        <v>362</v>
      </c>
    </row>
    <row r="135" spans="1:6" ht="30" hidden="1" x14ac:dyDescent="0.25">
      <c r="A135" s="2" t="s">
        <v>10879</v>
      </c>
      <c r="B135" s="2" t="s">
        <v>10880</v>
      </c>
      <c r="C135" s="2" t="s">
        <v>10881</v>
      </c>
      <c r="D135" s="2" t="s">
        <v>2</v>
      </c>
      <c r="E135" s="2">
        <v>653</v>
      </c>
    </row>
    <row r="136" spans="1:6" ht="30" hidden="1" x14ac:dyDescent="0.25">
      <c r="A136" s="2" t="s">
        <v>10882</v>
      </c>
      <c r="B136" s="2" t="s">
        <v>10883</v>
      </c>
      <c r="C136" s="2" t="s">
        <v>10884</v>
      </c>
      <c r="D136" s="2" t="s">
        <v>2</v>
      </c>
      <c r="E136" s="2">
        <v>478</v>
      </c>
    </row>
    <row r="137" spans="1:6" ht="45" hidden="1" x14ac:dyDescent="0.25">
      <c r="A137" s="2" t="s">
        <v>10885</v>
      </c>
      <c r="B137" s="2" t="s">
        <v>10886</v>
      </c>
      <c r="C137" s="2" t="s">
        <v>10887</v>
      </c>
      <c r="D137" s="2" t="s">
        <v>2</v>
      </c>
      <c r="E137" s="2">
        <v>815</v>
      </c>
    </row>
    <row r="138" spans="1:6" ht="45" hidden="1" x14ac:dyDescent="0.25">
      <c r="A138" s="2" t="s">
        <v>10888</v>
      </c>
      <c r="B138" s="2" t="s">
        <v>10889</v>
      </c>
      <c r="C138" s="2" t="s">
        <v>10890</v>
      </c>
      <c r="D138" s="2" t="s">
        <v>2</v>
      </c>
      <c r="E138" s="2">
        <v>1035</v>
      </c>
    </row>
    <row r="139" spans="1:6" ht="30" hidden="1" x14ac:dyDescent="0.25">
      <c r="A139" s="2" t="s">
        <v>10891</v>
      </c>
      <c r="B139" s="2" t="s">
        <v>10892</v>
      </c>
      <c r="C139" s="2" t="s">
        <v>10893</v>
      </c>
      <c r="D139" s="2" t="s">
        <v>2</v>
      </c>
      <c r="F139" s="2">
        <v>6540</v>
      </c>
    </row>
    <row r="140" spans="1:6" ht="30" hidden="1" x14ac:dyDescent="0.25">
      <c r="A140" s="2" t="s">
        <v>10894</v>
      </c>
      <c r="B140" s="2" t="s">
        <v>10895</v>
      </c>
      <c r="C140" s="2" t="s">
        <v>10896</v>
      </c>
      <c r="D140" s="2" t="s">
        <v>2</v>
      </c>
      <c r="E140" s="2">
        <v>478</v>
      </c>
    </row>
    <row r="141" spans="1:6" ht="45" hidden="1" x14ac:dyDescent="0.25">
      <c r="A141" s="2" t="s">
        <v>10897</v>
      </c>
      <c r="B141" s="2" t="s">
        <v>10898</v>
      </c>
      <c r="C141" s="2" t="s">
        <v>10899</v>
      </c>
      <c r="D141" s="2" t="s">
        <v>2</v>
      </c>
      <c r="F141" s="2">
        <v>3900</v>
      </c>
    </row>
    <row r="142" spans="1:6" ht="30" hidden="1" x14ac:dyDescent="0.25">
      <c r="A142" s="2" t="s">
        <v>10900</v>
      </c>
      <c r="B142" s="2" t="s">
        <v>10901</v>
      </c>
      <c r="C142" s="2" t="s">
        <v>10902</v>
      </c>
      <c r="D142" s="2" t="s">
        <v>2</v>
      </c>
      <c r="E142" s="2">
        <v>364</v>
      </c>
    </row>
    <row r="143" spans="1:6" ht="30" hidden="1" x14ac:dyDescent="0.25">
      <c r="A143" s="2" t="s">
        <v>10903</v>
      </c>
      <c r="B143" s="2" t="s">
        <v>10904</v>
      </c>
      <c r="C143" s="2" t="s">
        <v>10905</v>
      </c>
      <c r="D143" s="2" t="s">
        <v>2</v>
      </c>
      <c r="F143" s="2">
        <v>2519</v>
      </c>
    </row>
    <row r="144" spans="1:6" ht="30" hidden="1" x14ac:dyDescent="0.25">
      <c r="A144" s="2" t="s">
        <v>10906</v>
      </c>
      <c r="B144" s="2" t="s">
        <v>10907</v>
      </c>
      <c r="C144" s="2" t="s">
        <v>10908</v>
      </c>
      <c r="D144" s="2" t="s">
        <v>2</v>
      </c>
      <c r="E144" s="2">
        <v>815</v>
      </c>
    </row>
    <row r="145" spans="1:6" ht="45" hidden="1" x14ac:dyDescent="0.25">
      <c r="A145" s="2" t="s">
        <v>10909</v>
      </c>
      <c r="B145" s="2" t="s">
        <v>10910</v>
      </c>
      <c r="C145" s="2" t="s">
        <v>10911</v>
      </c>
      <c r="D145" s="2" t="s">
        <v>2</v>
      </c>
      <c r="E145" s="2">
        <v>815</v>
      </c>
    </row>
    <row r="146" spans="1:6" ht="30" hidden="1" x14ac:dyDescent="0.25">
      <c r="A146" s="2" t="s">
        <v>10912</v>
      </c>
      <c r="B146" s="2" t="s">
        <v>10913</v>
      </c>
      <c r="C146" s="2" t="s">
        <v>10914</v>
      </c>
      <c r="D146" s="2" t="s">
        <v>2</v>
      </c>
      <c r="F146" s="2">
        <v>4988</v>
      </c>
    </row>
    <row r="147" spans="1:6" ht="30" hidden="1" x14ac:dyDescent="0.25">
      <c r="A147" s="2" t="s">
        <v>10915</v>
      </c>
      <c r="B147" s="2" t="s">
        <v>10913</v>
      </c>
      <c r="C147" s="2" t="s">
        <v>10914</v>
      </c>
      <c r="D147" s="2" t="s">
        <v>2</v>
      </c>
      <c r="F147" s="2">
        <v>4987</v>
      </c>
    </row>
    <row r="148" spans="1:6" ht="30" hidden="1" x14ac:dyDescent="0.25">
      <c r="A148" s="2" t="s">
        <v>10916</v>
      </c>
      <c r="B148" s="2" t="s">
        <v>10913</v>
      </c>
      <c r="C148" s="2" t="s">
        <v>10914</v>
      </c>
      <c r="D148" s="2" t="s">
        <v>2</v>
      </c>
      <c r="F148" s="2">
        <v>4990</v>
      </c>
    </row>
    <row r="149" spans="1:6" ht="30" hidden="1" x14ac:dyDescent="0.25">
      <c r="A149" s="2" t="s">
        <v>10917</v>
      </c>
      <c r="B149" s="2" t="s">
        <v>10918</v>
      </c>
      <c r="C149" s="2" t="s">
        <v>10919</v>
      </c>
      <c r="D149" s="2" t="s">
        <v>2</v>
      </c>
      <c r="F149" s="2">
        <v>5747</v>
      </c>
    </row>
    <row r="150" spans="1:6" ht="30" hidden="1" x14ac:dyDescent="0.25">
      <c r="A150" s="2" t="s">
        <v>10920</v>
      </c>
      <c r="B150" s="2" t="s">
        <v>10921</v>
      </c>
      <c r="C150" s="2" t="s">
        <v>10922</v>
      </c>
      <c r="D150" s="2" t="s">
        <v>2</v>
      </c>
      <c r="F150" s="2">
        <v>6398</v>
      </c>
    </row>
    <row r="151" spans="1:6" hidden="1" x14ac:dyDescent="0.25">
      <c r="A151" s="2" t="s">
        <v>10923</v>
      </c>
      <c r="B151" s="2" t="s">
        <v>10924</v>
      </c>
      <c r="C151" s="2" t="s">
        <v>10925</v>
      </c>
      <c r="D151" s="2" t="s">
        <v>2</v>
      </c>
      <c r="F151" s="2">
        <v>2647</v>
      </c>
    </row>
    <row r="152" spans="1:6" ht="90" hidden="1" x14ac:dyDescent="0.25">
      <c r="A152" s="2" t="s">
        <v>10926</v>
      </c>
      <c r="B152" s="2" t="s">
        <v>10927</v>
      </c>
      <c r="C152" s="2" t="s">
        <v>10928</v>
      </c>
      <c r="D152" s="2" t="s">
        <v>2</v>
      </c>
      <c r="E152" s="2">
        <v>634</v>
      </c>
    </row>
    <row r="153" spans="1:6" ht="90" hidden="1" x14ac:dyDescent="0.25">
      <c r="A153" s="2" t="s">
        <v>10929</v>
      </c>
      <c r="B153" s="2" t="s">
        <v>10930</v>
      </c>
      <c r="C153" s="2" t="s">
        <v>10931</v>
      </c>
      <c r="D153" s="2" t="s">
        <v>2</v>
      </c>
      <c r="E153" s="2">
        <v>634</v>
      </c>
    </row>
    <row r="154" spans="1:6" ht="30" hidden="1" x14ac:dyDescent="0.25">
      <c r="A154" s="2" t="s">
        <v>10932</v>
      </c>
      <c r="B154" s="2" t="s">
        <v>10933</v>
      </c>
      <c r="C154" s="2" t="s">
        <v>10934</v>
      </c>
      <c r="D154" s="2" t="s">
        <v>2</v>
      </c>
      <c r="E154" s="2">
        <v>478</v>
      </c>
    </row>
    <row r="155" spans="1:6" ht="30" hidden="1" x14ac:dyDescent="0.25">
      <c r="A155" s="2" t="s">
        <v>10935</v>
      </c>
      <c r="B155" s="2" t="s">
        <v>10936</v>
      </c>
      <c r="C155" s="2" t="s">
        <v>10937</v>
      </c>
      <c r="D155" s="2" t="s">
        <v>2</v>
      </c>
      <c r="E155" s="2">
        <v>570</v>
      </c>
    </row>
    <row r="156" spans="1:6" ht="30" hidden="1" x14ac:dyDescent="0.25">
      <c r="A156" s="2" t="s">
        <v>10938</v>
      </c>
      <c r="B156" s="2" t="s">
        <v>10939</v>
      </c>
      <c r="C156" s="2" t="s">
        <v>10940</v>
      </c>
      <c r="D156" s="2" t="s">
        <v>2</v>
      </c>
      <c r="E156" s="2">
        <v>498</v>
      </c>
    </row>
    <row r="157" spans="1:6" ht="30" hidden="1" x14ac:dyDescent="0.25">
      <c r="A157" s="2" t="s">
        <v>10941</v>
      </c>
      <c r="B157" s="2" t="s">
        <v>10942</v>
      </c>
      <c r="C157" s="2" t="s">
        <v>10943</v>
      </c>
      <c r="D157" s="2" t="s">
        <v>2</v>
      </c>
      <c r="E157" s="2">
        <v>478</v>
      </c>
    </row>
    <row r="158" spans="1:6" hidden="1" x14ac:dyDescent="0.25">
      <c r="A158" s="2" t="s">
        <v>10944</v>
      </c>
      <c r="B158" s="2" t="s">
        <v>10945</v>
      </c>
      <c r="C158" s="2" t="s">
        <v>10946</v>
      </c>
      <c r="D158" s="2" t="s">
        <v>2</v>
      </c>
      <c r="F158" s="2">
        <v>5762</v>
      </c>
    </row>
    <row r="159" spans="1:6" ht="90" hidden="1" x14ac:dyDescent="0.25">
      <c r="A159" s="2" t="s">
        <v>10947</v>
      </c>
      <c r="B159" s="2" t="s">
        <v>10948</v>
      </c>
      <c r="C159" s="2" t="s">
        <v>10949</v>
      </c>
      <c r="D159" s="2" t="s">
        <v>2</v>
      </c>
      <c r="E159" s="2">
        <v>634</v>
      </c>
    </row>
    <row r="160" spans="1:6" ht="30" hidden="1" x14ac:dyDescent="0.25">
      <c r="A160" s="2" t="s">
        <v>10950</v>
      </c>
      <c r="B160" s="2" t="s">
        <v>10951</v>
      </c>
      <c r="C160" s="2" t="s">
        <v>10952</v>
      </c>
      <c r="D160" s="2" t="s">
        <v>2</v>
      </c>
      <c r="F160" s="2">
        <v>6102</v>
      </c>
    </row>
    <row r="161" spans="1:6" ht="30" hidden="1" x14ac:dyDescent="0.25">
      <c r="A161" s="2" t="s">
        <v>10953</v>
      </c>
      <c r="B161" s="2" t="s">
        <v>10954</v>
      </c>
      <c r="C161" s="2" t="s">
        <v>10955</v>
      </c>
      <c r="D161" s="2" t="s">
        <v>2</v>
      </c>
      <c r="E161" s="2">
        <v>478</v>
      </c>
    </row>
    <row r="162" spans="1:6" ht="30" hidden="1" x14ac:dyDescent="0.25">
      <c r="A162" s="2" t="s">
        <v>10956</v>
      </c>
      <c r="B162" s="2" t="s">
        <v>10957</v>
      </c>
      <c r="C162" s="2" t="s">
        <v>10958</v>
      </c>
      <c r="D162" s="2" t="s">
        <v>2</v>
      </c>
      <c r="E162" s="2">
        <v>478</v>
      </c>
    </row>
    <row r="163" spans="1:6" ht="30" hidden="1" x14ac:dyDescent="0.25">
      <c r="A163" s="2" t="s">
        <v>10959</v>
      </c>
      <c r="B163" s="2" t="s">
        <v>10960</v>
      </c>
      <c r="C163" s="2" t="s">
        <v>10961</v>
      </c>
      <c r="D163" s="2" t="s">
        <v>2</v>
      </c>
      <c r="E163" s="2">
        <v>1037</v>
      </c>
    </row>
    <row r="164" spans="1:6" ht="45" hidden="1" x14ac:dyDescent="0.25">
      <c r="A164" s="2" t="s">
        <v>10962</v>
      </c>
      <c r="B164" s="2" t="s">
        <v>10963</v>
      </c>
      <c r="C164" s="2" t="s">
        <v>10964</v>
      </c>
      <c r="D164" s="2" t="s">
        <v>2</v>
      </c>
      <c r="E164" s="2">
        <v>574</v>
      </c>
    </row>
    <row r="165" spans="1:6" ht="45" hidden="1" x14ac:dyDescent="0.25">
      <c r="A165" s="2" t="s">
        <v>10965</v>
      </c>
      <c r="B165" s="2" t="s">
        <v>10963</v>
      </c>
      <c r="C165" s="2" t="s">
        <v>10964</v>
      </c>
      <c r="D165" s="2" t="s">
        <v>2</v>
      </c>
      <c r="E165" s="2">
        <v>573</v>
      </c>
    </row>
    <row r="166" spans="1:6" ht="30" hidden="1" x14ac:dyDescent="0.25">
      <c r="A166" s="2" t="s">
        <v>10966</v>
      </c>
      <c r="B166" s="2" t="s">
        <v>10967</v>
      </c>
      <c r="C166" s="2" t="s">
        <v>10968</v>
      </c>
      <c r="D166" s="2" t="s">
        <v>2</v>
      </c>
      <c r="E166" s="2">
        <v>815</v>
      </c>
    </row>
    <row r="167" spans="1:6" ht="30" hidden="1" x14ac:dyDescent="0.25">
      <c r="A167" s="2" t="s">
        <v>10969</v>
      </c>
      <c r="B167" s="2" t="s">
        <v>10970</v>
      </c>
      <c r="C167" s="2" t="s">
        <v>10971</v>
      </c>
      <c r="D167" s="2" t="s">
        <v>2</v>
      </c>
      <c r="E167" s="2">
        <v>815</v>
      </c>
    </row>
    <row r="168" spans="1:6" ht="30" hidden="1" x14ac:dyDescent="0.25">
      <c r="A168" s="2" t="s">
        <v>10972</v>
      </c>
      <c r="B168" s="2" t="s">
        <v>10973</v>
      </c>
      <c r="C168" s="2" t="s">
        <v>10974</v>
      </c>
      <c r="D168" s="2" t="s">
        <v>2</v>
      </c>
      <c r="F168" s="2">
        <v>6577</v>
      </c>
    </row>
    <row r="169" spans="1:6" ht="30" hidden="1" x14ac:dyDescent="0.25">
      <c r="A169" s="2" t="s">
        <v>10975</v>
      </c>
      <c r="B169" s="2" t="s">
        <v>10976</v>
      </c>
      <c r="C169" s="2" t="s">
        <v>10977</v>
      </c>
      <c r="D169" s="2" t="s">
        <v>2</v>
      </c>
      <c r="F169" s="2">
        <v>3410</v>
      </c>
    </row>
    <row r="170" spans="1:6" ht="30" hidden="1" x14ac:dyDescent="0.25">
      <c r="A170" s="2" t="s">
        <v>10978</v>
      </c>
      <c r="B170" s="2" t="s">
        <v>10976</v>
      </c>
      <c r="C170" s="2" t="s">
        <v>10977</v>
      </c>
      <c r="D170" s="2" t="s">
        <v>2</v>
      </c>
      <c r="F170" s="2">
        <v>3408</v>
      </c>
    </row>
    <row r="171" spans="1:6" ht="90" hidden="1" x14ac:dyDescent="0.25">
      <c r="A171" s="3" t="s">
        <v>10979</v>
      </c>
      <c r="B171" s="2" t="s">
        <v>10980</v>
      </c>
      <c r="C171" s="2" t="s">
        <v>10981</v>
      </c>
      <c r="D171" s="2" t="s">
        <v>2</v>
      </c>
      <c r="E171" s="2">
        <v>634</v>
      </c>
    </row>
    <row r="172" spans="1:6" ht="60" hidden="1" x14ac:dyDescent="0.25">
      <c r="A172" s="2" t="s">
        <v>10982</v>
      </c>
      <c r="B172" s="2" t="s">
        <v>10983</v>
      </c>
      <c r="C172" s="2" t="s">
        <v>10984</v>
      </c>
      <c r="D172" s="2" t="s">
        <v>2</v>
      </c>
      <c r="E172" s="2">
        <v>938</v>
      </c>
    </row>
    <row r="173" spans="1:6" ht="45" hidden="1" x14ac:dyDescent="0.25">
      <c r="A173" s="2" t="s">
        <v>10985</v>
      </c>
      <c r="B173" s="2" t="s">
        <v>10986</v>
      </c>
      <c r="C173" s="2" t="s">
        <v>10987</v>
      </c>
      <c r="D173" s="2" t="s">
        <v>2</v>
      </c>
      <c r="E173" s="2">
        <v>815</v>
      </c>
    </row>
    <row r="174" spans="1:6" ht="45" hidden="1" x14ac:dyDescent="0.25">
      <c r="A174" s="2" t="s">
        <v>10988</v>
      </c>
      <c r="B174" s="2" t="s">
        <v>10989</v>
      </c>
      <c r="C174" s="2" t="s">
        <v>10990</v>
      </c>
      <c r="D174" s="2" t="s">
        <v>2</v>
      </c>
      <c r="E174" s="2">
        <v>815</v>
      </c>
    </row>
    <row r="175" spans="1:6" ht="30" hidden="1" x14ac:dyDescent="0.25">
      <c r="A175" s="2" t="s">
        <v>10991</v>
      </c>
      <c r="B175" s="2" t="s">
        <v>10992</v>
      </c>
      <c r="C175" s="2" t="s">
        <v>10993</v>
      </c>
      <c r="D175" s="2" t="s">
        <v>2</v>
      </c>
      <c r="F175" s="2">
        <v>2543</v>
      </c>
    </row>
    <row r="176" spans="1:6" ht="90" hidden="1" x14ac:dyDescent="0.25">
      <c r="A176" s="2" t="s">
        <v>10994</v>
      </c>
      <c r="B176" s="2" t="s">
        <v>10995</v>
      </c>
      <c r="C176" s="2" t="s">
        <v>10996</v>
      </c>
      <c r="D176" s="2" t="s">
        <v>2</v>
      </c>
      <c r="E176" s="2">
        <v>634</v>
      </c>
    </row>
    <row r="177" spans="1:6" ht="30" hidden="1" x14ac:dyDescent="0.25">
      <c r="A177" s="2" t="s">
        <v>10997</v>
      </c>
      <c r="B177" s="2" t="s">
        <v>10998</v>
      </c>
      <c r="C177" s="2" t="s">
        <v>10999</v>
      </c>
      <c r="D177" s="2" t="s">
        <v>2</v>
      </c>
      <c r="E177" s="2">
        <v>808</v>
      </c>
    </row>
    <row r="178" spans="1:6" ht="30" hidden="1" x14ac:dyDescent="0.25">
      <c r="A178" s="2" t="s">
        <v>11000</v>
      </c>
      <c r="B178" s="2" t="s">
        <v>11001</v>
      </c>
      <c r="C178" s="2" t="s">
        <v>11002</v>
      </c>
      <c r="D178" s="2" t="s">
        <v>2</v>
      </c>
      <c r="F178" s="2">
        <v>2689</v>
      </c>
    </row>
    <row r="179" spans="1:6" ht="30" hidden="1" x14ac:dyDescent="0.25">
      <c r="A179" s="2" t="s">
        <v>11003</v>
      </c>
      <c r="B179" s="2" t="s">
        <v>11004</v>
      </c>
      <c r="C179" s="2" t="s">
        <v>11005</v>
      </c>
      <c r="D179" s="2" t="s">
        <v>2</v>
      </c>
      <c r="F179" s="2">
        <v>6463</v>
      </c>
    </row>
    <row r="180" spans="1:6" hidden="1" x14ac:dyDescent="0.25">
      <c r="A180" s="2" t="s">
        <v>11006</v>
      </c>
      <c r="B180" s="2" t="s">
        <v>11007</v>
      </c>
      <c r="C180" s="2" t="s">
        <v>11008</v>
      </c>
      <c r="D180" s="2" t="s">
        <v>2</v>
      </c>
      <c r="E180" s="2">
        <v>364</v>
      </c>
    </row>
    <row r="181" spans="1:6" ht="75" hidden="1" x14ac:dyDescent="0.25">
      <c r="A181" s="2" t="s">
        <v>11009</v>
      </c>
      <c r="B181" s="2" t="s">
        <v>11010</v>
      </c>
      <c r="C181" s="2" t="s">
        <v>11011</v>
      </c>
      <c r="D181" s="2" t="s">
        <v>2</v>
      </c>
      <c r="E181" s="2">
        <v>634</v>
      </c>
    </row>
    <row r="182" spans="1:6" ht="30" hidden="1" x14ac:dyDescent="0.25">
      <c r="A182" s="2" t="s">
        <v>11012</v>
      </c>
      <c r="B182" s="2" t="s">
        <v>11013</v>
      </c>
      <c r="C182" s="2" t="s">
        <v>11014</v>
      </c>
      <c r="D182" s="2" t="s">
        <v>2</v>
      </c>
      <c r="E182" s="2">
        <v>815</v>
      </c>
    </row>
    <row r="183" spans="1:6" ht="30" hidden="1" x14ac:dyDescent="0.25">
      <c r="A183" s="2" t="s">
        <v>11015</v>
      </c>
      <c r="B183" s="2" t="s">
        <v>11016</v>
      </c>
      <c r="C183" s="2" t="s">
        <v>11017</v>
      </c>
      <c r="D183" s="2" t="s">
        <v>2</v>
      </c>
      <c r="E183" s="2">
        <v>815</v>
      </c>
    </row>
    <row r="184" spans="1:6" ht="30" hidden="1" x14ac:dyDescent="0.25">
      <c r="A184" s="2" t="s">
        <v>11018</v>
      </c>
      <c r="B184" s="2" t="s">
        <v>11019</v>
      </c>
      <c r="C184" s="2" t="s">
        <v>11020</v>
      </c>
      <c r="D184" s="2" t="s">
        <v>2</v>
      </c>
      <c r="E184" s="2">
        <v>797</v>
      </c>
    </row>
    <row r="185" spans="1:6" ht="90" hidden="1" x14ac:dyDescent="0.25">
      <c r="A185" s="2" t="s">
        <v>11021</v>
      </c>
      <c r="B185" s="2" t="s">
        <v>11022</v>
      </c>
      <c r="C185" s="2" t="s">
        <v>11023</v>
      </c>
      <c r="D185" s="2" t="s">
        <v>2</v>
      </c>
      <c r="E185" s="2">
        <v>634</v>
      </c>
    </row>
    <row r="186" spans="1:6" ht="30" hidden="1" x14ac:dyDescent="0.25">
      <c r="A186" s="2" t="s">
        <v>11024</v>
      </c>
      <c r="B186" s="2" t="s">
        <v>11025</v>
      </c>
      <c r="C186" s="2" t="s">
        <v>11026</v>
      </c>
      <c r="D186" s="2" t="s">
        <v>2</v>
      </c>
      <c r="E186" s="2">
        <v>815</v>
      </c>
    </row>
    <row r="187" spans="1:6" ht="30" hidden="1" x14ac:dyDescent="0.25">
      <c r="A187" s="2" t="s">
        <v>11027</v>
      </c>
      <c r="B187" s="2" t="s">
        <v>11028</v>
      </c>
      <c r="C187" s="2" t="s">
        <v>11029</v>
      </c>
      <c r="D187" s="2" t="s">
        <v>2</v>
      </c>
      <c r="E187" s="2">
        <v>815</v>
      </c>
    </row>
    <row r="188" spans="1:6" hidden="1" x14ac:dyDescent="0.25">
      <c r="A188" s="2" t="s">
        <v>11030</v>
      </c>
      <c r="B188" s="2" t="s">
        <v>11031</v>
      </c>
      <c r="C188" s="2" t="s">
        <v>11032</v>
      </c>
      <c r="D188" s="2" t="s">
        <v>2</v>
      </c>
      <c r="F188" s="2">
        <v>3365</v>
      </c>
    </row>
    <row r="189" spans="1:6" hidden="1" x14ac:dyDescent="0.25">
      <c r="A189" s="2" t="s">
        <v>11033</v>
      </c>
      <c r="B189" s="2" t="s">
        <v>11031</v>
      </c>
      <c r="C189" s="2" t="s">
        <v>11032</v>
      </c>
      <c r="D189" s="2" t="s">
        <v>2</v>
      </c>
      <c r="F189" s="2">
        <v>3366</v>
      </c>
    </row>
    <row r="190" spans="1:6" ht="45" hidden="1" x14ac:dyDescent="0.25">
      <c r="A190" s="2" t="s">
        <v>11034</v>
      </c>
      <c r="B190" s="2" t="s">
        <v>11035</v>
      </c>
      <c r="C190" s="2" t="s">
        <v>11036</v>
      </c>
      <c r="D190" s="2" t="s">
        <v>2</v>
      </c>
      <c r="E190" s="2">
        <v>815</v>
      </c>
    </row>
    <row r="191" spans="1:6" ht="30" hidden="1" x14ac:dyDescent="0.25">
      <c r="A191" s="2" t="s">
        <v>11037</v>
      </c>
      <c r="B191" s="2" t="s">
        <v>11038</v>
      </c>
      <c r="C191" s="2" t="s">
        <v>11039</v>
      </c>
      <c r="D191" s="2" t="s">
        <v>2</v>
      </c>
      <c r="E191" s="2">
        <v>797</v>
      </c>
    </row>
    <row r="192" spans="1:6" ht="30" hidden="1" x14ac:dyDescent="0.25">
      <c r="A192" s="2" t="s">
        <v>11040</v>
      </c>
      <c r="B192" s="2" t="s">
        <v>11041</v>
      </c>
      <c r="C192" s="2" t="s">
        <v>11042</v>
      </c>
      <c r="D192" s="2" t="s">
        <v>2</v>
      </c>
      <c r="E192" s="2">
        <v>478</v>
      </c>
    </row>
    <row r="193" spans="1:6" ht="45" hidden="1" x14ac:dyDescent="0.25">
      <c r="A193" s="2" t="s">
        <v>11043</v>
      </c>
      <c r="B193" s="2" t="s">
        <v>11044</v>
      </c>
      <c r="C193" s="2" t="s">
        <v>11045</v>
      </c>
      <c r="D193" s="2" t="s">
        <v>2</v>
      </c>
      <c r="E193" s="2">
        <v>815</v>
      </c>
    </row>
    <row r="194" spans="1:6" hidden="1" x14ac:dyDescent="0.25">
      <c r="A194" s="2" t="s">
        <v>11046</v>
      </c>
      <c r="B194" s="2" t="s">
        <v>11047</v>
      </c>
      <c r="C194" s="2" t="s">
        <v>11048</v>
      </c>
      <c r="D194" s="2" t="s">
        <v>2</v>
      </c>
      <c r="F194" s="2">
        <v>6165</v>
      </c>
    </row>
    <row r="195" spans="1:6" ht="90" hidden="1" x14ac:dyDescent="0.25">
      <c r="A195" s="2" t="s">
        <v>11049</v>
      </c>
      <c r="B195" s="2" t="s">
        <v>11050</v>
      </c>
      <c r="C195" s="2" t="s">
        <v>11051</v>
      </c>
      <c r="D195" s="2" t="s">
        <v>2</v>
      </c>
      <c r="E195" s="2">
        <v>634</v>
      </c>
    </row>
    <row r="196" spans="1:6" ht="45" hidden="1" x14ac:dyDescent="0.25">
      <c r="A196" s="2" t="s">
        <v>11052</v>
      </c>
      <c r="B196" s="2" t="s">
        <v>11053</v>
      </c>
      <c r="C196" s="2" t="s">
        <v>11054</v>
      </c>
      <c r="D196" s="2" t="s">
        <v>2</v>
      </c>
      <c r="E196" s="2">
        <v>675</v>
      </c>
    </row>
    <row r="197" spans="1:6" ht="45" hidden="1" x14ac:dyDescent="0.25">
      <c r="A197" s="2" t="s">
        <v>11055</v>
      </c>
      <c r="B197" s="2" t="s">
        <v>11053</v>
      </c>
      <c r="C197" s="2" t="s">
        <v>11054</v>
      </c>
      <c r="D197" s="2" t="s">
        <v>2</v>
      </c>
      <c r="E197" s="2">
        <v>671</v>
      </c>
    </row>
    <row r="198" spans="1:6" ht="45" hidden="1" x14ac:dyDescent="0.25">
      <c r="A198" s="2" t="s">
        <v>11056</v>
      </c>
      <c r="B198" s="2" t="s">
        <v>11057</v>
      </c>
      <c r="C198" s="2" t="s">
        <v>11058</v>
      </c>
      <c r="D198" s="2" t="s">
        <v>2</v>
      </c>
      <c r="E198" s="2">
        <v>659</v>
      </c>
    </row>
    <row r="199" spans="1:6" ht="90" hidden="1" x14ac:dyDescent="0.25">
      <c r="A199" s="2" t="s">
        <v>11059</v>
      </c>
      <c r="B199" s="2" t="s">
        <v>11060</v>
      </c>
      <c r="C199" s="2" t="s">
        <v>11061</v>
      </c>
      <c r="D199" s="2" t="s">
        <v>2</v>
      </c>
      <c r="E199" s="2">
        <v>634</v>
      </c>
    </row>
    <row r="200" spans="1:6" ht="30" hidden="1" x14ac:dyDescent="0.25">
      <c r="A200" s="2" t="s">
        <v>11062</v>
      </c>
      <c r="B200" s="2" t="s">
        <v>11063</v>
      </c>
      <c r="C200" s="2" t="s">
        <v>11064</v>
      </c>
      <c r="D200" s="2" t="s">
        <v>2</v>
      </c>
      <c r="F200" s="2">
        <v>4925</v>
      </c>
    </row>
    <row r="201" spans="1:6" ht="45" hidden="1" x14ac:dyDescent="0.25">
      <c r="A201" s="2" t="s">
        <v>11065</v>
      </c>
      <c r="B201" s="2" t="s">
        <v>11066</v>
      </c>
      <c r="C201" s="2" t="s">
        <v>11067</v>
      </c>
      <c r="D201" s="2" t="s">
        <v>2</v>
      </c>
      <c r="E201" s="2">
        <v>815</v>
      </c>
    </row>
    <row r="202" spans="1:6" ht="45" hidden="1" x14ac:dyDescent="0.25">
      <c r="A202" s="2" t="s">
        <v>11068</v>
      </c>
      <c r="B202" s="2" t="s">
        <v>11069</v>
      </c>
      <c r="C202" s="2" t="s">
        <v>11070</v>
      </c>
      <c r="D202" s="2" t="s">
        <v>2</v>
      </c>
      <c r="E202" s="2">
        <v>815</v>
      </c>
    </row>
    <row r="203" spans="1:6" ht="30" hidden="1" x14ac:dyDescent="0.25">
      <c r="A203" s="2" t="s">
        <v>11071</v>
      </c>
      <c r="B203" s="2" t="s">
        <v>11072</v>
      </c>
      <c r="C203" s="2" t="s">
        <v>11073</v>
      </c>
      <c r="D203" s="2" t="s">
        <v>2</v>
      </c>
      <c r="F203" s="2">
        <v>5220</v>
      </c>
    </row>
    <row r="204" spans="1:6" ht="45" hidden="1" x14ac:dyDescent="0.25">
      <c r="A204" s="2" t="s">
        <v>11074</v>
      </c>
      <c r="B204" s="2" t="s">
        <v>11075</v>
      </c>
      <c r="C204" s="2" t="s">
        <v>11076</v>
      </c>
      <c r="D204" s="2" t="s">
        <v>2</v>
      </c>
      <c r="E204" s="2">
        <v>957</v>
      </c>
    </row>
    <row r="205" spans="1:6" ht="90" hidden="1" x14ac:dyDescent="0.25">
      <c r="A205" s="2" t="s">
        <v>11077</v>
      </c>
      <c r="B205" s="2" t="s">
        <v>11078</v>
      </c>
      <c r="C205" s="2" t="s">
        <v>11079</v>
      </c>
      <c r="D205" s="2" t="s">
        <v>2</v>
      </c>
      <c r="F205" s="2">
        <v>6282</v>
      </c>
    </row>
    <row r="206" spans="1:6" hidden="1" x14ac:dyDescent="0.25">
      <c r="A206" s="2" t="s">
        <v>11080</v>
      </c>
      <c r="B206" s="2" t="s">
        <v>11081</v>
      </c>
      <c r="C206" s="2" t="s">
        <v>11082</v>
      </c>
      <c r="D206" s="2" t="s">
        <v>2</v>
      </c>
      <c r="F206" s="2">
        <v>6255</v>
      </c>
    </row>
    <row r="207" spans="1:6" ht="45" hidden="1" x14ac:dyDescent="0.25">
      <c r="A207" s="2" t="s">
        <v>11083</v>
      </c>
      <c r="B207" s="2" t="s">
        <v>11084</v>
      </c>
      <c r="C207" s="2" t="s">
        <v>11085</v>
      </c>
      <c r="D207" s="2" t="s">
        <v>2</v>
      </c>
      <c r="F207" s="2">
        <v>5935</v>
      </c>
    </row>
    <row r="208" spans="1:6" ht="75" hidden="1" x14ac:dyDescent="0.25">
      <c r="A208" s="2" t="s">
        <v>11086</v>
      </c>
      <c r="B208" s="2" t="s">
        <v>11087</v>
      </c>
      <c r="C208" s="2" t="s">
        <v>11088</v>
      </c>
      <c r="D208" s="2" t="s">
        <v>2</v>
      </c>
      <c r="E208" s="2">
        <v>634</v>
      </c>
    </row>
    <row r="209" spans="1:6" hidden="1" x14ac:dyDescent="0.25">
      <c r="A209" s="2" t="s">
        <v>11089</v>
      </c>
      <c r="B209" s="2" t="s">
        <v>11090</v>
      </c>
      <c r="C209" s="2" t="s">
        <v>11091</v>
      </c>
      <c r="D209" s="2" t="s">
        <v>2</v>
      </c>
      <c r="F209" s="2">
        <v>3375</v>
      </c>
    </row>
    <row r="210" spans="1:6" ht="30" hidden="1" x14ac:dyDescent="0.25">
      <c r="A210" s="2" t="s">
        <v>11092</v>
      </c>
      <c r="B210" s="2" t="s">
        <v>11093</v>
      </c>
      <c r="C210" s="2" t="s">
        <v>11094</v>
      </c>
      <c r="D210" s="2" t="s">
        <v>2</v>
      </c>
      <c r="E210" s="2">
        <v>951</v>
      </c>
    </row>
    <row r="211" spans="1:6" ht="45" hidden="1" x14ac:dyDescent="0.25">
      <c r="A211" s="2" t="s">
        <v>11095</v>
      </c>
      <c r="B211" s="2" t="s">
        <v>11096</v>
      </c>
      <c r="C211" s="2" t="s">
        <v>11097</v>
      </c>
      <c r="D211" s="2" t="s">
        <v>2</v>
      </c>
      <c r="E211" s="2">
        <v>815</v>
      </c>
    </row>
    <row r="212" spans="1:6" ht="105" hidden="1" x14ac:dyDescent="0.25">
      <c r="A212" s="2" t="s">
        <v>11098</v>
      </c>
      <c r="B212" s="2" t="s">
        <v>11099</v>
      </c>
      <c r="C212" s="2" t="s">
        <v>11100</v>
      </c>
      <c r="D212" s="2" t="s">
        <v>2</v>
      </c>
      <c r="F212" s="2">
        <v>4503</v>
      </c>
    </row>
    <row r="213" spans="1:6" ht="30" hidden="1" x14ac:dyDescent="0.25">
      <c r="A213" s="2" t="s">
        <v>11101</v>
      </c>
      <c r="B213" s="2" t="s">
        <v>11102</v>
      </c>
      <c r="C213" s="2" t="s">
        <v>11103</v>
      </c>
      <c r="D213" s="2" t="s">
        <v>2</v>
      </c>
      <c r="E213" s="2">
        <v>957</v>
      </c>
    </row>
    <row r="214" spans="1:6" hidden="1" x14ac:dyDescent="0.25">
      <c r="A214" s="2" t="s">
        <v>11104</v>
      </c>
      <c r="B214" s="2" t="s">
        <v>11105</v>
      </c>
      <c r="C214" s="2" t="s">
        <v>11106</v>
      </c>
      <c r="D214" s="2" t="s">
        <v>2</v>
      </c>
      <c r="F214" s="2">
        <v>5321</v>
      </c>
    </row>
    <row r="215" spans="1:6" hidden="1" x14ac:dyDescent="0.25">
      <c r="A215" s="2" t="s">
        <v>11107</v>
      </c>
      <c r="B215" s="2" t="s">
        <v>11108</v>
      </c>
      <c r="C215" s="2" t="s">
        <v>11109</v>
      </c>
      <c r="D215" s="2" t="s">
        <v>2</v>
      </c>
      <c r="F215" s="2">
        <v>2772</v>
      </c>
    </row>
    <row r="216" spans="1:6" ht="30" hidden="1" x14ac:dyDescent="0.25">
      <c r="A216" s="2" t="s">
        <v>11110</v>
      </c>
      <c r="B216" s="2" t="s">
        <v>11111</v>
      </c>
      <c r="C216" s="2" t="s">
        <v>11112</v>
      </c>
      <c r="D216" s="2" t="s">
        <v>2</v>
      </c>
      <c r="E216" s="2">
        <v>478</v>
      </c>
    </row>
    <row r="217" spans="1:6" ht="30" hidden="1" x14ac:dyDescent="0.25">
      <c r="A217" s="2" t="s">
        <v>11113</v>
      </c>
      <c r="B217" s="2" t="s">
        <v>11114</v>
      </c>
      <c r="C217" s="2" t="s">
        <v>11115</v>
      </c>
      <c r="D217" s="2" t="s">
        <v>2</v>
      </c>
      <c r="E217" s="2">
        <v>977</v>
      </c>
    </row>
    <row r="218" spans="1:6" ht="30" hidden="1" x14ac:dyDescent="0.25">
      <c r="A218" s="2" t="s">
        <v>11116</v>
      </c>
      <c r="B218" s="2" t="s">
        <v>11117</v>
      </c>
      <c r="C218" s="2" t="s">
        <v>11118</v>
      </c>
      <c r="D218" s="2" t="s">
        <v>2</v>
      </c>
      <c r="F218" s="2">
        <v>2737</v>
      </c>
    </row>
    <row r="219" spans="1:6" ht="75" hidden="1" x14ac:dyDescent="0.25">
      <c r="A219" s="2" t="s">
        <v>11119</v>
      </c>
      <c r="B219" s="2" t="s">
        <v>11120</v>
      </c>
      <c r="C219" s="2" t="s">
        <v>11121</v>
      </c>
      <c r="D219" s="2" t="s">
        <v>2</v>
      </c>
      <c r="E219" s="2">
        <v>634</v>
      </c>
    </row>
    <row r="220" spans="1:6" ht="45" hidden="1" x14ac:dyDescent="0.25">
      <c r="A220" s="2" t="s">
        <v>11122</v>
      </c>
      <c r="B220" s="2" t="s">
        <v>11123</v>
      </c>
      <c r="C220" s="2" t="s">
        <v>11124</v>
      </c>
      <c r="D220" s="2" t="s">
        <v>2</v>
      </c>
      <c r="E220" s="2">
        <v>815</v>
      </c>
    </row>
    <row r="221" spans="1:6" hidden="1" x14ac:dyDescent="0.25">
      <c r="A221" s="2" t="s">
        <v>11125</v>
      </c>
      <c r="B221" s="2" t="s">
        <v>11126</v>
      </c>
      <c r="C221" s="2" t="s">
        <v>11127</v>
      </c>
      <c r="D221" s="2" t="s">
        <v>2</v>
      </c>
      <c r="F221" s="2">
        <v>2144</v>
      </c>
    </row>
    <row r="222" spans="1:6" hidden="1" x14ac:dyDescent="0.25">
      <c r="A222" s="2" t="s">
        <v>11128</v>
      </c>
      <c r="B222" s="2" t="s">
        <v>11129</v>
      </c>
      <c r="C222" s="2" t="s">
        <v>11130</v>
      </c>
      <c r="D222" s="2" t="s">
        <v>2</v>
      </c>
      <c r="F222" s="2">
        <v>6199</v>
      </c>
    </row>
    <row r="223" spans="1:6" ht="30" hidden="1" x14ac:dyDescent="0.25">
      <c r="A223" s="2" t="s">
        <v>11131</v>
      </c>
      <c r="B223" s="2" t="s">
        <v>11132</v>
      </c>
      <c r="C223" s="2" t="s">
        <v>11133</v>
      </c>
      <c r="D223" s="2" t="s">
        <v>2</v>
      </c>
      <c r="F223" s="2">
        <v>6290</v>
      </c>
    </row>
    <row r="224" spans="1:6" ht="90" hidden="1" x14ac:dyDescent="0.25">
      <c r="A224" s="2" t="s">
        <v>11134</v>
      </c>
      <c r="B224" s="2" t="s">
        <v>11135</v>
      </c>
      <c r="C224" s="2" t="s">
        <v>11136</v>
      </c>
      <c r="D224" s="2" t="s">
        <v>2</v>
      </c>
      <c r="E224" s="2">
        <v>634</v>
      </c>
    </row>
    <row r="225" spans="1:6" hidden="1" x14ac:dyDescent="0.25">
      <c r="A225" s="2" t="s">
        <v>11137</v>
      </c>
      <c r="B225" s="2" t="s">
        <v>11138</v>
      </c>
      <c r="C225" s="2" t="s">
        <v>11139</v>
      </c>
      <c r="D225" s="2" t="s">
        <v>2</v>
      </c>
      <c r="F225" s="2">
        <v>3815</v>
      </c>
    </row>
    <row r="226" spans="1:6" ht="30" hidden="1" x14ac:dyDescent="0.25">
      <c r="A226" s="2" t="s">
        <v>11140</v>
      </c>
      <c r="B226" s="2" t="s">
        <v>11141</v>
      </c>
      <c r="C226" s="2" t="s">
        <v>11142</v>
      </c>
      <c r="D226" s="2" t="s">
        <v>2</v>
      </c>
      <c r="E226" s="2">
        <v>788</v>
      </c>
    </row>
    <row r="227" spans="1:6" ht="30" hidden="1" x14ac:dyDescent="0.25">
      <c r="A227" s="2" t="s">
        <v>11143</v>
      </c>
      <c r="B227" s="2" t="s">
        <v>11141</v>
      </c>
      <c r="C227" s="2" t="s">
        <v>11142</v>
      </c>
      <c r="D227" s="2" t="s">
        <v>2</v>
      </c>
      <c r="E227" s="2">
        <v>777</v>
      </c>
    </row>
    <row r="228" spans="1:6" ht="30" hidden="1" x14ac:dyDescent="0.25">
      <c r="A228" s="2" t="s">
        <v>11144</v>
      </c>
      <c r="B228" s="2" t="s">
        <v>11141</v>
      </c>
      <c r="C228" s="2" t="s">
        <v>11142</v>
      </c>
      <c r="D228" s="2" t="s">
        <v>2</v>
      </c>
      <c r="E228" s="2">
        <v>781</v>
      </c>
    </row>
    <row r="229" spans="1:6" ht="30" hidden="1" x14ac:dyDescent="0.25">
      <c r="A229" s="2" t="s">
        <v>11145</v>
      </c>
      <c r="B229" s="2" t="s">
        <v>11141</v>
      </c>
      <c r="C229" s="2" t="s">
        <v>11142</v>
      </c>
      <c r="D229" s="2" t="s">
        <v>2</v>
      </c>
      <c r="E229" s="2">
        <v>772</v>
      </c>
    </row>
    <row r="230" spans="1:6" hidden="1" x14ac:dyDescent="0.25">
      <c r="A230" s="2" t="s">
        <v>11146</v>
      </c>
      <c r="B230" s="2" t="s">
        <v>11147</v>
      </c>
      <c r="C230" s="2" t="s">
        <v>11148</v>
      </c>
      <c r="D230" s="2" t="s">
        <v>2</v>
      </c>
      <c r="E230" s="2">
        <v>788</v>
      </c>
    </row>
    <row r="231" spans="1:6" ht="30" hidden="1" x14ac:dyDescent="0.25">
      <c r="A231" s="2" t="s">
        <v>11149</v>
      </c>
      <c r="B231" s="2" t="s">
        <v>11150</v>
      </c>
      <c r="C231" s="2" t="s">
        <v>11151</v>
      </c>
      <c r="D231" s="2" t="s">
        <v>2</v>
      </c>
      <c r="F231" s="2">
        <v>3644</v>
      </c>
    </row>
    <row r="232" spans="1:6" ht="45" hidden="1" x14ac:dyDescent="0.25">
      <c r="A232" s="2" t="s">
        <v>11152</v>
      </c>
      <c r="B232" s="2" t="s">
        <v>11153</v>
      </c>
      <c r="C232" s="2" t="s">
        <v>11154</v>
      </c>
      <c r="D232" s="2" t="s">
        <v>2</v>
      </c>
      <c r="E232" s="2">
        <v>815</v>
      </c>
    </row>
    <row r="233" spans="1:6" hidden="1" x14ac:dyDescent="0.25">
      <c r="A233" s="2" t="s">
        <v>11155</v>
      </c>
      <c r="B233" s="2" t="s">
        <v>11156</v>
      </c>
      <c r="C233" s="2" t="s">
        <v>11157</v>
      </c>
      <c r="D233" s="2" t="s">
        <v>2</v>
      </c>
      <c r="F233" s="2">
        <v>1485</v>
      </c>
    </row>
    <row r="234" spans="1:6" ht="30" hidden="1" x14ac:dyDescent="0.25">
      <c r="A234" s="2" t="s">
        <v>11158</v>
      </c>
      <c r="B234" s="2" t="s">
        <v>11159</v>
      </c>
      <c r="C234" s="2" t="s">
        <v>11160</v>
      </c>
      <c r="D234" s="2" t="s">
        <v>2</v>
      </c>
      <c r="E234" s="2">
        <v>962</v>
      </c>
    </row>
    <row r="235" spans="1:6" ht="30" hidden="1" x14ac:dyDescent="0.25">
      <c r="A235" s="2" t="s">
        <v>11161</v>
      </c>
      <c r="B235" s="2" t="s">
        <v>11162</v>
      </c>
      <c r="C235" s="2" t="s">
        <v>11163</v>
      </c>
      <c r="D235" s="2" t="s">
        <v>2</v>
      </c>
      <c r="F235" s="2">
        <v>3926</v>
      </c>
    </row>
    <row r="236" spans="1:6" ht="45" hidden="1" x14ac:dyDescent="0.25">
      <c r="A236" s="2" t="s">
        <v>11164</v>
      </c>
      <c r="B236" s="2" t="s">
        <v>11165</v>
      </c>
      <c r="C236" s="2" t="s">
        <v>11166</v>
      </c>
      <c r="D236" s="2" t="s">
        <v>2</v>
      </c>
      <c r="E236" s="2">
        <v>568</v>
      </c>
    </row>
    <row r="237" spans="1:6" ht="90" hidden="1" x14ac:dyDescent="0.25">
      <c r="A237" s="2" t="s">
        <v>11167</v>
      </c>
      <c r="B237" s="2" t="s">
        <v>11168</v>
      </c>
      <c r="C237" s="2" t="s">
        <v>11169</v>
      </c>
      <c r="D237" s="2" t="s">
        <v>2</v>
      </c>
      <c r="E237" s="2">
        <v>634</v>
      </c>
    </row>
    <row r="238" spans="1:6" ht="45" hidden="1" x14ac:dyDescent="0.25">
      <c r="A238" s="2" t="s">
        <v>11170</v>
      </c>
      <c r="B238" s="2" t="s">
        <v>11171</v>
      </c>
      <c r="C238" s="2" t="s">
        <v>11172</v>
      </c>
      <c r="D238" s="2" t="s">
        <v>2</v>
      </c>
      <c r="E238" s="2">
        <v>815</v>
      </c>
    </row>
    <row r="239" spans="1:6" ht="30" hidden="1" x14ac:dyDescent="0.25">
      <c r="A239" s="2" t="s">
        <v>11173</v>
      </c>
      <c r="B239" s="2" t="s">
        <v>11174</v>
      </c>
      <c r="C239" s="2" t="s">
        <v>11175</v>
      </c>
      <c r="D239" s="2" t="s">
        <v>2</v>
      </c>
      <c r="E239" s="2">
        <v>478</v>
      </c>
    </row>
    <row r="240" spans="1:6" ht="45" hidden="1" x14ac:dyDescent="0.25">
      <c r="A240" s="2" t="s">
        <v>11176</v>
      </c>
      <c r="B240" s="2" t="s">
        <v>11177</v>
      </c>
      <c r="C240" s="2" t="s">
        <v>11178</v>
      </c>
      <c r="D240" s="2" t="s">
        <v>2</v>
      </c>
      <c r="E240" s="2">
        <v>815</v>
      </c>
    </row>
    <row r="241" spans="1:6" ht="45" hidden="1" x14ac:dyDescent="0.25">
      <c r="A241" s="2" t="s">
        <v>11179</v>
      </c>
      <c r="B241" s="2" t="s">
        <v>11180</v>
      </c>
      <c r="C241" s="2" t="s">
        <v>11181</v>
      </c>
      <c r="D241" s="2" t="s">
        <v>2</v>
      </c>
      <c r="E241" s="2">
        <v>932</v>
      </c>
    </row>
    <row r="242" spans="1:6" ht="30" hidden="1" x14ac:dyDescent="0.25">
      <c r="A242" s="2" t="s">
        <v>11182</v>
      </c>
      <c r="B242" s="2" t="s">
        <v>11183</v>
      </c>
      <c r="C242" s="2" t="s">
        <v>11184</v>
      </c>
      <c r="D242" s="2" t="s">
        <v>2</v>
      </c>
      <c r="F242" s="2">
        <v>4376</v>
      </c>
    </row>
    <row r="243" spans="1:6" ht="45" hidden="1" x14ac:dyDescent="0.25">
      <c r="A243" s="2" t="s">
        <v>11185</v>
      </c>
      <c r="B243" s="2" t="s">
        <v>11186</v>
      </c>
      <c r="C243" s="2" t="s">
        <v>11187</v>
      </c>
      <c r="D243" s="2" t="s">
        <v>2</v>
      </c>
      <c r="E243" s="2">
        <v>581</v>
      </c>
    </row>
    <row r="244" spans="1:6" ht="30" hidden="1" x14ac:dyDescent="0.25">
      <c r="A244" s="2" t="s">
        <v>11188</v>
      </c>
      <c r="B244" s="2" t="s">
        <v>11189</v>
      </c>
      <c r="C244" s="2" t="s">
        <v>11190</v>
      </c>
      <c r="D244" s="2" t="s">
        <v>2</v>
      </c>
      <c r="F244" s="2">
        <v>4830</v>
      </c>
    </row>
    <row r="245" spans="1:6" ht="120" hidden="1" x14ac:dyDescent="0.25">
      <c r="A245" s="2" t="s">
        <v>11191</v>
      </c>
      <c r="B245" s="2" t="s">
        <v>11192</v>
      </c>
      <c r="C245" s="2" t="s">
        <v>11193</v>
      </c>
      <c r="D245" s="2" t="s">
        <v>2</v>
      </c>
      <c r="E245" s="2">
        <v>484</v>
      </c>
    </row>
    <row r="246" spans="1:6" ht="30" hidden="1" x14ac:dyDescent="0.25">
      <c r="A246" s="2" t="s">
        <v>11194</v>
      </c>
      <c r="B246" s="2" t="s">
        <v>11195</v>
      </c>
      <c r="C246" s="2" t="s">
        <v>11196</v>
      </c>
      <c r="D246" s="2" t="s">
        <v>2</v>
      </c>
      <c r="E246" s="2">
        <v>689</v>
      </c>
    </row>
    <row r="247" spans="1:6" ht="30" hidden="1" x14ac:dyDescent="0.25">
      <c r="A247" s="2" t="s">
        <v>11197</v>
      </c>
      <c r="B247" s="2" t="s">
        <v>11195</v>
      </c>
      <c r="C247" s="2" t="s">
        <v>11196</v>
      </c>
      <c r="D247" s="2" t="s">
        <v>2</v>
      </c>
      <c r="E247" s="2">
        <v>691</v>
      </c>
    </row>
    <row r="248" spans="1:6" ht="90" hidden="1" x14ac:dyDescent="0.25">
      <c r="A248" s="2" t="s">
        <v>11198</v>
      </c>
      <c r="B248" s="2" t="s">
        <v>11199</v>
      </c>
      <c r="C248" s="2" t="s">
        <v>11200</v>
      </c>
      <c r="D248" s="2" t="s">
        <v>2</v>
      </c>
      <c r="E248" s="2">
        <v>634</v>
      </c>
    </row>
    <row r="249" spans="1:6" ht="45" hidden="1" x14ac:dyDescent="0.25">
      <c r="A249" s="2" t="s">
        <v>11201</v>
      </c>
      <c r="B249" s="2" t="s">
        <v>11202</v>
      </c>
      <c r="C249" s="2" t="s">
        <v>11203</v>
      </c>
      <c r="D249" s="2" t="s">
        <v>2</v>
      </c>
      <c r="E249" s="2">
        <v>815</v>
      </c>
    </row>
    <row r="250" spans="1:6" hidden="1" x14ac:dyDescent="0.25">
      <c r="A250" s="2" t="s">
        <v>11204</v>
      </c>
      <c r="B250" s="2" t="s">
        <v>11205</v>
      </c>
      <c r="C250" s="2" t="s">
        <v>11206</v>
      </c>
      <c r="D250" s="2" t="s">
        <v>2</v>
      </c>
      <c r="F250" s="2">
        <v>5036</v>
      </c>
    </row>
    <row r="251" spans="1:6" ht="30" hidden="1" x14ac:dyDescent="0.25">
      <c r="A251" s="2" t="s">
        <v>11207</v>
      </c>
      <c r="B251" s="2" t="s">
        <v>11208</v>
      </c>
      <c r="C251" s="2" t="s">
        <v>11209</v>
      </c>
      <c r="D251" s="2" t="s">
        <v>2</v>
      </c>
      <c r="E251" s="2">
        <v>463</v>
      </c>
    </row>
    <row r="252" spans="1:6" ht="30" hidden="1" x14ac:dyDescent="0.25">
      <c r="A252" s="2" t="s">
        <v>11210</v>
      </c>
      <c r="B252" s="2" t="s">
        <v>11211</v>
      </c>
      <c r="C252" s="2" t="s">
        <v>11212</v>
      </c>
      <c r="D252" s="2" t="s">
        <v>2</v>
      </c>
      <c r="E252" s="2">
        <v>815</v>
      </c>
    </row>
    <row r="253" spans="1:6" ht="90" hidden="1" x14ac:dyDescent="0.25">
      <c r="A253" s="2" t="s">
        <v>11213</v>
      </c>
      <c r="B253" s="2" t="s">
        <v>11214</v>
      </c>
      <c r="C253" s="2" t="s">
        <v>11215</v>
      </c>
      <c r="D253" s="2" t="s">
        <v>2</v>
      </c>
      <c r="E253" s="2">
        <v>634</v>
      </c>
    </row>
    <row r="254" spans="1:6" hidden="1" x14ac:dyDescent="0.25">
      <c r="A254" s="2" t="s">
        <v>11216</v>
      </c>
      <c r="B254" s="2" t="s">
        <v>11217</v>
      </c>
      <c r="C254" s="2" t="s">
        <v>11218</v>
      </c>
      <c r="D254" s="2" t="s">
        <v>2</v>
      </c>
      <c r="F254" s="2">
        <v>6389</v>
      </c>
    </row>
    <row r="255" spans="1:6" ht="45" hidden="1" x14ac:dyDescent="0.25">
      <c r="A255" s="2" t="s">
        <v>11219</v>
      </c>
      <c r="B255" s="2" t="s">
        <v>11220</v>
      </c>
      <c r="C255" s="2" t="s">
        <v>11221</v>
      </c>
      <c r="D255" s="2" t="s">
        <v>2</v>
      </c>
      <c r="E255" s="2">
        <v>815</v>
      </c>
    </row>
    <row r="256" spans="1:6" ht="45" hidden="1" x14ac:dyDescent="0.25">
      <c r="A256" s="2" t="s">
        <v>11222</v>
      </c>
      <c r="B256" s="2" t="s">
        <v>11223</v>
      </c>
      <c r="C256" s="2" t="s">
        <v>11224</v>
      </c>
      <c r="D256" s="2" t="s">
        <v>2</v>
      </c>
      <c r="E256" s="2">
        <v>815</v>
      </c>
    </row>
    <row r="257" spans="1:6" ht="45" hidden="1" x14ac:dyDescent="0.25">
      <c r="A257" s="2" t="s">
        <v>11225</v>
      </c>
      <c r="B257" s="2" t="s">
        <v>11226</v>
      </c>
      <c r="C257" s="2" t="s">
        <v>11227</v>
      </c>
      <c r="D257" s="2" t="s">
        <v>2</v>
      </c>
      <c r="E257" s="2">
        <v>815</v>
      </c>
    </row>
    <row r="258" spans="1:6" ht="60" hidden="1" x14ac:dyDescent="0.25">
      <c r="A258" s="2" t="s">
        <v>11228</v>
      </c>
      <c r="B258" s="2" t="s">
        <v>11229</v>
      </c>
      <c r="C258" s="2" t="s">
        <v>11230</v>
      </c>
      <c r="D258" s="2" t="s">
        <v>2</v>
      </c>
      <c r="E258" s="2">
        <v>486</v>
      </c>
    </row>
    <row r="259" spans="1:6" ht="30" hidden="1" x14ac:dyDescent="0.25">
      <c r="A259" s="2" t="s">
        <v>11231</v>
      </c>
      <c r="B259" s="2" t="s">
        <v>11232</v>
      </c>
      <c r="C259" s="2" t="s">
        <v>11233</v>
      </c>
      <c r="D259" s="2" t="s">
        <v>2</v>
      </c>
      <c r="E259" s="2">
        <v>815</v>
      </c>
    </row>
    <row r="260" spans="1:6" ht="45" hidden="1" x14ac:dyDescent="0.25">
      <c r="A260" s="2" t="s">
        <v>11234</v>
      </c>
      <c r="B260" s="2" t="s">
        <v>11235</v>
      </c>
      <c r="C260" s="2" t="s">
        <v>11236</v>
      </c>
      <c r="D260" s="2" t="s">
        <v>2</v>
      </c>
      <c r="E260" s="2">
        <v>815</v>
      </c>
    </row>
    <row r="261" spans="1:6" ht="30" hidden="1" x14ac:dyDescent="0.25">
      <c r="A261" s="2" t="s">
        <v>11237</v>
      </c>
      <c r="B261" s="2" t="s">
        <v>11238</v>
      </c>
      <c r="C261" s="2" t="s">
        <v>11239</v>
      </c>
      <c r="D261" s="2" t="s">
        <v>2</v>
      </c>
      <c r="E261" s="2">
        <v>478</v>
      </c>
    </row>
    <row r="262" spans="1:6" ht="45" hidden="1" x14ac:dyDescent="0.25">
      <c r="A262" s="2" t="s">
        <v>11240</v>
      </c>
      <c r="B262" s="2" t="s">
        <v>11241</v>
      </c>
      <c r="C262" s="2" t="s">
        <v>11242</v>
      </c>
      <c r="D262" s="2" t="s">
        <v>2</v>
      </c>
      <c r="E262" s="2">
        <v>815</v>
      </c>
    </row>
    <row r="263" spans="1:6" ht="45" hidden="1" x14ac:dyDescent="0.25">
      <c r="A263" s="2" t="s">
        <v>11243</v>
      </c>
      <c r="B263" s="2" t="s">
        <v>11244</v>
      </c>
      <c r="C263" s="2" t="s">
        <v>11245</v>
      </c>
      <c r="D263" s="2" t="s">
        <v>2</v>
      </c>
      <c r="E263" s="2">
        <v>667</v>
      </c>
    </row>
    <row r="264" spans="1:6" ht="30" hidden="1" x14ac:dyDescent="0.25">
      <c r="A264" s="2" t="s">
        <v>11246</v>
      </c>
      <c r="B264" s="2" t="s">
        <v>11247</v>
      </c>
      <c r="C264" s="2" t="s">
        <v>11248</v>
      </c>
      <c r="D264" s="2" t="s">
        <v>2</v>
      </c>
      <c r="E264" s="2">
        <v>511</v>
      </c>
    </row>
    <row r="265" spans="1:6" ht="30" hidden="1" x14ac:dyDescent="0.25">
      <c r="A265" s="2" t="s">
        <v>11249</v>
      </c>
      <c r="B265" s="2" t="s">
        <v>11247</v>
      </c>
      <c r="C265" s="2" t="s">
        <v>11248</v>
      </c>
      <c r="D265" s="2" t="s">
        <v>2</v>
      </c>
      <c r="E265" s="2">
        <v>609</v>
      </c>
    </row>
    <row r="266" spans="1:6" ht="30" hidden="1" x14ac:dyDescent="0.25">
      <c r="A266" s="2" t="s">
        <v>11250</v>
      </c>
      <c r="B266" s="2" t="s">
        <v>11251</v>
      </c>
      <c r="C266" s="2" t="s">
        <v>11252</v>
      </c>
      <c r="D266" s="2" t="s">
        <v>2</v>
      </c>
      <c r="E266" s="2">
        <v>650</v>
      </c>
    </row>
    <row r="267" spans="1:6" ht="45" hidden="1" x14ac:dyDescent="0.25">
      <c r="A267" s="2" t="s">
        <v>11253</v>
      </c>
      <c r="B267" s="2" t="s">
        <v>11254</v>
      </c>
      <c r="C267" s="2" t="s">
        <v>11255</v>
      </c>
      <c r="D267" s="2" t="s">
        <v>2</v>
      </c>
      <c r="E267" s="2">
        <v>815</v>
      </c>
    </row>
    <row r="268" spans="1:6" ht="30" hidden="1" x14ac:dyDescent="0.25">
      <c r="A268" s="2" t="s">
        <v>11256</v>
      </c>
      <c r="B268" s="2" t="s">
        <v>11257</v>
      </c>
      <c r="C268" s="2" t="s">
        <v>11258</v>
      </c>
      <c r="D268" s="2" t="s">
        <v>2</v>
      </c>
      <c r="F268" s="2">
        <v>5455</v>
      </c>
    </row>
    <row r="269" spans="1:6" ht="90" hidden="1" x14ac:dyDescent="0.25">
      <c r="A269" s="2" t="s">
        <v>11259</v>
      </c>
      <c r="B269" s="2" t="s">
        <v>11260</v>
      </c>
      <c r="C269" s="2" t="s">
        <v>11261</v>
      </c>
      <c r="D269" s="2" t="s">
        <v>2</v>
      </c>
      <c r="F269" s="2">
        <v>4965</v>
      </c>
    </row>
    <row r="270" spans="1:6" ht="30" hidden="1" x14ac:dyDescent="0.25">
      <c r="A270" s="2" t="s">
        <v>11262</v>
      </c>
      <c r="B270" s="2" t="s">
        <v>11263</v>
      </c>
      <c r="C270" s="2" t="s">
        <v>11264</v>
      </c>
      <c r="D270" s="2" t="s">
        <v>2</v>
      </c>
      <c r="E270" s="2">
        <v>815</v>
      </c>
    </row>
    <row r="271" spans="1:6" ht="90" hidden="1" x14ac:dyDescent="0.25">
      <c r="A271" s="2" t="s">
        <v>11265</v>
      </c>
      <c r="B271" s="2" t="s">
        <v>11266</v>
      </c>
      <c r="C271" s="2" t="s">
        <v>11267</v>
      </c>
      <c r="D271" s="2" t="s">
        <v>2</v>
      </c>
      <c r="E271" s="2">
        <v>499</v>
      </c>
    </row>
    <row r="272" spans="1:6" ht="30" hidden="1" x14ac:dyDescent="0.25">
      <c r="A272" s="2" t="s">
        <v>11268</v>
      </c>
      <c r="B272" s="2" t="s">
        <v>11269</v>
      </c>
      <c r="C272" s="2" t="s">
        <v>11270</v>
      </c>
      <c r="D272" s="2" t="s">
        <v>2</v>
      </c>
      <c r="E272" s="2">
        <v>815</v>
      </c>
    </row>
    <row r="273" spans="1:6" ht="30" hidden="1" x14ac:dyDescent="0.25">
      <c r="A273" s="2" t="s">
        <v>11271</v>
      </c>
      <c r="B273" s="2" t="s">
        <v>11272</v>
      </c>
      <c r="C273" s="2" t="s">
        <v>11273</v>
      </c>
      <c r="D273" s="2" t="s">
        <v>2</v>
      </c>
      <c r="E273" s="2">
        <v>543</v>
      </c>
    </row>
    <row r="274" spans="1:6" ht="45" hidden="1" x14ac:dyDescent="0.25">
      <c r="A274" s="2" t="s">
        <v>11274</v>
      </c>
      <c r="B274" s="2" t="s">
        <v>11275</v>
      </c>
      <c r="C274" s="2" t="s">
        <v>11276</v>
      </c>
      <c r="D274" s="2" t="s">
        <v>2</v>
      </c>
      <c r="E274" s="2">
        <v>943</v>
      </c>
    </row>
    <row r="275" spans="1:6" ht="30" hidden="1" x14ac:dyDescent="0.25">
      <c r="A275" s="2" t="s">
        <v>11277</v>
      </c>
      <c r="B275" s="2" t="s">
        <v>11278</v>
      </c>
      <c r="C275" s="2" t="s">
        <v>11279</v>
      </c>
      <c r="D275" s="2" t="s">
        <v>2</v>
      </c>
      <c r="F275" s="2">
        <v>6521</v>
      </c>
    </row>
    <row r="276" spans="1:6" ht="90" hidden="1" x14ac:dyDescent="0.25">
      <c r="A276" s="2" t="s">
        <v>11280</v>
      </c>
      <c r="B276" s="2" t="s">
        <v>11281</v>
      </c>
      <c r="C276" s="2" t="s">
        <v>11282</v>
      </c>
      <c r="D276" s="2" t="s">
        <v>2</v>
      </c>
      <c r="E276" s="2">
        <v>634</v>
      </c>
    </row>
    <row r="277" spans="1:6" ht="45" hidden="1" x14ac:dyDescent="0.25">
      <c r="A277" s="2" t="s">
        <v>11283</v>
      </c>
      <c r="B277" s="2" t="s">
        <v>11284</v>
      </c>
      <c r="C277" s="2" t="s">
        <v>11285</v>
      </c>
      <c r="D277" s="2" t="s">
        <v>2</v>
      </c>
      <c r="E277" s="2">
        <v>815</v>
      </c>
    </row>
    <row r="278" spans="1:6" ht="45" hidden="1" x14ac:dyDescent="0.25">
      <c r="A278" s="2" t="s">
        <v>11286</v>
      </c>
      <c r="B278" s="2" t="s">
        <v>11287</v>
      </c>
      <c r="C278" s="2" t="s">
        <v>11288</v>
      </c>
      <c r="D278" s="2" t="s">
        <v>2</v>
      </c>
      <c r="E278" s="2">
        <v>815</v>
      </c>
    </row>
    <row r="279" spans="1:6" ht="30" hidden="1" x14ac:dyDescent="0.25">
      <c r="A279" s="2" t="s">
        <v>11289</v>
      </c>
      <c r="B279" s="2" t="s">
        <v>11290</v>
      </c>
      <c r="C279" s="2" t="s">
        <v>11291</v>
      </c>
      <c r="D279" s="2" t="s">
        <v>2</v>
      </c>
      <c r="F279" s="2">
        <v>3242</v>
      </c>
    </row>
    <row r="280" spans="1:6" ht="30" hidden="1" x14ac:dyDescent="0.25">
      <c r="A280" s="2" t="s">
        <v>11292</v>
      </c>
      <c r="B280" s="2" t="s">
        <v>11293</v>
      </c>
      <c r="C280" s="2" t="s">
        <v>11294</v>
      </c>
      <c r="D280" s="2" t="s">
        <v>2</v>
      </c>
      <c r="F280" s="2">
        <v>5649</v>
      </c>
    </row>
    <row r="281" spans="1:6" ht="30" hidden="1" x14ac:dyDescent="0.25">
      <c r="A281" s="2" t="s">
        <v>11295</v>
      </c>
      <c r="B281" s="2" t="s">
        <v>11296</v>
      </c>
      <c r="C281" s="2" t="s">
        <v>11297</v>
      </c>
      <c r="D281" s="2" t="s">
        <v>2</v>
      </c>
      <c r="F281" s="2">
        <v>5122</v>
      </c>
    </row>
    <row r="282" spans="1:6" ht="30" hidden="1" x14ac:dyDescent="0.25">
      <c r="A282" s="2" t="s">
        <v>11298</v>
      </c>
      <c r="B282" s="2" t="s">
        <v>11299</v>
      </c>
      <c r="C282" s="2" t="s">
        <v>11300</v>
      </c>
      <c r="D282" s="2" t="s">
        <v>2</v>
      </c>
      <c r="F282" s="2">
        <v>3318</v>
      </c>
    </row>
    <row r="283" spans="1:6" ht="30" hidden="1" x14ac:dyDescent="0.25">
      <c r="A283" s="2" t="s">
        <v>11301</v>
      </c>
      <c r="B283" s="2" t="s">
        <v>11302</v>
      </c>
      <c r="C283" s="2" t="s">
        <v>11303</v>
      </c>
      <c r="D283" s="2" t="s">
        <v>2</v>
      </c>
      <c r="E283" s="2">
        <v>478</v>
      </c>
    </row>
    <row r="284" spans="1:6" ht="45" hidden="1" x14ac:dyDescent="0.25">
      <c r="A284" s="2" t="s">
        <v>11304</v>
      </c>
      <c r="B284" s="2" t="s">
        <v>11305</v>
      </c>
      <c r="C284" s="2" t="s">
        <v>11306</v>
      </c>
      <c r="D284" s="2" t="s">
        <v>2</v>
      </c>
      <c r="E284" s="2">
        <v>815</v>
      </c>
    </row>
    <row r="285" spans="1:6" ht="30" hidden="1" x14ac:dyDescent="0.25">
      <c r="A285" s="2" t="s">
        <v>11307</v>
      </c>
      <c r="B285" s="2" t="s">
        <v>11308</v>
      </c>
      <c r="C285" s="2" t="s">
        <v>11309</v>
      </c>
      <c r="D285" s="2" t="s">
        <v>2</v>
      </c>
      <c r="F285" s="2">
        <v>2322</v>
      </c>
    </row>
    <row r="286" spans="1:6" ht="30" hidden="1" x14ac:dyDescent="0.25">
      <c r="A286" s="2" t="s">
        <v>11310</v>
      </c>
      <c r="B286" s="2" t="s">
        <v>11311</v>
      </c>
      <c r="C286" s="2" t="s">
        <v>11312</v>
      </c>
      <c r="D286" s="2" t="s">
        <v>2</v>
      </c>
      <c r="F286" s="2">
        <v>6676</v>
      </c>
    </row>
    <row r="287" spans="1:6" ht="30" hidden="1" x14ac:dyDescent="0.25">
      <c r="A287" s="2" t="s">
        <v>11313</v>
      </c>
      <c r="B287" s="2" t="s">
        <v>11314</v>
      </c>
      <c r="C287" s="2" t="s">
        <v>11315</v>
      </c>
      <c r="D287" s="2" t="s">
        <v>2</v>
      </c>
      <c r="E287" s="2">
        <v>478</v>
      </c>
    </row>
    <row r="288" spans="1:6" ht="30" hidden="1" x14ac:dyDescent="0.25">
      <c r="A288" s="2" t="s">
        <v>11316</v>
      </c>
      <c r="B288" s="2" t="s">
        <v>11317</v>
      </c>
      <c r="C288" s="2" t="s">
        <v>11318</v>
      </c>
      <c r="D288" s="2" t="s">
        <v>5</v>
      </c>
      <c r="F288" s="2">
        <v>1346</v>
      </c>
    </row>
    <row r="289" spans="1:6" ht="30" hidden="1" x14ac:dyDescent="0.25">
      <c r="A289" s="2" t="s">
        <v>11319</v>
      </c>
      <c r="B289" s="2" t="s">
        <v>11320</v>
      </c>
      <c r="C289" s="2" t="s">
        <v>11321</v>
      </c>
      <c r="D289" s="2" t="s">
        <v>2</v>
      </c>
      <c r="F289" s="2">
        <v>3450</v>
      </c>
    </row>
    <row r="290" spans="1:6" ht="30" hidden="1" x14ac:dyDescent="0.25">
      <c r="A290" s="2" t="s">
        <v>11322</v>
      </c>
      <c r="B290" s="2" t="s">
        <v>11323</v>
      </c>
      <c r="C290" s="2" t="s">
        <v>11324</v>
      </c>
      <c r="D290" s="2" t="s">
        <v>2</v>
      </c>
      <c r="F290" s="2">
        <v>2323</v>
      </c>
    </row>
    <row r="291" spans="1:6" ht="30" hidden="1" x14ac:dyDescent="0.25">
      <c r="A291" s="2" t="s">
        <v>11325</v>
      </c>
      <c r="B291" s="2" t="s">
        <v>11326</v>
      </c>
      <c r="C291" s="2" t="s">
        <v>11327</v>
      </c>
      <c r="D291" s="2" t="s">
        <v>2</v>
      </c>
      <c r="E291" s="2">
        <v>567</v>
      </c>
    </row>
    <row r="292" spans="1:6" ht="30" hidden="1" x14ac:dyDescent="0.25">
      <c r="A292" s="2" t="s">
        <v>11328</v>
      </c>
      <c r="B292" s="2" t="s">
        <v>11329</v>
      </c>
      <c r="C292" s="2" t="s">
        <v>11330</v>
      </c>
      <c r="D292" s="2" t="s">
        <v>2</v>
      </c>
      <c r="F292" s="2">
        <v>4331</v>
      </c>
    </row>
    <row r="293" spans="1:6" ht="30" hidden="1" x14ac:dyDescent="0.25">
      <c r="A293" s="2" t="s">
        <v>11331</v>
      </c>
      <c r="B293" s="2" t="s">
        <v>11332</v>
      </c>
      <c r="C293" s="2" t="s">
        <v>11333</v>
      </c>
      <c r="D293" s="2" t="s">
        <v>2</v>
      </c>
      <c r="E293" s="2">
        <v>689</v>
      </c>
    </row>
    <row r="294" spans="1:6" ht="30" hidden="1" x14ac:dyDescent="0.25">
      <c r="A294" s="2" t="s">
        <v>11334</v>
      </c>
      <c r="B294" s="2" t="s">
        <v>11332</v>
      </c>
      <c r="C294" s="2" t="s">
        <v>11333</v>
      </c>
      <c r="D294" s="2" t="s">
        <v>2</v>
      </c>
      <c r="E294" s="2">
        <v>691</v>
      </c>
    </row>
    <row r="295" spans="1:6" ht="30" hidden="1" x14ac:dyDescent="0.25">
      <c r="A295" s="2" t="s">
        <v>11335</v>
      </c>
      <c r="B295" s="2" t="s">
        <v>11336</v>
      </c>
      <c r="C295" s="2" t="s">
        <v>11337</v>
      </c>
      <c r="D295" s="2" t="s">
        <v>2</v>
      </c>
      <c r="E295" s="2">
        <v>478</v>
      </c>
    </row>
    <row r="296" spans="1:6" ht="30" hidden="1" x14ac:dyDescent="0.25">
      <c r="A296" s="2" t="s">
        <v>11338</v>
      </c>
      <c r="B296" s="2" t="s">
        <v>11339</v>
      </c>
      <c r="C296" s="2" t="s">
        <v>11340</v>
      </c>
      <c r="D296" s="2" t="s">
        <v>2</v>
      </c>
      <c r="F296" s="2">
        <v>4231</v>
      </c>
    </row>
    <row r="297" spans="1:6" ht="45" hidden="1" x14ac:dyDescent="0.25">
      <c r="A297" s="2" t="s">
        <v>11341</v>
      </c>
      <c r="B297" s="2" t="s">
        <v>11342</v>
      </c>
      <c r="C297" s="2" t="s">
        <v>11343</v>
      </c>
      <c r="D297" s="2" t="s">
        <v>2</v>
      </c>
      <c r="E297" s="2">
        <v>815</v>
      </c>
    </row>
    <row r="298" spans="1:6" ht="30" hidden="1" x14ac:dyDescent="0.25">
      <c r="A298" s="2" t="s">
        <v>11344</v>
      </c>
      <c r="B298" s="2" t="s">
        <v>11345</v>
      </c>
      <c r="C298" s="2" t="s">
        <v>11346</v>
      </c>
      <c r="D298" s="2" t="s">
        <v>2</v>
      </c>
      <c r="F298" s="2">
        <v>5282</v>
      </c>
    </row>
    <row r="299" spans="1:6" ht="30" hidden="1" x14ac:dyDescent="0.25">
      <c r="A299" s="2" t="s">
        <v>11347</v>
      </c>
      <c r="B299" s="2" t="s">
        <v>11348</v>
      </c>
      <c r="C299" s="2" t="s">
        <v>11349</v>
      </c>
      <c r="D299" s="2" t="s">
        <v>2</v>
      </c>
      <c r="F299" s="2">
        <v>2511</v>
      </c>
    </row>
    <row r="300" spans="1:6" hidden="1" x14ac:dyDescent="0.25">
      <c r="A300" s="2" t="s">
        <v>11350</v>
      </c>
      <c r="B300" s="2" t="s">
        <v>11351</v>
      </c>
      <c r="C300" s="2" t="s">
        <v>11352</v>
      </c>
      <c r="D300" s="2" t="s">
        <v>2</v>
      </c>
      <c r="F300" s="2">
        <v>3854</v>
      </c>
    </row>
    <row r="301" spans="1:6" ht="30" hidden="1" x14ac:dyDescent="0.25">
      <c r="A301" s="2" t="s">
        <v>11353</v>
      </c>
      <c r="B301" s="2" t="s">
        <v>11354</v>
      </c>
      <c r="C301" s="2" t="s">
        <v>11355</v>
      </c>
      <c r="D301" s="2" t="s">
        <v>2</v>
      </c>
      <c r="E301" s="2">
        <v>977</v>
      </c>
    </row>
    <row r="302" spans="1:6" hidden="1" x14ac:dyDescent="0.25">
      <c r="A302" s="2" t="s">
        <v>11356</v>
      </c>
      <c r="B302" s="2" t="s">
        <v>11357</v>
      </c>
      <c r="C302" s="2" t="s">
        <v>11358</v>
      </c>
      <c r="D302" s="2" t="s">
        <v>2</v>
      </c>
      <c r="F302" s="2">
        <v>4741</v>
      </c>
    </row>
    <row r="303" spans="1:6" ht="75" hidden="1" x14ac:dyDescent="0.25">
      <c r="A303" s="2" t="s">
        <v>11359</v>
      </c>
      <c r="B303" s="2" t="s">
        <v>11360</v>
      </c>
      <c r="C303" s="2" t="s">
        <v>11361</v>
      </c>
      <c r="D303" s="2" t="s">
        <v>2</v>
      </c>
      <c r="E303" s="2">
        <v>639</v>
      </c>
    </row>
    <row r="304" spans="1:6" ht="30" hidden="1" x14ac:dyDescent="0.25">
      <c r="A304" s="2" t="s">
        <v>11362</v>
      </c>
      <c r="B304" s="2" t="s">
        <v>11363</v>
      </c>
      <c r="C304" s="2" t="s">
        <v>11364</v>
      </c>
      <c r="D304" s="2" t="s">
        <v>2</v>
      </c>
      <c r="F304" s="2">
        <v>5031</v>
      </c>
    </row>
    <row r="305" spans="1:6" ht="30" hidden="1" x14ac:dyDescent="0.25">
      <c r="A305" s="2" t="s">
        <v>11365</v>
      </c>
      <c r="B305" s="2" t="s">
        <v>11366</v>
      </c>
      <c r="C305" s="2" t="s">
        <v>11367</v>
      </c>
      <c r="D305" s="2" t="s">
        <v>2</v>
      </c>
      <c r="E305" s="2">
        <v>815</v>
      </c>
    </row>
    <row r="306" spans="1:6" ht="45" hidden="1" x14ac:dyDescent="0.25">
      <c r="A306" s="2" t="s">
        <v>11368</v>
      </c>
      <c r="B306" s="2" t="s">
        <v>11369</v>
      </c>
      <c r="C306" s="2" t="s">
        <v>11370</v>
      </c>
      <c r="D306" s="2" t="s">
        <v>2</v>
      </c>
      <c r="E306" s="2">
        <v>815</v>
      </c>
    </row>
    <row r="307" spans="1:6" ht="30" hidden="1" x14ac:dyDescent="0.25">
      <c r="A307" s="2" t="s">
        <v>11371</v>
      </c>
      <c r="B307" s="2" t="s">
        <v>11372</v>
      </c>
      <c r="C307" s="2" t="s">
        <v>11373</v>
      </c>
      <c r="D307" s="2" t="s">
        <v>2</v>
      </c>
      <c r="E307" s="2">
        <v>815</v>
      </c>
    </row>
    <row r="308" spans="1:6" ht="30" hidden="1" x14ac:dyDescent="0.25">
      <c r="A308" s="2" t="s">
        <v>11374</v>
      </c>
      <c r="B308" s="2" t="s">
        <v>11375</v>
      </c>
      <c r="C308" s="2" t="s">
        <v>11376</v>
      </c>
      <c r="D308" s="2" t="s">
        <v>2</v>
      </c>
      <c r="F308" s="2">
        <v>1377</v>
      </c>
    </row>
    <row r="309" spans="1:6" ht="30" hidden="1" x14ac:dyDescent="0.25">
      <c r="A309" s="2" t="s">
        <v>11377</v>
      </c>
      <c r="B309" s="2" t="s">
        <v>11378</v>
      </c>
      <c r="C309" s="2" t="s">
        <v>11379</v>
      </c>
      <c r="D309" s="2" t="s">
        <v>2</v>
      </c>
      <c r="E309" s="2">
        <v>815</v>
      </c>
    </row>
    <row r="310" spans="1:6" ht="45" hidden="1" x14ac:dyDescent="0.25">
      <c r="A310" s="2" t="s">
        <v>11380</v>
      </c>
      <c r="B310" s="2" t="s">
        <v>11381</v>
      </c>
      <c r="C310" s="2" t="s">
        <v>11382</v>
      </c>
      <c r="D310" s="2" t="s">
        <v>2</v>
      </c>
      <c r="E310" s="2">
        <v>815</v>
      </c>
    </row>
    <row r="311" spans="1:6" ht="45" hidden="1" x14ac:dyDescent="0.25">
      <c r="A311" s="2" t="s">
        <v>11383</v>
      </c>
      <c r="B311" s="2" t="s">
        <v>11384</v>
      </c>
      <c r="C311" s="2" t="s">
        <v>11385</v>
      </c>
      <c r="D311" s="2" t="s">
        <v>2</v>
      </c>
      <c r="E311" s="2">
        <v>663</v>
      </c>
    </row>
    <row r="312" spans="1:6" ht="60" hidden="1" x14ac:dyDescent="0.25">
      <c r="A312" s="2" t="s">
        <v>11386</v>
      </c>
      <c r="B312" s="2" t="s">
        <v>11387</v>
      </c>
      <c r="C312" s="2" t="s">
        <v>11388</v>
      </c>
      <c r="D312" s="2" t="s">
        <v>2</v>
      </c>
      <c r="E312" s="2">
        <v>938</v>
      </c>
    </row>
    <row r="313" spans="1:6" ht="30" hidden="1" x14ac:dyDescent="0.25">
      <c r="A313" s="2" t="s">
        <v>11389</v>
      </c>
      <c r="B313" s="2" t="s">
        <v>11390</v>
      </c>
      <c r="C313" s="2" t="s">
        <v>11391</v>
      </c>
      <c r="D313" s="2" t="s">
        <v>2</v>
      </c>
      <c r="F313" s="2">
        <v>1505</v>
      </c>
    </row>
    <row r="314" spans="1:6" ht="45" hidden="1" x14ac:dyDescent="0.25">
      <c r="A314" s="2" t="s">
        <v>11392</v>
      </c>
      <c r="B314" s="2" t="s">
        <v>11393</v>
      </c>
      <c r="C314" s="2" t="s">
        <v>11394</v>
      </c>
      <c r="D314" s="2" t="s">
        <v>2</v>
      </c>
      <c r="F314" s="2">
        <v>4639</v>
      </c>
    </row>
    <row r="315" spans="1:6" ht="60" hidden="1" x14ac:dyDescent="0.25">
      <c r="A315" s="2" t="s">
        <v>11395</v>
      </c>
      <c r="B315" s="2" t="s">
        <v>11396</v>
      </c>
      <c r="C315" s="2" t="s">
        <v>11397</v>
      </c>
      <c r="D315" s="2" t="s">
        <v>2</v>
      </c>
      <c r="F315" s="2">
        <v>5487</v>
      </c>
    </row>
    <row r="316" spans="1:6" ht="30" hidden="1" x14ac:dyDescent="0.25">
      <c r="A316" s="2" t="s">
        <v>11398</v>
      </c>
      <c r="B316" s="2" t="s">
        <v>11399</v>
      </c>
      <c r="C316" s="2" t="s">
        <v>11400</v>
      </c>
      <c r="D316" s="2" t="s">
        <v>2</v>
      </c>
      <c r="E316" s="2">
        <v>478</v>
      </c>
    </row>
    <row r="317" spans="1:6" ht="30" hidden="1" x14ac:dyDescent="0.25">
      <c r="A317" s="2" t="s">
        <v>11401</v>
      </c>
      <c r="B317" s="2" t="s">
        <v>11402</v>
      </c>
      <c r="C317" s="2" t="s">
        <v>11403</v>
      </c>
      <c r="D317" s="2" t="s">
        <v>2</v>
      </c>
      <c r="E317" s="2">
        <v>478</v>
      </c>
    </row>
    <row r="318" spans="1:6" ht="30" hidden="1" x14ac:dyDescent="0.25">
      <c r="A318" s="2" t="s">
        <v>11404</v>
      </c>
      <c r="B318" s="2" t="s">
        <v>11405</v>
      </c>
      <c r="C318" s="2" t="s">
        <v>11406</v>
      </c>
      <c r="D318" s="2" t="s">
        <v>2</v>
      </c>
      <c r="F318" s="2">
        <v>6107</v>
      </c>
    </row>
    <row r="319" spans="1:6" ht="105" hidden="1" x14ac:dyDescent="0.25">
      <c r="A319" s="2" t="s">
        <v>11407</v>
      </c>
      <c r="B319" s="2" t="s">
        <v>11408</v>
      </c>
      <c r="C319" s="2" t="s">
        <v>11409</v>
      </c>
      <c r="D319" s="2" t="s">
        <v>2</v>
      </c>
      <c r="F319" s="2">
        <v>5533</v>
      </c>
    </row>
    <row r="320" spans="1:6" ht="30" hidden="1" x14ac:dyDescent="0.25">
      <c r="A320" s="2" t="s">
        <v>11410</v>
      </c>
      <c r="B320" s="2" t="s">
        <v>11411</v>
      </c>
      <c r="C320" s="2" t="s">
        <v>11412</v>
      </c>
      <c r="D320" s="2" t="s">
        <v>2</v>
      </c>
      <c r="E320" s="2">
        <v>478</v>
      </c>
    </row>
    <row r="321" spans="1:6" ht="30" hidden="1" x14ac:dyDescent="0.25">
      <c r="A321" s="2" t="s">
        <v>11413</v>
      </c>
      <c r="B321" s="2" t="s">
        <v>11414</v>
      </c>
      <c r="C321" s="2" t="s">
        <v>11415</v>
      </c>
      <c r="D321" s="2" t="s">
        <v>2</v>
      </c>
      <c r="F321" s="2">
        <v>4691</v>
      </c>
    </row>
    <row r="322" spans="1:6" ht="45" hidden="1" x14ac:dyDescent="0.25">
      <c r="A322" s="2" t="s">
        <v>11416</v>
      </c>
      <c r="B322" s="2" t="s">
        <v>11417</v>
      </c>
      <c r="C322" s="2" t="s">
        <v>11418</v>
      </c>
      <c r="D322" s="2" t="s">
        <v>2</v>
      </c>
      <c r="E322" s="2">
        <v>945</v>
      </c>
    </row>
    <row r="323" spans="1:6" ht="30" hidden="1" x14ac:dyDescent="0.25">
      <c r="A323" s="2" t="s">
        <v>11419</v>
      </c>
      <c r="B323" s="2" t="s">
        <v>11420</v>
      </c>
      <c r="C323" s="2" t="s">
        <v>11421</v>
      </c>
      <c r="D323" s="2" t="s">
        <v>2</v>
      </c>
      <c r="F323" s="2">
        <v>2909</v>
      </c>
    </row>
    <row r="324" spans="1:6" ht="30" hidden="1" x14ac:dyDescent="0.25">
      <c r="A324" s="2" t="s">
        <v>11422</v>
      </c>
      <c r="B324" s="2" t="s">
        <v>11423</v>
      </c>
      <c r="C324" s="2" t="s">
        <v>11424</v>
      </c>
      <c r="D324" s="2" t="s">
        <v>2</v>
      </c>
      <c r="E324" s="2">
        <v>815</v>
      </c>
    </row>
    <row r="325" spans="1:6" ht="45" hidden="1" x14ac:dyDescent="0.25">
      <c r="A325" s="2" t="s">
        <v>11425</v>
      </c>
      <c r="B325" s="2" t="s">
        <v>11426</v>
      </c>
      <c r="C325" s="2" t="s">
        <v>11427</v>
      </c>
      <c r="D325" s="2" t="s">
        <v>2</v>
      </c>
      <c r="F325" s="2">
        <v>2937</v>
      </c>
    </row>
    <row r="326" spans="1:6" ht="30" hidden="1" x14ac:dyDescent="0.25">
      <c r="A326" s="2" t="s">
        <v>11428</v>
      </c>
      <c r="B326" s="2" t="s">
        <v>11429</v>
      </c>
      <c r="C326" s="2" t="s">
        <v>11430</v>
      </c>
      <c r="D326" s="2" t="s">
        <v>2</v>
      </c>
      <c r="F326" s="2">
        <v>1603</v>
      </c>
    </row>
    <row r="327" spans="1:6" ht="90" hidden="1" x14ac:dyDescent="0.25">
      <c r="A327" s="2" t="s">
        <v>11431</v>
      </c>
      <c r="B327" s="2" t="s">
        <v>11432</v>
      </c>
      <c r="C327" s="2" t="s">
        <v>11433</v>
      </c>
      <c r="D327" s="2" t="s">
        <v>2</v>
      </c>
      <c r="E327" s="2">
        <v>634</v>
      </c>
    </row>
    <row r="328" spans="1:6" ht="45" hidden="1" x14ac:dyDescent="0.25">
      <c r="A328" s="2" t="s">
        <v>11434</v>
      </c>
      <c r="B328" s="2" t="s">
        <v>11435</v>
      </c>
      <c r="C328" s="2" t="s">
        <v>11436</v>
      </c>
      <c r="D328" s="2" t="s">
        <v>2</v>
      </c>
      <c r="F328" s="2">
        <v>3290</v>
      </c>
    </row>
    <row r="329" spans="1:6" ht="45" hidden="1" x14ac:dyDescent="0.25">
      <c r="A329" s="2" t="s">
        <v>11437</v>
      </c>
      <c r="B329" s="2" t="s">
        <v>11438</v>
      </c>
      <c r="C329" s="2" t="s">
        <v>11439</v>
      </c>
      <c r="D329" s="2" t="s">
        <v>2</v>
      </c>
      <c r="E329" s="2">
        <v>815</v>
      </c>
    </row>
    <row r="330" spans="1:6" ht="30" hidden="1" x14ac:dyDescent="0.25">
      <c r="A330" s="2" t="s">
        <v>11440</v>
      </c>
      <c r="B330" s="2" t="s">
        <v>11441</v>
      </c>
      <c r="C330" s="2" t="s">
        <v>11442</v>
      </c>
      <c r="D330" s="2" t="s">
        <v>2</v>
      </c>
      <c r="F330" s="2">
        <v>5255</v>
      </c>
    </row>
    <row r="331" spans="1:6" ht="90" hidden="1" x14ac:dyDescent="0.25">
      <c r="A331" s="2" t="s">
        <v>11443</v>
      </c>
      <c r="B331" s="2" t="s">
        <v>11444</v>
      </c>
      <c r="C331" s="2" t="s">
        <v>11445</v>
      </c>
      <c r="D331" s="2" t="s">
        <v>2</v>
      </c>
      <c r="E331" s="2">
        <v>634</v>
      </c>
    </row>
    <row r="332" spans="1:6" ht="30" hidden="1" x14ac:dyDescent="0.25">
      <c r="A332" s="2" t="s">
        <v>11446</v>
      </c>
      <c r="B332" s="2" t="s">
        <v>11447</v>
      </c>
      <c r="C332" s="2" t="s">
        <v>11448</v>
      </c>
      <c r="D332" s="2" t="s">
        <v>2</v>
      </c>
      <c r="F332" s="2">
        <v>5463</v>
      </c>
    </row>
    <row r="333" spans="1:6" ht="45" hidden="1" x14ac:dyDescent="0.25">
      <c r="A333" s="2" t="s">
        <v>11449</v>
      </c>
      <c r="B333" s="2" t="s">
        <v>11450</v>
      </c>
      <c r="C333" s="2" t="s">
        <v>11451</v>
      </c>
      <c r="D333" s="2" t="s">
        <v>2</v>
      </c>
      <c r="E333" s="2">
        <v>815</v>
      </c>
    </row>
    <row r="334" spans="1:6" ht="30" hidden="1" x14ac:dyDescent="0.25">
      <c r="A334" s="2" t="s">
        <v>11452</v>
      </c>
      <c r="B334" s="2" t="s">
        <v>11453</v>
      </c>
      <c r="C334" s="2" t="s">
        <v>11454</v>
      </c>
      <c r="D334" s="2" t="s">
        <v>2</v>
      </c>
      <c r="E334" s="2">
        <v>558</v>
      </c>
    </row>
    <row r="335" spans="1:6" ht="135" hidden="1" x14ac:dyDescent="0.25">
      <c r="A335" s="2" t="s">
        <v>11455</v>
      </c>
      <c r="B335" s="2" t="s">
        <v>11456</v>
      </c>
      <c r="C335" s="2" t="s">
        <v>11457</v>
      </c>
      <c r="D335" s="2" t="s">
        <v>2</v>
      </c>
      <c r="E335" s="2">
        <v>459</v>
      </c>
    </row>
    <row r="336" spans="1:6" ht="90" hidden="1" x14ac:dyDescent="0.25">
      <c r="A336" s="2" t="s">
        <v>11458</v>
      </c>
      <c r="B336" s="2" t="s">
        <v>11459</v>
      </c>
      <c r="C336" s="2" t="s">
        <v>11460</v>
      </c>
      <c r="D336" s="2" t="s">
        <v>2</v>
      </c>
      <c r="E336" s="2">
        <v>638</v>
      </c>
    </row>
    <row r="337" spans="1:6" ht="75" hidden="1" x14ac:dyDescent="0.25">
      <c r="A337" s="2" t="s">
        <v>11461</v>
      </c>
      <c r="B337" s="2" t="s">
        <v>11462</v>
      </c>
      <c r="C337" s="2" t="s">
        <v>11463</v>
      </c>
      <c r="D337" s="2" t="s">
        <v>2</v>
      </c>
      <c r="F337" s="2">
        <v>1426</v>
      </c>
    </row>
    <row r="338" spans="1:6" ht="30" hidden="1" x14ac:dyDescent="0.25">
      <c r="A338" s="2" t="s">
        <v>11464</v>
      </c>
      <c r="B338" s="2" t="s">
        <v>11465</v>
      </c>
      <c r="C338" s="2" t="s">
        <v>11466</v>
      </c>
      <c r="D338" s="2" t="s">
        <v>2</v>
      </c>
      <c r="F338" s="2">
        <v>2325</v>
      </c>
    </row>
    <row r="339" spans="1:6" ht="30" hidden="1" x14ac:dyDescent="0.25">
      <c r="A339" s="2" t="s">
        <v>11467</v>
      </c>
      <c r="B339" s="2" t="s">
        <v>11468</v>
      </c>
      <c r="C339" s="2" t="s">
        <v>11469</v>
      </c>
      <c r="D339" s="2" t="s">
        <v>2</v>
      </c>
      <c r="E339" s="2">
        <v>930</v>
      </c>
    </row>
    <row r="340" spans="1:6" ht="30" hidden="1" x14ac:dyDescent="0.25">
      <c r="A340" s="2" t="s">
        <v>11470</v>
      </c>
      <c r="B340" s="2" t="s">
        <v>11471</v>
      </c>
      <c r="C340" s="2" t="s">
        <v>11472</v>
      </c>
      <c r="D340" s="2" t="s">
        <v>2</v>
      </c>
      <c r="E340" s="2">
        <v>783</v>
      </c>
    </row>
    <row r="341" spans="1:6" ht="30" hidden="1" x14ac:dyDescent="0.25">
      <c r="A341" s="2" t="s">
        <v>11473</v>
      </c>
      <c r="B341" s="2" t="s">
        <v>11471</v>
      </c>
      <c r="C341" s="2" t="s">
        <v>11472</v>
      </c>
      <c r="D341" s="2" t="s">
        <v>2</v>
      </c>
      <c r="E341" s="2">
        <v>773</v>
      </c>
    </row>
    <row r="342" spans="1:6" ht="30" hidden="1" x14ac:dyDescent="0.25">
      <c r="A342" s="2" t="s">
        <v>11474</v>
      </c>
      <c r="B342" s="2" t="s">
        <v>11471</v>
      </c>
      <c r="C342" s="2" t="s">
        <v>11472</v>
      </c>
      <c r="D342" s="2" t="s">
        <v>2</v>
      </c>
      <c r="E342" s="2">
        <v>786</v>
      </c>
    </row>
    <row r="343" spans="1:6" ht="30" hidden="1" x14ac:dyDescent="0.25">
      <c r="A343" s="2" t="s">
        <v>11475</v>
      </c>
      <c r="B343" s="2" t="s">
        <v>11476</v>
      </c>
      <c r="C343" s="2" t="s">
        <v>11477</v>
      </c>
      <c r="D343" s="2" t="s">
        <v>2</v>
      </c>
      <c r="F343" s="2">
        <v>5448</v>
      </c>
    </row>
    <row r="344" spans="1:6" ht="30" hidden="1" x14ac:dyDescent="0.25">
      <c r="A344" s="2" t="s">
        <v>11478</v>
      </c>
      <c r="B344" s="2" t="s">
        <v>11479</v>
      </c>
      <c r="C344" s="2" t="s">
        <v>11480</v>
      </c>
      <c r="D344" s="2" t="s">
        <v>2</v>
      </c>
      <c r="F344" s="2">
        <v>4374</v>
      </c>
    </row>
    <row r="345" spans="1:6" ht="90" hidden="1" x14ac:dyDescent="0.25">
      <c r="A345" s="2" t="s">
        <v>11481</v>
      </c>
      <c r="B345" s="2" t="s">
        <v>11482</v>
      </c>
      <c r="C345" s="2" t="s">
        <v>11483</v>
      </c>
      <c r="D345" s="2" t="s">
        <v>2</v>
      </c>
      <c r="E345" s="2">
        <v>635</v>
      </c>
    </row>
    <row r="346" spans="1:6" ht="45" hidden="1" x14ac:dyDescent="0.25">
      <c r="A346" s="2" t="s">
        <v>11484</v>
      </c>
      <c r="B346" s="2" t="s">
        <v>11485</v>
      </c>
      <c r="C346" s="2" t="s">
        <v>11486</v>
      </c>
      <c r="D346" s="2" t="s">
        <v>2</v>
      </c>
      <c r="E346" s="2">
        <v>815</v>
      </c>
    </row>
    <row r="347" spans="1:6" ht="30" hidden="1" x14ac:dyDescent="0.25">
      <c r="A347" s="2" t="s">
        <v>11487</v>
      </c>
      <c r="B347" s="2" t="s">
        <v>11488</v>
      </c>
      <c r="C347" s="2" t="s">
        <v>11489</v>
      </c>
      <c r="D347" s="2" t="s">
        <v>2</v>
      </c>
      <c r="F347" s="2">
        <v>5714</v>
      </c>
    </row>
    <row r="348" spans="1:6" ht="45" hidden="1" x14ac:dyDescent="0.25">
      <c r="A348" s="2" t="s">
        <v>11490</v>
      </c>
      <c r="B348" s="2" t="s">
        <v>11491</v>
      </c>
      <c r="C348" s="2" t="s">
        <v>11492</v>
      </c>
      <c r="D348" s="2" t="s">
        <v>2</v>
      </c>
      <c r="E348" s="2">
        <v>815</v>
      </c>
    </row>
    <row r="349" spans="1:6" ht="45" hidden="1" x14ac:dyDescent="0.25">
      <c r="A349" s="2" t="s">
        <v>11493</v>
      </c>
      <c r="B349" s="2" t="s">
        <v>11494</v>
      </c>
      <c r="C349" s="2" t="s">
        <v>11495</v>
      </c>
      <c r="D349" s="2" t="s">
        <v>2</v>
      </c>
      <c r="E349" s="2">
        <v>815</v>
      </c>
    </row>
    <row r="350" spans="1:6" ht="30" hidden="1" x14ac:dyDescent="0.25">
      <c r="A350" s="2" t="s">
        <v>11496</v>
      </c>
      <c r="B350" s="2" t="s">
        <v>11497</v>
      </c>
      <c r="C350" s="2" t="s">
        <v>11498</v>
      </c>
      <c r="D350" s="2" t="s">
        <v>2</v>
      </c>
      <c r="F350" s="2">
        <v>2770</v>
      </c>
    </row>
    <row r="351" spans="1:6" ht="45" hidden="1" x14ac:dyDescent="0.25">
      <c r="A351" s="2" t="s">
        <v>11499</v>
      </c>
      <c r="B351" s="2" t="s">
        <v>11500</v>
      </c>
      <c r="C351" s="2" t="s">
        <v>11501</v>
      </c>
      <c r="D351" s="2" t="s">
        <v>2</v>
      </c>
      <c r="E351" s="2">
        <v>945</v>
      </c>
    </row>
    <row r="352" spans="1:6" ht="120" hidden="1" x14ac:dyDescent="0.25">
      <c r="A352" s="2" t="s">
        <v>11502</v>
      </c>
      <c r="B352" s="2" t="s">
        <v>11503</v>
      </c>
      <c r="C352" s="2" t="s">
        <v>11504</v>
      </c>
      <c r="D352" s="2" t="s">
        <v>2</v>
      </c>
      <c r="E352" s="2">
        <v>755</v>
      </c>
    </row>
    <row r="353" spans="1:6" ht="30" hidden="1" x14ac:dyDescent="0.25">
      <c r="A353" s="2" t="s">
        <v>11505</v>
      </c>
      <c r="B353" s="2" t="s">
        <v>11506</v>
      </c>
      <c r="C353" s="2" t="s">
        <v>11507</v>
      </c>
      <c r="D353" s="2" t="s">
        <v>2</v>
      </c>
      <c r="E353" s="2">
        <v>815</v>
      </c>
    </row>
    <row r="354" spans="1:6" ht="60" hidden="1" x14ac:dyDescent="0.25">
      <c r="A354" s="2" t="s">
        <v>11508</v>
      </c>
      <c r="B354" s="2" t="s">
        <v>11509</v>
      </c>
      <c r="C354" s="2" t="s">
        <v>11510</v>
      </c>
      <c r="D354" s="2" t="s">
        <v>2</v>
      </c>
      <c r="F354" s="2">
        <v>3605</v>
      </c>
    </row>
    <row r="355" spans="1:6" ht="30" hidden="1" x14ac:dyDescent="0.25">
      <c r="A355" s="2" t="s">
        <v>11511</v>
      </c>
      <c r="B355" s="2" t="s">
        <v>11512</v>
      </c>
      <c r="C355" s="2" t="s">
        <v>11513</v>
      </c>
      <c r="D355" s="2" t="s">
        <v>2</v>
      </c>
      <c r="E355" s="2">
        <v>930</v>
      </c>
    </row>
    <row r="356" spans="1:6" ht="30" hidden="1" x14ac:dyDescent="0.25">
      <c r="A356" s="2" t="s">
        <v>11514</v>
      </c>
      <c r="B356" s="2" t="s">
        <v>11515</v>
      </c>
      <c r="C356" s="2" t="s">
        <v>11516</v>
      </c>
      <c r="D356" s="2" t="s">
        <v>2</v>
      </c>
      <c r="F356" s="2">
        <v>1602</v>
      </c>
    </row>
    <row r="357" spans="1:6" hidden="1" x14ac:dyDescent="0.25">
      <c r="A357" s="2" t="s">
        <v>11517</v>
      </c>
      <c r="B357" s="2" t="s">
        <v>11518</v>
      </c>
      <c r="C357" s="2" t="s">
        <v>11519</v>
      </c>
      <c r="D357" s="2" t="s">
        <v>2</v>
      </c>
      <c r="F357" s="2">
        <v>5510</v>
      </c>
    </row>
    <row r="358" spans="1:6" ht="30" hidden="1" x14ac:dyDescent="0.25">
      <c r="A358" s="2" t="s">
        <v>11520</v>
      </c>
      <c r="B358" s="2" t="s">
        <v>11521</v>
      </c>
      <c r="C358" s="2" t="s">
        <v>11522</v>
      </c>
      <c r="D358" s="2" t="s">
        <v>2</v>
      </c>
      <c r="E358" s="2">
        <v>930</v>
      </c>
    </row>
    <row r="359" spans="1:6" hidden="1" x14ac:dyDescent="0.25">
      <c r="A359" s="2" t="s">
        <v>11523</v>
      </c>
      <c r="B359" s="2" t="s">
        <v>11524</v>
      </c>
      <c r="C359" s="2" t="s">
        <v>11525</v>
      </c>
      <c r="D359" s="2" t="s">
        <v>2</v>
      </c>
      <c r="E359" s="2">
        <v>954</v>
      </c>
    </row>
    <row r="360" spans="1:6" ht="30" hidden="1" x14ac:dyDescent="0.25">
      <c r="A360" s="2" t="s">
        <v>11526</v>
      </c>
      <c r="B360" s="2" t="s">
        <v>11527</v>
      </c>
      <c r="C360" s="2" t="s">
        <v>11528</v>
      </c>
      <c r="D360" s="2" t="s">
        <v>2</v>
      </c>
      <c r="E360" s="2">
        <v>1035</v>
      </c>
    </row>
    <row r="361" spans="1:6" ht="60" hidden="1" x14ac:dyDescent="0.25">
      <c r="A361" s="2" t="s">
        <v>11529</v>
      </c>
      <c r="B361" s="2" t="s">
        <v>11530</v>
      </c>
      <c r="C361" s="2" t="s">
        <v>11531</v>
      </c>
      <c r="D361" s="2" t="s">
        <v>2</v>
      </c>
      <c r="F361" s="2">
        <v>3994</v>
      </c>
    </row>
    <row r="362" spans="1:6" ht="105" hidden="1" x14ac:dyDescent="0.25">
      <c r="A362" s="2" t="s">
        <v>11532</v>
      </c>
      <c r="B362" s="2" t="s">
        <v>11533</v>
      </c>
      <c r="C362" s="2" t="s">
        <v>11534</v>
      </c>
      <c r="D362" s="2" t="s">
        <v>2</v>
      </c>
      <c r="E362" s="2">
        <v>484</v>
      </c>
    </row>
    <row r="363" spans="1:6" hidden="1" x14ac:dyDescent="0.25">
      <c r="A363" s="2" t="s">
        <v>11535</v>
      </c>
      <c r="B363" s="2" t="s">
        <v>11536</v>
      </c>
      <c r="C363" s="2" t="s">
        <v>11537</v>
      </c>
      <c r="D363" s="2" t="s">
        <v>2</v>
      </c>
      <c r="E363" s="2">
        <v>346</v>
      </c>
    </row>
    <row r="364" spans="1:6" ht="90" hidden="1" x14ac:dyDescent="0.25">
      <c r="A364" s="2" t="s">
        <v>11538</v>
      </c>
      <c r="B364" s="2" t="s">
        <v>11539</v>
      </c>
      <c r="C364" s="2" t="s">
        <v>11540</v>
      </c>
      <c r="D364" s="2" t="s">
        <v>2</v>
      </c>
      <c r="E364" s="2">
        <v>637</v>
      </c>
    </row>
    <row r="365" spans="1:6" ht="45" hidden="1" x14ac:dyDescent="0.25">
      <c r="A365" s="2" t="s">
        <v>11541</v>
      </c>
      <c r="B365" s="2" t="s">
        <v>11542</v>
      </c>
      <c r="C365" s="2" t="s">
        <v>11543</v>
      </c>
      <c r="D365" s="2" t="s">
        <v>2</v>
      </c>
      <c r="F365" s="2">
        <v>2546</v>
      </c>
    </row>
    <row r="366" spans="1:6" ht="30" hidden="1" x14ac:dyDescent="0.25">
      <c r="A366" s="2" t="s">
        <v>11544</v>
      </c>
      <c r="B366" s="2" t="s">
        <v>11545</v>
      </c>
      <c r="C366" s="2" t="s">
        <v>11546</v>
      </c>
      <c r="D366" s="2" t="s">
        <v>2</v>
      </c>
      <c r="F366" s="2">
        <v>5177</v>
      </c>
    </row>
    <row r="367" spans="1:6" ht="30" hidden="1" x14ac:dyDescent="0.25">
      <c r="A367" s="2" t="s">
        <v>11547</v>
      </c>
      <c r="B367" s="2" t="s">
        <v>11548</v>
      </c>
      <c r="C367" s="2" t="s">
        <v>11549</v>
      </c>
      <c r="D367" s="2" t="s">
        <v>2</v>
      </c>
      <c r="E367" s="2">
        <v>478</v>
      </c>
    </row>
    <row r="368" spans="1:6" ht="30" hidden="1" x14ac:dyDescent="0.25">
      <c r="A368" s="2" t="s">
        <v>11550</v>
      </c>
      <c r="B368" s="2" t="s">
        <v>11551</v>
      </c>
      <c r="C368" s="2" t="s">
        <v>11552</v>
      </c>
      <c r="D368" s="2" t="s">
        <v>5</v>
      </c>
      <c r="F368" s="2">
        <v>3833</v>
      </c>
    </row>
    <row r="369" spans="1:6" ht="30" hidden="1" x14ac:dyDescent="0.25">
      <c r="A369" s="2" t="s">
        <v>11553</v>
      </c>
      <c r="B369" s="2" t="s">
        <v>11554</v>
      </c>
      <c r="C369" s="2" t="s">
        <v>11555</v>
      </c>
      <c r="D369" s="2" t="s">
        <v>2</v>
      </c>
      <c r="E369" s="2">
        <v>815</v>
      </c>
    </row>
    <row r="370" spans="1:6" ht="45" hidden="1" x14ac:dyDescent="0.25">
      <c r="A370" s="2" t="s">
        <v>11556</v>
      </c>
      <c r="B370" s="2" t="s">
        <v>11557</v>
      </c>
      <c r="C370" s="2" t="s">
        <v>11558</v>
      </c>
      <c r="D370" s="2" t="s">
        <v>2</v>
      </c>
      <c r="F370" s="2">
        <v>4649</v>
      </c>
    </row>
    <row r="371" spans="1:6" ht="45" hidden="1" x14ac:dyDescent="0.25">
      <c r="A371" s="2" t="s">
        <v>11559</v>
      </c>
      <c r="B371" s="2" t="s">
        <v>11560</v>
      </c>
      <c r="C371" s="2" t="s">
        <v>11561</v>
      </c>
      <c r="D371" s="2" t="s">
        <v>2</v>
      </c>
      <c r="E371" s="2">
        <v>957</v>
      </c>
    </row>
    <row r="372" spans="1:6" ht="45" hidden="1" x14ac:dyDescent="0.25">
      <c r="A372" s="2" t="s">
        <v>11562</v>
      </c>
      <c r="B372" s="2" t="s">
        <v>11563</v>
      </c>
      <c r="C372" s="2" t="s">
        <v>11564</v>
      </c>
      <c r="D372" s="2" t="s">
        <v>2</v>
      </c>
      <c r="E372" s="2">
        <v>815</v>
      </c>
    </row>
    <row r="373" spans="1:6" ht="30" hidden="1" x14ac:dyDescent="0.25">
      <c r="A373" s="3" t="s">
        <v>11565</v>
      </c>
      <c r="B373" s="2" t="s">
        <v>11566</v>
      </c>
      <c r="C373" s="2" t="s">
        <v>11567</v>
      </c>
      <c r="D373" s="2" t="s">
        <v>2</v>
      </c>
      <c r="E373" s="2">
        <v>815</v>
      </c>
    </row>
    <row r="374" spans="1:6" ht="45" hidden="1" x14ac:dyDescent="0.25">
      <c r="A374" s="2" t="s">
        <v>11568</v>
      </c>
      <c r="B374" s="2" t="s">
        <v>11569</v>
      </c>
      <c r="C374" s="2" t="s">
        <v>11570</v>
      </c>
      <c r="D374" s="2" t="s">
        <v>2</v>
      </c>
      <c r="E374" s="2">
        <v>659</v>
      </c>
    </row>
    <row r="375" spans="1:6" ht="30" hidden="1" x14ac:dyDescent="0.25">
      <c r="A375" s="2" t="s">
        <v>11571</v>
      </c>
      <c r="B375" s="2" t="s">
        <v>11572</v>
      </c>
      <c r="C375" s="2" t="s">
        <v>11573</v>
      </c>
      <c r="D375" s="2" t="s">
        <v>2</v>
      </c>
      <c r="E375" s="2">
        <v>686</v>
      </c>
    </row>
    <row r="376" spans="1:6" ht="30" hidden="1" x14ac:dyDescent="0.25">
      <c r="A376" s="2" t="s">
        <v>11574</v>
      </c>
      <c r="B376" s="2" t="s">
        <v>11575</v>
      </c>
      <c r="C376" s="2" t="s">
        <v>11576</v>
      </c>
      <c r="D376" s="2" t="s">
        <v>2</v>
      </c>
      <c r="F376" s="2">
        <v>2942</v>
      </c>
    </row>
    <row r="377" spans="1:6" ht="30" hidden="1" x14ac:dyDescent="0.25">
      <c r="A377" s="2" t="s">
        <v>11577</v>
      </c>
      <c r="B377" s="2" t="s">
        <v>11578</v>
      </c>
      <c r="C377" s="2" t="s">
        <v>11579</v>
      </c>
      <c r="D377" s="2" t="s">
        <v>2</v>
      </c>
      <c r="E377" s="2">
        <v>478</v>
      </c>
    </row>
    <row r="378" spans="1:6" hidden="1" x14ac:dyDescent="0.25">
      <c r="A378" s="2" t="s">
        <v>11580</v>
      </c>
      <c r="B378" s="2" t="s">
        <v>11581</v>
      </c>
      <c r="C378" s="2" t="s">
        <v>11582</v>
      </c>
      <c r="D378" s="2" t="s">
        <v>2</v>
      </c>
      <c r="F378" s="2">
        <v>1496</v>
      </c>
    </row>
    <row r="379" spans="1:6" hidden="1" x14ac:dyDescent="0.25">
      <c r="A379" s="2" t="s">
        <v>11583</v>
      </c>
      <c r="B379" s="2" t="s">
        <v>11584</v>
      </c>
      <c r="C379" s="2" t="s">
        <v>11585</v>
      </c>
      <c r="D379" s="2" t="s">
        <v>2</v>
      </c>
      <c r="F379" s="2">
        <v>4483</v>
      </c>
    </row>
    <row r="380" spans="1:6" hidden="1" x14ac:dyDescent="0.25">
      <c r="A380" s="2" t="s">
        <v>11586</v>
      </c>
      <c r="B380" s="2" t="s">
        <v>11584</v>
      </c>
      <c r="C380" s="2" t="s">
        <v>11585</v>
      </c>
      <c r="D380" s="2" t="s">
        <v>2</v>
      </c>
      <c r="F380" s="2">
        <v>4341</v>
      </c>
    </row>
    <row r="381" spans="1:6" ht="45" hidden="1" x14ac:dyDescent="0.25">
      <c r="A381" s="2" t="s">
        <v>11587</v>
      </c>
      <c r="B381" s="2" t="s">
        <v>11588</v>
      </c>
      <c r="C381" s="2" t="s">
        <v>11589</v>
      </c>
      <c r="D381" s="2" t="s">
        <v>2</v>
      </c>
      <c r="E381" s="2">
        <v>815</v>
      </c>
    </row>
    <row r="382" spans="1:6" ht="45" hidden="1" x14ac:dyDescent="0.25">
      <c r="A382" s="2" t="s">
        <v>11590</v>
      </c>
      <c r="B382" s="2" t="s">
        <v>11591</v>
      </c>
      <c r="C382" s="2" t="s">
        <v>11592</v>
      </c>
      <c r="D382" s="2" t="s">
        <v>2</v>
      </c>
      <c r="F382" s="2">
        <v>4038</v>
      </c>
    </row>
    <row r="383" spans="1:6" ht="30" hidden="1" x14ac:dyDescent="0.25">
      <c r="A383" s="2" t="s">
        <v>11593</v>
      </c>
      <c r="B383" s="2" t="s">
        <v>11594</v>
      </c>
      <c r="C383" s="2" t="s">
        <v>11595</v>
      </c>
      <c r="D383" s="2" t="s">
        <v>2</v>
      </c>
      <c r="E383" s="2">
        <v>478</v>
      </c>
    </row>
    <row r="384" spans="1:6" ht="30" hidden="1" x14ac:dyDescent="0.25">
      <c r="A384" s="2" t="s">
        <v>11596</v>
      </c>
      <c r="B384" s="2" t="s">
        <v>11597</v>
      </c>
      <c r="C384" s="2" t="s">
        <v>11598</v>
      </c>
      <c r="D384" s="2" t="s">
        <v>2</v>
      </c>
      <c r="F384" s="2">
        <v>6387</v>
      </c>
    </row>
    <row r="385" spans="1:6" ht="30" hidden="1" x14ac:dyDescent="0.25">
      <c r="A385" s="2" t="s">
        <v>11599</v>
      </c>
      <c r="B385" s="2" t="s">
        <v>11600</v>
      </c>
      <c r="C385" s="2" t="s">
        <v>11601</v>
      </c>
      <c r="D385" s="2" t="s">
        <v>2</v>
      </c>
      <c r="E385" s="2">
        <v>815</v>
      </c>
    </row>
    <row r="386" spans="1:6" ht="45" hidden="1" x14ac:dyDescent="0.25">
      <c r="A386" s="2" t="s">
        <v>11602</v>
      </c>
      <c r="B386" s="2" t="s">
        <v>11603</v>
      </c>
      <c r="C386" s="2" t="s">
        <v>11604</v>
      </c>
      <c r="D386" s="2" t="s">
        <v>2</v>
      </c>
      <c r="E386" s="2">
        <v>815</v>
      </c>
    </row>
    <row r="387" spans="1:6" ht="30" hidden="1" x14ac:dyDescent="0.25">
      <c r="A387" s="2" t="s">
        <v>11605</v>
      </c>
      <c r="B387" s="2" t="s">
        <v>11606</v>
      </c>
      <c r="C387" s="2" t="s">
        <v>11607</v>
      </c>
      <c r="D387" s="2" t="s">
        <v>2</v>
      </c>
      <c r="E387" s="2">
        <v>957</v>
      </c>
    </row>
    <row r="388" spans="1:6" hidden="1" x14ac:dyDescent="0.25">
      <c r="A388" s="2" t="s">
        <v>11608</v>
      </c>
      <c r="B388" s="2" t="s">
        <v>11609</v>
      </c>
      <c r="C388" s="2" t="s">
        <v>11610</v>
      </c>
      <c r="D388" s="2" t="s">
        <v>2</v>
      </c>
      <c r="F388" s="2">
        <v>4394</v>
      </c>
    </row>
    <row r="389" spans="1:6" ht="30" hidden="1" x14ac:dyDescent="0.25">
      <c r="A389" s="2" t="s">
        <v>11611</v>
      </c>
      <c r="B389" s="2" t="s">
        <v>11612</v>
      </c>
      <c r="C389" s="2" t="s">
        <v>11613</v>
      </c>
      <c r="D389" s="2" t="s">
        <v>2</v>
      </c>
      <c r="E389" s="2">
        <v>815</v>
      </c>
    </row>
    <row r="390" spans="1:6" ht="30" hidden="1" x14ac:dyDescent="0.25">
      <c r="A390" s="2" t="s">
        <v>11614</v>
      </c>
      <c r="B390" s="2" t="s">
        <v>11615</v>
      </c>
      <c r="C390" s="2" t="s">
        <v>11616</v>
      </c>
      <c r="D390" s="2" t="s">
        <v>2</v>
      </c>
      <c r="E390" s="2">
        <v>815</v>
      </c>
    </row>
    <row r="391" spans="1:6" hidden="1" x14ac:dyDescent="0.25">
      <c r="A391" s="2" t="s">
        <v>11617</v>
      </c>
      <c r="B391" s="2" t="s">
        <v>11618</v>
      </c>
      <c r="C391" s="2" t="s">
        <v>11619</v>
      </c>
      <c r="D391" s="2" t="s">
        <v>2</v>
      </c>
      <c r="F391" s="2">
        <v>2147</v>
      </c>
    </row>
    <row r="392" spans="1:6" ht="45" hidden="1" x14ac:dyDescent="0.25">
      <c r="A392" s="2" t="s">
        <v>11620</v>
      </c>
      <c r="B392" s="2" t="s">
        <v>11621</v>
      </c>
      <c r="C392" s="2" t="s">
        <v>11622</v>
      </c>
      <c r="D392" s="2" t="s">
        <v>2</v>
      </c>
      <c r="E392" s="2">
        <v>815</v>
      </c>
    </row>
    <row r="393" spans="1:6" ht="30" hidden="1" x14ac:dyDescent="0.25">
      <c r="A393" s="2" t="s">
        <v>11623</v>
      </c>
      <c r="B393" s="2" t="s">
        <v>11624</v>
      </c>
      <c r="C393" s="2" t="s">
        <v>11625</v>
      </c>
      <c r="D393" s="2" t="s">
        <v>2</v>
      </c>
      <c r="F393" s="2">
        <v>3904</v>
      </c>
    </row>
    <row r="394" spans="1:6" ht="45" hidden="1" x14ac:dyDescent="0.25">
      <c r="A394" s="2" t="s">
        <v>11626</v>
      </c>
      <c r="B394" s="2" t="s">
        <v>11627</v>
      </c>
      <c r="C394" s="2" t="s">
        <v>11628</v>
      </c>
      <c r="D394" s="2" t="s">
        <v>2</v>
      </c>
      <c r="E394" s="2">
        <v>815</v>
      </c>
    </row>
    <row r="395" spans="1:6" hidden="1" x14ac:dyDescent="0.25">
      <c r="A395" s="2" t="s">
        <v>11629</v>
      </c>
      <c r="B395" s="2" t="s">
        <v>11630</v>
      </c>
      <c r="C395" s="2" t="s">
        <v>11631</v>
      </c>
      <c r="D395" s="2" t="s">
        <v>2</v>
      </c>
      <c r="F395" s="2">
        <v>4492</v>
      </c>
    </row>
    <row r="396" spans="1:6" ht="30" hidden="1" x14ac:dyDescent="0.25">
      <c r="A396" s="2" t="s">
        <v>11632</v>
      </c>
      <c r="B396" s="2" t="s">
        <v>11633</v>
      </c>
      <c r="C396" s="2" t="s">
        <v>11634</v>
      </c>
      <c r="D396" s="2" t="s">
        <v>2</v>
      </c>
      <c r="F396" s="2">
        <v>6043</v>
      </c>
    </row>
    <row r="397" spans="1:6" ht="45" hidden="1" x14ac:dyDescent="0.25">
      <c r="A397" s="2" t="s">
        <v>11635</v>
      </c>
      <c r="B397" s="2" t="s">
        <v>11636</v>
      </c>
      <c r="C397" s="2" t="s">
        <v>11637</v>
      </c>
      <c r="D397" s="2" t="s">
        <v>2</v>
      </c>
      <c r="F397" s="2">
        <v>4383</v>
      </c>
    </row>
    <row r="398" spans="1:6" ht="30" hidden="1" x14ac:dyDescent="0.25">
      <c r="A398" s="2" t="s">
        <v>11638</v>
      </c>
      <c r="B398" s="2" t="s">
        <v>11639</v>
      </c>
      <c r="C398" s="2" t="s">
        <v>11640</v>
      </c>
      <c r="D398" s="2" t="s">
        <v>2</v>
      </c>
      <c r="F398" s="2">
        <v>3690</v>
      </c>
    </row>
    <row r="399" spans="1:6" hidden="1" x14ac:dyDescent="0.25">
      <c r="A399" s="2" t="s">
        <v>11641</v>
      </c>
      <c r="B399" s="2" t="s">
        <v>11642</v>
      </c>
      <c r="C399" s="2" t="s">
        <v>11643</v>
      </c>
      <c r="D399" s="2" t="s">
        <v>2</v>
      </c>
      <c r="F399" s="2">
        <v>6260</v>
      </c>
    </row>
    <row r="400" spans="1:6" ht="45" hidden="1" x14ac:dyDescent="0.25">
      <c r="A400" s="2" t="s">
        <v>11644</v>
      </c>
      <c r="B400" s="2" t="s">
        <v>11645</v>
      </c>
      <c r="C400" s="2" t="s">
        <v>11646</v>
      </c>
      <c r="D400" s="2" t="s">
        <v>2</v>
      </c>
      <c r="E400" s="2">
        <v>815</v>
      </c>
    </row>
    <row r="401" spans="1:6" ht="45" hidden="1" x14ac:dyDescent="0.25">
      <c r="A401" s="2" t="s">
        <v>11647</v>
      </c>
      <c r="B401" s="2" t="s">
        <v>11648</v>
      </c>
      <c r="C401" s="2" t="s">
        <v>11649</v>
      </c>
      <c r="D401" s="2" t="s">
        <v>2</v>
      </c>
      <c r="E401" s="2">
        <v>815</v>
      </c>
    </row>
    <row r="402" spans="1:6" ht="45" hidden="1" x14ac:dyDescent="0.25">
      <c r="A402" s="2" t="s">
        <v>11650</v>
      </c>
      <c r="B402" s="2" t="s">
        <v>11651</v>
      </c>
      <c r="C402" s="2" t="s">
        <v>11652</v>
      </c>
      <c r="D402" s="2" t="s">
        <v>2</v>
      </c>
      <c r="E402" s="2">
        <v>815</v>
      </c>
    </row>
    <row r="403" spans="1:6" ht="90" hidden="1" x14ac:dyDescent="0.25">
      <c r="A403" s="2" t="s">
        <v>11653</v>
      </c>
      <c r="B403" s="2" t="s">
        <v>11654</v>
      </c>
      <c r="C403" s="2" t="s">
        <v>11655</v>
      </c>
      <c r="D403" s="2" t="s">
        <v>2</v>
      </c>
      <c r="E403" s="2">
        <v>634</v>
      </c>
    </row>
    <row r="404" spans="1:6" hidden="1" x14ac:dyDescent="0.25">
      <c r="A404" s="2" t="s">
        <v>11656</v>
      </c>
      <c r="B404" s="2" t="s">
        <v>11657</v>
      </c>
      <c r="C404" s="2" t="s">
        <v>11658</v>
      </c>
      <c r="D404" s="2" t="s">
        <v>2</v>
      </c>
      <c r="F404" s="2">
        <v>6220</v>
      </c>
    </row>
    <row r="405" spans="1:6" ht="105" hidden="1" x14ac:dyDescent="0.25">
      <c r="A405" s="2" t="s">
        <v>11659</v>
      </c>
      <c r="B405" s="2" t="s">
        <v>11660</v>
      </c>
      <c r="C405" s="2" t="s">
        <v>11661</v>
      </c>
      <c r="D405" s="2" t="s">
        <v>5</v>
      </c>
      <c r="F405" s="2">
        <v>1552</v>
      </c>
    </row>
    <row r="406" spans="1:6" ht="90" hidden="1" x14ac:dyDescent="0.25">
      <c r="A406" s="2" t="s">
        <v>11662</v>
      </c>
      <c r="B406" s="2" t="s">
        <v>11663</v>
      </c>
      <c r="C406" s="2" t="s">
        <v>11664</v>
      </c>
      <c r="D406" s="2" t="s">
        <v>2</v>
      </c>
      <c r="E406" s="2">
        <v>634</v>
      </c>
    </row>
    <row r="407" spans="1:6" ht="30" hidden="1" x14ac:dyDescent="0.25">
      <c r="A407" s="2" t="s">
        <v>11665</v>
      </c>
      <c r="B407" s="2" t="s">
        <v>11666</v>
      </c>
      <c r="C407" s="2" t="s">
        <v>11667</v>
      </c>
      <c r="D407" s="2" t="s">
        <v>2</v>
      </c>
      <c r="F407" s="2">
        <v>4903</v>
      </c>
    </row>
    <row r="408" spans="1:6" hidden="1" x14ac:dyDescent="0.25">
      <c r="A408" s="2" t="s">
        <v>11668</v>
      </c>
      <c r="B408" s="2" t="s">
        <v>11669</v>
      </c>
      <c r="C408" s="2" t="s">
        <v>11670</v>
      </c>
      <c r="D408" s="2" t="s">
        <v>2</v>
      </c>
      <c r="F408" s="2">
        <v>6309</v>
      </c>
    </row>
    <row r="409" spans="1:6" ht="30" hidden="1" x14ac:dyDescent="0.25">
      <c r="A409" s="2" t="s">
        <v>11671</v>
      </c>
      <c r="B409" s="2" t="s">
        <v>11672</v>
      </c>
      <c r="C409" s="2" t="s">
        <v>11673</v>
      </c>
      <c r="D409" s="2" t="s">
        <v>2</v>
      </c>
      <c r="E409" s="2">
        <v>930</v>
      </c>
    </row>
    <row r="410" spans="1:6" ht="45" hidden="1" x14ac:dyDescent="0.25">
      <c r="A410" s="2" t="s">
        <v>11674</v>
      </c>
      <c r="B410" s="2" t="s">
        <v>11675</v>
      </c>
      <c r="C410" s="2" t="s">
        <v>11676</v>
      </c>
      <c r="D410" s="2" t="s">
        <v>2</v>
      </c>
      <c r="E410" s="2">
        <v>815</v>
      </c>
    </row>
    <row r="411" spans="1:6" ht="30" hidden="1" x14ac:dyDescent="0.25">
      <c r="A411" s="2" t="s">
        <v>11677</v>
      </c>
      <c r="B411" s="2" t="s">
        <v>11678</v>
      </c>
      <c r="C411" s="2" t="s">
        <v>11679</v>
      </c>
      <c r="D411" s="2" t="s">
        <v>2</v>
      </c>
      <c r="E411" s="2">
        <v>565</v>
      </c>
    </row>
    <row r="412" spans="1:6" ht="30" hidden="1" x14ac:dyDescent="0.25">
      <c r="A412" s="2" t="s">
        <v>11680</v>
      </c>
      <c r="B412" s="2" t="s">
        <v>11681</v>
      </c>
      <c r="C412" s="2" t="s">
        <v>11682</v>
      </c>
      <c r="D412" s="2" t="s">
        <v>2</v>
      </c>
      <c r="F412" s="2">
        <v>2656</v>
      </c>
    </row>
    <row r="413" spans="1:6" ht="30" hidden="1" x14ac:dyDescent="0.25">
      <c r="A413" s="2" t="s">
        <v>11683</v>
      </c>
      <c r="B413" s="2" t="s">
        <v>11684</v>
      </c>
      <c r="C413" s="2" t="s">
        <v>11685</v>
      </c>
      <c r="D413" s="2" t="s">
        <v>2</v>
      </c>
      <c r="E413" s="2">
        <v>815</v>
      </c>
    </row>
    <row r="414" spans="1:6" ht="90" hidden="1" x14ac:dyDescent="0.25">
      <c r="A414" s="2" t="s">
        <v>11686</v>
      </c>
      <c r="B414" s="2" t="s">
        <v>11687</v>
      </c>
      <c r="C414" s="2" t="s">
        <v>11688</v>
      </c>
      <c r="D414" s="2" t="s">
        <v>2</v>
      </c>
      <c r="E414" s="2">
        <v>634</v>
      </c>
    </row>
    <row r="415" spans="1:6" ht="30" hidden="1" x14ac:dyDescent="0.25">
      <c r="A415" s="2" t="s">
        <v>11689</v>
      </c>
      <c r="B415" s="2" t="s">
        <v>11690</v>
      </c>
      <c r="C415" s="2" t="s">
        <v>11691</v>
      </c>
      <c r="D415" s="2" t="s">
        <v>2</v>
      </c>
      <c r="F415" s="2">
        <v>1912</v>
      </c>
    </row>
    <row r="416" spans="1:6" hidden="1" x14ac:dyDescent="0.25">
      <c r="A416" s="2" t="s">
        <v>11692</v>
      </c>
      <c r="B416" s="2" t="s">
        <v>11693</v>
      </c>
      <c r="C416" s="2" t="s">
        <v>11694</v>
      </c>
      <c r="D416" s="2" t="s">
        <v>2</v>
      </c>
      <c r="F416" s="2">
        <v>5702</v>
      </c>
    </row>
    <row r="417" spans="1:6" ht="30" hidden="1" x14ac:dyDescent="0.25">
      <c r="A417" s="2" t="s">
        <v>11695</v>
      </c>
      <c r="B417" s="2" t="s">
        <v>11696</v>
      </c>
      <c r="C417" s="2" t="s">
        <v>11697</v>
      </c>
      <c r="D417" s="2" t="s">
        <v>2</v>
      </c>
      <c r="F417" s="2">
        <v>5075</v>
      </c>
    </row>
    <row r="418" spans="1:6" ht="45" hidden="1" x14ac:dyDescent="0.25">
      <c r="A418" s="2" t="s">
        <v>11698</v>
      </c>
      <c r="B418" s="2" t="s">
        <v>11699</v>
      </c>
      <c r="C418" s="2" t="s">
        <v>11700</v>
      </c>
      <c r="D418" s="2" t="s">
        <v>2</v>
      </c>
      <c r="E418" s="2">
        <v>815</v>
      </c>
    </row>
    <row r="419" spans="1:6" ht="30" hidden="1" x14ac:dyDescent="0.25">
      <c r="A419" s="2" t="s">
        <v>11701</v>
      </c>
      <c r="B419" s="2" t="s">
        <v>11702</v>
      </c>
      <c r="C419" s="2" t="s">
        <v>11703</v>
      </c>
      <c r="D419" s="2" t="s">
        <v>2</v>
      </c>
      <c r="F419" s="2">
        <v>5680</v>
      </c>
    </row>
    <row r="420" spans="1:6" ht="45" hidden="1" x14ac:dyDescent="0.25">
      <c r="A420" s="2" t="s">
        <v>11704</v>
      </c>
      <c r="B420" s="2" t="s">
        <v>11705</v>
      </c>
      <c r="C420" s="2" t="s">
        <v>11706</v>
      </c>
      <c r="D420" s="2" t="s">
        <v>2</v>
      </c>
      <c r="E420" s="2">
        <v>815</v>
      </c>
    </row>
    <row r="421" spans="1:6" hidden="1" x14ac:dyDescent="0.25">
      <c r="A421" s="2" t="s">
        <v>11707</v>
      </c>
      <c r="B421" s="2" t="s">
        <v>11708</v>
      </c>
      <c r="C421" s="2" t="s">
        <v>11709</v>
      </c>
      <c r="D421" s="2" t="s">
        <v>2</v>
      </c>
      <c r="F421" s="2">
        <v>2731</v>
      </c>
    </row>
    <row r="422" spans="1:6" ht="30" hidden="1" x14ac:dyDescent="0.25">
      <c r="A422" s="2" t="s">
        <v>11710</v>
      </c>
      <c r="B422" s="2" t="s">
        <v>11711</v>
      </c>
      <c r="C422" s="2" t="s">
        <v>11712</v>
      </c>
      <c r="D422" s="2" t="s">
        <v>2</v>
      </c>
      <c r="E422" s="2">
        <v>478</v>
      </c>
    </row>
    <row r="423" spans="1:6" ht="75" hidden="1" x14ac:dyDescent="0.25">
      <c r="A423" s="2" t="s">
        <v>11713</v>
      </c>
      <c r="B423" s="2" t="s">
        <v>11714</v>
      </c>
      <c r="C423" s="2" t="s">
        <v>11715</v>
      </c>
      <c r="D423" s="2" t="s">
        <v>2</v>
      </c>
      <c r="E423" s="2">
        <v>639</v>
      </c>
    </row>
    <row r="424" spans="1:6" ht="75" hidden="1" x14ac:dyDescent="0.25">
      <c r="A424" s="2" t="s">
        <v>11716</v>
      </c>
      <c r="B424" s="2" t="s">
        <v>11714</v>
      </c>
      <c r="C424" s="2" t="s">
        <v>11715</v>
      </c>
      <c r="D424" s="2" t="s">
        <v>2</v>
      </c>
      <c r="E424" s="2">
        <v>644</v>
      </c>
    </row>
    <row r="425" spans="1:6" ht="30" hidden="1" x14ac:dyDescent="0.25">
      <c r="A425" s="2" t="s">
        <v>11717</v>
      </c>
      <c r="B425" s="2" t="s">
        <v>11718</v>
      </c>
      <c r="C425" s="2" t="s">
        <v>11719</v>
      </c>
      <c r="D425" s="2" t="s">
        <v>2</v>
      </c>
      <c r="E425" s="2">
        <v>478</v>
      </c>
    </row>
    <row r="426" spans="1:6" ht="45" hidden="1" x14ac:dyDescent="0.25">
      <c r="A426" s="2" t="s">
        <v>11720</v>
      </c>
      <c r="B426" s="2" t="s">
        <v>11721</v>
      </c>
      <c r="C426" s="2" t="s">
        <v>11722</v>
      </c>
      <c r="D426" s="2" t="s">
        <v>2</v>
      </c>
      <c r="E426" s="2">
        <v>815</v>
      </c>
    </row>
    <row r="427" spans="1:6" ht="30" hidden="1" x14ac:dyDescent="0.25">
      <c r="A427" s="2" t="s">
        <v>11723</v>
      </c>
      <c r="B427" s="2" t="s">
        <v>11724</v>
      </c>
      <c r="C427" s="2" t="s">
        <v>11725</v>
      </c>
      <c r="D427" s="2" t="s">
        <v>2</v>
      </c>
      <c r="E427" s="2">
        <v>1039</v>
      </c>
    </row>
    <row r="428" spans="1:6" ht="105" hidden="1" x14ac:dyDescent="0.25">
      <c r="A428" s="2" t="s">
        <v>11726</v>
      </c>
      <c r="B428" s="2" t="s">
        <v>11727</v>
      </c>
      <c r="C428" s="2" t="s">
        <v>11728</v>
      </c>
      <c r="D428" s="2" t="s">
        <v>2</v>
      </c>
      <c r="F428" s="2">
        <v>4480</v>
      </c>
    </row>
    <row r="429" spans="1:6" hidden="1" x14ac:dyDescent="0.25">
      <c r="A429" s="2" t="s">
        <v>11729</v>
      </c>
      <c r="B429" s="2" t="s">
        <v>11730</v>
      </c>
      <c r="C429" s="2" t="s">
        <v>11731</v>
      </c>
      <c r="D429" s="2" t="s">
        <v>2</v>
      </c>
      <c r="F429" s="2">
        <v>1703</v>
      </c>
    </row>
    <row r="430" spans="1:6" ht="45" hidden="1" x14ac:dyDescent="0.25">
      <c r="A430" s="2" t="s">
        <v>11732</v>
      </c>
      <c r="B430" s="2" t="s">
        <v>11733</v>
      </c>
      <c r="C430" s="2" t="s">
        <v>11734</v>
      </c>
      <c r="D430" s="2" t="s">
        <v>2</v>
      </c>
      <c r="E430" s="2">
        <v>815</v>
      </c>
    </row>
    <row r="431" spans="1:6" ht="30" hidden="1" x14ac:dyDescent="0.25">
      <c r="A431" s="2" t="s">
        <v>11735</v>
      </c>
      <c r="B431" s="2" t="s">
        <v>11736</v>
      </c>
      <c r="C431" s="2" t="s">
        <v>11737</v>
      </c>
      <c r="D431" s="2" t="s">
        <v>2</v>
      </c>
      <c r="E431" s="2">
        <v>815</v>
      </c>
    </row>
    <row r="432" spans="1:6" ht="30" hidden="1" x14ac:dyDescent="0.25">
      <c r="A432" s="2" t="s">
        <v>11738</v>
      </c>
      <c r="B432" s="2" t="s">
        <v>11739</v>
      </c>
      <c r="C432" s="2" t="s">
        <v>11740</v>
      </c>
      <c r="D432" s="2" t="s">
        <v>2</v>
      </c>
      <c r="E432" s="2">
        <v>815</v>
      </c>
    </row>
    <row r="433" spans="1:6" ht="30" hidden="1" x14ac:dyDescent="0.25">
      <c r="A433" s="2" t="s">
        <v>11741</v>
      </c>
      <c r="B433" s="2" t="s">
        <v>11742</v>
      </c>
      <c r="C433" s="2" t="s">
        <v>11743</v>
      </c>
      <c r="D433" s="2" t="s">
        <v>2</v>
      </c>
      <c r="F433" s="2">
        <v>4421</v>
      </c>
    </row>
    <row r="434" spans="1:6" ht="30" hidden="1" x14ac:dyDescent="0.25">
      <c r="A434" s="2" t="s">
        <v>11744</v>
      </c>
      <c r="B434" s="2" t="s">
        <v>11745</v>
      </c>
      <c r="C434" s="2" t="s">
        <v>11746</v>
      </c>
      <c r="D434" s="2" t="s">
        <v>2</v>
      </c>
      <c r="F434" s="2">
        <v>5495</v>
      </c>
    </row>
    <row r="435" spans="1:6" ht="30" hidden="1" x14ac:dyDescent="0.25">
      <c r="A435" s="2" t="s">
        <v>11747</v>
      </c>
      <c r="B435" s="2" t="s">
        <v>11748</v>
      </c>
      <c r="C435" s="2" t="s">
        <v>11749</v>
      </c>
      <c r="D435" s="2" t="s">
        <v>2</v>
      </c>
      <c r="E435" s="2">
        <v>815</v>
      </c>
    </row>
    <row r="436" spans="1:6" ht="30" hidden="1" x14ac:dyDescent="0.25">
      <c r="A436" s="2" t="s">
        <v>11750</v>
      </c>
      <c r="B436" s="2" t="s">
        <v>11751</v>
      </c>
      <c r="C436" s="2" t="s">
        <v>11752</v>
      </c>
      <c r="D436" s="2" t="s">
        <v>2</v>
      </c>
      <c r="E436" s="2">
        <v>957</v>
      </c>
    </row>
    <row r="437" spans="1:6" hidden="1" x14ac:dyDescent="0.25">
      <c r="A437" s="2" t="s">
        <v>11753</v>
      </c>
      <c r="B437" s="2" t="s">
        <v>11754</v>
      </c>
      <c r="C437" s="2" t="s">
        <v>11755</v>
      </c>
      <c r="D437" s="2" t="s">
        <v>2</v>
      </c>
      <c r="E437" s="2">
        <v>954</v>
      </c>
    </row>
    <row r="438" spans="1:6" ht="45" hidden="1" x14ac:dyDescent="0.25">
      <c r="A438" s="2" t="s">
        <v>11756</v>
      </c>
      <c r="B438" s="2" t="s">
        <v>11757</v>
      </c>
      <c r="C438" s="2" t="s">
        <v>11758</v>
      </c>
      <c r="D438" s="2" t="s">
        <v>2</v>
      </c>
      <c r="E438" s="2">
        <v>815</v>
      </c>
    </row>
    <row r="439" spans="1:6" ht="30" hidden="1" x14ac:dyDescent="0.25">
      <c r="A439" s="2" t="s">
        <v>11759</v>
      </c>
      <c r="B439" s="2" t="s">
        <v>11760</v>
      </c>
      <c r="C439" s="2" t="s">
        <v>11761</v>
      </c>
      <c r="D439" s="2" t="s">
        <v>2</v>
      </c>
      <c r="F439" s="2">
        <v>5237</v>
      </c>
    </row>
    <row r="440" spans="1:6" ht="30" hidden="1" x14ac:dyDescent="0.25">
      <c r="A440" s="2" t="s">
        <v>11762</v>
      </c>
      <c r="B440" s="2" t="s">
        <v>11763</v>
      </c>
      <c r="C440" s="2" t="s">
        <v>11764</v>
      </c>
      <c r="D440" s="2" t="s">
        <v>2</v>
      </c>
      <c r="E440" s="2">
        <v>944</v>
      </c>
    </row>
    <row r="441" spans="1:6" ht="45" hidden="1" x14ac:dyDescent="0.25">
      <c r="A441" s="2" t="s">
        <v>11765</v>
      </c>
      <c r="B441" s="2" t="s">
        <v>11766</v>
      </c>
      <c r="C441" s="2" t="s">
        <v>11767</v>
      </c>
      <c r="D441" s="2" t="s">
        <v>2</v>
      </c>
      <c r="E441" s="2">
        <v>815</v>
      </c>
    </row>
    <row r="442" spans="1:6" ht="30" hidden="1" x14ac:dyDescent="0.25">
      <c r="A442" s="2" t="s">
        <v>11768</v>
      </c>
      <c r="B442" s="2" t="s">
        <v>11769</v>
      </c>
      <c r="C442" s="2" t="s">
        <v>11770</v>
      </c>
      <c r="D442" s="2" t="s">
        <v>2</v>
      </c>
      <c r="E442" s="2">
        <v>815</v>
      </c>
    </row>
    <row r="443" spans="1:6" ht="30" hidden="1" x14ac:dyDescent="0.25">
      <c r="A443" s="2" t="s">
        <v>11771</v>
      </c>
      <c r="B443" s="2" t="s">
        <v>11772</v>
      </c>
      <c r="C443" s="2" t="s">
        <v>11773</v>
      </c>
      <c r="D443" s="2" t="s">
        <v>2</v>
      </c>
      <c r="F443" s="2">
        <v>3244</v>
      </c>
    </row>
    <row r="444" spans="1:6" ht="45" hidden="1" x14ac:dyDescent="0.25">
      <c r="A444" s="3" t="s">
        <v>11774</v>
      </c>
      <c r="B444" s="2" t="s">
        <v>11775</v>
      </c>
      <c r="C444" s="2" t="s">
        <v>11776</v>
      </c>
      <c r="D444" s="2" t="s">
        <v>2</v>
      </c>
      <c r="E444" s="2">
        <v>815</v>
      </c>
    </row>
    <row r="445" spans="1:6" ht="90" hidden="1" x14ac:dyDescent="0.25">
      <c r="A445" s="2" t="s">
        <v>11777</v>
      </c>
      <c r="B445" s="2" t="s">
        <v>11778</v>
      </c>
      <c r="C445" s="2" t="s">
        <v>11779</v>
      </c>
      <c r="D445" s="2" t="s">
        <v>2</v>
      </c>
      <c r="E445" s="2">
        <v>634</v>
      </c>
    </row>
    <row r="446" spans="1:6" ht="90" hidden="1" x14ac:dyDescent="0.25">
      <c r="A446" s="2" t="s">
        <v>11780</v>
      </c>
      <c r="B446" s="2" t="s">
        <v>11781</v>
      </c>
      <c r="C446" s="2" t="s">
        <v>11782</v>
      </c>
      <c r="D446" s="2" t="s">
        <v>2</v>
      </c>
      <c r="E446" s="2">
        <v>634</v>
      </c>
    </row>
    <row r="447" spans="1:6" ht="30" hidden="1" x14ac:dyDescent="0.25">
      <c r="A447" s="2" t="s">
        <v>11783</v>
      </c>
      <c r="B447" s="2" t="s">
        <v>11784</v>
      </c>
      <c r="C447" s="2" t="s">
        <v>11785</v>
      </c>
      <c r="D447" s="2" t="s">
        <v>2</v>
      </c>
      <c r="E447" s="2">
        <v>815</v>
      </c>
    </row>
    <row r="448" spans="1:6" ht="45" hidden="1" x14ac:dyDescent="0.25">
      <c r="A448" s="2" t="s">
        <v>11786</v>
      </c>
      <c r="B448" s="2" t="s">
        <v>11787</v>
      </c>
      <c r="C448" s="2" t="s">
        <v>11788</v>
      </c>
      <c r="D448" s="2" t="s">
        <v>2</v>
      </c>
      <c r="E448" s="2">
        <v>815</v>
      </c>
    </row>
    <row r="449" spans="1:6" hidden="1" x14ac:dyDescent="0.25">
      <c r="A449" s="2" t="s">
        <v>11789</v>
      </c>
      <c r="B449" s="2" t="s">
        <v>11790</v>
      </c>
      <c r="C449" s="2" t="s">
        <v>11791</v>
      </c>
      <c r="D449" s="2" t="s">
        <v>2</v>
      </c>
      <c r="F449" s="2">
        <v>1751</v>
      </c>
    </row>
    <row r="450" spans="1:6" ht="45" hidden="1" x14ac:dyDescent="0.25">
      <c r="A450" s="2" t="s">
        <v>11792</v>
      </c>
      <c r="B450" s="2" t="s">
        <v>11793</v>
      </c>
      <c r="C450" s="2" t="s">
        <v>11794</v>
      </c>
      <c r="D450" s="2" t="s">
        <v>2</v>
      </c>
      <c r="E450" s="2">
        <v>815</v>
      </c>
    </row>
    <row r="451" spans="1:6" ht="30" hidden="1" x14ac:dyDescent="0.25">
      <c r="A451" s="2" t="s">
        <v>11795</v>
      </c>
      <c r="B451" s="2" t="s">
        <v>11796</v>
      </c>
      <c r="C451" s="2" t="s">
        <v>11797</v>
      </c>
      <c r="D451" s="2" t="s">
        <v>2</v>
      </c>
      <c r="F451" s="2">
        <v>5116</v>
      </c>
    </row>
    <row r="452" spans="1:6" ht="45" hidden="1" x14ac:dyDescent="0.25">
      <c r="A452" s="2" t="s">
        <v>11798</v>
      </c>
      <c r="B452" s="2" t="s">
        <v>11799</v>
      </c>
      <c r="C452" s="2" t="s">
        <v>11800</v>
      </c>
      <c r="D452" s="2" t="s">
        <v>2</v>
      </c>
      <c r="E452" s="2">
        <v>815</v>
      </c>
    </row>
    <row r="453" spans="1:6" ht="30" hidden="1" x14ac:dyDescent="0.25">
      <c r="A453" s="2" t="s">
        <v>11801</v>
      </c>
      <c r="B453" s="2" t="s">
        <v>11802</v>
      </c>
      <c r="C453" s="2" t="s">
        <v>11803</v>
      </c>
      <c r="D453" s="2" t="s">
        <v>2</v>
      </c>
      <c r="E453" s="2">
        <v>957</v>
      </c>
    </row>
    <row r="454" spans="1:6" ht="30" hidden="1" x14ac:dyDescent="0.25">
      <c r="A454" s="2" t="s">
        <v>11804</v>
      </c>
      <c r="B454" s="2" t="s">
        <v>11805</v>
      </c>
      <c r="C454" s="2" t="s">
        <v>11806</v>
      </c>
      <c r="D454" s="2" t="s">
        <v>2</v>
      </c>
      <c r="F454" s="2">
        <v>1667</v>
      </c>
    </row>
    <row r="455" spans="1:6" ht="30" hidden="1" x14ac:dyDescent="0.25">
      <c r="A455" s="2" t="s">
        <v>11807</v>
      </c>
      <c r="B455" s="2" t="s">
        <v>11808</v>
      </c>
      <c r="C455" s="2" t="s">
        <v>11809</v>
      </c>
      <c r="D455" s="2" t="s">
        <v>2</v>
      </c>
      <c r="E455" s="2">
        <v>944</v>
      </c>
    </row>
    <row r="456" spans="1:6" ht="30" hidden="1" x14ac:dyDescent="0.25">
      <c r="A456" s="2" t="s">
        <v>11810</v>
      </c>
      <c r="B456" s="2" t="s">
        <v>11811</v>
      </c>
      <c r="C456" s="2" t="s">
        <v>11812</v>
      </c>
      <c r="D456" s="2" t="s">
        <v>2</v>
      </c>
      <c r="F456" s="2">
        <v>5354</v>
      </c>
    </row>
    <row r="457" spans="1:6" ht="30" hidden="1" x14ac:dyDescent="0.25">
      <c r="A457" s="2" t="s">
        <v>11813</v>
      </c>
      <c r="B457" s="2" t="s">
        <v>11814</v>
      </c>
      <c r="C457" s="2" t="s">
        <v>11815</v>
      </c>
      <c r="D457" s="2" t="s">
        <v>2</v>
      </c>
      <c r="E457" s="2">
        <v>478</v>
      </c>
    </row>
    <row r="458" spans="1:6" ht="45" hidden="1" x14ac:dyDescent="0.25">
      <c r="A458" s="2" t="s">
        <v>11816</v>
      </c>
      <c r="B458" s="2" t="s">
        <v>11817</v>
      </c>
      <c r="C458" s="2" t="s">
        <v>11818</v>
      </c>
      <c r="D458" s="2" t="s">
        <v>2</v>
      </c>
      <c r="E458" s="2">
        <v>973</v>
      </c>
    </row>
    <row r="459" spans="1:6" ht="45" hidden="1" x14ac:dyDescent="0.25">
      <c r="A459" s="2" t="s">
        <v>11819</v>
      </c>
      <c r="B459" s="2" t="s">
        <v>11817</v>
      </c>
      <c r="C459" s="2" t="s">
        <v>11818</v>
      </c>
      <c r="D459" s="2" t="s">
        <v>2</v>
      </c>
      <c r="E459" s="2">
        <v>974</v>
      </c>
    </row>
    <row r="460" spans="1:6" ht="30" hidden="1" x14ac:dyDescent="0.25">
      <c r="A460" s="2" t="s">
        <v>11820</v>
      </c>
      <c r="B460" s="2" t="s">
        <v>11821</v>
      </c>
      <c r="C460" s="2" t="s">
        <v>11822</v>
      </c>
      <c r="D460" s="2" t="s">
        <v>2</v>
      </c>
      <c r="E460" s="2">
        <v>478</v>
      </c>
    </row>
    <row r="461" spans="1:6" ht="30" hidden="1" x14ac:dyDescent="0.25">
      <c r="A461" s="2" t="s">
        <v>11823</v>
      </c>
      <c r="B461" s="2" t="s">
        <v>11824</v>
      </c>
      <c r="C461" s="2" t="s">
        <v>11825</v>
      </c>
      <c r="D461" s="2" t="s">
        <v>2</v>
      </c>
      <c r="E461" s="2">
        <v>815</v>
      </c>
    </row>
    <row r="462" spans="1:6" ht="30" hidden="1" x14ac:dyDescent="0.25">
      <c r="A462" s="2" t="s">
        <v>11826</v>
      </c>
      <c r="B462" s="2" t="s">
        <v>11827</v>
      </c>
      <c r="C462" s="2" t="s">
        <v>11828</v>
      </c>
      <c r="D462" s="2" t="s">
        <v>2</v>
      </c>
      <c r="E462" s="2">
        <v>815</v>
      </c>
    </row>
    <row r="463" spans="1:6" ht="30" hidden="1" x14ac:dyDescent="0.25">
      <c r="A463" s="2" t="s">
        <v>11829</v>
      </c>
      <c r="B463" s="2" t="s">
        <v>11830</v>
      </c>
      <c r="C463" s="2" t="s">
        <v>11831</v>
      </c>
      <c r="D463" s="2" t="s">
        <v>2</v>
      </c>
      <c r="F463" s="2">
        <v>2869</v>
      </c>
    </row>
    <row r="464" spans="1:6" ht="30" hidden="1" x14ac:dyDescent="0.25">
      <c r="A464" s="2" t="s">
        <v>11832</v>
      </c>
      <c r="B464" s="2" t="s">
        <v>11830</v>
      </c>
      <c r="C464" s="2" t="s">
        <v>11831</v>
      </c>
      <c r="D464" s="2" t="s">
        <v>2</v>
      </c>
      <c r="F464" s="2">
        <v>4802</v>
      </c>
    </row>
    <row r="465" spans="1:6" ht="30" hidden="1" x14ac:dyDescent="0.25">
      <c r="A465" s="2" t="s">
        <v>11833</v>
      </c>
      <c r="B465" s="2" t="s">
        <v>11830</v>
      </c>
      <c r="C465" s="2" t="s">
        <v>11831</v>
      </c>
      <c r="D465" s="2" t="s">
        <v>2</v>
      </c>
      <c r="F465" s="2">
        <v>4801</v>
      </c>
    </row>
    <row r="466" spans="1:6" ht="45" hidden="1" x14ac:dyDescent="0.25">
      <c r="A466" s="2" t="s">
        <v>11834</v>
      </c>
      <c r="B466" s="2" t="s">
        <v>11835</v>
      </c>
      <c r="C466" s="2" t="s">
        <v>11836</v>
      </c>
      <c r="D466" s="2" t="s">
        <v>2</v>
      </c>
      <c r="E466" s="2">
        <v>1035</v>
      </c>
    </row>
    <row r="467" spans="1:6" ht="30" hidden="1" x14ac:dyDescent="0.25">
      <c r="A467" s="2" t="s">
        <v>11837</v>
      </c>
      <c r="B467" s="2" t="s">
        <v>11838</v>
      </c>
      <c r="C467" s="2" t="s">
        <v>11839</v>
      </c>
      <c r="D467" s="2" t="s">
        <v>2</v>
      </c>
      <c r="F467" s="2">
        <v>1614</v>
      </c>
    </row>
    <row r="468" spans="1:6" hidden="1" x14ac:dyDescent="0.25">
      <c r="A468" s="2" t="s">
        <v>11840</v>
      </c>
      <c r="B468" s="2" t="s">
        <v>11841</v>
      </c>
      <c r="C468" s="2" t="s">
        <v>11842</v>
      </c>
      <c r="D468" s="2" t="s">
        <v>2</v>
      </c>
      <c r="E468" s="2">
        <v>783</v>
      </c>
    </row>
    <row r="469" spans="1:6" ht="45" hidden="1" x14ac:dyDescent="0.25">
      <c r="A469" s="2" t="s">
        <v>11843</v>
      </c>
      <c r="B469" s="2" t="s">
        <v>11844</v>
      </c>
      <c r="C469" s="2" t="s">
        <v>11845</v>
      </c>
      <c r="D469" s="2" t="s">
        <v>2</v>
      </c>
      <c r="E469" s="2">
        <v>815</v>
      </c>
    </row>
    <row r="470" spans="1:6" ht="45" hidden="1" x14ac:dyDescent="0.25">
      <c r="A470" s="2" t="s">
        <v>11846</v>
      </c>
      <c r="B470" s="2" t="s">
        <v>11847</v>
      </c>
      <c r="C470" s="2" t="s">
        <v>11848</v>
      </c>
      <c r="D470" s="2" t="s">
        <v>2</v>
      </c>
      <c r="E470" s="2">
        <v>574</v>
      </c>
    </row>
    <row r="471" spans="1:6" ht="45" hidden="1" x14ac:dyDescent="0.25">
      <c r="A471" s="2" t="s">
        <v>11849</v>
      </c>
      <c r="B471" s="2" t="s">
        <v>11847</v>
      </c>
      <c r="C471" s="2" t="s">
        <v>11848</v>
      </c>
      <c r="D471" s="2" t="s">
        <v>2</v>
      </c>
      <c r="E471" s="2">
        <v>575</v>
      </c>
    </row>
    <row r="472" spans="1:6" ht="45" hidden="1" x14ac:dyDescent="0.25">
      <c r="A472" s="2" t="s">
        <v>11850</v>
      </c>
      <c r="B472" s="2" t="s">
        <v>11851</v>
      </c>
      <c r="C472" s="2" t="s">
        <v>11852</v>
      </c>
      <c r="D472" s="2" t="s">
        <v>2</v>
      </c>
      <c r="E472" s="2">
        <v>815</v>
      </c>
    </row>
    <row r="473" spans="1:6" ht="45" hidden="1" x14ac:dyDescent="0.25">
      <c r="A473" s="2" t="s">
        <v>11853</v>
      </c>
      <c r="B473" s="2" t="s">
        <v>11854</v>
      </c>
      <c r="C473" s="2" t="s">
        <v>11855</v>
      </c>
      <c r="D473" s="2" t="s">
        <v>2</v>
      </c>
      <c r="E473" s="2">
        <v>815</v>
      </c>
    </row>
    <row r="474" spans="1:6" ht="30" hidden="1" x14ac:dyDescent="0.25">
      <c r="A474" s="2" t="s">
        <v>11856</v>
      </c>
      <c r="B474" s="2" t="s">
        <v>11857</v>
      </c>
      <c r="C474" s="2" t="s">
        <v>11858</v>
      </c>
      <c r="D474" s="2" t="s">
        <v>2</v>
      </c>
      <c r="F474" s="2">
        <v>3295</v>
      </c>
    </row>
    <row r="475" spans="1:6" ht="45" hidden="1" x14ac:dyDescent="0.25">
      <c r="A475" s="2" t="s">
        <v>11859</v>
      </c>
      <c r="B475" s="2" t="s">
        <v>11860</v>
      </c>
      <c r="C475" s="2" t="s">
        <v>11861</v>
      </c>
      <c r="D475" s="2" t="s">
        <v>2</v>
      </c>
      <c r="E475" s="2">
        <v>964</v>
      </c>
    </row>
    <row r="476" spans="1:6" ht="45" hidden="1" x14ac:dyDescent="0.25">
      <c r="A476" s="2" t="s">
        <v>11862</v>
      </c>
      <c r="B476" s="2" t="s">
        <v>11863</v>
      </c>
      <c r="C476" s="2" t="s">
        <v>11864</v>
      </c>
      <c r="D476" s="2" t="s">
        <v>2</v>
      </c>
      <c r="E476" s="2">
        <v>815</v>
      </c>
    </row>
    <row r="477" spans="1:6" ht="30" hidden="1" x14ac:dyDescent="0.25">
      <c r="A477" s="2" t="s">
        <v>11865</v>
      </c>
      <c r="B477" s="2" t="s">
        <v>11866</v>
      </c>
      <c r="C477" s="2" t="s">
        <v>11867</v>
      </c>
      <c r="D477" s="2" t="s">
        <v>2</v>
      </c>
      <c r="E477" s="2">
        <v>700</v>
      </c>
    </row>
    <row r="478" spans="1:6" ht="45" hidden="1" x14ac:dyDescent="0.25">
      <c r="A478" s="2" t="s">
        <v>11868</v>
      </c>
      <c r="B478" s="2" t="s">
        <v>11869</v>
      </c>
      <c r="C478" s="2" t="s">
        <v>11870</v>
      </c>
      <c r="D478" s="2" t="s">
        <v>2</v>
      </c>
      <c r="E478" s="2">
        <v>957</v>
      </c>
    </row>
    <row r="479" spans="1:6" ht="75" hidden="1" x14ac:dyDescent="0.25">
      <c r="A479" s="2" t="s">
        <v>11871</v>
      </c>
      <c r="B479" s="2" t="s">
        <v>11872</v>
      </c>
      <c r="C479" s="2" t="s">
        <v>11873</v>
      </c>
      <c r="D479" s="2" t="s">
        <v>2</v>
      </c>
      <c r="E479" s="2">
        <v>634</v>
      </c>
    </row>
    <row r="480" spans="1:6" ht="30" hidden="1" x14ac:dyDescent="0.25">
      <c r="A480" s="2" t="s">
        <v>11874</v>
      </c>
      <c r="B480" s="2" t="s">
        <v>11875</v>
      </c>
      <c r="C480" s="2" t="s">
        <v>11876</v>
      </c>
      <c r="D480" s="2" t="s">
        <v>2</v>
      </c>
      <c r="E480" s="2">
        <v>815</v>
      </c>
    </row>
    <row r="481" spans="1:6" ht="75" hidden="1" x14ac:dyDescent="0.25">
      <c r="A481" s="2" t="s">
        <v>11877</v>
      </c>
      <c r="B481" s="2" t="s">
        <v>11878</v>
      </c>
      <c r="C481" s="2" t="s">
        <v>11879</v>
      </c>
      <c r="D481" s="2" t="s">
        <v>2</v>
      </c>
      <c r="E481" s="2">
        <v>634</v>
      </c>
    </row>
    <row r="482" spans="1:6" ht="90" hidden="1" x14ac:dyDescent="0.25">
      <c r="A482" s="2" t="s">
        <v>11880</v>
      </c>
      <c r="B482" s="2" t="s">
        <v>11881</v>
      </c>
      <c r="C482" s="2" t="s">
        <v>11882</v>
      </c>
      <c r="D482" s="2" t="s">
        <v>2</v>
      </c>
      <c r="E482" s="2">
        <v>634</v>
      </c>
    </row>
    <row r="483" spans="1:6" ht="30" hidden="1" x14ac:dyDescent="0.25">
      <c r="A483" s="2" t="s">
        <v>11883</v>
      </c>
      <c r="B483" s="2" t="s">
        <v>11884</v>
      </c>
      <c r="C483" s="2" t="s">
        <v>11885</v>
      </c>
      <c r="D483" s="2" t="s">
        <v>2</v>
      </c>
      <c r="F483" s="2">
        <v>4243</v>
      </c>
    </row>
    <row r="484" spans="1:6" ht="30" hidden="1" x14ac:dyDescent="0.25">
      <c r="A484" s="2" t="s">
        <v>11886</v>
      </c>
      <c r="B484" s="2" t="s">
        <v>11887</v>
      </c>
      <c r="C484" s="2" t="s">
        <v>11888</v>
      </c>
      <c r="D484" s="2" t="s">
        <v>2</v>
      </c>
      <c r="F484" s="2">
        <v>4070</v>
      </c>
    </row>
    <row r="485" spans="1:6" ht="30" hidden="1" x14ac:dyDescent="0.25">
      <c r="A485" s="2" t="s">
        <v>11889</v>
      </c>
      <c r="B485" s="2" t="s">
        <v>11890</v>
      </c>
      <c r="C485" s="2" t="s">
        <v>11891</v>
      </c>
      <c r="D485" s="2" t="s">
        <v>2</v>
      </c>
      <c r="F485" s="2">
        <v>3816</v>
      </c>
    </row>
    <row r="486" spans="1:6" ht="30" hidden="1" x14ac:dyDescent="0.25">
      <c r="A486" s="2" t="s">
        <v>11892</v>
      </c>
      <c r="B486" s="2" t="s">
        <v>11893</v>
      </c>
      <c r="C486" s="2" t="s">
        <v>11894</v>
      </c>
      <c r="D486" s="2" t="s">
        <v>2</v>
      </c>
      <c r="F486" s="2">
        <v>3612</v>
      </c>
    </row>
    <row r="487" spans="1:6" ht="45" hidden="1" x14ac:dyDescent="0.25">
      <c r="A487" s="2" t="s">
        <v>11895</v>
      </c>
      <c r="B487" s="2" t="s">
        <v>11896</v>
      </c>
      <c r="C487" s="2" t="s">
        <v>11897</v>
      </c>
      <c r="D487" s="2" t="s">
        <v>2</v>
      </c>
      <c r="E487" s="2">
        <v>815</v>
      </c>
    </row>
    <row r="488" spans="1:6" hidden="1" x14ac:dyDescent="0.25">
      <c r="A488" s="2" t="s">
        <v>11898</v>
      </c>
      <c r="B488" s="2" t="s">
        <v>11899</v>
      </c>
      <c r="C488" s="2" t="s">
        <v>11900</v>
      </c>
      <c r="D488" s="2" t="s">
        <v>2</v>
      </c>
      <c r="F488" s="2">
        <v>3826</v>
      </c>
    </row>
    <row r="489" spans="1:6" ht="30" hidden="1" x14ac:dyDescent="0.25">
      <c r="A489" s="2" t="s">
        <v>11901</v>
      </c>
      <c r="B489" s="2" t="s">
        <v>11902</v>
      </c>
      <c r="C489" s="2" t="s">
        <v>11903</v>
      </c>
      <c r="D489" s="2" t="s">
        <v>2</v>
      </c>
      <c r="E489" s="2">
        <v>957</v>
      </c>
    </row>
    <row r="490" spans="1:6" hidden="1" x14ac:dyDescent="0.25">
      <c r="A490" s="2" t="s">
        <v>11904</v>
      </c>
      <c r="B490" s="2" t="s">
        <v>11905</v>
      </c>
      <c r="C490" s="2" t="s">
        <v>11906</v>
      </c>
      <c r="D490" s="2" t="s">
        <v>2</v>
      </c>
      <c r="E490" s="2">
        <v>788</v>
      </c>
    </row>
    <row r="491" spans="1:6" hidden="1" x14ac:dyDescent="0.25">
      <c r="A491" s="2" t="s">
        <v>11907</v>
      </c>
      <c r="B491" s="2" t="s">
        <v>11905</v>
      </c>
      <c r="C491" s="2" t="s">
        <v>11906</v>
      </c>
      <c r="D491" s="2" t="s">
        <v>2</v>
      </c>
      <c r="E491" s="2">
        <v>777</v>
      </c>
    </row>
    <row r="492" spans="1:6" ht="45" hidden="1" x14ac:dyDescent="0.25">
      <c r="A492" s="2" t="s">
        <v>11908</v>
      </c>
      <c r="B492" s="2" t="s">
        <v>11909</v>
      </c>
      <c r="C492" s="2" t="s">
        <v>11910</v>
      </c>
      <c r="D492" s="2" t="s">
        <v>2</v>
      </c>
      <c r="E492" s="2">
        <v>932</v>
      </c>
    </row>
    <row r="493" spans="1:6" ht="45" hidden="1" x14ac:dyDescent="0.25">
      <c r="A493" s="2" t="s">
        <v>11911</v>
      </c>
      <c r="B493" s="2" t="s">
        <v>11912</v>
      </c>
      <c r="C493" s="2" t="s">
        <v>11913</v>
      </c>
      <c r="D493" s="2" t="s">
        <v>2</v>
      </c>
      <c r="E493" s="2">
        <v>815</v>
      </c>
    </row>
    <row r="494" spans="1:6" ht="30" hidden="1" x14ac:dyDescent="0.25">
      <c r="A494" s="2" t="s">
        <v>11914</v>
      </c>
      <c r="B494" s="2" t="s">
        <v>11915</v>
      </c>
      <c r="C494" s="2" t="s">
        <v>11916</v>
      </c>
      <c r="D494" s="2" t="s">
        <v>2</v>
      </c>
      <c r="E494" s="2">
        <v>558</v>
      </c>
    </row>
    <row r="495" spans="1:6" ht="90" hidden="1" x14ac:dyDescent="0.25">
      <c r="A495" s="2" t="s">
        <v>11917</v>
      </c>
      <c r="B495" s="2" t="s">
        <v>11918</v>
      </c>
      <c r="C495" s="2" t="s">
        <v>11919</v>
      </c>
      <c r="D495" s="2" t="s">
        <v>2</v>
      </c>
      <c r="E495" s="2">
        <v>634</v>
      </c>
    </row>
    <row r="496" spans="1:6" ht="45" hidden="1" x14ac:dyDescent="0.25">
      <c r="A496" s="2" t="s">
        <v>11920</v>
      </c>
      <c r="B496" s="2" t="s">
        <v>11921</v>
      </c>
      <c r="C496" s="2" t="s">
        <v>11922</v>
      </c>
      <c r="D496" s="2" t="s">
        <v>2</v>
      </c>
      <c r="E496" s="2">
        <v>815</v>
      </c>
    </row>
    <row r="497" spans="1:6" ht="30" hidden="1" x14ac:dyDescent="0.25">
      <c r="A497" s="2" t="s">
        <v>11923</v>
      </c>
      <c r="B497" s="2" t="s">
        <v>11924</v>
      </c>
      <c r="C497" s="2" t="s">
        <v>11925</v>
      </c>
      <c r="D497" s="2" t="s">
        <v>2</v>
      </c>
      <c r="E497" s="2">
        <v>478</v>
      </c>
    </row>
    <row r="498" spans="1:6" ht="45" hidden="1" x14ac:dyDescent="0.25">
      <c r="A498" s="2" t="s">
        <v>11926</v>
      </c>
      <c r="B498" s="2" t="s">
        <v>11927</v>
      </c>
      <c r="C498" s="2" t="s">
        <v>11928</v>
      </c>
      <c r="D498" s="2" t="s">
        <v>2</v>
      </c>
      <c r="E498" s="2">
        <v>815</v>
      </c>
    </row>
    <row r="499" spans="1:6" ht="45" hidden="1" x14ac:dyDescent="0.25">
      <c r="A499" s="2" t="s">
        <v>11929</v>
      </c>
      <c r="B499" s="2" t="s">
        <v>11930</v>
      </c>
      <c r="C499" s="2" t="s">
        <v>11931</v>
      </c>
      <c r="D499" s="2" t="s">
        <v>2</v>
      </c>
      <c r="E499" s="2">
        <v>815</v>
      </c>
    </row>
    <row r="500" spans="1:6" ht="30" hidden="1" x14ac:dyDescent="0.25">
      <c r="A500" s="2" t="s">
        <v>11932</v>
      </c>
      <c r="B500" s="2" t="s">
        <v>11933</v>
      </c>
      <c r="C500" s="2" t="s">
        <v>11934</v>
      </c>
      <c r="D500" s="2" t="s">
        <v>5</v>
      </c>
      <c r="F500" s="2">
        <v>5679</v>
      </c>
    </row>
    <row r="501" spans="1:6" ht="30" hidden="1" x14ac:dyDescent="0.25">
      <c r="A501" s="2" t="s">
        <v>11935</v>
      </c>
      <c r="B501" s="2" t="s">
        <v>11936</v>
      </c>
      <c r="C501" s="2" t="s">
        <v>11937</v>
      </c>
      <c r="D501" s="2" t="s">
        <v>2</v>
      </c>
      <c r="E501" s="2">
        <v>478</v>
      </c>
    </row>
    <row r="502" spans="1:6" ht="30" hidden="1" x14ac:dyDescent="0.25">
      <c r="A502" s="2" t="s">
        <v>11938</v>
      </c>
      <c r="B502" s="2" t="s">
        <v>11939</v>
      </c>
      <c r="C502" s="2" t="s">
        <v>11940</v>
      </c>
      <c r="D502" s="2" t="s">
        <v>2</v>
      </c>
      <c r="E502" s="2">
        <v>478</v>
      </c>
    </row>
    <row r="503" spans="1:6" ht="45" hidden="1" x14ac:dyDescent="0.25">
      <c r="A503" s="2" t="s">
        <v>11941</v>
      </c>
      <c r="B503" s="2" t="s">
        <v>11942</v>
      </c>
      <c r="C503" s="2" t="s">
        <v>11943</v>
      </c>
      <c r="D503" s="2" t="s">
        <v>2</v>
      </c>
      <c r="E503" s="2">
        <v>815</v>
      </c>
    </row>
    <row r="504" spans="1:6" ht="45" hidden="1" x14ac:dyDescent="0.25">
      <c r="A504" s="2" t="s">
        <v>11944</v>
      </c>
      <c r="B504" s="2" t="s">
        <v>11945</v>
      </c>
      <c r="C504" s="2" t="s">
        <v>11946</v>
      </c>
      <c r="D504" s="2" t="s">
        <v>2</v>
      </c>
      <c r="E504" s="2">
        <v>815</v>
      </c>
    </row>
    <row r="505" spans="1:6" ht="45" hidden="1" x14ac:dyDescent="0.25">
      <c r="A505" s="2" t="s">
        <v>11947</v>
      </c>
      <c r="B505" s="2" t="s">
        <v>11948</v>
      </c>
      <c r="C505" s="2" t="s">
        <v>11949</v>
      </c>
      <c r="D505" s="2" t="s">
        <v>2</v>
      </c>
      <c r="E505" s="2">
        <v>957</v>
      </c>
    </row>
    <row r="506" spans="1:6" ht="30" hidden="1" x14ac:dyDescent="0.25">
      <c r="A506" s="2" t="s">
        <v>11950</v>
      </c>
      <c r="B506" s="2" t="s">
        <v>11951</v>
      </c>
      <c r="C506" s="2" t="s">
        <v>11952</v>
      </c>
      <c r="D506" s="2" t="s">
        <v>2</v>
      </c>
      <c r="E506" s="2">
        <v>815</v>
      </c>
    </row>
    <row r="507" spans="1:6" ht="30" hidden="1" x14ac:dyDescent="0.25">
      <c r="A507" s="2" t="s">
        <v>11953</v>
      </c>
      <c r="B507" s="2" t="s">
        <v>11954</v>
      </c>
      <c r="C507" s="2" t="s">
        <v>11955</v>
      </c>
      <c r="D507" s="2" t="s">
        <v>2</v>
      </c>
      <c r="E507" s="2">
        <v>478</v>
      </c>
    </row>
    <row r="508" spans="1:6" ht="90" hidden="1" x14ac:dyDescent="0.25">
      <c r="A508" s="2" t="s">
        <v>11956</v>
      </c>
      <c r="B508" s="2" t="s">
        <v>11957</v>
      </c>
      <c r="C508" s="2" t="s">
        <v>11958</v>
      </c>
      <c r="D508" s="2" t="s">
        <v>2</v>
      </c>
      <c r="E508" s="2">
        <v>634</v>
      </c>
    </row>
    <row r="509" spans="1:6" ht="30" hidden="1" x14ac:dyDescent="0.25">
      <c r="A509" s="2" t="s">
        <v>11959</v>
      </c>
      <c r="B509" s="2" t="s">
        <v>11960</v>
      </c>
      <c r="C509" s="2" t="s">
        <v>11961</v>
      </c>
      <c r="D509" s="2" t="s">
        <v>2</v>
      </c>
      <c r="E509" s="2">
        <v>935</v>
      </c>
    </row>
    <row r="510" spans="1:6" hidden="1" x14ac:dyDescent="0.25">
      <c r="A510" s="2" t="s">
        <v>11962</v>
      </c>
      <c r="B510" s="2" t="s">
        <v>11963</v>
      </c>
      <c r="C510" s="2" t="s">
        <v>11964</v>
      </c>
      <c r="D510" s="2" t="s">
        <v>2</v>
      </c>
      <c r="F510" s="2">
        <v>3520</v>
      </c>
    </row>
    <row r="511" spans="1:6" ht="45" hidden="1" x14ac:dyDescent="0.25">
      <c r="A511" s="2" t="s">
        <v>11965</v>
      </c>
      <c r="B511" s="2" t="s">
        <v>11966</v>
      </c>
      <c r="C511" s="2" t="s">
        <v>11967</v>
      </c>
      <c r="D511" s="2" t="s">
        <v>2</v>
      </c>
      <c r="E511" s="2">
        <v>943</v>
      </c>
    </row>
    <row r="512" spans="1:6" hidden="1" x14ac:dyDescent="0.25">
      <c r="A512" s="2" t="s">
        <v>11968</v>
      </c>
      <c r="B512" s="2" t="s">
        <v>11969</v>
      </c>
      <c r="C512" s="2" t="s">
        <v>11970</v>
      </c>
      <c r="D512" s="2" t="s">
        <v>2</v>
      </c>
      <c r="F512" s="2">
        <v>4488</v>
      </c>
    </row>
    <row r="513" spans="1:6" hidden="1" x14ac:dyDescent="0.25">
      <c r="A513" s="2" t="s">
        <v>11971</v>
      </c>
      <c r="B513" s="2" t="s">
        <v>11969</v>
      </c>
      <c r="C513" s="2" t="s">
        <v>11970</v>
      </c>
      <c r="D513" s="2" t="s">
        <v>2</v>
      </c>
      <c r="F513" s="2">
        <v>4487</v>
      </c>
    </row>
    <row r="514" spans="1:6" hidden="1" x14ac:dyDescent="0.25">
      <c r="A514" s="2" t="s">
        <v>11972</v>
      </c>
      <c r="B514" s="2" t="s">
        <v>11969</v>
      </c>
      <c r="C514" s="2" t="s">
        <v>11970</v>
      </c>
      <c r="D514" s="2" t="s">
        <v>2</v>
      </c>
      <c r="F514" s="2">
        <v>4486</v>
      </c>
    </row>
    <row r="515" spans="1:6" ht="45" hidden="1" x14ac:dyDescent="0.25">
      <c r="A515" s="2" t="s">
        <v>11973</v>
      </c>
      <c r="B515" s="2" t="s">
        <v>11974</v>
      </c>
      <c r="C515" s="2" t="s">
        <v>11975</v>
      </c>
      <c r="D515" s="2" t="s">
        <v>2</v>
      </c>
      <c r="E515" s="2">
        <v>815</v>
      </c>
    </row>
    <row r="516" spans="1:6" ht="45" hidden="1" x14ac:dyDescent="0.25">
      <c r="A516" s="2" t="s">
        <v>11976</v>
      </c>
      <c r="B516" s="2" t="s">
        <v>11977</v>
      </c>
      <c r="C516" s="2" t="s">
        <v>11978</v>
      </c>
      <c r="D516" s="2" t="s">
        <v>2</v>
      </c>
      <c r="E516" s="2">
        <v>815</v>
      </c>
    </row>
    <row r="517" spans="1:6" ht="45" hidden="1" x14ac:dyDescent="0.25">
      <c r="A517" s="2" t="s">
        <v>11979</v>
      </c>
      <c r="B517" s="2" t="s">
        <v>11980</v>
      </c>
      <c r="C517" s="2" t="s">
        <v>11981</v>
      </c>
      <c r="D517" s="2" t="s">
        <v>2</v>
      </c>
      <c r="E517" s="2">
        <v>945</v>
      </c>
    </row>
    <row r="518" spans="1:6" hidden="1" x14ac:dyDescent="0.25">
      <c r="A518" s="2" t="s">
        <v>11982</v>
      </c>
      <c r="B518" s="2" t="s">
        <v>11983</v>
      </c>
      <c r="C518" s="2" t="s">
        <v>11984</v>
      </c>
      <c r="D518" s="2" t="s">
        <v>2</v>
      </c>
      <c r="E518" s="2">
        <v>954</v>
      </c>
    </row>
    <row r="519" spans="1:6" ht="45" hidden="1" x14ac:dyDescent="0.25">
      <c r="A519" s="2" t="s">
        <v>11985</v>
      </c>
      <c r="B519" s="2" t="s">
        <v>11986</v>
      </c>
      <c r="C519" s="2" t="s">
        <v>11987</v>
      </c>
      <c r="D519" s="2" t="s">
        <v>2</v>
      </c>
      <c r="E519" s="2">
        <v>945</v>
      </c>
    </row>
    <row r="520" spans="1:6" ht="45" hidden="1" x14ac:dyDescent="0.25">
      <c r="A520" s="2" t="s">
        <v>11988</v>
      </c>
      <c r="B520" s="2" t="s">
        <v>11989</v>
      </c>
      <c r="C520" s="2" t="s">
        <v>11990</v>
      </c>
      <c r="D520" s="2" t="s">
        <v>2</v>
      </c>
      <c r="E520" s="2">
        <v>815</v>
      </c>
    </row>
    <row r="521" spans="1:6" ht="30" hidden="1" x14ac:dyDescent="0.25">
      <c r="A521" s="2" t="s">
        <v>11991</v>
      </c>
      <c r="B521" s="2" t="s">
        <v>11992</v>
      </c>
      <c r="C521" s="2" t="s">
        <v>11993</v>
      </c>
      <c r="D521" s="2" t="s">
        <v>2</v>
      </c>
      <c r="E521" s="2">
        <v>815</v>
      </c>
    </row>
    <row r="522" spans="1:6" ht="30" hidden="1" x14ac:dyDescent="0.25">
      <c r="A522" s="2" t="s">
        <v>11994</v>
      </c>
      <c r="B522" s="2" t="s">
        <v>11995</v>
      </c>
      <c r="C522" s="2" t="s">
        <v>11996</v>
      </c>
      <c r="D522" s="2" t="s">
        <v>2</v>
      </c>
      <c r="E522" s="2">
        <v>796</v>
      </c>
    </row>
    <row r="523" spans="1:6" ht="30" hidden="1" x14ac:dyDescent="0.25">
      <c r="A523" s="2" t="s">
        <v>11997</v>
      </c>
      <c r="B523" s="2" t="s">
        <v>11998</v>
      </c>
      <c r="C523" s="2" t="s">
        <v>11999</v>
      </c>
      <c r="D523" s="2" t="s">
        <v>2</v>
      </c>
      <c r="F523" s="2">
        <v>2855</v>
      </c>
    </row>
    <row r="524" spans="1:6" ht="90" hidden="1" x14ac:dyDescent="0.25">
      <c r="A524" s="2" t="s">
        <v>12000</v>
      </c>
      <c r="B524" s="2" t="s">
        <v>12001</v>
      </c>
      <c r="C524" s="2" t="s">
        <v>12002</v>
      </c>
      <c r="D524" s="2" t="s">
        <v>2</v>
      </c>
      <c r="E524" s="2">
        <v>634</v>
      </c>
    </row>
    <row r="525" spans="1:6" hidden="1" x14ac:dyDescent="0.25">
      <c r="A525" s="2" t="s">
        <v>12003</v>
      </c>
      <c r="B525" s="2" t="s">
        <v>12004</v>
      </c>
      <c r="C525" s="2" t="s">
        <v>12005</v>
      </c>
      <c r="D525" s="2" t="s">
        <v>2</v>
      </c>
      <c r="F525" s="2">
        <v>5458</v>
      </c>
    </row>
    <row r="526" spans="1:6" ht="30" hidden="1" x14ac:dyDescent="0.25">
      <c r="A526" s="2" t="s">
        <v>12006</v>
      </c>
      <c r="B526" s="2" t="s">
        <v>12007</v>
      </c>
      <c r="C526" s="2" t="s">
        <v>12008</v>
      </c>
      <c r="D526" s="2" t="s">
        <v>5</v>
      </c>
      <c r="F526" s="2">
        <v>3658</v>
      </c>
    </row>
    <row r="527" spans="1:6" ht="30" hidden="1" x14ac:dyDescent="0.25">
      <c r="A527" s="2" t="s">
        <v>12009</v>
      </c>
      <c r="B527" s="2" t="s">
        <v>12010</v>
      </c>
      <c r="C527" s="2" t="s">
        <v>12011</v>
      </c>
      <c r="D527" s="2" t="s">
        <v>2</v>
      </c>
      <c r="E527" s="2">
        <v>815</v>
      </c>
    </row>
    <row r="528" spans="1:6" ht="45" hidden="1" x14ac:dyDescent="0.25">
      <c r="A528" s="2" t="s">
        <v>12012</v>
      </c>
      <c r="B528" s="2" t="s">
        <v>12013</v>
      </c>
      <c r="C528" s="2" t="s">
        <v>12014</v>
      </c>
      <c r="D528" s="2" t="s">
        <v>2</v>
      </c>
      <c r="E528" s="2">
        <v>815</v>
      </c>
    </row>
    <row r="529" spans="1:6" ht="30" hidden="1" x14ac:dyDescent="0.25">
      <c r="A529" s="2" t="s">
        <v>12015</v>
      </c>
      <c r="B529" s="2" t="s">
        <v>12016</v>
      </c>
      <c r="C529" s="2" t="s">
        <v>12017</v>
      </c>
      <c r="D529" s="2" t="s">
        <v>2</v>
      </c>
      <c r="E529" s="2">
        <v>815</v>
      </c>
    </row>
    <row r="530" spans="1:6" ht="30" hidden="1" x14ac:dyDescent="0.25">
      <c r="A530" s="2" t="s">
        <v>12018</v>
      </c>
      <c r="B530" s="2" t="s">
        <v>12019</v>
      </c>
      <c r="C530" s="2" t="s">
        <v>12020</v>
      </c>
      <c r="D530" s="2" t="s">
        <v>2</v>
      </c>
      <c r="E530" s="2">
        <v>694</v>
      </c>
    </row>
    <row r="531" spans="1:6" ht="45" hidden="1" x14ac:dyDescent="0.25">
      <c r="A531" s="2" t="s">
        <v>12021</v>
      </c>
      <c r="B531" s="2" t="s">
        <v>12022</v>
      </c>
      <c r="C531" s="2" t="s">
        <v>12023</v>
      </c>
      <c r="D531" s="2" t="s">
        <v>2</v>
      </c>
      <c r="F531" s="2">
        <v>2903</v>
      </c>
    </row>
    <row r="532" spans="1:6" ht="90" hidden="1" x14ac:dyDescent="0.25">
      <c r="A532" s="2" t="s">
        <v>12024</v>
      </c>
      <c r="B532" s="2" t="s">
        <v>12025</v>
      </c>
      <c r="C532" s="2" t="s">
        <v>12026</v>
      </c>
      <c r="D532" s="2" t="s">
        <v>2</v>
      </c>
      <c r="E532" s="2">
        <v>634</v>
      </c>
    </row>
    <row r="533" spans="1:6" ht="45" hidden="1" x14ac:dyDescent="0.25">
      <c r="A533" s="2" t="s">
        <v>12027</v>
      </c>
      <c r="B533" s="2" t="s">
        <v>12028</v>
      </c>
      <c r="C533" s="2" t="s">
        <v>12029</v>
      </c>
      <c r="D533" s="2" t="s">
        <v>2</v>
      </c>
      <c r="E533" s="2">
        <v>659</v>
      </c>
    </row>
    <row r="534" spans="1:6" ht="30" hidden="1" x14ac:dyDescent="0.25">
      <c r="A534" s="2" t="s">
        <v>12030</v>
      </c>
      <c r="B534" s="2" t="s">
        <v>12031</v>
      </c>
      <c r="C534" s="2" t="s">
        <v>12032</v>
      </c>
      <c r="D534" s="2" t="s">
        <v>2</v>
      </c>
      <c r="E534" s="2">
        <v>478</v>
      </c>
    </row>
    <row r="535" spans="1:6" ht="75" hidden="1" x14ac:dyDescent="0.25">
      <c r="A535" s="2" t="s">
        <v>12033</v>
      </c>
      <c r="B535" s="2" t="s">
        <v>12034</v>
      </c>
      <c r="C535" s="2" t="s">
        <v>12035</v>
      </c>
      <c r="D535" s="2" t="s">
        <v>2</v>
      </c>
      <c r="E535" s="2">
        <v>634</v>
      </c>
    </row>
    <row r="536" spans="1:6" ht="45" hidden="1" x14ac:dyDescent="0.25">
      <c r="A536" s="2" t="s">
        <v>12036</v>
      </c>
      <c r="B536" s="2" t="s">
        <v>12037</v>
      </c>
      <c r="C536" s="2" t="s">
        <v>12038</v>
      </c>
      <c r="D536" s="2" t="s">
        <v>2</v>
      </c>
      <c r="E536" s="2">
        <v>815</v>
      </c>
    </row>
    <row r="537" spans="1:6" ht="30" hidden="1" x14ac:dyDescent="0.25">
      <c r="A537" s="2" t="s">
        <v>12039</v>
      </c>
      <c r="B537" s="2" t="s">
        <v>12040</v>
      </c>
      <c r="C537" s="2" t="s">
        <v>12041</v>
      </c>
      <c r="D537" s="2" t="s">
        <v>2</v>
      </c>
      <c r="E537" s="2">
        <v>1035</v>
      </c>
    </row>
    <row r="538" spans="1:6" ht="30" hidden="1" x14ac:dyDescent="0.25">
      <c r="A538" s="2" t="s">
        <v>12042</v>
      </c>
      <c r="B538" s="2" t="s">
        <v>12043</v>
      </c>
      <c r="C538" s="2" t="s">
        <v>12044</v>
      </c>
      <c r="D538" s="2" t="s">
        <v>2</v>
      </c>
      <c r="E538" s="2">
        <v>944</v>
      </c>
    </row>
    <row r="539" spans="1:6" ht="45" hidden="1" x14ac:dyDescent="0.25">
      <c r="A539" s="2" t="s">
        <v>12045</v>
      </c>
      <c r="B539" s="2" t="s">
        <v>12046</v>
      </c>
      <c r="C539" s="2" t="s">
        <v>12047</v>
      </c>
      <c r="D539" s="2" t="s">
        <v>2</v>
      </c>
      <c r="E539" s="2">
        <v>815</v>
      </c>
    </row>
    <row r="540" spans="1:6" ht="90" hidden="1" x14ac:dyDescent="0.25">
      <c r="A540" s="2" t="s">
        <v>12048</v>
      </c>
      <c r="B540" s="2" t="s">
        <v>12049</v>
      </c>
      <c r="C540" s="2" t="s">
        <v>12050</v>
      </c>
      <c r="D540" s="2" t="s">
        <v>2</v>
      </c>
      <c r="E540" s="2">
        <v>634</v>
      </c>
    </row>
    <row r="541" spans="1:6" ht="45" hidden="1" x14ac:dyDescent="0.25">
      <c r="A541" s="2" t="s">
        <v>12051</v>
      </c>
      <c r="B541" s="2" t="s">
        <v>12052</v>
      </c>
      <c r="C541" s="2" t="s">
        <v>12053</v>
      </c>
      <c r="D541" s="2" t="s">
        <v>2</v>
      </c>
      <c r="E541" s="2">
        <v>815</v>
      </c>
    </row>
    <row r="542" spans="1:6" ht="90" hidden="1" x14ac:dyDescent="0.25">
      <c r="A542" s="2" t="s">
        <v>12054</v>
      </c>
      <c r="B542" s="2" t="s">
        <v>12055</v>
      </c>
      <c r="C542" s="2" t="s">
        <v>12056</v>
      </c>
      <c r="D542" s="2" t="s">
        <v>2</v>
      </c>
      <c r="E542" s="2">
        <v>634</v>
      </c>
    </row>
    <row r="543" spans="1:6" ht="45" hidden="1" x14ac:dyDescent="0.25">
      <c r="A543" s="2" t="s">
        <v>12057</v>
      </c>
      <c r="B543" s="2" t="s">
        <v>12058</v>
      </c>
      <c r="C543" s="2" t="s">
        <v>12059</v>
      </c>
      <c r="D543" s="2" t="s">
        <v>2</v>
      </c>
      <c r="E543" s="2">
        <v>815</v>
      </c>
    </row>
    <row r="544" spans="1:6" hidden="1" x14ac:dyDescent="0.25">
      <c r="A544" s="2" t="s">
        <v>12060</v>
      </c>
      <c r="B544" s="2" t="s">
        <v>12061</v>
      </c>
      <c r="C544" s="2" t="s">
        <v>12062</v>
      </c>
      <c r="D544" s="2" t="s">
        <v>2</v>
      </c>
      <c r="F544" s="2">
        <v>1570</v>
      </c>
    </row>
    <row r="545" spans="1:6" ht="30" hidden="1" x14ac:dyDescent="0.25">
      <c r="A545" s="2" t="s">
        <v>12063</v>
      </c>
      <c r="B545" s="2" t="s">
        <v>12064</v>
      </c>
      <c r="C545" s="2" t="s">
        <v>12065</v>
      </c>
      <c r="D545" s="2" t="s">
        <v>2</v>
      </c>
      <c r="E545" s="2">
        <v>951</v>
      </c>
    </row>
    <row r="546" spans="1:6" ht="30" hidden="1" x14ac:dyDescent="0.25">
      <c r="A546" s="2" t="s">
        <v>12066</v>
      </c>
      <c r="B546" s="2" t="s">
        <v>12067</v>
      </c>
      <c r="C546" s="2" t="s">
        <v>12068</v>
      </c>
      <c r="D546" s="2" t="s">
        <v>2</v>
      </c>
      <c r="E546" s="2">
        <v>815</v>
      </c>
    </row>
    <row r="547" spans="1:6" ht="45" hidden="1" x14ac:dyDescent="0.25">
      <c r="A547" s="2" t="s">
        <v>12069</v>
      </c>
      <c r="B547" s="2" t="s">
        <v>12070</v>
      </c>
      <c r="C547" s="2" t="s">
        <v>12071</v>
      </c>
      <c r="D547" s="2" t="s">
        <v>2</v>
      </c>
      <c r="E547" s="2">
        <v>815</v>
      </c>
    </row>
    <row r="548" spans="1:6" ht="45" hidden="1" x14ac:dyDescent="0.25">
      <c r="A548" s="2" t="s">
        <v>12072</v>
      </c>
      <c r="B548" s="2" t="s">
        <v>12073</v>
      </c>
      <c r="C548" s="2" t="s">
        <v>12074</v>
      </c>
      <c r="D548" s="2" t="s">
        <v>2</v>
      </c>
      <c r="E548" s="2">
        <v>815</v>
      </c>
    </row>
    <row r="549" spans="1:6" ht="45" hidden="1" x14ac:dyDescent="0.25">
      <c r="A549" s="2" t="s">
        <v>12075</v>
      </c>
      <c r="B549" s="2" t="s">
        <v>12076</v>
      </c>
      <c r="C549" s="2" t="s">
        <v>12077</v>
      </c>
      <c r="D549" s="2" t="s">
        <v>2</v>
      </c>
      <c r="E549" s="2">
        <v>815</v>
      </c>
    </row>
    <row r="550" spans="1:6" hidden="1" x14ac:dyDescent="0.25">
      <c r="A550" s="2" t="s">
        <v>12078</v>
      </c>
      <c r="B550" s="2" t="s">
        <v>12079</v>
      </c>
      <c r="C550" s="2" t="s">
        <v>12080</v>
      </c>
      <c r="D550" s="2" t="s">
        <v>2</v>
      </c>
      <c r="F550" s="2">
        <v>2210</v>
      </c>
    </row>
    <row r="551" spans="1:6" ht="30" hidden="1" x14ac:dyDescent="0.25">
      <c r="A551" s="2" t="s">
        <v>12081</v>
      </c>
      <c r="B551" s="2" t="s">
        <v>12082</v>
      </c>
      <c r="C551" s="2" t="s">
        <v>12083</v>
      </c>
      <c r="D551" s="2" t="s">
        <v>2</v>
      </c>
      <c r="F551" s="2">
        <v>6541</v>
      </c>
    </row>
    <row r="552" spans="1:6" ht="75" hidden="1" x14ac:dyDescent="0.25">
      <c r="A552" s="2" t="s">
        <v>12084</v>
      </c>
      <c r="B552" s="2" t="s">
        <v>12085</v>
      </c>
      <c r="C552" s="2" t="s">
        <v>12086</v>
      </c>
      <c r="D552" s="2" t="s">
        <v>2</v>
      </c>
      <c r="E552" s="2">
        <v>639</v>
      </c>
    </row>
    <row r="553" spans="1:6" ht="30" hidden="1" x14ac:dyDescent="0.25">
      <c r="A553" s="2" t="s">
        <v>12087</v>
      </c>
      <c r="B553" s="2" t="s">
        <v>12088</v>
      </c>
      <c r="C553" s="2" t="s">
        <v>12089</v>
      </c>
      <c r="D553" s="2" t="s">
        <v>2</v>
      </c>
      <c r="E553" s="2">
        <v>700</v>
      </c>
    </row>
    <row r="554" spans="1:6" ht="90" hidden="1" x14ac:dyDescent="0.25">
      <c r="A554" s="2" t="s">
        <v>12090</v>
      </c>
      <c r="B554" s="2" t="s">
        <v>12091</v>
      </c>
      <c r="C554" s="2" t="s">
        <v>12092</v>
      </c>
      <c r="D554" s="2" t="s">
        <v>2</v>
      </c>
      <c r="E554" s="2">
        <v>634</v>
      </c>
    </row>
    <row r="555" spans="1:6" ht="45" hidden="1" x14ac:dyDescent="0.25">
      <c r="A555" s="2" t="s">
        <v>12093</v>
      </c>
      <c r="B555" s="2" t="s">
        <v>12094</v>
      </c>
      <c r="C555" s="2" t="s">
        <v>12095</v>
      </c>
      <c r="D555" s="2" t="s">
        <v>2</v>
      </c>
      <c r="E555" s="2">
        <v>957</v>
      </c>
    </row>
    <row r="556" spans="1:6" ht="45" hidden="1" x14ac:dyDescent="0.25">
      <c r="A556" s="2" t="s">
        <v>12096</v>
      </c>
      <c r="B556" s="2" t="s">
        <v>12097</v>
      </c>
      <c r="C556" s="2" t="s">
        <v>12098</v>
      </c>
      <c r="D556" s="2" t="s">
        <v>2</v>
      </c>
      <c r="E556" s="2">
        <v>676</v>
      </c>
    </row>
    <row r="557" spans="1:6" ht="45" hidden="1" x14ac:dyDescent="0.25">
      <c r="A557" s="2" t="s">
        <v>12099</v>
      </c>
      <c r="B557" s="2" t="s">
        <v>12097</v>
      </c>
      <c r="C557" s="2" t="s">
        <v>12098</v>
      </c>
      <c r="D557" s="2" t="s">
        <v>2</v>
      </c>
      <c r="E557" s="2">
        <v>669</v>
      </c>
    </row>
    <row r="558" spans="1:6" ht="45" hidden="1" x14ac:dyDescent="0.25">
      <c r="A558" s="2" t="s">
        <v>12100</v>
      </c>
      <c r="B558" s="2" t="s">
        <v>12097</v>
      </c>
      <c r="C558" s="2" t="s">
        <v>12098</v>
      </c>
      <c r="D558" s="2" t="s">
        <v>2</v>
      </c>
      <c r="E558" s="2">
        <v>673</v>
      </c>
    </row>
    <row r="559" spans="1:6" ht="30" hidden="1" x14ac:dyDescent="0.25">
      <c r="A559" s="2" t="s">
        <v>12101</v>
      </c>
      <c r="B559" s="2" t="s">
        <v>12102</v>
      </c>
      <c r="C559" s="2" t="s">
        <v>12103</v>
      </c>
      <c r="D559" s="2" t="s">
        <v>2</v>
      </c>
      <c r="E559" s="2">
        <v>694</v>
      </c>
    </row>
    <row r="560" spans="1:6" ht="30" hidden="1" x14ac:dyDescent="0.25">
      <c r="A560" s="2" t="s">
        <v>12104</v>
      </c>
      <c r="B560" s="2" t="s">
        <v>12105</v>
      </c>
      <c r="C560" s="2" t="s">
        <v>12106</v>
      </c>
      <c r="D560" s="2" t="s">
        <v>2</v>
      </c>
      <c r="F560" s="2">
        <v>6336</v>
      </c>
    </row>
    <row r="561" spans="1:6" ht="30" hidden="1" x14ac:dyDescent="0.25">
      <c r="A561" s="2" t="s">
        <v>12107</v>
      </c>
      <c r="B561" s="2" t="s">
        <v>12108</v>
      </c>
      <c r="C561" s="2" t="s">
        <v>12109</v>
      </c>
      <c r="D561" s="2" t="s">
        <v>2</v>
      </c>
      <c r="E561" s="2">
        <v>815</v>
      </c>
    </row>
    <row r="562" spans="1:6" ht="30" hidden="1" x14ac:dyDescent="0.25">
      <c r="A562" s="2" t="s">
        <v>12110</v>
      </c>
      <c r="B562" s="2" t="s">
        <v>12111</v>
      </c>
      <c r="C562" s="2" t="s">
        <v>12112</v>
      </c>
      <c r="D562" s="2" t="s">
        <v>2</v>
      </c>
      <c r="F562" s="2">
        <v>5447</v>
      </c>
    </row>
    <row r="563" spans="1:6" ht="30" hidden="1" x14ac:dyDescent="0.25">
      <c r="A563" s="2" t="s">
        <v>12113</v>
      </c>
      <c r="B563" s="2" t="s">
        <v>12114</v>
      </c>
      <c r="C563" s="2" t="s">
        <v>12115</v>
      </c>
      <c r="D563" s="2" t="s">
        <v>2</v>
      </c>
      <c r="F563" s="2">
        <v>4525</v>
      </c>
    </row>
    <row r="564" spans="1:6" ht="30" hidden="1" x14ac:dyDescent="0.25">
      <c r="A564" s="2" t="s">
        <v>12116</v>
      </c>
      <c r="B564" s="2" t="s">
        <v>12117</v>
      </c>
      <c r="C564" s="2" t="s">
        <v>12118</v>
      </c>
      <c r="D564" s="2" t="s">
        <v>2</v>
      </c>
      <c r="F564" s="2">
        <v>2653</v>
      </c>
    </row>
    <row r="565" spans="1:6" ht="90" hidden="1" x14ac:dyDescent="0.25">
      <c r="A565" s="2" t="s">
        <v>12119</v>
      </c>
      <c r="B565" s="2" t="s">
        <v>12120</v>
      </c>
      <c r="C565" s="2" t="s">
        <v>12121</v>
      </c>
      <c r="D565" s="2" t="s">
        <v>2</v>
      </c>
      <c r="E565" s="2">
        <v>634</v>
      </c>
    </row>
    <row r="566" spans="1:6" ht="45" hidden="1" x14ac:dyDescent="0.25">
      <c r="A566" s="2" t="s">
        <v>12122</v>
      </c>
      <c r="B566" s="2" t="s">
        <v>12123</v>
      </c>
      <c r="C566" s="2" t="s">
        <v>12124</v>
      </c>
      <c r="D566" s="2" t="s">
        <v>2</v>
      </c>
      <c r="E566" s="2">
        <v>815</v>
      </c>
    </row>
    <row r="567" spans="1:6" ht="45" hidden="1" x14ac:dyDescent="0.25">
      <c r="A567" s="2" t="s">
        <v>12125</v>
      </c>
      <c r="B567" s="2" t="s">
        <v>12126</v>
      </c>
      <c r="C567" s="2" t="s">
        <v>12127</v>
      </c>
      <c r="D567" s="2" t="s">
        <v>2</v>
      </c>
      <c r="E567" s="2">
        <v>568</v>
      </c>
    </row>
    <row r="568" spans="1:6" ht="90" hidden="1" x14ac:dyDescent="0.25">
      <c r="A568" s="2" t="s">
        <v>12128</v>
      </c>
      <c r="B568" s="2" t="s">
        <v>12129</v>
      </c>
      <c r="C568" s="2" t="s">
        <v>12130</v>
      </c>
      <c r="D568" s="2" t="s">
        <v>2</v>
      </c>
      <c r="F568" s="2">
        <v>5388</v>
      </c>
    </row>
    <row r="569" spans="1:6" ht="45" hidden="1" x14ac:dyDescent="0.25">
      <c r="A569" s="2" t="s">
        <v>12131</v>
      </c>
      <c r="B569" s="2" t="s">
        <v>12132</v>
      </c>
      <c r="C569" s="2" t="s">
        <v>12133</v>
      </c>
      <c r="D569" s="2" t="s">
        <v>2</v>
      </c>
      <c r="F569" s="2">
        <v>4159</v>
      </c>
    </row>
    <row r="570" spans="1:6" ht="30" hidden="1" x14ac:dyDescent="0.25">
      <c r="A570" s="2" t="s">
        <v>12134</v>
      </c>
      <c r="B570" s="2" t="s">
        <v>12135</v>
      </c>
      <c r="C570" s="2" t="s">
        <v>12136</v>
      </c>
      <c r="D570" s="2" t="s">
        <v>2</v>
      </c>
      <c r="F570" s="2">
        <v>3545</v>
      </c>
    </row>
    <row r="571" spans="1:6" hidden="1" x14ac:dyDescent="0.25">
      <c r="A571" s="2" t="s">
        <v>12137</v>
      </c>
      <c r="B571" s="2" t="s">
        <v>12138</v>
      </c>
      <c r="C571" s="2" t="s">
        <v>12139</v>
      </c>
      <c r="D571" s="2" t="s">
        <v>2</v>
      </c>
      <c r="F571" s="2">
        <v>1836</v>
      </c>
    </row>
    <row r="572" spans="1:6" ht="60" hidden="1" x14ac:dyDescent="0.25">
      <c r="A572" s="2" t="s">
        <v>12140</v>
      </c>
      <c r="B572" s="2" t="s">
        <v>12141</v>
      </c>
      <c r="C572" s="2" t="s">
        <v>12142</v>
      </c>
      <c r="D572" s="2" t="s">
        <v>2</v>
      </c>
      <c r="E572" s="2">
        <v>966</v>
      </c>
    </row>
    <row r="573" spans="1:6" ht="30" hidden="1" x14ac:dyDescent="0.25">
      <c r="A573" s="2" t="s">
        <v>12143</v>
      </c>
      <c r="B573" s="2" t="s">
        <v>12144</v>
      </c>
      <c r="C573" s="2" t="s">
        <v>12145</v>
      </c>
      <c r="D573" s="2" t="s">
        <v>2</v>
      </c>
      <c r="E573" s="2">
        <v>788</v>
      </c>
    </row>
    <row r="574" spans="1:6" ht="30" hidden="1" x14ac:dyDescent="0.25">
      <c r="A574" s="2" t="s">
        <v>12146</v>
      </c>
      <c r="B574" s="2" t="s">
        <v>12144</v>
      </c>
      <c r="C574" s="2" t="s">
        <v>12145</v>
      </c>
      <c r="D574" s="2" t="s">
        <v>2</v>
      </c>
      <c r="E574" s="2">
        <v>772</v>
      </c>
    </row>
    <row r="575" spans="1:6" ht="30" hidden="1" x14ac:dyDescent="0.25">
      <c r="A575" s="2" t="s">
        <v>12147</v>
      </c>
      <c r="B575" s="2" t="s">
        <v>12144</v>
      </c>
      <c r="C575" s="2" t="s">
        <v>12145</v>
      </c>
      <c r="D575" s="2" t="s">
        <v>2</v>
      </c>
      <c r="E575" s="2">
        <v>777</v>
      </c>
    </row>
    <row r="576" spans="1:6" ht="30" hidden="1" x14ac:dyDescent="0.25">
      <c r="A576" s="2" t="s">
        <v>12148</v>
      </c>
      <c r="B576" s="2" t="s">
        <v>12149</v>
      </c>
      <c r="C576" s="2" t="s">
        <v>12150</v>
      </c>
      <c r="D576" s="2" t="s">
        <v>2</v>
      </c>
      <c r="E576" s="2">
        <v>1039</v>
      </c>
    </row>
    <row r="577" spans="1:6" ht="30" hidden="1" x14ac:dyDescent="0.25">
      <c r="A577" s="2" t="s">
        <v>12151</v>
      </c>
      <c r="B577" s="2" t="s">
        <v>12152</v>
      </c>
      <c r="C577" s="2" t="s">
        <v>12153</v>
      </c>
      <c r="D577" s="2" t="s">
        <v>2</v>
      </c>
      <c r="E577" s="2">
        <v>977</v>
      </c>
    </row>
    <row r="578" spans="1:6" ht="45" hidden="1" x14ac:dyDescent="0.25">
      <c r="A578" s="2" t="s">
        <v>12154</v>
      </c>
      <c r="B578" s="2" t="s">
        <v>12155</v>
      </c>
      <c r="C578" s="2" t="s">
        <v>12156</v>
      </c>
      <c r="D578" s="2" t="s">
        <v>2</v>
      </c>
      <c r="E578" s="2">
        <v>815</v>
      </c>
    </row>
    <row r="579" spans="1:6" ht="30" hidden="1" x14ac:dyDescent="0.25">
      <c r="A579" s="2" t="s">
        <v>12157</v>
      </c>
      <c r="B579" s="2" t="s">
        <v>12158</v>
      </c>
      <c r="C579" s="2" t="s">
        <v>12159</v>
      </c>
      <c r="D579" s="2" t="s">
        <v>2</v>
      </c>
      <c r="F579" s="2">
        <v>1606</v>
      </c>
    </row>
    <row r="580" spans="1:6" ht="30" hidden="1" x14ac:dyDescent="0.25">
      <c r="A580" s="2" t="s">
        <v>12160</v>
      </c>
      <c r="B580" s="2" t="s">
        <v>12161</v>
      </c>
      <c r="C580" s="2" t="s">
        <v>12162</v>
      </c>
      <c r="D580" s="2" t="s">
        <v>2</v>
      </c>
      <c r="E580" s="2">
        <v>815</v>
      </c>
    </row>
    <row r="581" spans="1:6" ht="45" hidden="1" x14ac:dyDescent="0.25">
      <c r="A581" s="2" t="s">
        <v>12163</v>
      </c>
      <c r="B581" s="2" t="s">
        <v>12164</v>
      </c>
      <c r="C581" s="2" t="s">
        <v>12165</v>
      </c>
      <c r="D581" s="2" t="s">
        <v>2</v>
      </c>
      <c r="E581" s="2">
        <v>815</v>
      </c>
    </row>
    <row r="582" spans="1:6" ht="30" hidden="1" x14ac:dyDescent="0.25">
      <c r="A582" s="2" t="s">
        <v>12166</v>
      </c>
      <c r="B582" s="2" t="s">
        <v>12167</v>
      </c>
      <c r="C582" s="2" t="s">
        <v>12168</v>
      </c>
      <c r="D582" s="2" t="s">
        <v>2</v>
      </c>
      <c r="E582" s="2">
        <v>957</v>
      </c>
    </row>
    <row r="583" spans="1:6" ht="30" hidden="1" x14ac:dyDescent="0.25">
      <c r="A583" s="2" t="s">
        <v>12169</v>
      </c>
      <c r="B583" s="2" t="s">
        <v>12170</v>
      </c>
      <c r="C583" s="2" t="s">
        <v>12171</v>
      </c>
      <c r="D583" s="2" t="s">
        <v>2</v>
      </c>
      <c r="E583" s="2">
        <v>957</v>
      </c>
    </row>
    <row r="584" spans="1:6" ht="45" hidden="1" x14ac:dyDescent="0.25">
      <c r="A584" s="2" t="s">
        <v>12172</v>
      </c>
      <c r="B584" s="2" t="s">
        <v>12173</v>
      </c>
      <c r="C584" s="2" t="s">
        <v>12174</v>
      </c>
      <c r="D584" s="2" t="s">
        <v>2</v>
      </c>
      <c r="E584" s="2">
        <v>815</v>
      </c>
    </row>
    <row r="585" spans="1:6" ht="30" hidden="1" x14ac:dyDescent="0.25">
      <c r="A585" s="2" t="s">
        <v>12175</v>
      </c>
      <c r="B585" s="2" t="s">
        <v>12176</v>
      </c>
      <c r="C585" s="2" t="s">
        <v>12177</v>
      </c>
      <c r="D585" s="2" t="s">
        <v>2</v>
      </c>
      <c r="F585" s="2">
        <v>6701</v>
      </c>
    </row>
    <row r="586" spans="1:6" ht="30" hidden="1" x14ac:dyDescent="0.25">
      <c r="A586" s="2" t="s">
        <v>12178</v>
      </c>
      <c r="B586" s="2" t="s">
        <v>12179</v>
      </c>
      <c r="C586" s="2" t="s">
        <v>12180</v>
      </c>
      <c r="D586" s="2" t="s">
        <v>2</v>
      </c>
      <c r="E586" s="2">
        <v>478</v>
      </c>
    </row>
    <row r="587" spans="1:6" ht="30" hidden="1" x14ac:dyDescent="0.25">
      <c r="A587" s="2" t="s">
        <v>12181</v>
      </c>
      <c r="B587" s="2" t="s">
        <v>12182</v>
      </c>
      <c r="C587" s="2" t="s">
        <v>12183</v>
      </c>
      <c r="D587" s="2" t="s">
        <v>2</v>
      </c>
      <c r="F587" s="2">
        <v>3364</v>
      </c>
    </row>
    <row r="588" spans="1:6" ht="30" hidden="1" x14ac:dyDescent="0.25">
      <c r="A588" s="2" t="s">
        <v>12184</v>
      </c>
      <c r="B588" s="2" t="s">
        <v>12185</v>
      </c>
      <c r="C588" s="2" t="s">
        <v>12186</v>
      </c>
      <c r="D588" s="2" t="s">
        <v>2</v>
      </c>
      <c r="E588" s="2">
        <v>815</v>
      </c>
    </row>
    <row r="589" spans="1:6" ht="30" hidden="1" x14ac:dyDescent="0.25">
      <c r="A589" s="2" t="s">
        <v>12187</v>
      </c>
      <c r="B589" s="2" t="s">
        <v>12188</v>
      </c>
      <c r="C589" s="2" t="s">
        <v>12189</v>
      </c>
      <c r="D589" s="2" t="s">
        <v>2</v>
      </c>
      <c r="E589" s="2">
        <v>1036</v>
      </c>
    </row>
    <row r="590" spans="1:6" ht="30" hidden="1" x14ac:dyDescent="0.25">
      <c r="A590" s="2" t="s">
        <v>12190</v>
      </c>
      <c r="B590" s="2" t="s">
        <v>12191</v>
      </c>
      <c r="C590" s="2" t="s">
        <v>12192</v>
      </c>
      <c r="D590" s="2" t="s">
        <v>2</v>
      </c>
      <c r="E590" s="2">
        <v>815</v>
      </c>
    </row>
    <row r="591" spans="1:6" ht="30" hidden="1" x14ac:dyDescent="0.25">
      <c r="A591" s="2" t="s">
        <v>12193</v>
      </c>
      <c r="B591" s="2" t="s">
        <v>12194</v>
      </c>
      <c r="C591" s="2" t="s">
        <v>12195</v>
      </c>
      <c r="D591" s="2" t="s">
        <v>2</v>
      </c>
      <c r="E591" s="2">
        <v>815</v>
      </c>
    </row>
    <row r="592" spans="1:6" ht="30" hidden="1" x14ac:dyDescent="0.25">
      <c r="A592" s="2" t="s">
        <v>12196</v>
      </c>
      <c r="B592" s="2" t="s">
        <v>12197</v>
      </c>
      <c r="C592" s="2" t="s">
        <v>12198</v>
      </c>
      <c r="D592" s="2" t="s">
        <v>2</v>
      </c>
      <c r="E592" s="2">
        <v>957</v>
      </c>
    </row>
    <row r="593" spans="1:6" ht="30" hidden="1" x14ac:dyDescent="0.25">
      <c r="A593" s="2" t="s">
        <v>12199</v>
      </c>
      <c r="B593" s="2" t="s">
        <v>12200</v>
      </c>
      <c r="C593" s="2" t="s">
        <v>12201</v>
      </c>
      <c r="D593" s="2" t="s">
        <v>2</v>
      </c>
      <c r="E593" s="2">
        <v>478</v>
      </c>
    </row>
    <row r="594" spans="1:6" ht="45" hidden="1" x14ac:dyDescent="0.25">
      <c r="A594" s="3" t="s">
        <v>12202</v>
      </c>
      <c r="B594" s="2" t="s">
        <v>12203</v>
      </c>
      <c r="C594" s="2" t="s">
        <v>12204</v>
      </c>
      <c r="D594" s="2" t="s">
        <v>2</v>
      </c>
      <c r="E594" s="2">
        <v>815</v>
      </c>
    </row>
    <row r="595" spans="1:6" ht="30" hidden="1" x14ac:dyDescent="0.25">
      <c r="A595" s="2" t="s">
        <v>12205</v>
      </c>
      <c r="B595" s="2" t="s">
        <v>12206</v>
      </c>
      <c r="C595" s="2" t="s">
        <v>12207</v>
      </c>
      <c r="D595" s="2" t="s">
        <v>2</v>
      </c>
      <c r="F595" s="2">
        <v>5570</v>
      </c>
    </row>
    <row r="596" spans="1:6" ht="45" hidden="1" x14ac:dyDescent="0.25">
      <c r="A596" s="2" t="s">
        <v>12208</v>
      </c>
      <c r="B596" s="2" t="s">
        <v>12209</v>
      </c>
      <c r="C596" s="2" t="s">
        <v>12210</v>
      </c>
      <c r="D596" s="2" t="s">
        <v>2</v>
      </c>
      <c r="E596" s="2">
        <v>659</v>
      </c>
    </row>
    <row r="597" spans="1:6" ht="30" hidden="1" x14ac:dyDescent="0.25">
      <c r="A597" s="2" t="s">
        <v>12211</v>
      </c>
      <c r="B597" s="2" t="s">
        <v>12212</v>
      </c>
      <c r="C597" s="2" t="s">
        <v>12213</v>
      </c>
      <c r="D597" s="2" t="s">
        <v>2</v>
      </c>
      <c r="E597" s="2">
        <v>815</v>
      </c>
    </row>
    <row r="598" spans="1:6" ht="90" hidden="1" x14ac:dyDescent="0.25">
      <c r="A598" s="2" t="s">
        <v>12214</v>
      </c>
      <c r="B598" s="2" t="s">
        <v>12215</v>
      </c>
      <c r="C598" s="2" t="s">
        <v>12216</v>
      </c>
      <c r="D598" s="2" t="s">
        <v>2</v>
      </c>
      <c r="E598" s="2">
        <v>635</v>
      </c>
    </row>
    <row r="599" spans="1:6" ht="45" hidden="1" x14ac:dyDescent="0.25">
      <c r="A599" s="2" t="s">
        <v>12217</v>
      </c>
      <c r="B599" s="2" t="s">
        <v>12218</v>
      </c>
      <c r="C599" s="2" t="s">
        <v>12219</v>
      </c>
      <c r="D599" s="2" t="s">
        <v>2</v>
      </c>
      <c r="E599" s="2">
        <v>815</v>
      </c>
    </row>
    <row r="600" spans="1:6" ht="30" hidden="1" x14ac:dyDescent="0.25">
      <c r="A600" s="2" t="s">
        <v>12220</v>
      </c>
      <c r="B600" s="2" t="s">
        <v>12221</v>
      </c>
      <c r="C600" s="2" t="s">
        <v>12222</v>
      </c>
      <c r="D600" s="2" t="s">
        <v>2</v>
      </c>
      <c r="E600" s="2">
        <v>815</v>
      </c>
    </row>
    <row r="601" spans="1:6" ht="45" hidden="1" x14ac:dyDescent="0.25">
      <c r="A601" s="2" t="s">
        <v>12223</v>
      </c>
      <c r="B601" s="2" t="s">
        <v>12224</v>
      </c>
      <c r="C601" s="2" t="s">
        <v>12225</v>
      </c>
      <c r="D601" s="2" t="s">
        <v>2</v>
      </c>
      <c r="E601" s="2">
        <v>815</v>
      </c>
    </row>
    <row r="602" spans="1:6" ht="45" hidden="1" x14ac:dyDescent="0.25">
      <c r="A602" s="2" t="s">
        <v>12226</v>
      </c>
      <c r="B602" s="2" t="s">
        <v>12227</v>
      </c>
      <c r="C602" s="2" t="s">
        <v>12228</v>
      </c>
      <c r="D602" s="2" t="s">
        <v>2</v>
      </c>
      <c r="E602" s="2">
        <v>957</v>
      </c>
    </row>
    <row r="603" spans="1:6" ht="30" hidden="1" x14ac:dyDescent="0.25">
      <c r="A603" s="2" t="s">
        <v>12229</v>
      </c>
      <c r="B603" s="2" t="s">
        <v>12230</v>
      </c>
      <c r="C603" s="2" t="s">
        <v>12231</v>
      </c>
      <c r="D603" s="2" t="s">
        <v>2</v>
      </c>
      <c r="E603" s="2">
        <v>478</v>
      </c>
    </row>
    <row r="604" spans="1:6" ht="30" hidden="1" x14ac:dyDescent="0.25">
      <c r="A604" s="2" t="s">
        <v>12232</v>
      </c>
      <c r="B604" s="2" t="s">
        <v>12233</v>
      </c>
      <c r="C604" s="2" t="s">
        <v>12234</v>
      </c>
      <c r="D604" s="2" t="s">
        <v>2</v>
      </c>
      <c r="E604" s="2">
        <v>478</v>
      </c>
    </row>
    <row r="605" spans="1:6" ht="30" hidden="1" x14ac:dyDescent="0.25">
      <c r="A605" s="2" t="s">
        <v>12235</v>
      </c>
      <c r="B605" s="2" t="s">
        <v>12236</v>
      </c>
      <c r="C605" s="2" t="s">
        <v>12237</v>
      </c>
      <c r="D605" s="2" t="s">
        <v>2</v>
      </c>
      <c r="E605" s="2">
        <v>478</v>
      </c>
    </row>
    <row r="606" spans="1:6" ht="90" hidden="1" x14ac:dyDescent="0.25">
      <c r="A606" s="2" t="s">
        <v>12238</v>
      </c>
      <c r="B606" s="2" t="s">
        <v>12239</v>
      </c>
      <c r="C606" s="2" t="s">
        <v>12240</v>
      </c>
      <c r="D606" s="2" t="s">
        <v>2</v>
      </c>
      <c r="E606" s="2">
        <v>634</v>
      </c>
    </row>
    <row r="607" spans="1:6" ht="30" hidden="1" x14ac:dyDescent="0.25">
      <c r="A607" s="2" t="s">
        <v>12241</v>
      </c>
      <c r="B607" s="2" t="s">
        <v>12242</v>
      </c>
      <c r="C607" s="2" t="s">
        <v>12243</v>
      </c>
      <c r="D607" s="2" t="s">
        <v>2</v>
      </c>
      <c r="F607" s="2">
        <v>5343</v>
      </c>
    </row>
    <row r="608" spans="1:6" ht="60" hidden="1" x14ac:dyDescent="0.25">
      <c r="A608" s="2" t="s">
        <v>12244</v>
      </c>
      <c r="B608" s="2" t="s">
        <v>12245</v>
      </c>
      <c r="C608" s="2" t="s">
        <v>12246</v>
      </c>
      <c r="D608" s="2" t="s">
        <v>2</v>
      </c>
      <c r="E608" s="2">
        <v>938</v>
      </c>
    </row>
    <row r="609" spans="1:6" ht="30" hidden="1" x14ac:dyDescent="0.25">
      <c r="A609" s="2" t="s">
        <v>12247</v>
      </c>
      <c r="B609" s="2" t="s">
        <v>12248</v>
      </c>
      <c r="C609" s="2" t="s">
        <v>12249</v>
      </c>
      <c r="D609" s="2" t="s">
        <v>2</v>
      </c>
      <c r="E609" s="2">
        <v>815</v>
      </c>
    </row>
    <row r="610" spans="1:6" ht="30" hidden="1" x14ac:dyDescent="0.25">
      <c r="A610" s="2" t="s">
        <v>12250</v>
      </c>
      <c r="B610" s="2" t="s">
        <v>12251</v>
      </c>
      <c r="C610" s="2" t="s">
        <v>12252</v>
      </c>
      <c r="D610" s="2" t="s">
        <v>2</v>
      </c>
      <c r="E610" s="2">
        <v>478</v>
      </c>
    </row>
    <row r="611" spans="1:6" ht="30" hidden="1" x14ac:dyDescent="0.25">
      <c r="A611" s="2" t="s">
        <v>12253</v>
      </c>
      <c r="B611" s="2" t="s">
        <v>12254</v>
      </c>
      <c r="C611" s="2" t="s">
        <v>12255</v>
      </c>
      <c r="D611" s="2" t="s">
        <v>2</v>
      </c>
      <c r="F611" s="2">
        <v>6455</v>
      </c>
    </row>
    <row r="612" spans="1:6" hidden="1" x14ac:dyDescent="0.25">
      <c r="A612" s="2" t="s">
        <v>12256</v>
      </c>
      <c r="B612" s="2" t="s">
        <v>12257</v>
      </c>
      <c r="C612" s="2" t="s">
        <v>12255</v>
      </c>
      <c r="D612" s="2" t="s">
        <v>2</v>
      </c>
      <c r="F612" s="2">
        <v>6459</v>
      </c>
    </row>
    <row r="613" spans="1:6" ht="30" hidden="1" x14ac:dyDescent="0.25">
      <c r="A613" s="2" t="s">
        <v>12258</v>
      </c>
      <c r="B613" s="2" t="s">
        <v>12259</v>
      </c>
      <c r="C613" s="2" t="s">
        <v>12260</v>
      </c>
      <c r="D613" s="2" t="s">
        <v>2</v>
      </c>
      <c r="E613" s="2">
        <v>930</v>
      </c>
    </row>
    <row r="614" spans="1:6" hidden="1" x14ac:dyDescent="0.25">
      <c r="A614" s="2" t="s">
        <v>12261</v>
      </c>
      <c r="B614" s="2" t="s">
        <v>12262</v>
      </c>
      <c r="C614" s="2" t="s">
        <v>12263</v>
      </c>
      <c r="D614" s="2" t="s">
        <v>2</v>
      </c>
      <c r="E614" s="2">
        <v>954</v>
      </c>
    </row>
    <row r="615" spans="1:6" ht="30" hidden="1" x14ac:dyDescent="0.25">
      <c r="A615" s="2" t="s">
        <v>12264</v>
      </c>
      <c r="B615" s="2" t="s">
        <v>12265</v>
      </c>
      <c r="C615" s="2" t="s">
        <v>12266</v>
      </c>
      <c r="D615" s="2" t="s">
        <v>2</v>
      </c>
      <c r="E615" s="2">
        <v>478</v>
      </c>
    </row>
    <row r="616" spans="1:6" ht="30" hidden="1" x14ac:dyDescent="0.25">
      <c r="A616" s="2" t="s">
        <v>12267</v>
      </c>
      <c r="B616" s="2" t="s">
        <v>12268</v>
      </c>
      <c r="C616" s="2" t="s">
        <v>12269</v>
      </c>
      <c r="D616" s="2" t="s">
        <v>2</v>
      </c>
      <c r="F616" s="2">
        <v>5789</v>
      </c>
    </row>
    <row r="617" spans="1:6" ht="30" hidden="1" x14ac:dyDescent="0.25">
      <c r="A617" s="2" t="s">
        <v>12270</v>
      </c>
      <c r="B617" s="2" t="s">
        <v>12271</v>
      </c>
      <c r="C617" s="2" t="s">
        <v>12272</v>
      </c>
      <c r="D617" s="2" t="s">
        <v>2</v>
      </c>
      <c r="E617" s="2">
        <v>558</v>
      </c>
    </row>
    <row r="618" spans="1:6" ht="30" hidden="1" x14ac:dyDescent="0.25">
      <c r="A618" s="3" t="s">
        <v>12273</v>
      </c>
      <c r="B618" s="2" t="s">
        <v>12274</v>
      </c>
      <c r="C618" s="2" t="s">
        <v>12275</v>
      </c>
      <c r="D618" s="2" t="s">
        <v>2</v>
      </c>
      <c r="E618" s="2">
        <v>815</v>
      </c>
    </row>
    <row r="619" spans="1:6" ht="30" hidden="1" x14ac:dyDescent="0.25">
      <c r="A619" s="2" t="s">
        <v>12276</v>
      </c>
      <c r="B619" s="2" t="s">
        <v>12277</v>
      </c>
      <c r="C619" s="2" t="s">
        <v>12278</v>
      </c>
      <c r="D619" s="2" t="s">
        <v>2</v>
      </c>
      <c r="E619" s="2">
        <v>478</v>
      </c>
    </row>
    <row r="620" spans="1:6" ht="45" hidden="1" x14ac:dyDescent="0.25">
      <c r="A620" s="2" t="s">
        <v>12279</v>
      </c>
      <c r="B620" s="2" t="s">
        <v>12280</v>
      </c>
      <c r="C620" s="2" t="s">
        <v>12281</v>
      </c>
      <c r="D620" s="2" t="s">
        <v>2</v>
      </c>
      <c r="E620" s="2">
        <v>815</v>
      </c>
    </row>
    <row r="621" spans="1:6" ht="45" hidden="1" x14ac:dyDescent="0.25">
      <c r="A621" s="2" t="s">
        <v>12282</v>
      </c>
      <c r="B621" s="2" t="s">
        <v>12283</v>
      </c>
      <c r="C621" s="2" t="s">
        <v>12284</v>
      </c>
      <c r="D621" s="2" t="s">
        <v>2</v>
      </c>
      <c r="E621" s="2">
        <v>815</v>
      </c>
    </row>
    <row r="622" spans="1:6" ht="45" hidden="1" x14ac:dyDescent="0.25">
      <c r="A622" s="2" t="s">
        <v>12285</v>
      </c>
      <c r="B622" s="2" t="s">
        <v>12286</v>
      </c>
      <c r="C622" s="2" t="s">
        <v>12287</v>
      </c>
      <c r="D622" s="2" t="s">
        <v>2</v>
      </c>
      <c r="E622" s="2">
        <v>815</v>
      </c>
    </row>
    <row r="623" spans="1:6" ht="75" hidden="1" x14ac:dyDescent="0.25">
      <c r="A623" s="2" t="s">
        <v>12288</v>
      </c>
      <c r="B623" s="2" t="s">
        <v>12289</v>
      </c>
      <c r="C623" s="2" t="s">
        <v>12290</v>
      </c>
      <c r="D623" s="2" t="s">
        <v>2</v>
      </c>
      <c r="E623" s="2">
        <v>639</v>
      </c>
    </row>
    <row r="624" spans="1:6" hidden="1" x14ac:dyDescent="0.25">
      <c r="A624" s="2" t="s">
        <v>12291</v>
      </c>
      <c r="B624" s="2" t="s">
        <v>12292</v>
      </c>
      <c r="C624" s="2" t="s">
        <v>12293</v>
      </c>
      <c r="D624" s="2" t="s">
        <v>2</v>
      </c>
      <c r="E624" s="2">
        <v>978</v>
      </c>
    </row>
    <row r="625" spans="1:6" ht="30" hidden="1" x14ac:dyDescent="0.25">
      <c r="A625" s="2" t="s">
        <v>12294</v>
      </c>
      <c r="B625" s="2" t="s">
        <v>12295</v>
      </c>
      <c r="C625" s="2" t="s">
        <v>12296</v>
      </c>
      <c r="D625" s="2" t="s">
        <v>5</v>
      </c>
      <c r="E625" s="2">
        <v>815</v>
      </c>
    </row>
    <row r="626" spans="1:6" ht="30" hidden="1" x14ac:dyDescent="0.25">
      <c r="A626" s="2" t="s">
        <v>12297</v>
      </c>
      <c r="B626" s="2" t="s">
        <v>12298</v>
      </c>
      <c r="C626" s="2" t="s">
        <v>12299</v>
      </c>
      <c r="D626" s="2" t="s">
        <v>2</v>
      </c>
      <c r="E626" s="2">
        <v>815</v>
      </c>
    </row>
    <row r="627" spans="1:6" ht="45" hidden="1" x14ac:dyDescent="0.25">
      <c r="A627" s="2" t="s">
        <v>12300</v>
      </c>
      <c r="B627" s="2" t="s">
        <v>12301</v>
      </c>
      <c r="C627" s="2" t="s">
        <v>12302</v>
      </c>
      <c r="D627" s="2" t="s">
        <v>2</v>
      </c>
      <c r="F627" s="2">
        <v>4190</v>
      </c>
    </row>
    <row r="628" spans="1:6" ht="75" hidden="1" x14ac:dyDescent="0.25">
      <c r="A628" s="2" t="s">
        <v>12303</v>
      </c>
      <c r="B628" s="2" t="s">
        <v>12304</v>
      </c>
      <c r="C628" s="2" t="s">
        <v>12305</v>
      </c>
      <c r="D628" s="2" t="s">
        <v>2</v>
      </c>
      <c r="E628" s="2">
        <v>634</v>
      </c>
    </row>
    <row r="629" spans="1:6" ht="30" hidden="1" x14ac:dyDescent="0.25">
      <c r="A629" s="2" t="s">
        <v>12306</v>
      </c>
      <c r="B629" s="2" t="s">
        <v>12307</v>
      </c>
      <c r="C629" s="2" t="s">
        <v>12308</v>
      </c>
      <c r="D629" s="2" t="s">
        <v>2</v>
      </c>
      <c r="F629" s="2">
        <v>4950</v>
      </c>
    </row>
    <row r="630" spans="1:6" ht="30" hidden="1" x14ac:dyDescent="0.25">
      <c r="A630" s="2" t="s">
        <v>12309</v>
      </c>
      <c r="B630" s="2" t="s">
        <v>12310</v>
      </c>
      <c r="C630" s="2" t="s">
        <v>12311</v>
      </c>
      <c r="D630" s="2" t="s">
        <v>2</v>
      </c>
      <c r="E630" s="2">
        <v>944</v>
      </c>
    </row>
    <row r="631" spans="1:6" hidden="1" x14ac:dyDescent="0.25">
      <c r="A631" s="2" t="s">
        <v>12312</v>
      </c>
      <c r="B631" s="2" t="s">
        <v>12313</v>
      </c>
      <c r="C631" s="2" t="s">
        <v>12314</v>
      </c>
      <c r="D631" s="2" t="s">
        <v>2</v>
      </c>
      <c r="E631" s="2">
        <v>959</v>
      </c>
    </row>
    <row r="632" spans="1:6" ht="45" hidden="1" x14ac:dyDescent="0.25">
      <c r="A632" s="2" t="s">
        <v>12315</v>
      </c>
      <c r="B632" s="2" t="s">
        <v>12316</v>
      </c>
      <c r="C632" s="2" t="s">
        <v>12317</v>
      </c>
      <c r="D632" s="2" t="s">
        <v>2</v>
      </c>
      <c r="E632" s="2">
        <v>815</v>
      </c>
    </row>
    <row r="633" spans="1:6" ht="30" hidden="1" x14ac:dyDescent="0.25">
      <c r="A633" s="2" t="s">
        <v>12318</v>
      </c>
      <c r="B633" s="2" t="s">
        <v>12319</v>
      </c>
      <c r="C633" s="2" t="s">
        <v>12320</v>
      </c>
      <c r="D633" s="2" t="s">
        <v>2</v>
      </c>
      <c r="E633" s="2">
        <v>815</v>
      </c>
    </row>
    <row r="634" spans="1:6" hidden="1" x14ac:dyDescent="0.25">
      <c r="A634" s="2" t="s">
        <v>12321</v>
      </c>
      <c r="B634" s="2" t="s">
        <v>12322</v>
      </c>
      <c r="C634" s="2" t="s">
        <v>12323</v>
      </c>
      <c r="D634" s="2" t="s">
        <v>2</v>
      </c>
      <c r="E634" s="2">
        <v>364</v>
      </c>
    </row>
    <row r="635" spans="1:6" ht="45" hidden="1" x14ac:dyDescent="0.25">
      <c r="A635" s="2" t="s">
        <v>12324</v>
      </c>
      <c r="B635" s="2" t="s">
        <v>12325</v>
      </c>
      <c r="C635" s="2" t="s">
        <v>12326</v>
      </c>
      <c r="D635" s="2" t="s">
        <v>2</v>
      </c>
      <c r="E635" s="2">
        <v>964</v>
      </c>
    </row>
    <row r="636" spans="1:6" ht="30" hidden="1" x14ac:dyDescent="0.25">
      <c r="A636" s="2" t="s">
        <v>12327</v>
      </c>
      <c r="B636" s="2" t="s">
        <v>12328</v>
      </c>
      <c r="C636" s="2" t="s">
        <v>12329</v>
      </c>
      <c r="D636" s="2" t="s">
        <v>2</v>
      </c>
      <c r="E636" s="2">
        <v>478</v>
      </c>
    </row>
    <row r="637" spans="1:6" ht="30" hidden="1" x14ac:dyDescent="0.25">
      <c r="A637" s="2" t="s">
        <v>12330</v>
      </c>
      <c r="B637" s="2" t="s">
        <v>12331</v>
      </c>
      <c r="C637" s="2" t="s">
        <v>12332</v>
      </c>
      <c r="D637" s="2" t="s">
        <v>2</v>
      </c>
      <c r="E637" s="2">
        <v>460</v>
      </c>
    </row>
    <row r="638" spans="1:6" ht="30" hidden="1" x14ac:dyDescent="0.25">
      <c r="A638" s="2" t="s">
        <v>12333</v>
      </c>
      <c r="B638" s="2" t="s">
        <v>12334</v>
      </c>
      <c r="C638" s="2" t="s">
        <v>12335</v>
      </c>
      <c r="D638" s="2" t="s">
        <v>2</v>
      </c>
      <c r="E638" s="2">
        <v>478</v>
      </c>
    </row>
    <row r="639" spans="1:6" ht="30" hidden="1" x14ac:dyDescent="0.25">
      <c r="A639" s="2" t="s">
        <v>12336</v>
      </c>
      <c r="B639" s="2" t="s">
        <v>12337</v>
      </c>
      <c r="C639" s="2" t="s">
        <v>12338</v>
      </c>
      <c r="D639" s="2" t="s">
        <v>2</v>
      </c>
      <c r="F639" s="2">
        <v>5787</v>
      </c>
    </row>
    <row r="640" spans="1:6" hidden="1" x14ac:dyDescent="0.25">
      <c r="A640" s="2" t="s">
        <v>12339</v>
      </c>
      <c r="B640" s="2" t="s">
        <v>12340</v>
      </c>
      <c r="C640" s="2" t="s">
        <v>12341</v>
      </c>
      <c r="D640" s="2" t="s">
        <v>2</v>
      </c>
      <c r="E640" s="2">
        <v>364</v>
      </c>
    </row>
    <row r="641" spans="1:6" ht="30" hidden="1" x14ac:dyDescent="0.25">
      <c r="A641" s="2" t="s">
        <v>12342</v>
      </c>
      <c r="B641" s="2" t="s">
        <v>12343</v>
      </c>
      <c r="C641" s="2" t="s">
        <v>12344</v>
      </c>
      <c r="D641" s="2" t="s">
        <v>2</v>
      </c>
      <c r="F641" s="2">
        <v>2685</v>
      </c>
    </row>
    <row r="642" spans="1:6" ht="30" hidden="1" x14ac:dyDescent="0.25">
      <c r="A642" s="2" t="s">
        <v>12345</v>
      </c>
      <c r="B642" s="2" t="s">
        <v>12346</v>
      </c>
      <c r="C642" s="2" t="s">
        <v>12347</v>
      </c>
      <c r="D642" s="2" t="s">
        <v>2</v>
      </c>
      <c r="E642" s="2">
        <v>478</v>
      </c>
    </row>
    <row r="643" spans="1:6" ht="45" hidden="1" x14ac:dyDescent="0.25">
      <c r="A643" s="2" t="s">
        <v>12348</v>
      </c>
      <c r="B643" s="2" t="s">
        <v>12349</v>
      </c>
      <c r="C643" s="2" t="s">
        <v>12350</v>
      </c>
      <c r="D643" s="2" t="s">
        <v>2</v>
      </c>
      <c r="E643" s="2">
        <v>660</v>
      </c>
    </row>
    <row r="644" spans="1:6" ht="30" hidden="1" x14ac:dyDescent="0.25">
      <c r="A644" s="2" t="s">
        <v>12351</v>
      </c>
      <c r="B644" s="2" t="s">
        <v>12352</v>
      </c>
      <c r="C644" s="2" t="s">
        <v>12353</v>
      </c>
      <c r="D644" s="2" t="s">
        <v>2</v>
      </c>
      <c r="F644" s="2">
        <v>2876</v>
      </c>
    </row>
    <row r="645" spans="1:6" ht="75" hidden="1" x14ac:dyDescent="0.25">
      <c r="A645" s="2" t="s">
        <v>12354</v>
      </c>
      <c r="B645" s="2" t="s">
        <v>12355</v>
      </c>
      <c r="C645" s="2" t="s">
        <v>12356</v>
      </c>
      <c r="D645" s="2" t="s">
        <v>2</v>
      </c>
      <c r="E645" s="2">
        <v>634</v>
      </c>
    </row>
    <row r="646" spans="1:6" ht="30" hidden="1" x14ac:dyDescent="0.25">
      <c r="A646" s="2" t="s">
        <v>12357</v>
      </c>
      <c r="B646" s="2" t="s">
        <v>12358</v>
      </c>
      <c r="C646" s="2" t="s">
        <v>12359</v>
      </c>
      <c r="D646" s="2" t="s">
        <v>2</v>
      </c>
      <c r="E646" s="2">
        <v>962</v>
      </c>
    </row>
    <row r="647" spans="1:6" ht="75" hidden="1" x14ac:dyDescent="0.25">
      <c r="A647" s="2" t="s">
        <v>12360</v>
      </c>
      <c r="B647" s="2" t="s">
        <v>12361</v>
      </c>
      <c r="C647" s="2" t="s">
        <v>12362</v>
      </c>
      <c r="D647" s="2" t="s">
        <v>2</v>
      </c>
      <c r="F647" s="2">
        <v>4280</v>
      </c>
    </row>
    <row r="648" spans="1:6" ht="45" hidden="1" x14ac:dyDescent="0.25">
      <c r="A648" s="2" t="s">
        <v>12363</v>
      </c>
      <c r="B648" s="2" t="s">
        <v>12364</v>
      </c>
      <c r="C648" s="2" t="s">
        <v>12365</v>
      </c>
      <c r="D648" s="2" t="s">
        <v>2</v>
      </c>
      <c r="E648" s="2">
        <v>815</v>
      </c>
    </row>
    <row r="649" spans="1:6" ht="30" hidden="1" x14ac:dyDescent="0.25">
      <c r="A649" s="2" t="s">
        <v>12366</v>
      </c>
      <c r="B649" s="2" t="s">
        <v>12367</v>
      </c>
      <c r="C649" s="2" t="s">
        <v>12368</v>
      </c>
      <c r="D649" s="2" t="s">
        <v>2</v>
      </c>
      <c r="E649" s="2">
        <v>815</v>
      </c>
    </row>
    <row r="650" spans="1:6" hidden="1" x14ac:dyDescent="0.25">
      <c r="A650" s="2" t="s">
        <v>12369</v>
      </c>
      <c r="B650" s="2" t="s">
        <v>12370</v>
      </c>
      <c r="C650" s="2" t="s">
        <v>12371</v>
      </c>
      <c r="D650" s="2" t="s">
        <v>2</v>
      </c>
      <c r="F650" s="2">
        <v>6575</v>
      </c>
    </row>
    <row r="651" spans="1:6" ht="90" hidden="1" x14ac:dyDescent="0.25">
      <c r="A651" s="2" t="s">
        <v>12372</v>
      </c>
      <c r="B651" s="2" t="s">
        <v>12373</v>
      </c>
      <c r="C651" s="2" t="s">
        <v>12374</v>
      </c>
      <c r="D651" s="2" t="s">
        <v>2</v>
      </c>
      <c r="E651" s="2">
        <v>634</v>
      </c>
    </row>
    <row r="652" spans="1:6" ht="30" hidden="1" x14ac:dyDescent="0.25">
      <c r="A652" s="2" t="s">
        <v>12375</v>
      </c>
      <c r="B652" s="2" t="s">
        <v>12376</v>
      </c>
      <c r="C652" s="2" t="s">
        <v>12377</v>
      </c>
      <c r="D652" s="2" t="s">
        <v>2</v>
      </c>
      <c r="F652" s="2">
        <v>6707</v>
      </c>
    </row>
    <row r="653" spans="1:6" ht="30" hidden="1" x14ac:dyDescent="0.25">
      <c r="A653" s="2" t="s">
        <v>12378</v>
      </c>
      <c r="B653" s="2" t="s">
        <v>12379</v>
      </c>
      <c r="C653" s="2" t="s">
        <v>12380</v>
      </c>
      <c r="D653" s="2" t="s">
        <v>2</v>
      </c>
      <c r="F653" s="2">
        <v>4470</v>
      </c>
    </row>
    <row r="654" spans="1:6" ht="45" hidden="1" x14ac:dyDescent="0.25">
      <c r="A654" s="2" t="s">
        <v>12381</v>
      </c>
      <c r="B654" s="2" t="s">
        <v>12382</v>
      </c>
      <c r="C654" s="2" t="s">
        <v>12383</v>
      </c>
      <c r="D654" s="2" t="s">
        <v>2</v>
      </c>
      <c r="E654" s="2">
        <v>658</v>
      </c>
    </row>
    <row r="655" spans="1:6" ht="45" hidden="1" x14ac:dyDescent="0.25">
      <c r="A655" s="2" t="s">
        <v>12384</v>
      </c>
      <c r="B655" s="2" t="s">
        <v>12385</v>
      </c>
      <c r="C655" s="2" t="s">
        <v>12386</v>
      </c>
      <c r="D655" s="2" t="s">
        <v>2</v>
      </c>
      <c r="E655" s="2">
        <v>815</v>
      </c>
    </row>
    <row r="656" spans="1:6" ht="30" hidden="1" x14ac:dyDescent="0.25">
      <c r="A656" s="2" t="s">
        <v>12387</v>
      </c>
      <c r="B656" s="2" t="s">
        <v>12388</v>
      </c>
      <c r="C656" s="2" t="s">
        <v>12389</v>
      </c>
      <c r="D656" s="2" t="s">
        <v>2</v>
      </c>
      <c r="E656" s="2">
        <v>361</v>
      </c>
    </row>
    <row r="657" spans="1:6" ht="30" hidden="1" x14ac:dyDescent="0.25">
      <c r="A657" s="2" t="s">
        <v>12390</v>
      </c>
      <c r="B657" s="2" t="s">
        <v>12391</v>
      </c>
      <c r="C657" s="2" t="s">
        <v>12392</v>
      </c>
      <c r="D657" s="2" t="s">
        <v>2</v>
      </c>
      <c r="E657" s="2">
        <v>361</v>
      </c>
    </row>
    <row r="658" spans="1:6" ht="90" hidden="1" x14ac:dyDescent="0.25">
      <c r="A658" s="2" t="s">
        <v>12393</v>
      </c>
      <c r="B658" s="2" t="s">
        <v>12394</v>
      </c>
      <c r="C658" s="2" t="s">
        <v>12395</v>
      </c>
      <c r="D658" s="2" t="s">
        <v>2</v>
      </c>
      <c r="E658" s="2">
        <v>634</v>
      </c>
    </row>
    <row r="659" spans="1:6" ht="45" hidden="1" x14ac:dyDescent="0.25">
      <c r="A659" s="2" t="s">
        <v>12396</v>
      </c>
      <c r="B659" s="2" t="s">
        <v>12397</v>
      </c>
      <c r="C659" s="2" t="s">
        <v>12398</v>
      </c>
      <c r="D659" s="2" t="s">
        <v>2</v>
      </c>
      <c r="E659" s="2">
        <v>815</v>
      </c>
    </row>
    <row r="660" spans="1:6" ht="30" hidden="1" x14ac:dyDescent="0.25">
      <c r="A660" s="2" t="s">
        <v>12399</v>
      </c>
      <c r="B660" s="2" t="s">
        <v>12400</v>
      </c>
      <c r="C660" s="2" t="s">
        <v>12401</v>
      </c>
      <c r="D660" s="2" t="s">
        <v>2</v>
      </c>
      <c r="F660" s="2">
        <v>3769</v>
      </c>
    </row>
    <row r="661" spans="1:6" ht="30" hidden="1" x14ac:dyDescent="0.25">
      <c r="A661" s="2" t="s">
        <v>12402</v>
      </c>
      <c r="B661" s="2" t="s">
        <v>12403</v>
      </c>
      <c r="C661" s="2" t="s">
        <v>12404</v>
      </c>
      <c r="D661" s="2" t="s">
        <v>2</v>
      </c>
      <c r="E661" s="2">
        <v>815</v>
      </c>
    </row>
    <row r="662" spans="1:6" ht="45" hidden="1" x14ac:dyDescent="0.25">
      <c r="A662" s="2" t="s">
        <v>12405</v>
      </c>
      <c r="B662" s="2" t="s">
        <v>12406</v>
      </c>
      <c r="C662" s="2" t="s">
        <v>12407</v>
      </c>
      <c r="D662" s="2" t="s">
        <v>2</v>
      </c>
      <c r="E662" s="2">
        <v>815</v>
      </c>
    </row>
    <row r="663" spans="1:6" ht="75" hidden="1" x14ac:dyDescent="0.25">
      <c r="A663" s="2" t="s">
        <v>12408</v>
      </c>
      <c r="B663" s="2" t="s">
        <v>12409</v>
      </c>
      <c r="C663" s="2" t="s">
        <v>12410</v>
      </c>
      <c r="D663" s="2" t="s">
        <v>2</v>
      </c>
      <c r="E663" s="2">
        <v>636</v>
      </c>
    </row>
    <row r="664" spans="1:6" ht="45" hidden="1" x14ac:dyDescent="0.25">
      <c r="A664" s="2" t="s">
        <v>12411</v>
      </c>
      <c r="B664" s="2" t="s">
        <v>12412</v>
      </c>
      <c r="C664" s="2" t="s">
        <v>12413</v>
      </c>
      <c r="D664" s="2" t="s">
        <v>2</v>
      </c>
      <c r="E664" s="2">
        <v>815</v>
      </c>
    </row>
    <row r="665" spans="1:6" ht="45" hidden="1" x14ac:dyDescent="0.25">
      <c r="A665" s="2" t="s">
        <v>12414</v>
      </c>
      <c r="B665" s="2" t="s">
        <v>12415</v>
      </c>
      <c r="C665" s="2" t="s">
        <v>12416</v>
      </c>
      <c r="D665" s="2" t="s">
        <v>2</v>
      </c>
      <c r="E665" s="2">
        <v>815</v>
      </c>
    </row>
    <row r="666" spans="1:6" ht="30" hidden="1" x14ac:dyDescent="0.25">
      <c r="A666" s="2" t="s">
        <v>12417</v>
      </c>
      <c r="B666" s="2" t="s">
        <v>12418</v>
      </c>
      <c r="C666" s="2" t="s">
        <v>12419</v>
      </c>
      <c r="D666" s="2" t="s">
        <v>2</v>
      </c>
      <c r="F666" s="2">
        <v>6553</v>
      </c>
    </row>
    <row r="667" spans="1:6" ht="30" hidden="1" x14ac:dyDescent="0.25">
      <c r="A667" s="2" t="s">
        <v>12420</v>
      </c>
      <c r="B667" s="2" t="s">
        <v>12421</v>
      </c>
      <c r="C667" s="2" t="s">
        <v>12422</v>
      </c>
      <c r="D667" s="2" t="s">
        <v>2</v>
      </c>
      <c r="E667" s="2">
        <v>478</v>
      </c>
    </row>
    <row r="668" spans="1:6" hidden="1" x14ac:dyDescent="0.25">
      <c r="A668" s="2" t="s">
        <v>12423</v>
      </c>
      <c r="B668" s="2" t="s">
        <v>12424</v>
      </c>
      <c r="C668" s="2" t="s">
        <v>12425</v>
      </c>
      <c r="D668" s="2" t="s">
        <v>2</v>
      </c>
      <c r="F668" s="2">
        <v>3696</v>
      </c>
    </row>
    <row r="669" spans="1:6" ht="90" hidden="1" x14ac:dyDescent="0.25">
      <c r="A669" s="2" t="s">
        <v>12426</v>
      </c>
      <c r="B669" s="2" t="s">
        <v>12427</v>
      </c>
      <c r="C669" s="2" t="s">
        <v>12428</v>
      </c>
      <c r="D669" s="2" t="s">
        <v>2</v>
      </c>
      <c r="E669" s="2">
        <v>634</v>
      </c>
    </row>
    <row r="670" spans="1:6" ht="60" hidden="1" x14ac:dyDescent="0.25">
      <c r="A670" s="2" t="s">
        <v>12429</v>
      </c>
      <c r="B670" s="2" t="s">
        <v>12430</v>
      </c>
      <c r="C670" s="2" t="s">
        <v>12431</v>
      </c>
      <c r="D670" s="2" t="s">
        <v>2</v>
      </c>
      <c r="F670" s="2">
        <v>4209</v>
      </c>
    </row>
    <row r="671" spans="1:6" ht="45" hidden="1" x14ac:dyDescent="0.25">
      <c r="A671" s="2" t="s">
        <v>12432</v>
      </c>
      <c r="B671" s="2" t="s">
        <v>12433</v>
      </c>
      <c r="C671" s="2" t="s">
        <v>12434</v>
      </c>
      <c r="D671" s="2" t="s">
        <v>2</v>
      </c>
      <c r="E671" s="2">
        <v>815</v>
      </c>
    </row>
    <row r="672" spans="1:6" ht="45" hidden="1" x14ac:dyDescent="0.25">
      <c r="A672" s="2" t="s">
        <v>12435</v>
      </c>
      <c r="B672" s="2" t="s">
        <v>12436</v>
      </c>
      <c r="C672" s="2" t="s">
        <v>12437</v>
      </c>
      <c r="D672" s="2" t="s">
        <v>2</v>
      </c>
      <c r="E672" s="2">
        <v>815</v>
      </c>
    </row>
    <row r="673" spans="1:6" ht="30" hidden="1" x14ac:dyDescent="0.25">
      <c r="A673" s="2" t="s">
        <v>12438</v>
      </c>
      <c r="B673" s="2" t="s">
        <v>12439</v>
      </c>
      <c r="C673" s="2" t="s">
        <v>12440</v>
      </c>
      <c r="D673" s="2" t="s">
        <v>2</v>
      </c>
      <c r="E673" s="2">
        <v>946</v>
      </c>
    </row>
    <row r="674" spans="1:6" ht="30" hidden="1" x14ac:dyDescent="0.25">
      <c r="A674" s="2" t="s">
        <v>12441</v>
      </c>
      <c r="B674" s="2" t="s">
        <v>12442</v>
      </c>
      <c r="C674" s="2" t="s">
        <v>12443</v>
      </c>
      <c r="D674" s="2" t="s">
        <v>2</v>
      </c>
      <c r="E674" s="2">
        <v>478</v>
      </c>
    </row>
    <row r="675" spans="1:6" ht="45" hidden="1" x14ac:dyDescent="0.25">
      <c r="A675" s="2" t="s">
        <v>12444</v>
      </c>
      <c r="B675" s="2" t="s">
        <v>12445</v>
      </c>
      <c r="C675" s="2" t="s">
        <v>12446</v>
      </c>
      <c r="D675" s="2" t="s">
        <v>2</v>
      </c>
      <c r="E675" s="2">
        <v>815</v>
      </c>
    </row>
    <row r="676" spans="1:6" hidden="1" x14ac:dyDescent="0.25">
      <c r="A676" s="2" t="s">
        <v>12447</v>
      </c>
      <c r="B676" s="2" t="s">
        <v>12448</v>
      </c>
      <c r="C676" s="2" t="s">
        <v>12449</v>
      </c>
      <c r="D676" s="2" t="s">
        <v>2</v>
      </c>
      <c r="F676" s="2">
        <v>5393</v>
      </c>
    </row>
    <row r="677" spans="1:6" ht="30" hidden="1" x14ac:dyDescent="0.25">
      <c r="A677" s="2" t="s">
        <v>12450</v>
      </c>
      <c r="B677" s="2" t="s">
        <v>12451</v>
      </c>
      <c r="C677" s="2" t="s">
        <v>12452</v>
      </c>
      <c r="D677" s="2" t="s">
        <v>2</v>
      </c>
      <c r="F677" s="2">
        <v>4113</v>
      </c>
    </row>
    <row r="678" spans="1:6" ht="30" hidden="1" x14ac:dyDescent="0.25">
      <c r="A678" s="2" t="s">
        <v>12453</v>
      </c>
      <c r="B678" s="2" t="s">
        <v>12454</v>
      </c>
      <c r="C678" s="2" t="s">
        <v>12455</v>
      </c>
      <c r="D678" s="2" t="s">
        <v>2</v>
      </c>
      <c r="E678" s="2">
        <v>815</v>
      </c>
    </row>
    <row r="679" spans="1:6" ht="75" hidden="1" x14ac:dyDescent="0.25">
      <c r="A679" s="2" t="s">
        <v>12456</v>
      </c>
      <c r="B679" s="2" t="s">
        <v>12457</v>
      </c>
      <c r="C679" s="2" t="s">
        <v>12458</v>
      </c>
      <c r="D679" s="2" t="s">
        <v>2</v>
      </c>
      <c r="F679" s="2">
        <v>4199</v>
      </c>
    </row>
    <row r="680" spans="1:6" ht="90" hidden="1" x14ac:dyDescent="0.25">
      <c r="A680" s="2" t="s">
        <v>12459</v>
      </c>
      <c r="B680" s="2" t="s">
        <v>12460</v>
      </c>
      <c r="C680" s="2" t="s">
        <v>12461</v>
      </c>
      <c r="D680" s="2" t="s">
        <v>2</v>
      </c>
      <c r="E680" s="2">
        <v>634</v>
      </c>
    </row>
    <row r="681" spans="1:6" ht="30" hidden="1" x14ac:dyDescent="0.25">
      <c r="A681" s="2" t="s">
        <v>12462</v>
      </c>
      <c r="B681" s="2" t="s">
        <v>12463</v>
      </c>
      <c r="C681" s="2" t="s">
        <v>12464</v>
      </c>
      <c r="D681" s="2" t="s">
        <v>2</v>
      </c>
      <c r="E681" s="2">
        <v>815</v>
      </c>
    </row>
    <row r="682" spans="1:6" ht="120" hidden="1" x14ac:dyDescent="0.25">
      <c r="A682" s="2" t="s">
        <v>12465</v>
      </c>
      <c r="B682" s="2" t="s">
        <v>12466</v>
      </c>
      <c r="C682" s="2" t="s">
        <v>12467</v>
      </c>
      <c r="D682" s="2" t="s">
        <v>2</v>
      </c>
      <c r="E682" s="2">
        <v>755</v>
      </c>
    </row>
    <row r="683" spans="1:6" ht="90" hidden="1" x14ac:dyDescent="0.25">
      <c r="A683" s="2" t="s">
        <v>12468</v>
      </c>
      <c r="B683" s="2" t="s">
        <v>12469</v>
      </c>
      <c r="C683" s="2" t="s">
        <v>12470</v>
      </c>
      <c r="D683" s="2" t="s">
        <v>2</v>
      </c>
      <c r="E683" s="2">
        <v>637</v>
      </c>
    </row>
    <row r="684" spans="1:6" ht="30" hidden="1" x14ac:dyDescent="0.25">
      <c r="A684" s="2" t="s">
        <v>12471</v>
      </c>
      <c r="B684" s="2" t="s">
        <v>12472</v>
      </c>
      <c r="C684" s="2" t="s">
        <v>12473</v>
      </c>
      <c r="D684" s="2" t="s">
        <v>2</v>
      </c>
      <c r="F684" s="2">
        <v>5957</v>
      </c>
    </row>
    <row r="685" spans="1:6" ht="90" hidden="1" x14ac:dyDescent="0.25">
      <c r="A685" s="2" t="s">
        <v>12474</v>
      </c>
      <c r="B685" s="2" t="s">
        <v>12475</v>
      </c>
      <c r="C685" s="2" t="s">
        <v>12476</v>
      </c>
      <c r="D685" s="2" t="s">
        <v>2</v>
      </c>
      <c r="E685" s="2">
        <v>634</v>
      </c>
    </row>
    <row r="686" spans="1:6" ht="30" hidden="1" x14ac:dyDescent="0.25">
      <c r="A686" s="2" t="s">
        <v>12477</v>
      </c>
      <c r="B686" s="2" t="s">
        <v>12478</v>
      </c>
      <c r="C686" s="2" t="s">
        <v>12479</v>
      </c>
      <c r="D686" s="2" t="s">
        <v>2</v>
      </c>
      <c r="E686" s="2">
        <v>815</v>
      </c>
    </row>
    <row r="687" spans="1:6" ht="30" hidden="1" x14ac:dyDescent="0.25">
      <c r="A687" s="2" t="s">
        <v>12480</v>
      </c>
      <c r="B687" s="2" t="s">
        <v>12481</v>
      </c>
      <c r="C687" s="2" t="s">
        <v>12482</v>
      </c>
      <c r="D687" s="2" t="s">
        <v>2</v>
      </c>
      <c r="E687" s="2">
        <v>558</v>
      </c>
    </row>
    <row r="688" spans="1:6" ht="45" hidden="1" x14ac:dyDescent="0.25">
      <c r="A688" s="2" t="s">
        <v>12483</v>
      </c>
      <c r="B688" s="2" t="s">
        <v>12484</v>
      </c>
      <c r="C688" s="2" t="s">
        <v>12485</v>
      </c>
      <c r="D688" s="2" t="s">
        <v>2</v>
      </c>
      <c r="E688" s="2">
        <v>815</v>
      </c>
    </row>
    <row r="689" spans="1:6" ht="45" hidden="1" x14ac:dyDescent="0.25">
      <c r="A689" s="2" t="s">
        <v>12486</v>
      </c>
      <c r="B689" s="2" t="s">
        <v>12487</v>
      </c>
      <c r="C689" s="2" t="s">
        <v>12488</v>
      </c>
      <c r="D689" s="2" t="s">
        <v>2</v>
      </c>
      <c r="E689" s="2">
        <v>815</v>
      </c>
    </row>
    <row r="690" spans="1:6" ht="30" hidden="1" x14ac:dyDescent="0.25">
      <c r="A690" s="2" t="s">
        <v>12489</v>
      </c>
      <c r="B690" s="2" t="s">
        <v>12490</v>
      </c>
      <c r="C690" s="2" t="s">
        <v>12491</v>
      </c>
      <c r="D690" s="2" t="s">
        <v>2</v>
      </c>
      <c r="F690" s="2">
        <v>5207</v>
      </c>
    </row>
    <row r="691" spans="1:6" ht="30" hidden="1" x14ac:dyDescent="0.25">
      <c r="A691" s="2" t="s">
        <v>12492</v>
      </c>
      <c r="B691" s="2" t="s">
        <v>12493</v>
      </c>
      <c r="C691" s="2" t="s">
        <v>12494</v>
      </c>
      <c r="D691" s="2" t="s">
        <v>2</v>
      </c>
      <c r="E691" s="2">
        <v>654</v>
      </c>
    </row>
    <row r="692" spans="1:6" ht="30" hidden="1" x14ac:dyDescent="0.25">
      <c r="A692" s="2" t="s">
        <v>12495</v>
      </c>
      <c r="B692" s="2" t="s">
        <v>12496</v>
      </c>
      <c r="C692" s="2" t="s">
        <v>12497</v>
      </c>
      <c r="D692" s="2" t="s">
        <v>2</v>
      </c>
      <c r="F692" s="2">
        <v>6050</v>
      </c>
    </row>
    <row r="693" spans="1:6" ht="45" hidden="1" x14ac:dyDescent="0.25">
      <c r="A693" s="2" t="s">
        <v>12498</v>
      </c>
      <c r="B693" s="2" t="s">
        <v>12499</v>
      </c>
      <c r="C693" s="2" t="s">
        <v>12500</v>
      </c>
      <c r="D693" s="2" t="s">
        <v>2</v>
      </c>
      <c r="E693" s="2">
        <v>815</v>
      </c>
    </row>
    <row r="694" spans="1:6" ht="30" hidden="1" x14ac:dyDescent="0.25">
      <c r="A694" s="2" t="s">
        <v>12501</v>
      </c>
      <c r="B694" s="2" t="s">
        <v>12502</v>
      </c>
      <c r="C694" s="2" t="s">
        <v>12503</v>
      </c>
      <c r="D694" s="2" t="s">
        <v>2</v>
      </c>
      <c r="E694" s="2">
        <v>797</v>
      </c>
    </row>
    <row r="695" spans="1:6" ht="45" hidden="1" x14ac:dyDescent="0.25">
      <c r="A695" s="2" t="s">
        <v>12504</v>
      </c>
      <c r="B695" s="2" t="s">
        <v>12505</v>
      </c>
      <c r="C695" s="2" t="s">
        <v>12506</v>
      </c>
      <c r="D695" s="2" t="s">
        <v>2</v>
      </c>
      <c r="E695" s="2">
        <v>815</v>
      </c>
    </row>
    <row r="696" spans="1:6" ht="30" hidden="1" x14ac:dyDescent="0.25">
      <c r="A696" s="2" t="s">
        <v>12507</v>
      </c>
      <c r="B696" s="2" t="s">
        <v>12508</v>
      </c>
      <c r="C696" s="2" t="s">
        <v>12509</v>
      </c>
      <c r="D696" s="2" t="s">
        <v>2</v>
      </c>
      <c r="E696" s="2">
        <v>977</v>
      </c>
    </row>
    <row r="697" spans="1:6" ht="30" hidden="1" x14ac:dyDescent="0.25">
      <c r="A697" s="2" t="s">
        <v>12510</v>
      </c>
      <c r="B697" s="2" t="s">
        <v>12511</v>
      </c>
      <c r="C697" s="2" t="s">
        <v>12512</v>
      </c>
      <c r="D697" s="2" t="s">
        <v>2</v>
      </c>
      <c r="E697" s="2">
        <v>654</v>
      </c>
    </row>
    <row r="698" spans="1:6" ht="45" hidden="1" x14ac:dyDescent="0.25">
      <c r="A698" s="2" t="s">
        <v>12513</v>
      </c>
      <c r="B698" s="2" t="s">
        <v>12514</v>
      </c>
      <c r="C698" s="2" t="s">
        <v>12515</v>
      </c>
      <c r="D698" s="2" t="s">
        <v>2</v>
      </c>
      <c r="E698" s="2">
        <v>659</v>
      </c>
    </row>
    <row r="699" spans="1:6" ht="30" hidden="1" x14ac:dyDescent="0.25">
      <c r="A699" s="2" t="s">
        <v>12516</v>
      </c>
      <c r="B699" s="2" t="s">
        <v>12517</v>
      </c>
      <c r="C699" s="2" t="s">
        <v>12518</v>
      </c>
      <c r="D699" s="2" t="s">
        <v>2</v>
      </c>
      <c r="F699" s="2">
        <v>5780</v>
      </c>
    </row>
    <row r="700" spans="1:6" ht="30" hidden="1" x14ac:dyDescent="0.25">
      <c r="A700" s="2" t="s">
        <v>12519</v>
      </c>
      <c r="B700" s="2" t="s">
        <v>12520</v>
      </c>
      <c r="C700" s="2" t="s">
        <v>12521</v>
      </c>
      <c r="D700" s="2" t="s">
        <v>2</v>
      </c>
      <c r="F700" s="2">
        <v>6655</v>
      </c>
    </row>
    <row r="701" spans="1:6" ht="90" hidden="1" x14ac:dyDescent="0.25">
      <c r="A701" s="2" t="s">
        <v>12522</v>
      </c>
      <c r="B701" s="2" t="s">
        <v>12523</v>
      </c>
      <c r="C701" s="2" t="s">
        <v>12524</v>
      </c>
      <c r="D701" s="2" t="s">
        <v>2</v>
      </c>
      <c r="E701" s="2">
        <v>634</v>
      </c>
    </row>
    <row r="702" spans="1:6" ht="30" hidden="1" x14ac:dyDescent="0.25">
      <c r="A702" s="2" t="s">
        <v>12525</v>
      </c>
      <c r="B702" s="2" t="s">
        <v>12526</v>
      </c>
      <c r="C702" s="2" t="s">
        <v>12527</v>
      </c>
      <c r="D702" s="2" t="s">
        <v>2</v>
      </c>
      <c r="E702" s="2">
        <v>815</v>
      </c>
    </row>
    <row r="703" spans="1:6" ht="45" hidden="1" x14ac:dyDescent="0.25">
      <c r="A703" s="2" t="s">
        <v>12528</v>
      </c>
      <c r="B703" s="2" t="s">
        <v>12529</v>
      </c>
      <c r="C703" s="2" t="s">
        <v>12530</v>
      </c>
      <c r="D703" s="2" t="s">
        <v>2</v>
      </c>
      <c r="F703" s="2">
        <v>2753</v>
      </c>
    </row>
    <row r="704" spans="1:6" ht="30" hidden="1" x14ac:dyDescent="0.25">
      <c r="A704" s="2" t="s">
        <v>12531</v>
      </c>
      <c r="B704" s="2" t="s">
        <v>12532</v>
      </c>
      <c r="C704" s="2" t="s">
        <v>12533</v>
      </c>
      <c r="D704" s="2" t="s">
        <v>2</v>
      </c>
      <c r="E704" s="2">
        <v>957</v>
      </c>
    </row>
    <row r="705" spans="1:6" ht="30" hidden="1" x14ac:dyDescent="0.25">
      <c r="A705" s="2" t="s">
        <v>12534</v>
      </c>
      <c r="B705" s="2" t="s">
        <v>12535</v>
      </c>
      <c r="C705" s="2" t="s">
        <v>12536</v>
      </c>
      <c r="D705" s="2" t="s">
        <v>2</v>
      </c>
      <c r="E705" s="2">
        <v>572</v>
      </c>
    </row>
    <row r="706" spans="1:6" ht="30" hidden="1" x14ac:dyDescent="0.25">
      <c r="A706" s="2" t="s">
        <v>12537</v>
      </c>
      <c r="B706" s="2" t="s">
        <v>12538</v>
      </c>
      <c r="C706" s="2" t="s">
        <v>12539</v>
      </c>
      <c r="D706" s="2" t="s">
        <v>2</v>
      </c>
      <c r="E706" s="2">
        <v>957</v>
      </c>
    </row>
    <row r="707" spans="1:6" ht="30" hidden="1" x14ac:dyDescent="0.25">
      <c r="A707" s="2" t="s">
        <v>12540</v>
      </c>
      <c r="B707" s="2" t="s">
        <v>12541</v>
      </c>
      <c r="C707" s="2" t="s">
        <v>12542</v>
      </c>
      <c r="D707" s="2" t="s">
        <v>2</v>
      </c>
      <c r="F707" s="2">
        <v>3561</v>
      </c>
    </row>
    <row r="708" spans="1:6" ht="30" hidden="1" x14ac:dyDescent="0.25">
      <c r="A708" s="2" t="s">
        <v>12543</v>
      </c>
      <c r="B708" s="2" t="s">
        <v>12544</v>
      </c>
      <c r="C708" s="2" t="s">
        <v>12545</v>
      </c>
      <c r="D708" s="2" t="s">
        <v>2</v>
      </c>
      <c r="E708" s="2">
        <v>815</v>
      </c>
    </row>
    <row r="709" spans="1:6" hidden="1" x14ac:dyDescent="0.25">
      <c r="A709" s="2" t="s">
        <v>12546</v>
      </c>
      <c r="B709" s="2" t="s">
        <v>12547</v>
      </c>
      <c r="C709" s="2" t="s">
        <v>12548</v>
      </c>
      <c r="D709" s="2" t="s">
        <v>2</v>
      </c>
      <c r="F709" s="2">
        <v>5137</v>
      </c>
    </row>
    <row r="710" spans="1:6" ht="30" hidden="1" x14ac:dyDescent="0.25">
      <c r="A710" s="2" t="s">
        <v>12549</v>
      </c>
      <c r="B710" s="2" t="s">
        <v>12550</v>
      </c>
      <c r="C710" s="2" t="s">
        <v>12551</v>
      </c>
      <c r="D710" s="2" t="s">
        <v>2</v>
      </c>
      <c r="F710" s="2">
        <v>5248</v>
      </c>
    </row>
    <row r="711" spans="1:6" ht="30" hidden="1" x14ac:dyDescent="0.25">
      <c r="A711" s="2" t="s">
        <v>12552</v>
      </c>
      <c r="B711" s="2" t="s">
        <v>12553</v>
      </c>
      <c r="C711" s="2" t="s">
        <v>12554</v>
      </c>
      <c r="D711" s="2" t="s">
        <v>2</v>
      </c>
      <c r="E711" s="2">
        <v>815</v>
      </c>
    </row>
    <row r="712" spans="1:6" hidden="1" x14ac:dyDescent="0.25">
      <c r="A712" s="2" t="s">
        <v>12555</v>
      </c>
      <c r="B712" s="2" t="s">
        <v>12556</v>
      </c>
      <c r="C712" s="2" t="s">
        <v>12557</v>
      </c>
      <c r="D712" s="2" t="s">
        <v>2</v>
      </c>
      <c r="F712" s="2">
        <v>3459</v>
      </c>
    </row>
    <row r="713" spans="1:6" hidden="1" x14ac:dyDescent="0.25">
      <c r="A713" s="2" t="s">
        <v>12558</v>
      </c>
      <c r="B713" s="2" t="s">
        <v>12556</v>
      </c>
      <c r="C713" s="2" t="s">
        <v>12557</v>
      </c>
      <c r="D713" s="2" t="s">
        <v>2</v>
      </c>
      <c r="F713" s="2">
        <v>3458</v>
      </c>
    </row>
    <row r="714" spans="1:6" ht="75" hidden="1" x14ac:dyDescent="0.25">
      <c r="A714" s="2" t="s">
        <v>12559</v>
      </c>
      <c r="B714" s="2" t="s">
        <v>12560</v>
      </c>
      <c r="C714" s="2" t="s">
        <v>12561</v>
      </c>
      <c r="D714" s="2" t="s">
        <v>2</v>
      </c>
      <c r="E714" s="2">
        <v>634</v>
      </c>
    </row>
    <row r="715" spans="1:6" ht="45" hidden="1" x14ac:dyDescent="0.25">
      <c r="A715" s="2" t="s">
        <v>12562</v>
      </c>
      <c r="B715" s="2" t="s">
        <v>12563</v>
      </c>
      <c r="C715" s="2" t="s">
        <v>12564</v>
      </c>
      <c r="D715" s="2" t="s">
        <v>2</v>
      </c>
      <c r="E715" s="2">
        <v>815</v>
      </c>
    </row>
    <row r="716" spans="1:6" ht="30" hidden="1" x14ac:dyDescent="0.25">
      <c r="A716" s="2" t="s">
        <v>12565</v>
      </c>
      <c r="B716" s="2" t="s">
        <v>12566</v>
      </c>
      <c r="C716" s="2" t="s">
        <v>12567</v>
      </c>
      <c r="D716" s="2" t="s">
        <v>2</v>
      </c>
      <c r="F716" s="2">
        <v>4736</v>
      </c>
    </row>
    <row r="717" spans="1:6" ht="45" hidden="1" x14ac:dyDescent="0.25">
      <c r="A717" s="2" t="s">
        <v>12568</v>
      </c>
      <c r="B717" s="2" t="s">
        <v>12569</v>
      </c>
      <c r="C717" s="2" t="s">
        <v>12570</v>
      </c>
      <c r="D717" s="2" t="s">
        <v>2</v>
      </c>
      <c r="E717" s="2">
        <v>815</v>
      </c>
    </row>
    <row r="718" spans="1:6" ht="30" hidden="1" x14ac:dyDescent="0.25">
      <c r="A718" s="2" t="s">
        <v>12571</v>
      </c>
      <c r="B718" s="2" t="s">
        <v>12572</v>
      </c>
      <c r="C718" s="2" t="s">
        <v>12573</v>
      </c>
      <c r="D718" s="2" t="s">
        <v>2</v>
      </c>
      <c r="E718" s="2">
        <v>957</v>
      </c>
    </row>
    <row r="719" spans="1:6" ht="30" hidden="1" x14ac:dyDescent="0.25">
      <c r="A719" s="2" t="s">
        <v>12574</v>
      </c>
      <c r="B719" s="2" t="s">
        <v>12575</v>
      </c>
      <c r="C719" s="2" t="s">
        <v>12576</v>
      </c>
      <c r="D719" s="2" t="s">
        <v>2</v>
      </c>
      <c r="F719" s="2">
        <v>2944</v>
      </c>
    </row>
    <row r="720" spans="1:6" hidden="1" x14ac:dyDescent="0.25">
      <c r="A720" s="2" t="s">
        <v>12577</v>
      </c>
      <c r="B720" s="2" t="s">
        <v>12578</v>
      </c>
      <c r="C720" s="2" t="s">
        <v>12579</v>
      </c>
      <c r="D720" s="2" t="s">
        <v>2</v>
      </c>
      <c r="F720" s="2">
        <v>5313</v>
      </c>
    </row>
    <row r="721" spans="1:6" ht="30" hidden="1" x14ac:dyDescent="0.25">
      <c r="A721" s="2" t="s">
        <v>12580</v>
      </c>
      <c r="B721" s="2" t="s">
        <v>12581</v>
      </c>
      <c r="C721" s="2" t="s">
        <v>12582</v>
      </c>
      <c r="D721" s="2" t="s">
        <v>5</v>
      </c>
      <c r="F721" s="2">
        <v>3550</v>
      </c>
    </row>
    <row r="722" spans="1:6" hidden="1" x14ac:dyDescent="0.25">
      <c r="A722" s="2" t="s">
        <v>12583</v>
      </c>
      <c r="B722" s="2" t="s">
        <v>12584</v>
      </c>
      <c r="C722" s="2" t="s">
        <v>12585</v>
      </c>
      <c r="D722" s="2" t="s">
        <v>2</v>
      </c>
      <c r="F722" s="2">
        <v>1493</v>
      </c>
    </row>
    <row r="723" spans="1:6" ht="45" hidden="1" x14ac:dyDescent="0.25">
      <c r="A723" s="2" t="s">
        <v>12586</v>
      </c>
      <c r="B723" s="2" t="s">
        <v>12587</v>
      </c>
      <c r="C723" s="2" t="s">
        <v>12588</v>
      </c>
      <c r="D723" s="2" t="s">
        <v>2</v>
      </c>
      <c r="E723" s="2">
        <v>815</v>
      </c>
    </row>
    <row r="724" spans="1:6" ht="30" hidden="1" x14ac:dyDescent="0.25">
      <c r="A724" s="2" t="s">
        <v>12589</v>
      </c>
      <c r="B724" s="2" t="s">
        <v>12590</v>
      </c>
      <c r="C724" s="2" t="s">
        <v>12591</v>
      </c>
      <c r="D724" s="2" t="s">
        <v>2</v>
      </c>
      <c r="E724" s="2">
        <v>815</v>
      </c>
    </row>
    <row r="725" spans="1:6" ht="90" hidden="1" x14ac:dyDescent="0.25">
      <c r="A725" s="2" t="s">
        <v>12592</v>
      </c>
      <c r="B725" s="2" t="s">
        <v>12593</v>
      </c>
      <c r="C725" s="2" t="s">
        <v>12594</v>
      </c>
      <c r="D725" s="2" t="s">
        <v>2</v>
      </c>
      <c r="E725" s="2">
        <v>634</v>
      </c>
    </row>
    <row r="726" spans="1:6" ht="45" hidden="1" x14ac:dyDescent="0.25">
      <c r="A726" s="2" t="s">
        <v>12595</v>
      </c>
      <c r="B726" s="2" t="s">
        <v>12596</v>
      </c>
      <c r="C726" s="2" t="s">
        <v>12597</v>
      </c>
      <c r="D726" s="2" t="s">
        <v>2</v>
      </c>
      <c r="E726" s="2">
        <v>815</v>
      </c>
    </row>
    <row r="727" spans="1:6" ht="90" hidden="1" x14ac:dyDescent="0.25">
      <c r="A727" s="2" t="s">
        <v>12598</v>
      </c>
      <c r="B727" s="2" t="s">
        <v>12599</v>
      </c>
      <c r="C727" s="2" t="s">
        <v>12600</v>
      </c>
      <c r="D727" s="2" t="s">
        <v>2</v>
      </c>
      <c r="E727" s="2">
        <v>634</v>
      </c>
    </row>
    <row r="728" spans="1:6" ht="30" hidden="1" x14ac:dyDescent="0.25">
      <c r="A728" s="2" t="s">
        <v>12601</v>
      </c>
      <c r="B728" s="2" t="s">
        <v>12602</v>
      </c>
      <c r="C728" s="2" t="s">
        <v>12603</v>
      </c>
      <c r="D728" s="2" t="s">
        <v>2</v>
      </c>
      <c r="E728" s="2">
        <v>962</v>
      </c>
    </row>
    <row r="729" spans="1:6" ht="30" hidden="1" x14ac:dyDescent="0.25">
      <c r="A729" s="2" t="s">
        <v>12604</v>
      </c>
      <c r="B729" s="2" t="s">
        <v>12605</v>
      </c>
      <c r="C729" s="2" t="s">
        <v>12606</v>
      </c>
      <c r="D729" s="2" t="s">
        <v>2</v>
      </c>
      <c r="E729" s="2">
        <v>1038</v>
      </c>
    </row>
    <row r="730" spans="1:6" ht="90" hidden="1" x14ac:dyDescent="0.25">
      <c r="A730" s="2" t="s">
        <v>12607</v>
      </c>
      <c r="B730" s="2" t="s">
        <v>12608</v>
      </c>
      <c r="C730" s="2" t="s">
        <v>12609</v>
      </c>
      <c r="D730" s="2" t="s">
        <v>2</v>
      </c>
      <c r="E730" s="2">
        <v>634</v>
      </c>
    </row>
    <row r="731" spans="1:6" ht="45" hidden="1" x14ac:dyDescent="0.25">
      <c r="A731" s="2" t="s">
        <v>12610</v>
      </c>
      <c r="B731" s="2" t="s">
        <v>12611</v>
      </c>
      <c r="C731" s="2" t="s">
        <v>12612</v>
      </c>
      <c r="D731" s="2" t="s">
        <v>2</v>
      </c>
      <c r="E731" s="2">
        <v>931</v>
      </c>
    </row>
    <row r="732" spans="1:6" hidden="1" x14ac:dyDescent="0.25">
      <c r="A732" s="2" t="s">
        <v>12613</v>
      </c>
      <c r="B732" s="2" t="s">
        <v>12614</v>
      </c>
      <c r="C732" s="2" t="s">
        <v>12615</v>
      </c>
      <c r="D732" s="2" t="s">
        <v>2</v>
      </c>
      <c r="F732" s="2">
        <v>3376</v>
      </c>
    </row>
    <row r="733" spans="1:6" ht="45" hidden="1" x14ac:dyDescent="0.25">
      <c r="A733" s="2" t="s">
        <v>12616</v>
      </c>
      <c r="B733" s="2" t="s">
        <v>12617</v>
      </c>
      <c r="C733" s="2" t="s">
        <v>12618</v>
      </c>
      <c r="D733" s="2" t="s">
        <v>2</v>
      </c>
      <c r="E733" s="2">
        <v>815</v>
      </c>
    </row>
    <row r="734" spans="1:6" ht="45" hidden="1" x14ac:dyDescent="0.25">
      <c r="A734" s="2" t="s">
        <v>12619</v>
      </c>
      <c r="B734" s="2" t="s">
        <v>12620</v>
      </c>
      <c r="C734" s="2" t="s">
        <v>12621</v>
      </c>
      <c r="D734" s="2" t="s">
        <v>2</v>
      </c>
      <c r="E734" s="2">
        <v>815</v>
      </c>
    </row>
    <row r="735" spans="1:6" ht="60" hidden="1" x14ac:dyDescent="0.25">
      <c r="A735" s="2" t="s">
        <v>12622</v>
      </c>
      <c r="B735" s="2" t="s">
        <v>12623</v>
      </c>
      <c r="C735" s="2" t="s">
        <v>12624</v>
      </c>
      <c r="D735" s="2" t="s">
        <v>2</v>
      </c>
      <c r="E735" s="2">
        <v>486</v>
      </c>
    </row>
    <row r="736" spans="1:6" ht="30" hidden="1" x14ac:dyDescent="0.25">
      <c r="A736" s="2" t="s">
        <v>12625</v>
      </c>
      <c r="B736" s="2" t="s">
        <v>12626</v>
      </c>
      <c r="C736" s="2" t="s">
        <v>12627</v>
      </c>
      <c r="D736" s="2" t="s">
        <v>2</v>
      </c>
      <c r="E736" s="2">
        <v>815</v>
      </c>
    </row>
    <row r="737" spans="1:6" ht="30" hidden="1" x14ac:dyDescent="0.25">
      <c r="A737" s="2" t="s">
        <v>12628</v>
      </c>
      <c r="B737" s="2" t="s">
        <v>12629</v>
      </c>
      <c r="C737" s="2" t="s">
        <v>12630</v>
      </c>
      <c r="D737" s="2" t="s">
        <v>2</v>
      </c>
      <c r="F737" s="2">
        <v>3452</v>
      </c>
    </row>
    <row r="738" spans="1:6" ht="30" hidden="1" x14ac:dyDescent="0.25">
      <c r="A738" s="2" t="s">
        <v>12631</v>
      </c>
      <c r="B738" s="2" t="s">
        <v>12632</v>
      </c>
      <c r="C738" s="2" t="s">
        <v>12633</v>
      </c>
      <c r="D738" s="2" t="s">
        <v>2</v>
      </c>
      <c r="F738" s="2">
        <v>4955</v>
      </c>
    </row>
    <row r="739" spans="1:6" ht="60" hidden="1" x14ac:dyDescent="0.25">
      <c r="A739" s="2" t="s">
        <v>12634</v>
      </c>
      <c r="B739" s="2" t="s">
        <v>12635</v>
      </c>
      <c r="C739" s="2" t="s">
        <v>12636</v>
      </c>
      <c r="D739" s="2" t="s">
        <v>2</v>
      </c>
      <c r="F739" s="2">
        <v>5486</v>
      </c>
    </row>
    <row r="740" spans="1:6" ht="30" hidden="1" x14ac:dyDescent="0.25">
      <c r="A740" s="2" t="s">
        <v>12637</v>
      </c>
      <c r="B740" s="2" t="s">
        <v>12638</v>
      </c>
      <c r="C740" s="2" t="s">
        <v>12639</v>
      </c>
      <c r="D740" s="2" t="s">
        <v>2</v>
      </c>
      <c r="E740" s="2">
        <v>360</v>
      </c>
    </row>
    <row r="741" spans="1:6" ht="30" hidden="1" x14ac:dyDescent="0.25">
      <c r="A741" s="2" t="s">
        <v>12640</v>
      </c>
      <c r="B741" s="2" t="s">
        <v>12641</v>
      </c>
      <c r="C741" s="2" t="s">
        <v>12642</v>
      </c>
      <c r="D741" s="2" t="s">
        <v>2</v>
      </c>
      <c r="F741" s="2">
        <v>2676</v>
      </c>
    </row>
    <row r="742" spans="1:6" hidden="1" x14ac:dyDescent="0.25">
      <c r="A742" s="2" t="s">
        <v>12643</v>
      </c>
      <c r="B742" s="2" t="s">
        <v>12644</v>
      </c>
      <c r="C742" s="2" t="s">
        <v>12645</v>
      </c>
      <c r="D742" s="2" t="s">
        <v>2</v>
      </c>
      <c r="F742" s="2">
        <v>3330</v>
      </c>
    </row>
    <row r="743" spans="1:6" ht="30" hidden="1" x14ac:dyDescent="0.25">
      <c r="A743" s="2" t="s">
        <v>12646</v>
      </c>
      <c r="B743" s="2" t="s">
        <v>12647</v>
      </c>
      <c r="C743" s="2" t="s">
        <v>12648</v>
      </c>
      <c r="D743" s="2" t="s">
        <v>2</v>
      </c>
      <c r="F743" s="2">
        <v>6478</v>
      </c>
    </row>
    <row r="744" spans="1:6" ht="45" hidden="1" x14ac:dyDescent="0.25">
      <c r="A744" s="2" t="s">
        <v>12649</v>
      </c>
      <c r="B744" s="2" t="s">
        <v>12650</v>
      </c>
      <c r="C744" s="2" t="s">
        <v>12651</v>
      </c>
      <c r="D744" s="2" t="s">
        <v>2</v>
      </c>
      <c r="E744" s="2">
        <v>815</v>
      </c>
    </row>
    <row r="745" spans="1:6" ht="45" hidden="1" x14ac:dyDescent="0.25">
      <c r="A745" s="2" t="s">
        <v>12652</v>
      </c>
      <c r="B745" s="2" t="s">
        <v>12653</v>
      </c>
      <c r="C745" s="2" t="s">
        <v>12654</v>
      </c>
      <c r="D745" s="2" t="s">
        <v>2</v>
      </c>
      <c r="E745" s="2">
        <v>815</v>
      </c>
    </row>
    <row r="746" spans="1:6" ht="75" hidden="1" x14ac:dyDescent="0.25">
      <c r="A746" s="2" t="s">
        <v>12655</v>
      </c>
      <c r="B746" s="2" t="s">
        <v>12656</v>
      </c>
      <c r="C746" s="2" t="s">
        <v>12657</v>
      </c>
      <c r="D746" s="2" t="s">
        <v>2</v>
      </c>
      <c r="E746" s="2">
        <v>634</v>
      </c>
    </row>
    <row r="747" spans="1:6" ht="30" hidden="1" x14ac:dyDescent="0.25">
      <c r="A747" s="2" t="s">
        <v>12658</v>
      </c>
      <c r="B747" s="2" t="s">
        <v>12659</v>
      </c>
      <c r="C747" s="2" t="s">
        <v>12660</v>
      </c>
      <c r="D747" s="2" t="s">
        <v>2</v>
      </c>
      <c r="E747" s="2">
        <v>957</v>
      </c>
    </row>
    <row r="748" spans="1:6" ht="90" hidden="1" x14ac:dyDescent="0.25">
      <c r="A748" s="2" t="s">
        <v>12661</v>
      </c>
      <c r="B748" s="2" t="s">
        <v>12662</v>
      </c>
      <c r="C748" s="2" t="s">
        <v>12663</v>
      </c>
      <c r="D748" s="2" t="s">
        <v>2</v>
      </c>
      <c r="F748" s="2">
        <v>4960</v>
      </c>
    </row>
    <row r="749" spans="1:6" ht="30" hidden="1" x14ac:dyDescent="0.25">
      <c r="A749" s="2" t="s">
        <v>12664</v>
      </c>
      <c r="B749" s="2" t="s">
        <v>12665</v>
      </c>
      <c r="C749" s="2" t="s">
        <v>12666</v>
      </c>
      <c r="D749" s="2" t="s">
        <v>2</v>
      </c>
      <c r="E749" s="2">
        <v>478</v>
      </c>
    </row>
    <row r="750" spans="1:6" ht="45" hidden="1" x14ac:dyDescent="0.25">
      <c r="A750" s="2" t="s">
        <v>12667</v>
      </c>
      <c r="B750" s="2" t="s">
        <v>12668</v>
      </c>
      <c r="C750" s="2" t="s">
        <v>12669</v>
      </c>
      <c r="D750" s="2" t="s">
        <v>2</v>
      </c>
      <c r="E750" s="2">
        <v>815</v>
      </c>
    </row>
    <row r="751" spans="1:6" ht="30" hidden="1" x14ac:dyDescent="0.25">
      <c r="A751" s="2" t="s">
        <v>12670</v>
      </c>
      <c r="B751" s="2" t="s">
        <v>12671</v>
      </c>
      <c r="C751" s="2" t="s">
        <v>12672</v>
      </c>
      <c r="D751" s="2" t="s">
        <v>2</v>
      </c>
      <c r="E751" s="2">
        <v>478</v>
      </c>
    </row>
    <row r="752" spans="1:6" ht="30" hidden="1" x14ac:dyDescent="0.25">
      <c r="A752" s="2" t="s">
        <v>12673</v>
      </c>
      <c r="B752" s="2" t="s">
        <v>12674</v>
      </c>
      <c r="C752" s="2" t="s">
        <v>12675</v>
      </c>
      <c r="D752" s="2" t="s">
        <v>2</v>
      </c>
      <c r="F752" s="2">
        <v>5244</v>
      </c>
    </row>
    <row r="753" spans="1:6" ht="45" hidden="1" x14ac:dyDescent="0.25">
      <c r="A753" s="2" t="s">
        <v>12676</v>
      </c>
      <c r="B753" s="2" t="s">
        <v>12677</v>
      </c>
      <c r="C753" s="2" t="s">
        <v>12678</v>
      </c>
      <c r="D753" s="2" t="s">
        <v>2</v>
      </c>
      <c r="E753" s="2">
        <v>815</v>
      </c>
    </row>
    <row r="754" spans="1:6" hidden="1" x14ac:dyDescent="0.25">
      <c r="A754" s="2" t="s">
        <v>12679</v>
      </c>
      <c r="B754" s="2" t="s">
        <v>12680</v>
      </c>
      <c r="C754" s="2" t="s">
        <v>12681</v>
      </c>
      <c r="D754" s="2" t="s">
        <v>2</v>
      </c>
      <c r="E754" s="2">
        <v>683</v>
      </c>
    </row>
    <row r="755" spans="1:6" ht="90" hidden="1" x14ac:dyDescent="0.25">
      <c r="A755" s="2" t="s">
        <v>12682</v>
      </c>
      <c r="B755" s="2" t="s">
        <v>12683</v>
      </c>
      <c r="C755" s="2" t="s">
        <v>12684</v>
      </c>
      <c r="D755" s="2" t="s">
        <v>2</v>
      </c>
      <c r="E755" s="2">
        <v>634</v>
      </c>
    </row>
    <row r="756" spans="1:6" ht="30" hidden="1" x14ac:dyDescent="0.25">
      <c r="A756" s="2" t="s">
        <v>12685</v>
      </c>
      <c r="B756" s="2" t="s">
        <v>12686</v>
      </c>
      <c r="C756" s="2" t="s">
        <v>12687</v>
      </c>
      <c r="D756" s="2" t="s">
        <v>2</v>
      </c>
      <c r="E756" s="2">
        <v>478</v>
      </c>
    </row>
    <row r="757" spans="1:6" ht="45" hidden="1" x14ac:dyDescent="0.25">
      <c r="A757" s="2" t="s">
        <v>12688</v>
      </c>
      <c r="B757" s="2" t="s">
        <v>12689</v>
      </c>
      <c r="C757" s="2" t="s">
        <v>12690</v>
      </c>
      <c r="D757" s="2" t="s">
        <v>2</v>
      </c>
      <c r="E757" s="2">
        <v>932</v>
      </c>
    </row>
    <row r="758" spans="1:6" ht="30" hidden="1" x14ac:dyDescent="0.25">
      <c r="A758" s="2" t="s">
        <v>12691</v>
      </c>
      <c r="B758" s="2" t="s">
        <v>12692</v>
      </c>
      <c r="C758" s="2" t="s">
        <v>12693</v>
      </c>
      <c r="D758" s="2" t="s">
        <v>2</v>
      </c>
      <c r="E758" s="2">
        <v>790</v>
      </c>
    </row>
    <row r="759" spans="1:6" ht="30" hidden="1" x14ac:dyDescent="0.25">
      <c r="A759" s="2" t="s">
        <v>12694</v>
      </c>
      <c r="B759" s="2" t="s">
        <v>12695</v>
      </c>
      <c r="C759" s="2" t="s">
        <v>12696</v>
      </c>
      <c r="D759" s="2" t="s">
        <v>2</v>
      </c>
      <c r="E759" s="2">
        <v>815</v>
      </c>
    </row>
    <row r="760" spans="1:6" ht="30" hidden="1" x14ac:dyDescent="0.25">
      <c r="A760" s="2" t="s">
        <v>12697</v>
      </c>
      <c r="B760" s="2" t="s">
        <v>12698</v>
      </c>
      <c r="C760" s="2" t="s">
        <v>12699</v>
      </c>
      <c r="D760" s="2" t="s">
        <v>2</v>
      </c>
      <c r="F760" s="2">
        <v>6610</v>
      </c>
    </row>
    <row r="761" spans="1:6" ht="30" hidden="1" x14ac:dyDescent="0.25">
      <c r="A761" s="2" t="s">
        <v>12700</v>
      </c>
      <c r="B761" s="2" t="s">
        <v>12701</v>
      </c>
      <c r="C761" s="2" t="s">
        <v>12702</v>
      </c>
      <c r="D761" s="2" t="s">
        <v>2</v>
      </c>
      <c r="F761" s="2">
        <v>4080</v>
      </c>
    </row>
    <row r="762" spans="1:6" ht="30" hidden="1" x14ac:dyDescent="0.25">
      <c r="A762" s="2" t="s">
        <v>12703</v>
      </c>
      <c r="B762" s="2" t="s">
        <v>12704</v>
      </c>
      <c r="C762" s="2" t="s">
        <v>12705</v>
      </c>
      <c r="D762" s="2" t="s">
        <v>2</v>
      </c>
      <c r="F762" s="2">
        <v>4461</v>
      </c>
    </row>
    <row r="763" spans="1:6" ht="30" hidden="1" x14ac:dyDescent="0.25">
      <c r="A763" s="2" t="s">
        <v>12706</v>
      </c>
      <c r="B763" s="2" t="s">
        <v>12707</v>
      </c>
      <c r="C763" s="2" t="s">
        <v>12708</v>
      </c>
      <c r="D763" s="2" t="s">
        <v>2</v>
      </c>
      <c r="E763" s="2">
        <v>944</v>
      </c>
    </row>
    <row r="764" spans="1:6" ht="30" hidden="1" x14ac:dyDescent="0.25">
      <c r="A764" s="2" t="s">
        <v>12709</v>
      </c>
      <c r="B764" s="2" t="s">
        <v>12710</v>
      </c>
      <c r="C764" s="2" t="s">
        <v>12711</v>
      </c>
      <c r="D764" s="2" t="s">
        <v>2</v>
      </c>
      <c r="F764" s="2">
        <v>5129</v>
      </c>
    </row>
    <row r="765" spans="1:6" ht="30" hidden="1" x14ac:dyDescent="0.25">
      <c r="A765" s="2" t="s">
        <v>12712</v>
      </c>
      <c r="B765" s="2" t="s">
        <v>12713</v>
      </c>
      <c r="C765" s="2" t="s">
        <v>12714</v>
      </c>
      <c r="D765" s="2" t="s">
        <v>2</v>
      </c>
      <c r="E765" s="2">
        <v>815</v>
      </c>
    </row>
    <row r="766" spans="1:6" ht="75" hidden="1" x14ac:dyDescent="0.25">
      <c r="A766" s="2" t="s">
        <v>12715</v>
      </c>
      <c r="B766" s="2" t="s">
        <v>12716</v>
      </c>
      <c r="C766" s="2" t="s">
        <v>12717</v>
      </c>
      <c r="D766" s="2" t="s">
        <v>2</v>
      </c>
      <c r="E766" s="2">
        <v>634</v>
      </c>
    </row>
    <row r="767" spans="1:6" ht="45" hidden="1" x14ac:dyDescent="0.25">
      <c r="A767" s="2" t="s">
        <v>12718</v>
      </c>
      <c r="B767" s="2" t="s">
        <v>12719</v>
      </c>
      <c r="C767" s="2" t="s">
        <v>12720</v>
      </c>
      <c r="D767" s="2" t="s">
        <v>2</v>
      </c>
      <c r="E767" s="2">
        <v>957</v>
      </c>
    </row>
    <row r="768" spans="1:6" ht="90" hidden="1" x14ac:dyDescent="0.25">
      <c r="A768" s="2" t="s">
        <v>12721</v>
      </c>
      <c r="B768" s="2" t="s">
        <v>12722</v>
      </c>
      <c r="C768" s="2" t="s">
        <v>12723</v>
      </c>
      <c r="D768" s="2" t="s">
        <v>2</v>
      </c>
      <c r="E768" s="2">
        <v>634</v>
      </c>
    </row>
    <row r="769" spans="1:6" hidden="1" x14ac:dyDescent="0.25">
      <c r="A769" s="2" t="s">
        <v>12724</v>
      </c>
      <c r="B769" s="2" t="s">
        <v>12725</v>
      </c>
      <c r="C769" s="2" t="s">
        <v>12726</v>
      </c>
      <c r="D769" s="2" t="s">
        <v>2</v>
      </c>
      <c r="F769" s="2">
        <v>1488</v>
      </c>
    </row>
    <row r="770" spans="1:6" hidden="1" x14ac:dyDescent="0.25">
      <c r="A770" s="2" t="s">
        <v>12727</v>
      </c>
      <c r="B770" s="2" t="s">
        <v>12728</v>
      </c>
      <c r="C770" s="2" t="s">
        <v>12729</v>
      </c>
      <c r="D770" s="2" t="s">
        <v>2</v>
      </c>
      <c r="F770" s="2">
        <v>3834</v>
      </c>
    </row>
    <row r="771" spans="1:6" hidden="1" x14ac:dyDescent="0.25">
      <c r="A771" s="2" t="s">
        <v>12730</v>
      </c>
      <c r="B771" s="2" t="s">
        <v>12728</v>
      </c>
      <c r="C771" s="2" t="s">
        <v>12729</v>
      </c>
      <c r="D771" s="2" t="s">
        <v>2</v>
      </c>
      <c r="F771" s="2">
        <v>3633</v>
      </c>
    </row>
    <row r="772" spans="1:6" ht="30" hidden="1" x14ac:dyDescent="0.25">
      <c r="A772" s="2" t="s">
        <v>12731</v>
      </c>
      <c r="B772" s="2" t="s">
        <v>12732</v>
      </c>
      <c r="C772" s="2" t="s">
        <v>12733</v>
      </c>
      <c r="D772" s="2" t="s">
        <v>2</v>
      </c>
      <c r="F772" s="2">
        <v>4041</v>
      </c>
    </row>
    <row r="773" spans="1:6" ht="30" hidden="1" x14ac:dyDescent="0.25">
      <c r="A773" s="2" t="s">
        <v>12734</v>
      </c>
      <c r="B773" s="2" t="s">
        <v>12735</v>
      </c>
      <c r="C773" s="2" t="s">
        <v>12736</v>
      </c>
      <c r="D773" s="2" t="s">
        <v>2</v>
      </c>
      <c r="E773" s="2">
        <v>478</v>
      </c>
    </row>
    <row r="774" spans="1:6" ht="30" hidden="1" x14ac:dyDescent="0.25">
      <c r="A774" s="3" t="s">
        <v>12737</v>
      </c>
      <c r="B774" s="2" t="s">
        <v>12738</v>
      </c>
      <c r="C774" s="2" t="s">
        <v>12739</v>
      </c>
      <c r="D774" s="2" t="s">
        <v>2</v>
      </c>
      <c r="E774" s="2">
        <v>478</v>
      </c>
    </row>
    <row r="775" spans="1:6" ht="45" hidden="1" x14ac:dyDescent="0.25">
      <c r="A775" s="2" t="s">
        <v>12740</v>
      </c>
      <c r="B775" s="2" t="s">
        <v>12741</v>
      </c>
      <c r="C775" s="2" t="s">
        <v>12742</v>
      </c>
      <c r="D775" s="2" t="s">
        <v>2</v>
      </c>
      <c r="E775" s="2">
        <v>994</v>
      </c>
    </row>
    <row r="776" spans="1:6" ht="30" hidden="1" x14ac:dyDescent="0.25">
      <c r="A776" s="2" t="s">
        <v>12743</v>
      </c>
      <c r="B776" s="2" t="s">
        <v>12744</v>
      </c>
      <c r="C776" s="2" t="s">
        <v>12745</v>
      </c>
      <c r="D776" s="2" t="s">
        <v>2</v>
      </c>
      <c r="F776" s="2">
        <v>5176</v>
      </c>
    </row>
    <row r="777" spans="1:6" ht="30" hidden="1" x14ac:dyDescent="0.25">
      <c r="A777" s="2" t="s">
        <v>12746</v>
      </c>
      <c r="B777" s="2" t="s">
        <v>12747</v>
      </c>
      <c r="C777" s="2" t="s">
        <v>12748</v>
      </c>
      <c r="D777" s="2" t="s">
        <v>2</v>
      </c>
      <c r="E777" s="2">
        <v>478</v>
      </c>
    </row>
    <row r="778" spans="1:6" ht="30" hidden="1" x14ac:dyDescent="0.25">
      <c r="A778" s="2" t="s">
        <v>12749</v>
      </c>
      <c r="B778" s="2" t="s">
        <v>12750</v>
      </c>
      <c r="C778" s="2" t="s">
        <v>12751</v>
      </c>
      <c r="D778" s="2" t="s">
        <v>2</v>
      </c>
      <c r="F778" s="2">
        <v>3590</v>
      </c>
    </row>
    <row r="779" spans="1:6" ht="90" hidden="1" x14ac:dyDescent="0.25">
      <c r="A779" s="2" t="s">
        <v>12752</v>
      </c>
      <c r="B779" s="2" t="s">
        <v>12753</v>
      </c>
      <c r="C779" s="2" t="s">
        <v>12754</v>
      </c>
      <c r="D779" s="2" t="s">
        <v>2</v>
      </c>
      <c r="E779" s="2">
        <v>634</v>
      </c>
    </row>
    <row r="780" spans="1:6" ht="45" hidden="1" x14ac:dyDescent="0.25">
      <c r="A780" s="2" t="s">
        <v>12755</v>
      </c>
      <c r="B780" s="2" t="s">
        <v>12756</v>
      </c>
      <c r="C780" s="2" t="s">
        <v>12757</v>
      </c>
      <c r="D780" s="2" t="s">
        <v>2</v>
      </c>
      <c r="E780" s="2">
        <v>815</v>
      </c>
    </row>
    <row r="781" spans="1:6" ht="30" hidden="1" x14ac:dyDescent="0.25">
      <c r="A781" s="2" t="s">
        <v>12758</v>
      </c>
      <c r="B781" s="2" t="s">
        <v>12759</v>
      </c>
      <c r="C781" s="2" t="s">
        <v>12760</v>
      </c>
      <c r="D781" s="2" t="s">
        <v>2</v>
      </c>
      <c r="F781" s="2">
        <v>5290</v>
      </c>
    </row>
    <row r="782" spans="1:6" ht="30" hidden="1" x14ac:dyDescent="0.25">
      <c r="A782" s="2" t="s">
        <v>12761</v>
      </c>
      <c r="B782" s="2" t="s">
        <v>12762</v>
      </c>
      <c r="C782" s="2" t="s">
        <v>12763</v>
      </c>
      <c r="D782" s="2" t="s">
        <v>2</v>
      </c>
      <c r="F782" s="2">
        <v>4869</v>
      </c>
    </row>
    <row r="783" spans="1:6" ht="45" hidden="1" x14ac:dyDescent="0.25">
      <c r="A783" s="2" t="s">
        <v>12764</v>
      </c>
      <c r="B783" s="2" t="s">
        <v>12765</v>
      </c>
      <c r="C783" s="2" t="s">
        <v>12766</v>
      </c>
      <c r="D783" s="2" t="s">
        <v>2</v>
      </c>
      <c r="E783" s="2">
        <v>815</v>
      </c>
    </row>
    <row r="784" spans="1:6" ht="30" hidden="1" x14ac:dyDescent="0.25">
      <c r="A784" s="2" t="s">
        <v>12767</v>
      </c>
      <c r="B784" s="2" t="s">
        <v>12768</v>
      </c>
      <c r="C784" s="2" t="s">
        <v>12769</v>
      </c>
      <c r="D784" s="2" t="s">
        <v>2</v>
      </c>
      <c r="F784" s="2">
        <v>4652</v>
      </c>
    </row>
    <row r="785" spans="1:6" ht="30" hidden="1" x14ac:dyDescent="0.25">
      <c r="A785" s="2" t="s">
        <v>12770</v>
      </c>
      <c r="B785" s="2" t="s">
        <v>12771</v>
      </c>
      <c r="C785" s="2" t="s">
        <v>12772</v>
      </c>
      <c r="D785" s="2" t="s">
        <v>2</v>
      </c>
      <c r="F785" s="2">
        <v>4029</v>
      </c>
    </row>
    <row r="786" spans="1:6" ht="30" hidden="1" x14ac:dyDescent="0.25">
      <c r="A786" s="2" t="s">
        <v>12773</v>
      </c>
      <c r="B786" s="2" t="s">
        <v>12771</v>
      </c>
      <c r="C786" s="2" t="s">
        <v>12772</v>
      </c>
      <c r="D786" s="2" t="s">
        <v>2</v>
      </c>
      <c r="F786" s="2">
        <v>4030</v>
      </c>
    </row>
    <row r="787" spans="1:6" ht="30" hidden="1" x14ac:dyDescent="0.25">
      <c r="A787" s="2" t="s">
        <v>12774</v>
      </c>
      <c r="B787" s="2" t="s">
        <v>12775</v>
      </c>
      <c r="C787" s="2" t="s">
        <v>12776</v>
      </c>
      <c r="D787" s="2" t="s">
        <v>2</v>
      </c>
      <c r="E787" s="2">
        <v>478</v>
      </c>
    </row>
    <row r="788" spans="1:6" ht="30" hidden="1" x14ac:dyDescent="0.25">
      <c r="A788" s="2" t="s">
        <v>12777</v>
      </c>
      <c r="B788" s="2" t="s">
        <v>12778</v>
      </c>
      <c r="C788" s="2" t="s">
        <v>12779</v>
      </c>
      <c r="D788" s="2" t="s">
        <v>2</v>
      </c>
      <c r="E788" s="2">
        <v>992</v>
      </c>
    </row>
    <row r="789" spans="1:6" ht="30" hidden="1" x14ac:dyDescent="0.25">
      <c r="A789" s="2" t="s">
        <v>12780</v>
      </c>
      <c r="B789" s="2" t="s">
        <v>12781</v>
      </c>
      <c r="C789" s="2" t="s">
        <v>12782</v>
      </c>
      <c r="D789" s="2" t="s">
        <v>2</v>
      </c>
      <c r="F789" s="2">
        <v>6659</v>
      </c>
    </row>
    <row r="790" spans="1:6" ht="30" hidden="1" x14ac:dyDescent="0.25">
      <c r="A790" s="2" t="s">
        <v>12783</v>
      </c>
      <c r="B790" s="2" t="s">
        <v>12784</v>
      </c>
      <c r="C790" s="2" t="s">
        <v>12785</v>
      </c>
      <c r="D790" s="2" t="s">
        <v>2</v>
      </c>
      <c r="E790" s="2">
        <v>478</v>
      </c>
    </row>
    <row r="791" spans="1:6" hidden="1" x14ac:dyDescent="0.25">
      <c r="A791" s="2" t="s">
        <v>12786</v>
      </c>
      <c r="B791" s="2" t="s">
        <v>12787</v>
      </c>
      <c r="C791" s="2" t="s">
        <v>12788</v>
      </c>
      <c r="D791" s="2" t="s">
        <v>2</v>
      </c>
      <c r="F791" s="2">
        <v>6264</v>
      </c>
    </row>
    <row r="792" spans="1:6" ht="30" hidden="1" x14ac:dyDescent="0.25">
      <c r="A792" s="2" t="s">
        <v>12789</v>
      </c>
      <c r="B792" s="2" t="s">
        <v>12790</v>
      </c>
      <c r="C792" s="2" t="s">
        <v>12791</v>
      </c>
      <c r="D792" s="2" t="s">
        <v>2</v>
      </c>
      <c r="F792" s="2">
        <v>3110</v>
      </c>
    </row>
    <row r="793" spans="1:6" ht="30" hidden="1" x14ac:dyDescent="0.25">
      <c r="A793" s="2" t="s">
        <v>12792</v>
      </c>
      <c r="B793" s="2" t="s">
        <v>12793</v>
      </c>
      <c r="C793" s="2" t="s">
        <v>12794</v>
      </c>
      <c r="D793" s="2" t="s">
        <v>2</v>
      </c>
      <c r="E793" s="2">
        <v>815</v>
      </c>
    </row>
    <row r="794" spans="1:6" hidden="1" x14ac:dyDescent="0.25">
      <c r="A794" s="3" t="s">
        <v>12795</v>
      </c>
      <c r="B794" s="2" t="s">
        <v>12796</v>
      </c>
      <c r="C794" s="2" t="s">
        <v>12797</v>
      </c>
      <c r="D794" s="2" t="s">
        <v>2</v>
      </c>
      <c r="E794" s="2">
        <v>954</v>
      </c>
    </row>
    <row r="795" spans="1:6" ht="30" hidden="1" x14ac:dyDescent="0.25">
      <c r="A795" s="2" t="s">
        <v>12798</v>
      </c>
      <c r="B795" s="2" t="s">
        <v>12799</v>
      </c>
      <c r="C795" s="2" t="s">
        <v>12800</v>
      </c>
      <c r="D795" s="2" t="s">
        <v>2</v>
      </c>
      <c r="E795" s="2">
        <v>815</v>
      </c>
    </row>
    <row r="796" spans="1:6" ht="45" hidden="1" x14ac:dyDescent="0.25">
      <c r="A796" s="2" t="s">
        <v>12801</v>
      </c>
      <c r="B796" s="2" t="s">
        <v>12802</v>
      </c>
      <c r="C796" s="2" t="s">
        <v>12803</v>
      </c>
      <c r="D796" s="2" t="s">
        <v>2</v>
      </c>
      <c r="E796" s="2">
        <v>815</v>
      </c>
    </row>
    <row r="797" spans="1:6" ht="30" hidden="1" x14ac:dyDescent="0.25">
      <c r="A797" s="2" t="s">
        <v>12804</v>
      </c>
      <c r="B797" s="2" t="s">
        <v>12805</v>
      </c>
      <c r="C797" s="2" t="s">
        <v>12806</v>
      </c>
      <c r="D797" s="2" t="s">
        <v>2</v>
      </c>
      <c r="E797" s="2">
        <v>478</v>
      </c>
    </row>
    <row r="798" spans="1:6" ht="45" hidden="1" x14ac:dyDescent="0.25">
      <c r="A798" s="2" t="s">
        <v>12807</v>
      </c>
      <c r="B798" s="2" t="s">
        <v>12808</v>
      </c>
      <c r="C798" s="2" t="s">
        <v>12809</v>
      </c>
      <c r="D798" s="2" t="s">
        <v>2</v>
      </c>
      <c r="E798" s="2">
        <v>957</v>
      </c>
    </row>
    <row r="799" spans="1:6" ht="45" hidden="1" x14ac:dyDescent="0.25">
      <c r="A799" s="2" t="s">
        <v>12810</v>
      </c>
      <c r="B799" s="2" t="s">
        <v>12811</v>
      </c>
      <c r="C799" s="2" t="s">
        <v>12812</v>
      </c>
      <c r="D799" s="2" t="s">
        <v>2</v>
      </c>
      <c r="E799" s="2">
        <v>815</v>
      </c>
    </row>
    <row r="800" spans="1:6" ht="30" hidden="1" x14ac:dyDescent="0.25">
      <c r="A800" s="2" t="s">
        <v>12813</v>
      </c>
      <c r="B800" s="2" t="s">
        <v>12814</v>
      </c>
      <c r="C800" s="2" t="s">
        <v>12815</v>
      </c>
      <c r="D800" s="2" t="s">
        <v>2</v>
      </c>
      <c r="E800" s="2">
        <v>478</v>
      </c>
    </row>
    <row r="801" spans="1:6" ht="45" hidden="1" x14ac:dyDescent="0.25">
      <c r="A801" s="2" t="s">
        <v>12816</v>
      </c>
      <c r="B801" s="2" t="s">
        <v>12817</v>
      </c>
      <c r="C801" s="2" t="s">
        <v>12818</v>
      </c>
      <c r="D801" s="2" t="s">
        <v>2</v>
      </c>
      <c r="F801" s="2">
        <v>2206</v>
      </c>
    </row>
    <row r="802" spans="1:6" ht="30" hidden="1" x14ac:dyDescent="0.25">
      <c r="A802" s="2" t="s">
        <v>12819</v>
      </c>
      <c r="B802" s="2" t="s">
        <v>12820</v>
      </c>
      <c r="C802" s="2" t="s">
        <v>12821</v>
      </c>
      <c r="D802" s="2" t="s">
        <v>2</v>
      </c>
      <c r="F802" s="2">
        <v>5825</v>
      </c>
    </row>
    <row r="803" spans="1:6" ht="30" hidden="1" x14ac:dyDescent="0.25">
      <c r="A803" s="2" t="s">
        <v>12822</v>
      </c>
      <c r="B803" s="2" t="s">
        <v>12823</v>
      </c>
      <c r="C803" s="2" t="s">
        <v>12824</v>
      </c>
      <c r="D803" s="2" t="s">
        <v>2</v>
      </c>
      <c r="E803" s="2">
        <v>478</v>
      </c>
    </row>
    <row r="804" spans="1:6" ht="30" hidden="1" x14ac:dyDescent="0.25">
      <c r="A804" s="2" t="s">
        <v>12825</v>
      </c>
      <c r="B804" s="2" t="s">
        <v>12826</v>
      </c>
      <c r="C804" s="2" t="s">
        <v>12827</v>
      </c>
      <c r="D804" s="2" t="s">
        <v>2</v>
      </c>
      <c r="E804" s="2">
        <v>360</v>
      </c>
    </row>
    <row r="805" spans="1:6" ht="30" hidden="1" x14ac:dyDescent="0.25">
      <c r="A805" s="2" t="s">
        <v>12828</v>
      </c>
      <c r="B805" s="2" t="s">
        <v>12829</v>
      </c>
      <c r="C805" s="2" t="s">
        <v>12830</v>
      </c>
      <c r="D805" s="2" t="s">
        <v>2</v>
      </c>
      <c r="E805" s="2">
        <v>364</v>
      </c>
    </row>
    <row r="806" spans="1:6" ht="45" hidden="1" x14ac:dyDescent="0.25">
      <c r="A806" s="2" t="s">
        <v>12831</v>
      </c>
      <c r="B806" s="2" t="s">
        <v>12832</v>
      </c>
      <c r="C806" s="2" t="s">
        <v>12833</v>
      </c>
      <c r="D806" s="2" t="s">
        <v>2</v>
      </c>
      <c r="E806" s="2">
        <v>815</v>
      </c>
    </row>
    <row r="807" spans="1:6" hidden="1" x14ac:dyDescent="0.25">
      <c r="A807" s="2" t="s">
        <v>12834</v>
      </c>
      <c r="B807" s="2" t="s">
        <v>12835</v>
      </c>
      <c r="C807" s="2" t="s">
        <v>12836</v>
      </c>
      <c r="D807" s="2" t="s">
        <v>2</v>
      </c>
      <c r="F807" s="2">
        <v>4194</v>
      </c>
    </row>
    <row r="808" spans="1:6" ht="45" hidden="1" x14ac:dyDescent="0.25">
      <c r="A808" s="2" t="s">
        <v>12837</v>
      </c>
      <c r="B808" s="2" t="s">
        <v>12838</v>
      </c>
      <c r="C808" s="2" t="s">
        <v>12839</v>
      </c>
      <c r="D808" s="2" t="s">
        <v>2</v>
      </c>
      <c r="F808" s="2">
        <v>3877</v>
      </c>
    </row>
    <row r="809" spans="1:6" ht="45" hidden="1" x14ac:dyDescent="0.25">
      <c r="A809" s="2" t="s">
        <v>12840</v>
      </c>
      <c r="B809" s="2" t="s">
        <v>12841</v>
      </c>
      <c r="C809" s="2" t="s">
        <v>12842</v>
      </c>
      <c r="D809" s="2" t="s">
        <v>2</v>
      </c>
      <c r="E809" s="2">
        <v>815</v>
      </c>
    </row>
    <row r="810" spans="1:6" ht="30" hidden="1" x14ac:dyDescent="0.25">
      <c r="A810" s="2" t="s">
        <v>12843</v>
      </c>
      <c r="B810" s="2" t="s">
        <v>12844</v>
      </c>
      <c r="C810" s="2" t="s">
        <v>12845</v>
      </c>
      <c r="D810" s="2" t="s">
        <v>2</v>
      </c>
      <c r="E810" s="2">
        <v>478</v>
      </c>
    </row>
    <row r="811" spans="1:6" ht="45" hidden="1" x14ac:dyDescent="0.25">
      <c r="A811" s="2" t="s">
        <v>12846</v>
      </c>
      <c r="B811" s="2" t="s">
        <v>12847</v>
      </c>
      <c r="C811" s="2" t="s">
        <v>12848</v>
      </c>
      <c r="D811" s="2" t="s">
        <v>2</v>
      </c>
      <c r="E811" s="2">
        <v>815</v>
      </c>
    </row>
    <row r="812" spans="1:6" ht="30" hidden="1" x14ac:dyDescent="0.25">
      <c r="A812" s="2" t="s">
        <v>12849</v>
      </c>
      <c r="B812" s="2" t="s">
        <v>12850</v>
      </c>
      <c r="C812" s="2" t="s">
        <v>12851</v>
      </c>
      <c r="D812" s="2" t="s">
        <v>2</v>
      </c>
      <c r="E812" s="2">
        <v>815</v>
      </c>
    </row>
    <row r="813" spans="1:6" ht="45" hidden="1" x14ac:dyDescent="0.25">
      <c r="A813" s="2" t="s">
        <v>12852</v>
      </c>
      <c r="B813" s="2" t="s">
        <v>12853</v>
      </c>
      <c r="C813" s="2" t="s">
        <v>12854</v>
      </c>
      <c r="D813" s="2" t="s">
        <v>2</v>
      </c>
      <c r="E813" s="2">
        <v>957</v>
      </c>
    </row>
    <row r="814" spans="1:6" ht="30" hidden="1" x14ac:dyDescent="0.25">
      <c r="A814" s="2" t="s">
        <v>12855</v>
      </c>
      <c r="B814" s="2" t="s">
        <v>12856</v>
      </c>
      <c r="C814" s="2" t="s">
        <v>12857</v>
      </c>
      <c r="D814" s="2" t="s">
        <v>2</v>
      </c>
      <c r="E814" s="2">
        <v>478</v>
      </c>
    </row>
    <row r="815" spans="1:6" ht="45" hidden="1" x14ac:dyDescent="0.25">
      <c r="A815" s="2" t="s">
        <v>12858</v>
      </c>
      <c r="B815" s="2" t="s">
        <v>12859</v>
      </c>
      <c r="C815" s="2" t="s">
        <v>12860</v>
      </c>
      <c r="D815" s="2" t="s">
        <v>2</v>
      </c>
      <c r="E815" s="2">
        <v>815</v>
      </c>
    </row>
    <row r="816" spans="1:6" ht="30" hidden="1" x14ac:dyDescent="0.25">
      <c r="A816" s="2" t="s">
        <v>12861</v>
      </c>
      <c r="B816" s="2" t="s">
        <v>12862</v>
      </c>
      <c r="C816" s="2" t="s">
        <v>12863</v>
      </c>
      <c r="D816" s="2" t="s">
        <v>2</v>
      </c>
      <c r="E816" s="2">
        <v>1039</v>
      </c>
    </row>
    <row r="817" spans="1:6" ht="30" hidden="1" x14ac:dyDescent="0.25">
      <c r="A817" s="2" t="s">
        <v>12864</v>
      </c>
      <c r="B817" s="2" t="s">
        <v>12865</v>
      </c>
      <c r="C817" s="2" t="s">
        <v>12866</v>
      </c>
      <c r="D817" s="2" t="s">
        <v>2</v>
      </c>
      <c r="E817" s="2">
        <v>363</v>
      </c>
    </row>
    <row r="818" spans="1:6" ht="45" hidden="1" x14ac:dyDescent="0.25">
      <c r="A818" s="2" t="s">
        <v>12867</v>
      </c>
      <c r="B818" s="2" t="s">
        <v>12868</v>
      </c>
      <c r="C818" s="2" t="s">
        <v>12869</v>
      </c>
      <c r="D818" s="2" t="s">
        <v>2</v>
      </c>
      <c r="E818" s="2">
        <v>815</v>
      </c>
    </row>
    <row r="819" spans="1:6" ht="30" hidden="1" x14ac:dyDescent="0.25">
      <c r="A819" s="2" t="s">
        <v>12870</v>
      </c>
      <c r="B819" s="2" t="s">
        <v>12871</v>
      </c>
      <c r="C819" s="2" t="s">
        <v>12872</v>
      </c>
      <c r="D819" s="2" t="s">
        <v>2</v>
      </c>
      <c r="F819" s="2">
        <v>4975</v>
      </c>
    </row>
    <row r="820" spans="1:6" ht="30" hidden="1" x14ac:dyDescent="0.25">
      <c r="A820" s="2" t="s">
        <v>12873</v>
      </c>
      <c r="B820" s="2" t="s">
        <v>12874</v>
      </c>
      <c r="C820" s="2" t="s">
        <v>12875</v>
      </c>
      <c r="D820" s="2" t="s">
        <v>2</v>
      </c>
      <c r="F820" s="2">
        <v>2247</v>
      </c>
    </row>
    <row r="821" spans="1:6" ht="30" hidden="1" x14ac:dyDescent="0.25">
      <c r="A821" s="3" t="s">
        <v>12876</v>
      </c>
      <c r="B821" s="2" t="s">
        <v>12877</v>
      </c>
      <c r="C821" s="2" t="s">
        <v>12878</v>
      </c>
      <c r="D821" s="2" t="s">
        <v>2</v>
      </c>
      <c r="E821" s="2">
        <v>478</v>
      </c>
    </row>
    <row r="822" spans="1:6" ht="90" hidden="1" x14ac:dyDescent="0.25">
      <c r="A822" s="2" t="s">
        <v>12879</v>
      </c>
      <c r="B822" s="2" t="s">
        <v>12880</v>
      </c>
      <c r="C822" s="2" t="s">
        <v>12881</v>
      </c>
      <c r="D822" s="2" t="s">
        <v>2</v>
      </c>
      <c r="E822" s="2">
        <v>634</v>
      </c>
    </row>
    <row r="823" spans="1:6" ht="30" hidden="1" x14ac:dyDescent="0.25">
      <c r="A823" s="2" t="s">
        <v>12882</v>
      </c>
      <c r="B823" s="2" t="s">
        <v>12883</v>
      </c>
      <c r="C823" s="2" t="s">
        <v>12884</v>
      </c>
      <c r="D823" s="2" t="s">
        <v>2</v>
      </c>
      <c r="E823" s="2">
        <v>478</v>
      </c>
    </row>
    <row r="824" spans="1:6" ht="90" hidden="1" x14ac:dyDescent="0.25">
      <c r="A824" s="2" t="s">
        <v>12885</v>
      </c>
      <c r="B824" s="2" t="s">
        <v>12886</v>
      </c>
      <c r="C824" s="2" t="s">
        <v>12887</v>
      </c>
      <c r="D824" s="2" t="s">
        <v>2</v>
      </c>
      <c r="E824" s="2">
        <v>634</v>
      </c>
    </row>
    <row r="825" spans="1:6" ht="30" hidden="1" x14ac:dyDescent="0.25">
      <c r="A825" s="2" t="s">
        <v>12888</v>
      </c>
      <c r="B825" s="2" t="s">
        <v>12889</v>
      </c>
      <c r="C825" s="2" t="s">
        <v>12890</v>
      </c>
      <c r="D825" s="2" t="s">
        <v>2</v>
      </c>
      <c r="E825" s="2">
        <v>815</v>
      </c>
    </row>
    <row r="826" spans="1:6" ht="30" hidden="1" x14ac:dyDescent="0.25">
      <c r="A826" s="2" t="s">
        <v>12891</v>
      </c>
      <c r="B826" s="2" t="s">
        <v>12892</v>
      </c>
      <c r="C826" s="2" t="s">
        <v>12893</v>
      </c>
      <c r="D826" s="2" t="s">
        <v>2</v>
      </c>
      <c r="F826" s="2">
        <v>3956</v>
      </c>
    </row>
    <row r="827" spans="1:6" ht="45" hidden="1" x14ac:dyDescent="0.25">
      <c r="A827" s="2" t="s">
        <v>12894</v>
      </c>
      <c r="B827" s="2" t="s">
        <v>12895</v>
      </c>
      <c r="C827" s="2" t="s">
        <v>12896</v>
      </c>
      <c r="D827" s="2" t="s">
        <v>2</v>
      </c>
      <c r="E827" s="2">
        <v>670</v>
      </c>
    </row>
    <row r="828" spans="1:6" ht="45" hidden="1" x14ac:dyDescent="0.25">
      <c r="A828" s="2" t="s">
        <v>12897</v>
      </c>
      <c r="B828" s="2" t="s">
        <v>12898</v>
      </c>
      <c r="C828" s="2" t="s">
        <v>12899</v>
      </c>
      <c r="D828" s="2" t="s">
        <v>2</v>
      </c>
      <c r="E828" s="2">
        <v>564</v>
      </c>
    </row>
    <row r="829" spans="1:6" ht="30" hidden="1" x14ac:dyDescent="0.25">
      <c r="A829" s="2" t="s">
        <v>12900</v>
      </c>
      <c r="B829" s="2" t="s">
        <v>12901</v>
      </c>
      <c r="C829" s="2" t="s">
        <v>12902</v>
      </c>
      <c r="D829" s="2" t="s">
        <v>2</v>
      </c>
      <c r="E829" s="2">
        <v>361</v>
      </c>
    </row>
    <row r="830" spans="1:6" ht="30" hidden="1" x14ac:dyDescent="0.25">
      <c r="A830" s="2" t="s">
        <v>12903</v>
      </c>
      <c r="B830" s="2" t="s">
        <v>12904</v>
      </c>
      <c r="C830" s="2" t="s">
        <v>12905</v>
      </c>
      <c r="D830" s="2" t="s">
        <v>2</v>
      </c>
      <c r="F830" s="2">
        <v>2792</v>
      </c>
    </row>
    <row r="831" spans="1:6" ht="30" hidden="1" x14ac:dyDescent="0.25">
      <c r="A831" s="2" t="s">
        <v>12906</v>
      </c>
      <c r="B831" s="2" t="s">
        <v>12907</v>
      </c>
      <c r="C831" s="2" t="s">
        <v>12908</v>
      </c>
      <c r="D831" s="2" t="s">
        <v>2</v>
      </c>
      <c r="F831" s="2">
        <v>3929</v>
      </c>
    </row>
    <row r="832" spans="1:6" ht="45" hidden="1" x14ac:dyDescent="0.25">
      <c r="A832" s="2" t="s">
        <v>12909</v>
      </c>
      <c r="B832" s="2" t="s">
        <v>12910</v>
      </c>
      <c r="C832" s="2" t="s">
        <v>12911</v>
      </c>
      <c r="D832" s="2" t="s">
        <v>2</v>
      </c>
      <c r="E832" s="2">
        <v>815</v>
      </c>
    </row>
    <row r="833" spans="1:6" ht="30" hidden="1" x14ac:dyDescent="0.25">
      <c r="A833" s="3" t="s">
        <v>12912</v>
      </c>
      <c r="B833" s="2" t="s">
        <v>12913</v>
      </c>
      <c r="C833" s="2" t="s">
        <v>12914</v>
      </c>
      <c r="D833" s="2" t="s">
        <v>2</v>
      </c>
      <c r="E833" s="2">
        <v>815</v>
      </c>
    </row>
    <row r="834" spans="1:6" ht="30" hidden="1" x14ac:dyDescent="0.25">
      <c r="A834" s="2" t="s">
        <v>12915</v>
      </c>
      <c r="B834" s="2" t="s">
        <v>12916</v>
      </c>
      <c r="C834" s="2" t="s">
        <v>12917</v>
      </c>
      <c r="D834" s="2" t="s">
        <v>2</v>
      </c>
      <c r="E834" s="2">
        <v>478</v>
      </c>
    </row>
    <row r="835" spans="1:6" ht="90" hidden="1" x14ac:dyDescent="0.25">
      <c r="A835" s="2" t="s">
        <v>12918</v>
      </c>
      <c r="B835" s="2" t="s">
        <v>12919</v>
      </c>
      <c r="C835" s="2" t="s">
        <v>12920</v>
      </c>
      <c r="D835" s="2" t="s">
        <v>2</v>
      </c>
      <c r="F835" s="2">
        <v>3232</v>
      </c>
    </row>
    <row r="836" spans="1:6" ht="45" hidden="1" x14ac:dyDescent="0.25">
      <c r="A836" s="2" t="s">
        <v>12921</v>
      </c>
      <c r="B836" s="2" t="s">
        <v>12922</v>
      </c>
      <c r="C836" s="2" t="s">
        <v>12923</v>
      </c>
      <c r="D836" s="2" t="s">
        <v>2</v>
      </c>
      <c r="F836" s="2">
        <v>3892</v>
      </c>
    </row>
    <row r="837" spans="1:6" ht="30" hidden="1" x14ac:dyDescent="0.25">
      <c r="A837" s="2" t="s">
        <v>12924</v>
      </c>
      <c r="B837" s="2" t="s">
        <v>12925</v>
      </c>
      <c r="C837" s="2" t="s">
        <v>12926</v>
      </c>
      <c r="D837" s="2" t="s">
        <v>2</v>
      </c>
      <c r="E837" s="2">
        <v>478</v>
      </c>
    </row>
    <row r="838" spans="1:6" ht="45" hidden="1" x14ac:dyDescent="0.25">
      <c r="A838" s="2" t="s">
        <v>12927</v>
      </c>
      <c r="B838" s="2" t="s">
        <v>12928</v>
      </c>
      <c r="C838" s="2" t="s">
        <v>12929</v>
      </c>
      <c r="D838" s="2" t="s">
        <v>2</v>
      </c>
      <c r="F838" s="2">
        <v>5733</v>
      </c>
    </row>
    <row r="839" spans="1:6" ht="45" hidden="1" x14ac:dyDescent="0.25">
      <c r="A839" s="2" t="s">
        <v>12930</v>
      </c>
      <c r="B839" s="2" t="s">
        <v>12931</v>
      </c>
      <c r="C839" s="2" t="s">
        <v>12932</v>
      </c>
      <c r="D839" s="2" t="s">
        <v>2</v>
      </c>
      <c r="E839" s="2">
        <v>815</v>
      </c>
    </row>
    <row r="840" spans="1:6" ht="30" hidden="1" x14ac:dyDescent="0.25">
      <c r="A840" s="2" t="s">
        <v>12933</v>
      </c>
      <c r="B840" s="2" t="s">
        <v>12934</v>
      </c>
      <c r="C840" s="2" t="s">
        <v>12935</v>
      </c>
      <c r="D840" s="2" t="s">
        <v>2</v>
      </c>
      <c r="F840" s="2">
        <v>5598</v>
      </c>
    </row>
    <row r="841" spans="1:6" ht="30" hidden="1" x14ac:dyDescent="0.25">
      <c r="A841" s="3" t="s">
        <v>12936</v>
      </c>
      <c r="B841" s="2" t="s">
        <v>12937</v>
      </c>
      <c r="C841" s="2" t="s">
        <v>12938</v>
      </c>
      <c r="D841" s="2" t="s">
        <v>2</v>
      </c>
      <c r="E841" s="2">
        <v>478</v>
      </c>
    </row>
    <row r="842" spans="1:6" ht="75" hidden="1" x14ac:dyDescent="0.25">
      <c r="A842" s="2" t="s">
        <v>12939</v>
      </c>
      <c r="B842" s="2" t="s">
        <v>12940</v>
      </c>
      <c r="C842" s="2" t="s">
        <v>12941</v>
      </c>
      <c r="D842" s="2" t="s">
        <v>2</v>
      </c>
      <c r="E842" s="2">
        <v>634</v>
      </c>
    </row>
    <row r="843" spans="1:6" ht="30" hidden="1" x14ac:dyDescent="0.25">
      <c r="A843" s="2" t="s">
        <v>12942</v>
      </c>
      <c r="B843" s="2" t="s">
        <v>12943</v>
      </c>
      <c r="C843" s="2" t="s">
        <v>12944</v>
      </c>
      <c r="D843" s="2" t="s">
        <v>2</v>
      </c>
      <c r="E843" s="2">
        <v>478</v>
      </c>
    </row>
    <row r="844" spans="1:6" hidden="1" x14ac:dyDescent="0.25">
      <c r="A844" s="2" t="s">
        <v>12945</v>
      </c>
      <c r="B844" s="2" t="s">
        <v>12946</v>
      </c>
      <c r="C844" s="2" t="s">
        <v>12947</v>
      </c>
      <c r="D844" s="2" t="s">
        <v>2</v>
      </c>
      <c r="F844" s="2">
        <v>4951</v>
      </c>
    </row>
    <row r="845" spans="1:6" ht="75" hidden="1" x14ac:dyDescent="0.25">
      <c r="A845" s="2" t="s">
        <v>12948</v>
      </c>
      <c r="B845" s="2" t="s">
        <v>12949</v>
      </c>
      <c r="C845" s="2" t="s">
        <v>12950</v>
      </c>
      <c r="D845" s="2" t="s">
        <v>2</v>
      </c>
      <c r="E845" s="2">
        <v>634</v>
      </c>
    </row>
    <row r="846" spans="1:6" ht="30" hidden="1" x14ac:dyDescent="0.25">
      <c r="A846" s="3" t="s">
        <v>12951</v>
      </c>
      <c r="B846" s="2" t="s">
        <v>12952</v>
      </c>
      <c r="C846" s="2" t="s">
        <v>12953</v>
      </c>
      <c r="D846" s="2" t="s">
        <v>2</v>
      </c>
      <c r="E846" s="2">
        <v>464</v>
      </c>
    </row>
    <row r="847" spans="1:6" ht="30" hidden="1" x14ac:dyDescent="0.25">
      <c r="A847" s="2" t="s">
        <v>12954</v>
      </c>
      <c r="B847" s="2" t="s">
        <v>12955</v>
      </c>
      <c r="C847" s="2" t="s">
        <v>12956</v>
      </c>
      <c r="D847" s="2" t="s">
        <v>2</v>
      </c>
      <c r="F847" s="2">
        <v>6688</v>
      </c>
    </row>
    <row r="848" spans="1:6" ht="30" hidden="1" x14ac:dyDescent="0.25">
      <c r="A848" s="2" t="s">
        <v>12957</v>
      </c>
      <c r="B848" s="2" t="s">
        <v>12958</v>
      </c>
      <c r="C848" s="2" t="s">
        <v>12959</v>
      </c>
      <c r="D848" s="2" t="s">
        <v>2</v>
      </c>
      <c r="E848" s="2">
        <v>478</v>
      </c>
    </row>
    <row r="849" spans="1:6" ht="75" hidden="1" x14ac:dyDescent="0.25">
      <c r="A849" s="2" t="s">
        <v>12960</v>
      </c>
      <c r="B849" s="2" t="s">
        <v>12961</v>
      </c>
      <c r="C849" s="2" t="s">
        <v>12962</v>
      </c>
      <c r="D849" s="2" t="s">
        <v>2</v>
      </c>
      <c r="E849" s="2">
        <v>634</v>
      </c>
    </row>
    <row r="850" spans="1:6" ht="45" hidden="1" x14ac:dyDescent="0.25">
      <c r="A850" s="2" t="s">
        <v>12963</v>
      </c>
      <c r="B850" s="2" t="s">
        <v>12964</v>
      </c>
      <c r="C850" s="2" t="s">
        <v>12965</v>
      </c>
      <c r="D850" s="2" t="s">
        <v>2</v>
      </c>
      <c r="E850" s="2">
        <v>815</v>
      </c>
    </row>
    <row r="851" spans="1:6" ht="75" hidden="1" x14ac:dyDescent="0.25">
      <c r="A851" s="2" t="s">
        <v>12966</v>
      </c>
      <c r="B851" s="2" t="s">
        <v>12967</v>
      </c>
      <c r="C851" s="2" t="s">
        <v>12968</v>
      </c>
      <c r="D851" s="2" t="s">
        <v>2</v>
      </c>
      <c r="F851" s="2">
        <v>4195</v>
      </c>
    </row>
    <row r="852" spans="1:6" ht="30" hidden="1" x14ac:dyDescent="0.25">
      <c r="A852" s="2" t="s">
        <v>12969</v>
      </c>
      <c r="B852" s="2" t="s">
        <v>12970</v>
      </c>
      <c r="C852" s="2" t="s">
        <v>12971</v>
      </c>
      <c r="D852" s="2" t="s">
        <v>2</v>
      </c>
      <c r="E852" s="2">
        <v>815</v>
      </c>
    </row>
    <row r="853" spans="1:6" ht="30" hidden="1" x14ac:dyDescent="0.25">
      <c r="A853" s="2" t="s">
        <v>12972</v>
      </c>
      <c r="B853" s="2" t="s">
        <v>12973</v>
      </c>
      <c r="C853" s="2" t="s">
        <v>12974</v>
      </c>
      <c r="D853" s="2" t="s">
        <v>2</v>
      </c>
      <c r="F853" s="2">
        <v>5146</v>
      </c>
    </row>
    <row r="854" spans="1:6" ht="30" hidden="1" x14ac:dyDescent="0.25">
      <c r="A854" s="2" t="s">
        <v>12975</v>
      </c>
      <c r="B854" s="2" t="s">
        <v>12976</v>
      </c>
      <c r="C854" s="2" t="s">
        <v>12977</v>
      </c>
      <c r="D854" s="2" t="s">
        <v>2</v>
      </c>
      <c r="F854" s="2">
        <v>4710</v>
      </c>
    </row>
    <row r="855" spans="1:6" ht="135" hidden="1" x14ac:dyDescent="0.25">
      <c r="A855" s="2" t="s">
        <v>12978</v>
      </c>
      <c r="B855" s="2" t="s">
        <v>12979</v>
      </c>
      <c r="C855" s="2" t="s">
        <v>12980</v>
      </c>
      <c r="D855" s="2" t="s">
        <v>2</v>
      </c>
      <c r="F855" s="2">
        <v>3054</v>
      </c>
    </row>
    <row r="856" spans="1:6" hidden="1" x14ac:dyDescent="0.25">
      <c r="A856" s="2" t="s">
        <v>12981</v>
      </c>
      <c r="B856" s="2" t="s">
        <v>12982</v>
      </c>
      <c r="C856" s="2" t="s">
        <v>12983</v>
      </c>
      <c r="D856" s="2" t="s">
        <v>2</v>
      </c>
      <c r="F856" s="2">
        <v>3507</v>
      </c>
    </row>
    <row r="857" spans="1:6" ht="30" hidden="1" x14ac:dyDescent="0.25">
      <c r="A857" s="2" t="s">
        <v>12984</v>
      </c>
      <c r="B857" s="2" t="s">
        <v>12985</v>
      </c>
      <c r="C857" s="2" t="s">
        <v>12986</v>
      </c>
      <c r="D857" s="2" t="s">
        <v>2</v>
      </c>
      <c r="F857" s="2">
        <v>4296</v>
      </c>
    </row>
    <row r="858" spans="1:6" ht="30" hidden="1" x14ac:dyDescent="0.25">
      <c r="A858" s="2" t="s">
        <v>12987</v>
      </c>
      <c r="B858" s="2" t="s">
        <v>12988</v>
      </c>
      <c r="C858" s="2" t="s">
        <v>12989</v>
      </c>
      <c r="D858" s="2" t="s">
        <v>2</v>
      </c>
      <c r="E858" s="2">
        <v>478</v>
      </c>
    </row>
    <row r="859" spans="1:6" ht="105" hidden="1" x14ac:dyDescent="0.25">
      <c r="A859" s="2" t="s">
        <v>12990</v>
      </c>
      <c r="B859" s="2" t="s">
        <v>12991</v>
      </c>
      <c r="C859" s="2" t="s">
        <v>12992</v>
      </c>
      <c r="D859" s="2" t="s">
        <v>2</v>
      </c>
      <c r="F859" s="2">
        <v>5995</v>
      </c>
    </row>
    <row r="860" spans="1:6" ht="45" hidden="1" x14ac:dyDescent="0.25">
      <c r="A860" s="2" t="s">
        <v>12993</v>
      </c>
      <c r="B860" s="2" t="s">
        <v>12994</v>
      </c>
      <c r="C860" s="2" t="s">
        <v>12995</v>
      </c>
      <c r="D860" s="2" t="s">
        <v>2</v>
      </c>
      <c r="F860" s="2">
        <v>4640</v>
      </c>
    </row>
    <row r="861" spans="1:6" ht="45" hidden="1" x14ac:dyDescent="0.25">
      <c r="A861" s="2" t="s">
        <v>12996</v>
      </c>
      <c r="B861" s="2" t="s">
        <v>12997</v>
      </c>
      <c r="C861" s="2" t="s">
        <v>12998</v>
      </c>
      <c r="D861" s="2" t="s">
        <v>2</v>
      </c>
      <c r="E861" s="2">
        <v>659</v>
      </c>
    </row>
    <row r="862" spans="1:6" ht="90" hidden="1" x14ac:dyDescent="0.25">
      <c r="A862" s="2" t="s">
        <v>12999</v>
      </c>
      <c r="B862" s="2" t="s">
        <v>13000</v>
      </c>
      <c r="C862" s="2" t="s">
        <v>13001</v>
      </c>
      <c r="D862" s="2" t="s">
        <v>2</v>
      </c>
      <c r="E862" s="2">
        <v>634</v>
      </c>
    </row>
    <row r="863" spans="1:6" ht="45" hidden="1" x14ac:dyDescent="0.25">
      <c r="A863" s="2" t="s">
        <v>13002</v>
      </c>
      <c r="B863" s="2" t="s">
        <v>13003</v>
      </c>
      <c r="C863" s="2" t="s">
        <v>13004</v>
      </c>
      <c r="D863" s="2" t="s">
        <v>2</v>
      </c>
      <c r="E863" s="2">
        <v>815</v>
      </c>
    </row>
    <row r="864" spans="1:6" ht="45" hidden="1" x14ac:dyDescent="0.25">
      <c r="A864" s="3" t="s">
        <v>13005</v>
      </c>
      <c r="B864" s="2" t="s">
        <v>13006</v>
      </c>
      <c r="C864" s="2" t="s">
        <v>13007</v>
      </c>
      <c r="D864" s="2" t="s">
        <v>2</v>
      </c>
      <c r="E864" s="2">
        <v>815</v>
      </c>
    </row>
    <row r="865" spans="1:6" ht="45" hidden="1" x14ac:dyDescent="0.25">
      <c r="A865" s="2" t="s">
        <v>13008</v>
      </c>
      <c r="B865" s="2" t="s">
        <v>13009</v>
      </c>
      <c r="C865" s="2" t="s">
        <v>13010</v>
      </c>
      <c r="D865" s="2" t="s">
        <v>2</v>
      </c>
      <c r="E865" s="2">
        <v>815</v>
      </c>
    </row>
    <row r="866" spans="1:6" ht="45" hidden="1" x14ac:dyDescent="0.25">
      <c r="A866" s="2" t="s">
        <v>13011</v>
      </c>
      <c r="B866" s="2" t="s">
        <v>13012</v>
      </c>
      <c r="C866" s="2" t="s">
        <v>13013</v>
      </c>
      <c r="D866" s="2" t="s">
        <v>2</v>
      </c>
      <c r="E866" s="2">
        <v>815</v>
      </c>
    </row>
    <row r="867" spans="1:6" ht="45" hidden="1" x14ac:dyDescent="0.25">
      <c r="A867" s="2" t="s">
        <v>13014</v>
      </c>
      <c r="B867" s="2" t="s">
        <v>13015</v>
      </c>
      <c r="C867" s="2" t="s">
        <v>13016</v>
      </c>
      <c r="D867" s="2" t="s">
        <v>2</v>
      </c>
      <c r="E867" s="2">
        <v>815</v>
      </c>
    </row>
    <row r="868" spans="1:6" ht="45" hidden="1" x14ac:dyDescent="0.25">
      <c r="A868" s="2" t="s">
        <v>13017</v>
      </c>
      <c r="B868" s="2" t="s">
        <v>13018</v>
      </c>
      <c r="C868" s="2" t="s">
        <v>13019</v>
      </c>
      <c r="D868" s="2" t="s">
        <v>2</v>
      </c>
      <c r="E868" s="2">
        <v>815</v>
      </c>
    </row>
    <row r="869" spans="1:6" ht="90" hidden="1" x14ac:dyDescent="0.25">
      <c r="A869" s="2" t="s">
        <v>13020</v>
      </c>
      <c r="B869" s="2" t="s">
        <v>13021</v>
      </c>
      <c r="C869" s="2" t="s">
        <v>13022</v>
      </c>
      <c r="D869" s="2" t="s">
        <v>2</v>
      </c>
      <c r="E869" s="2">
        <v>634</v>
      </c>
    </row>
    <row r="870" spans="1:6" ht="30" hidden="1" x14ac:dyDescent="0.25">
      <c r="A870" s="2" t="s">
        <v>13023</v>
      </c>
      <c r="B870" s="2" t="s">
        <v>13024</v>
      </c>
      <c r="C870" s="2" t="s">
        <v>13025</v>
      </c>
      <c r="D870" s="2" t="s">
        <v>2</v>
      </c>
      <c r="F870" s="2">
        <v>5219</v>
      </c>
    </row>
    <row r="871" spans="1:6" ht="30" hidden="1" x14ac:dyDescent="0.25">
      <c r="A871" s="2" t="s">
        <v>13026</v>
      </c>
      <c r="B871" s="2" t="s">
        <v>13027</v>
      </c>
      <c r="C871" s="2" t="s">
        <v>13028</v>
      </c>
      <c r="D871" s="2" t="s">
        <v>2</v>
      </c>
      <c r="E871" s="2">
        <v>957</v>
      </c>
    </row>
    <row r="872" spans="1:6" ht="45" hidden="1" x14ac:dyDescent="0.25">
      <c r="A872" s="2" t="s">
        <v>13029</v>
      </c>
      <c r="B872" s="2" t="s">
        <v>13030</v>
      </c>
      <c r="C872" s="2" t="s">
        <v>13031</v>
      </c>
      <c r="D872" s="2" t="s">
        <v>2</v>
      </c>
      <c r="E872" s="2">
        <v>659</v>
      </c>
    </row>
    <row r="873" spans="1:6" ht="30" hidden="1" x14ac:dyDescent="0.25">
      <c r="A873" s="2" t="s">
        <v>13032</v>
      </c>
      <c r="B873" s="2" t="s">
        <v>13033</v>
      </c>
      <c r="C873" s="2" t="s">
        <v>13034</v>
      </c>
      <c r="D873" s="2" t="s">
        <v>2</v>
      </c>
      <c r="F873" s="2">
        <v>5201</v>
      </c>
    </row>
    <row r="874" spans="1:6" ht="45" hidden="1" x14ac:dyDescent="0.25">
      <c r="A874" s="2" t="s">
        <v>13035</v>
      </c>
      <c r="B874" s="2" t="s">
        <v>13036</v>
      </c>
      <c r="C874" s="2" t="s">
        <v>13037</v>
      </c>
      <c r="D874" s="2" t="s">
        <v>2</v>
      </c>
      <c r="E874" s="2">
        <v>815</v>
      </c>
    </row>
    <row r="875" spans="1:6" ht="30" hidden="1" x14ac:dyDescent="0.25">
      <c r="A875" s="2" t="s">
        <v>13038</v>
      </c>
      <c r="B875" s="2" t="s">
        <v>13039</v>
      </c>
      <c r="C875" s="2" t="s">
        <v>13040</v>
      </c>
      <c r="D875" s="2" t="s">
        <v>2</v>
      </c>
      <c r="F875" s="2">
        <v>5363</v>
      </c>
    </row>
    <row r="876" spans="1:6" ht="30" hidden="1" x14ac:dyDescent="0.25">
      <c r="A876" s="2" t="s">
        <v>13041</v>
      </c>
      <c r="B876" s="2" t="s">
        <v>13042</v>
      </c>
      <c r="C876" s="2" t="s">
        <v>13043</v>
      </c>
      <c r="D876" s="2" t="s">
        <v>2</v>
      </c>
      <c r="E876" s="2">
        <v>478</v>
      </c>
    </row>
    <row r="877" spans="1:6" ht="30" hidden="1" x14ac:dyDescent="0.25">
      <c r="A877" s="2" t="s">
        <v>13044</v>
      </c>
      <c r="B877" s="2" t="s">
        <v>13045</v>
      </c>
      <c r="C877" s="2" t="s">
        <v>13046</v>
      </c>
      <c r="D877" s="2" t="s">
        <v>2</v>
      </c>
      <c r="F877" s="2">
        <v>5362</v>
      </c>
    </row>
    <row r="878" spans="1:6" ht="30" hidden="1" x14ac:dyDescent="0.25">
      <c r="A878" s="2" t="s">
        <v>13047</v>
      </c>
      <c r="B878" s="2" t="s">
        <v>13048</v>
      </c>
      <c r="C878" s="2" t="s">
        <v>13049</v>
      </c>
      <c r="D878" s="2" t="s">
        <v>2</v>
      </c>
      <c r="E878" s="2">
        <v>962</v>
      </c>
    </row>
    <row r="879" spans="1:6" ht="45" hidden="1" x14ac:dyDescent="0.25">
      <c r="A879" s="2" t="s">
        <v>13050</v>
      </c>
      <c r="B879" s="2" t="s">
        <v>13051</v>
      </c>
      <c r="C879" s="2" t="s">
        <v>13052</v>
      </c>
      <c r="D879" s="2" t="s">
        <v>2</v>
      </c>
      <c r="E879" s="2">
        <v>815</v>
      </c>
    </row>
    <row r="880" spans="1:6" ht="30" hidden="1" x14ac:dyDescent="0.25">
      <c r="A880" s="2" t="s">
        <v>13053</v>
      </c>
      <c r="B880" s="2" t="s">
        <v>13054</v>
      </c>
      <c r="C880" s="2" t="s">
        <v>13055</v>
      </c>
      <c r="D880" s="2" t="s">
        <v>2</v>
      </c>
      <c r="F880" s="2">
        <v>1659</v>
      </c>
    </row>
    <row r="881" spans="1:6" ht="30" hidden="1" x14ac:dyDescent="0.25">
      <c r="A881" s="2" t="s">
        <v>13056</v>
      </c>
      <c r="B881" s="2" t="s">
        <v>13057</v>
      </c>
      <c r="C881" s="2" t="s">
        <v>13058</v>
      </c>
      <c r="D881" s="2" t="s">
        <v>2</v>
      </c>
      <c r="F881" s="2">
        <v>3299</v>
      </c>
    </row>
    <row r="882" spans="1:6" hidden="1" x14ac:dyDescent="0.25">
      <c r="A882" s="2" t="s">
        <v>13059</v>
      </c>
      <c r="B882" s="2" t="s">
        <v>13060</v>
      </c>
      <c r="C882" s="2" t="s">
        <v>13061</v>
      </c>
      <c r="D882" s="2" t="s">
        <v>2</v>
      </c>
      <c r="F882" s="2">
        <v>2149</v>
      </c>
    </row>
    <row r="883" spans="1:6" ht="30" hidden="1" x14ac:dyDescent="0.25">
      <c r="A883" s="2" t="s">
        <v>13062</v>
      </c>
      <c r="B883" s="2" t="s">
        <v>13063</v>
      </c>
      <c r="C883" s="2" t="s">
        <v>13064</v>
      </c>
      <c r="D883" s="2" t="s">
        <v>2</v>
      </c>
      <c r="E883" s="2">
        <v>478</v>
      </c>
    </row>
    <row r="884" spans="1:6" ht="90" hidden="1" x14ac:dyDescent="0.25">
      <c r="A884" s="2" t="s">
        <v>13065</v>
      </c>
      <c r="B884" s="2" t="s">
        <v>13066</v>
      </c>
      <c r="C884" s="2" t="s">
        <v>13067</v>
      </c>
      <c r="D884" s="2" t="s">
        <v>2</v>
      </c>
      <c r="E884" s="2">
        <v>634</v>
      </c>
    </row>
    <row r="885" spans="1:6" ht="45" hidden="1" x14ac:dyDescent="0.25">
      <c r="A885" s="2" t="s">
        <v>13068</v>
      </c>
      <c r="B885" s="2" t="s">
        <v>13069</v>
      </c>
      <c r="C885" s="2" t="s">
        <v>13070</v>
      </c>
      <c r="D885" s="2" t="s">
        <v>2</v>
      </c>
      <c r="E885" s="2">
        <v>957</v>
      </c>
    </row>
    <row r="886" spans="1:6" ht="30" hidden="1" x14ac:dyDescent="0.25">
      <c r="A886" s="2" t="s">
        <v>13071</v>
      </c>
      <c r="B886" s="2" t="s">
        <v>13072</v>
      </c>
      <c r="C886" s="2" t="s">
        <v>13073</v>
      </c>
      <c r="D886" s="2" t="s">
        <v>2</v>
      </c>
      <c r="F886" s="2">
        <v>4655</v>
      </c>
    </row>
    <row r="887" spans="1:6" ht="30" hidden="1" x14ac:dyDescent="0.25">
      <c r="A887" s="2" t="s">
        <v>13074</v>
      </c>
      <c r="B887" s="2" t="s">
        <v>13075</v>
      </c>
      <c r="C887" s="2" t="s">
        <v>13076</v>
      </c>
      <c r="D887" s="2" t="s">
        <v>2</v>
      </c>
      <c r="E887" s="2">
        <v>478</v>
      </c>
    </row>
    <row r="888" spans="1:6" ht="45" hidden="1" x14ac:dyDescent="0.25">
      <c r="A888" s="2" t="s">
        <v>13077</v>
      </c>
      <c r="B888" s="2" t="s">
        <v>13078</v>
      </c>
      <c r="C888" s="2" t="s">
        <v>13079</v>
      </c>
      <c r="D888" s="2" t="s">
        <v>2</v>
      </c>
      <c r="E888" s="2">
        <v>815</v>
      </c>
    </row>
    <row r="889" spans="1:6" ht="30" hidden="1" x14ac:dyDescent="0.25">
      <c r="A889" s="2" t="s">
        <v>13080</v>
      </c>
      <c r="B889" s="2" t="s">
        <v>13081</v>
      </c>
      <c r="C889" s="2" t="s">
        <v>13082</v>
      </c>
      <c r="D889" s="2" t="s">
        <v>2</v>
      </c>
      <c r="E889" s="2">
        <v>478</v>
      </c>
    </row>
    <row r="890" spans="1:6" ht="90" hidden="1" x14ac:dyDescent="0.25">
      <c r="A890" s="2" t="s">
        <v>13083</v>
      </c>
      <c r="B890" s="2" t="s">
        <v>13084</v>
      </c>
      <c r="C890" s="2" t="s">
        <v>13085</v>
      </c>
      <c r="D890" s="2" t="s">
        <v>2</v>
      </c>
      <c r="E890" s="2">
        <v>634</v>
      </c>
    </row>
    <row r="891" spans="1:6" ht="45" hidden="1" x14ac:dyDescent="0.25">
      <c r="A891" s="2" t="s">
        <v>13086</v>
      </c>
      <c r="B891" s="2" t="s">
        <v>13087</v>
      </c>
      <c r="C891" s="2" t="s">
        <v>13088</v>
      </c>
      <c r="D891" s="2" t="s">
        <v>2</v>
      </c>
      <c r="E891" s="2">
        <v>957</v>
      </c>
    </row>
    <row r="892" spans="1:6" ht="45" hidden="1" x14ac:dyDescent="0.25">
      <c r="A892" s="2" t="s">
        <v>13089</v>
      </c>
      <c r="B892" s="2" t="s">
        <v>13090</v>
      </c>
      <c r="C892" s="2" t="s">
        <v>13091</v>
      </c>
      <c r="D892" s="2" t="s">
        <v>2</v>
      </c>
      <c r="E892" s="2">
        <v>815</v>
      </c>
    </row>
    <row r="893" spans="1:6" ht="45" hidden="1" x14ac:dyDescent="0.25">
      <c r="A893" s="2" t="s">
        <v>13092</v>
      </c>
      <c r="B893" s="2" t="s">
        <v>13093</v>
      </c>
      <c r="C893" s="2" t="s">
        <v>13094</v>
      </c>
      <c r="D893" s="2" t="s">
        <v>2</v>
      </c>
      <c r="E893" s="2">
        <v>815</v>
      </c>
    </row>
    <row r="894" spans="1:6" ht="30" hidden="1" x14ac:dyDescent="0.25">
      <c r="A894" s="2" t="s">
        <v>13095</v>
      </c>
      <c r="B894" s="2" t="s">
        <v>13096</v>
      </c>
      <c r="C894" s="2" t="s">
        <v>13097</v>
      </c>
      <c r="D894" s="2" t="s">
        <v>2</v>
      </c>
      <c r="F894" s="2">
        <v>6187</v>
      </c>
    </row>
    <row r="895" spans="1:6" ht="45" hidden="1" x14ac:dyDescent="0.25">
      <c r="A895" s="2" t="s">
        <v>13098</v>
      </c>
      <c r="B895" s="2" t="s">
        <v>13099</v>
      </c>
      <c r="C895" s="2" t="s">
        <v>13100</v>
      </c>
      <c r="D895" s="2" t="s">
        <v>2</v>
      </c>
      <c r="E895" s="2">
        <v>815</v>
      </c>
    </row>
    <row r="896" spans="1:6" ht="45" hidden="1" x14ac:dyDescent="0.25">
      <c r="A896" s="2" t="s">
        <v>13101</v>
      </c>
      <c r="B896" s="2" t="s">
        <v>13102</v>
      </c>
      <c r="C896" s="2" t="s">
        <v>13103</v>
      </c>
      <c r="D896" s="2" t="s">
        <v>2</v>
      </c>
      <c r="E896" s="2">
        <v>815</v>
      </c>
    </row>
    <row r="897" spans="1:6" ht="30" hidden="1" x14ac:dyDescent="0.25">
      <c r="A897" s="2" t="s">
        <v>13104</v>
      </c>
      <c r="B897" s="2" t="s">
        <v>13105</v>
      </c>
      <c r="C897" s="2" t="s">
        <v>13106</v>
      </c>
      <c r="D897" s="2" t="s">
        <v>2</v>
      </c>
      <c r="E897" s="2">
        <v>815</v>
      </c>
    </row>
    <row r="898" spans="1:6" ht="45" hidden="1" x14ac:dyDescent="0.25">
      <c r="A898" s="2" t="s">
        <v>13107</v>
      </c>
      <c r="B898" s="2" t="s">
        <v>13108</v>
      </c>
      <c r="C898" s="2" t="s">
        <v>13109</v>
      </c>
      <c r="D898" s="2" t="s">
        <v>2</v>
      </c>
      <c r="E898" s="2">
        <v>815</v>
      </c>
    </row>
    <row r="899" spans="1:6" ht="30" hidden="1" x14ac:dyDescent="0.25">
      <c r="A899" s="2" t="s">
        <v>13110</v>
      </c>
      <c r="B899" s="2" t="s">
        <v>13111</v>
      </c>
      <c r="C899" s="2" t="s">
        <v>13112</v>
      </c>
      <c r="D899" s="2" t="s">
        <v>2</v>
      </c>
      <c r="E899" s="2">
        <v>815</v>
      </c>
    </row>
    <row r="900" spans="1:6" ht="30" hidden="1" x14ac:dyDescent="0.25">
      <c r="A900" s="2" t="s">
        <v>13113</v>
      </c>
      <c r="B900" s="2" t="s">
        <v>13114</v>
      </c>
      <c r="C900" s="2" t="s">
        <v>13115</v>
      </c>
      <c r="D900" s="2" t="s">
        <v>2</v>
      </c>
      <c r="E900" s="2">
        <v>957</v>
      </c>
    </row>
    <row r="901" spans="1:6" ht="30" hidden="1" x14ac:dyDescent="0.25">
      <c r="A901" s="2" t="s">
        <v>13116</v>
      </c>
      <c r="B901" s="2" t="s">
        <v>13117</v>
      </c>
      <c r="C901" s="2" t="s">
        <v>13118</v>
      </c>
      <c r="D901" s="2" t="s">
        <v>2</v>
      </c>
      <c r="E901" s="2">
        <v>957</v>
      </c>
    </row>
    <row r="902" spans="1:6" ht="30" hidden="1" x14ac:dyDescent="0.25">
      <c r="A902" s="2" t="s">
        <v>13119</v>
      </c>
      <c r="B902" s="2" t="s">
        <v>13120</v>
      </c>
      <c r="C902" s="2" t="s">
        <v>13121</v>
      </c>
      <c r="D902" s="2" t="s">
        <v>2</v>
      </c>
      <c r="F902" s="2">
        <v>5000</v>
      </c>
    </row>
    <row r="903" spans="1:6" ht="30" hidden="1" x14ac:dyDescent="0.25">
      <c r="A903" s="2" t="s">
        <v>13122</v>
      </c>
      <c r="B903" s="2" t="s">
        <v>13123</v>
      </c>
      <c r="C903" s="2" t="s">
        <v>13124</v>
      </c>
      <c r="D903" s="2" t="s">
        <v>2</v>
      </c>
      <c r="F903" s="2">
        <v>4447</v>
      </c>
    </row>
    <row r="904" spans="1:6" ht="135" hidden="1" x14ac:dyDescent="0.25">
      <c r="A904" s="2" t="s">
        <v>13125</v>
      </c>
      <c r="B904" s="2" t="s">
        <v>13126</v>
      </c>
      <c r="C904" s="2" t="s">
        <v>13127</v>
      </c>
      <c r="D904" s="2" t="s">
        <v>2</v>
      </c>
      <c r="F904" s="2">
        <v>3053</v>
      </c>
    </row>
    <row r="905" spans="1:6" ht="45" hidden="1" x14ac:dyDescent="0.25">
      <c r="A905" s="2" t="s">
        <v>13128</v>
      </c>
      <c r="B905" s="2" t="s">
        <v>13129</v>
      </c>
      <c r="C905" s="2" t="s">
        <v>13130</v>
      </c>
      <c r="D905" s="2" t="s">
        <v>2</v>
      </c>
      <c r="E905" s="2">
        <v>815</v>
      </c>
    </row>
    <row r="906" spans="1:6" ht="45" hidden="1" x14ac:dyDescent="0.25">
      <c r="A906" s="2" t="s">
        <v>13131</v>
      </c>
      <c r="B906" s="2" t="s">
        <v>13132</v>
      </c>
      <c r="C906" s="2" t="s">
        <v>13133</v>
      </c>
      <c r="D906" s="2" t="s">
        <v>2</v>
      </c>
      <c r="E906" s="2">
        <v>815</v>
      </c>
    </row>
    <row r="907" spans="1:6" ht="30" hidden="1" x14ac:dyDescent="0.25">
      <c r="A907" s="2" t="s">
        <v>13134</v>
      </c>
      <c r="B907" s="2" t="s">
        <v>13135</v>
      </c>
      <c r="C907" s="2" t="s">
        <v>13136</v>
      </c>
      <c r="D907" s="2" t="s">
        <v>2</v>
      </c>
      <c r="E907" s="2">
        <v>361</v>
      </c>
    </row>
    <row r="908" spans="1:6" ht="90" hidden="1" x14ac:dyDescent="0.25">
      <c r="A908" s="2" t="s">
        <v>13137</v>
      </c>
      <c r="B908" s="2" t="s">
        <v>13138</v>
      </c>
      <c r="C908" s="2" t="s">
        <v>13139</v>
      </c>
      <c r="D908" s="2" t="s">
        <v>2</v>
      </c>
      <c r="E908" s="2">
        <v>634</v>
      </c>
    </row>
    <row r="909" spans="1:6" ht="30" hidden="1" x14ac:dyDescent="0.25">
      <c r="A909" s="3" t="s">
        <v>13140</v>
      </c>
      <c r="B909" s="2" t="s">
        <v>13141</v>
      </c>
      <c r="C909" s="2" t="s">
        <v>13142</v>
      </c>
      <c r="D909" s="2" t="s">
        <v>2</v>
      </c>
      <c r="E909" s="2">
        <v>478</v>
      </c>
    </row>
    <row r="910" spans="1:6" ht="30" hidden="1" x14ac:dyDescent="0.25">
      <c r="A910" s="2" t="s">
        <v>13143</v>
      </c>
      <c r="B910" s="2" t="s">
        <v>13144</v>
      </c>
      <c r="C910" s="2" t="s">
        <v>13145</v>
      </c>
      <c r="D910" s="2" t="s">
        <v>2</v>
      </c>
      <c r="E910" s="2">
        <v>478</v>
      </c>
    </row>
    <row r="911" spans="1:6" ht="30" hidden="1" x14ac:dyDescent="0.25">
      <c r="A911" s="2" t="s">
        <v>13146</v>
      </c>
      <c r="B911" s="2" t="s">
        <v>13147</v>
      </c>
      <c r="C911" s="2" t="s">
        <v>13148</v>
      </c>
      <c r="D911" s="2" t="s">
        <v>2</v>
      </c>
      <c r="F911" s="2">
        <v>5297</v>
      </c>
    </row>
    <row r="912" spans="1:6" ht="45" hidden="1" x14ac:dyDescent="0.25">
      <c r="A912" s="2" t="s">
        <v>13149</v>
      </c>
      <c r="B912" s="2" t="s">
        <v>13150</v>
      </c>
      <c r="C912" s="2" t="s">
        <v>13151</v>
      </c>
      <c r="D912" s="2" t="s">
        <v>2</v>
      </c>
      <c r="F912" s="2">
        <v>2321</v>
      </c>
    </row>
    <row r="913" spans="1:6" ht="45" hidden="1" x14ac:dyDescent="0.25">
      <c r="A913" s="2" t="s">
        <v>13152</v>
      </c>
      <c r="B913" s="2" t="s">
        <v>13153</v>
      </c>
      <c r="C913" s="2" t="s">
        <v>13154</v>
      </c>
      <c r="D913" s="2" t="s">
        <v>2</v>
      </c>
      <c r="E913" s="2">
        <v>815</v>
      </c>
    </row>
    <row r="914" spans="1:6" ht="45" hidden="1" x14ac:dyDescent="0.25">
      <c r="A914" s="2" t="s">
        <v>13155</v>
      </c>
      <c r="B914" s="2" t="s">
        <v>13156</v>
      </c>
      <c r="C914" s="2" t="s">
        <v>13157</v>
      </c>
      <c r="D914" s="2" t="s">
        <v>2</v>
      </c>
      <c r="E914" s="2">
        <v>957</v>
      </c>
    </row>
    <row r="915" spans="1:6" ht="30" hidden="1" x14ac:dyDescent="0.25">
      <c r="A915" s="2" t="s">
        <v>13158</v>
      </c>
      <c r="B915" s="2" t="s">
        <v>13159</v>
      </c>
      <c r="C915" s="2" t="s">
        <v>13160</v>
      </c>
      <c r="D915" s="2" t="s">
        <v>2</v>
      </c>
      <c r="E915" s="2">
        <v>478</v>
      </c>
    </row>
    <row r="916" spans="1:6" hidden="1" x14ac:dyDescent="0.25">
      <c r="A916" s="2" t="s">
        <v>13161</v>
      </c>
      <c r="B916" s="2" t="s">
        <v>13162</v>
      </c>
      <c r="C916" s="2" t="s">
        <v>13163</v>
      </c>
      <c r="D916" s="2" t="s">
        <v>2</v>
      </c>
      <c r="F916" s="2">
        <v>5496</v>
      </c>
    </row>
    <row r="917" spans="1:6" ht="45" x14ac:dyDescent="0.25">
      <c r="A917" s="2" t="s">
        <v>13164</v>
      </c>
      <c r="B917" s="2" t="s">
        <v>13165</v>
      </c>
      <c r="C917" s="2" t="s">
        <v>13166</v>
      </c>
      <c r="D917" s="2" t="s">
        <v>2</v>
      </c>
      <c r="E917" s="2">
        <v>949</v>
      </c>
    </row>
    <row r="918" spans="1:6" ht="30" hidden="1" x14ac:dyDescent="0.25">
      <c r="A918" s="2" t="s">
        <v>13167</v>
      </c>
      <c r="B918" s="2" t="s">
        <v>13168</v>
      </c>
      <c r="C918" s="2" t="s">
        <v>13169</v>
      </c>
      <c r="D918" s="2" t="s">
        <v>2</v>
      </c>
      <c r="E918" s="2">
        <v>815</v>
      </c>
    </row>
    <row r="919" spans="1:6" ht="45" hidden="1" x14ac:dyDescent="0.25">
      <c r="A919" s="2" t="s">
        <v>13170</v>
      </c>
      <c r="B919" s="2" t="s">
        <v>13171</v>
      </c>
      <c r="C919" s="2" t="s">
        <v>13172</v>
      </c>
      <c r="D919" s="2" t="s">
        <v>2</v>
      </c>
      <c r="E919" s="2">
        <v>945</v>
      </c>
    </row>
    <row r="920" spans="1:6" ht="90" hidden="1" x14ac:dyDescent="0.25">
      <c r="A920" s="2" t="s">
        <v>13173</v>
      </c>
      <c r="B920" s="2" t="s">
        <v>13174</v>
      </c>
      <c r="C920" s="2" t="s">
        <v>13175</v>
      </c>
      <c r="D920" s="2" t="s">
        <v>2</v>
      </c>
      <c r="E920" s="2">
        <v>634</v>
      </c>
    </row>
    <row r="921" spans="1:6" ht="30" hidden="1" x14ac:dyDescent="0.25">
      <c r="A921" s="2" t="s">
        <v>13176</v>
      </c>
      <c r="B921" s="2" t="s">
        <v>13177</v>
      </c>
      <c r="C921" s="2" t="s">
        <v>13178</v>
      </c>
      <c r="D921" s="2" t="s">
        <v>2</v>
      </c>
      <c r="E921" s="2">
        <v>478</v>
      </c>
    </row>
    <row r="922" spans="1:6" ht="45" hidden="1" x14ac:dyDescent="0.25">
      <c r="A922" s="2" t="s">
        <v>13179</v>
      </c>
      <c r="B922" s="2" t="s">
        <v>13180</v>
      </c>
      <c r="C922" s="2" t="s">
        <v>13181</v>
      </c>
      <c r="D922" s="2" t="s">
        <v>2</v>
      </c>
      <c r="E922" s="2">
        <v>659</v>
      </c>
    </row>
    <row r="923" spans="1:6" ht="30" hidden="1" x14ac:dyDescent="0.25">
      <c r="A923" s="2" t="s">
        <v>13182</v>
      </c>
      <c r="B923" s="2" t="s">
        <v>13183</v>
      </c>
      <c r="C923" s="2" t="s">
        <v>13184</v>
      </c>
      <c r="D923" s="2" t="s">
        <v>2</v>
      </c>
      <c r="F923" s="2">
        <v>5976</v>
      </c>
    </row>
    <row r="924" spans="1:6" ht="30" hidden="1" x14ac:dyDescent="0.25">
      <c r="A924" s="2" t="s">
        <v>13185</v>
      </c>
      <c r="B924" s="2" t="s">
        <v>13186</v>
      </c>
      <c r="C924" s="2" t="s">
        <v>13187</v>
      </c>
      <c r="D924" s="2" t="s">
        <v>2</v>
      </c>
      <c r="F924" s="2">
        <v>6435</v>
      </c>
    </row>
    <row r="925" spans="1:6" ht="30" hidden="1" x14ac:dyDescent="0.25">
      <c r="A925" s="2" t="s">
        <v>13188</v>
      </c>
      <c r="B925" s="2" t="s">
        <v>13189</v>
      </c>
      <c r="C925" s="2" t="s">
        <v>13190</v>
      </c>
      <c r="D925" s="2" t="s">
        <v>2</v>
      </c>
      <c r="E925" s="2">
        <v>461</v>
      </c>
    </row>
    <row r="926" spans="1:6" ht="45" hidden="1" x14ac:dyDescent="0.25">
      <c r="A926" s="2" t="s">
        <v>13191</v>
      </c>
      <c r="B926" s="2" t="s">
        <v>13192</v>
      </c>
      <c r="C926" s="2" t="s">
        <v>13193</v>
      </c>
      <c r="D926" s="2" t="s">
        <v>2</v>
      </c>
      <c r="E926" s="2">
        <v>815</v>
      </c>
    </row>
    <row r="927" spans="1:6" ht="30" hidden="1" x14ac:dyDescent="0.25">
      <c r="A927" s="2" t="s">
        <v>13194</v>
      </c>
      <c r="B927" s="2" t="s">
        <v>13195</v>
      </c>
      <c r="C927" s="2" t="s">
        <v>13196</v>
      </c>
      <c r="D927" s="2" t="s">
        <v>2</v>
      </c>
      <c r="E927" s="2">
        <v>815</v>
      </c>
    </row>
    <row r="928" spans="1:6" ht="90" hidden="1" x14ac:dyDescent="0.25">
      <c r="A928" s="2" t="s">
        <v>13197</v>
      </c>
      <c r="B928" s="2" t="s">
        <v>13198</v>
      </c>
      <c r="C928" s="2" t="s">
        <v>13199</v>
      </c>
      <c r="D928" s="2" t="s">
        <v>2</v>
      </c>
      <c r="E928" s="2">
        <v>634</v>
      </c>
    </row>
    <row r="929" spans="1:6" ht="30" hidden="1" x14ac:dyDescent="0.25">
      <c r="A929" s="2" t="s">
        <v>13200</v>
      </c>
      <c r="B929" s="2" t="s">
        <v>13201</v>
      </c>
      <c r="C929" s="2" t="s">
        <v>13202</v>
      </c>
      <c r="D929" s="2" t="s">
        <v>2</v>
      </c>
      <c r="F929" s="2">
        <v>4610</v>
      </c>
    </row>
    <row r="930" spans="1:6" ht="30" hidden="1" x14ac:dyDescent="0.25">
      <c r="A930" s="2" t="s">
        <v>13203</v>
      </c>
      <c r="B930" s="2" t="s">
        <v>13204</v>
      </c>
      <c r="C930" s="2" t="s">
        <v>13205</v>
      </c>
      <c r="D930" s="2" t="s">
        <v>2</v>
      </c>
      <c r="F930" s="2">
        <v>1475</v>
      </c>
    </row>
    <row r="931" spans="1:6" ht="45" hidden="1" x14ac:dyDescent="0.25">
      <c r="A931" s="2" t="s">
        <v>13206</v>
      </c>
      <c r="B931" s="2" t="s">
        <v>13207</v>
      </c>
      <c r="C931" s="2" t="s">
        <v>13208</v>
      </c>
      <c r="D931" s="2" t="s">
        <v>2</v>
      </c>
      <c r="E931" s="2">
        <v>815</v>
      </c>
    </row>
    <row r="932" spans="1:6" ht="30" hidden="1" x14ac:dyDescent="0.25">
      <c r="A932" s="2" t="s">
        <v>13209</v>
      </c>
      <c r="B932" s="2" t="s">
        <v>13210</v>
      </c>
      <c r="C932" s="2" t="s">
        <v>13211</v>
      </c>
      <c r="D932" s="2" t="s">
        <v>2</v>
      </c>
      <c r="E932" s="2">
        <v>510</v>
      </c>
    </row>
    <row r="933" spans="1:6" ht="30" hidden="1" x14ac:dyDescent="0.25">
      <c r="A933" s="2" t="s">
        <v>13212</v>
      </c>
      <c r="B933" s="2" t="s">
        <v>13213</v>
      </c>
      <c r="C933" s="2" t="s">
        <v>13214</v>
      </c>
      <c r="D933" s="2" t="s">
        <v>2</v>
      </c>
      <c r="F933" s="2">
        <v>3264</v>
      </c>
    </row>
    <row r="934" spans="1:6" ht="30" hidden="1" x14ac:dyDescent="0.25">
      <c r="A934" s="2" t="s">
        <v>13215</v>
      </c>
      <c r="B934" s="2" t="s">
        <v>13216</v>
      </c>
      <c r="C934" s="2" t="s">
        <v>13217</v>
      </c>
      <c r="D934" s="2" t="s">
        <v>2</v>
      </c>
      <c r="E934" s="2">
        <v>478</v>
      </c>
    </row>
    <row r="935" spans="1:6" ht="30" hidden="1" x14ac:dyDescent="0.25">
      <c r="A935" s="2" t="s">
        <v>13218</v>
      </c>
      <c r="B935" s="2" t="s">
        <v>13219</v>
      </c>
      <c r="C935" s="2" t="s">
        <v>13220</v>
      </c>
      <c r="D935" s="2" t="s">
        <v>5</v>
      </c>
      <c r="F935" s="2">
        <v>1652</v>
      </c>
    </row>
    <row r="936" spans="1:6" ht="45" hidden="1" x14ac:dyDescent="0.25">
      <c r="A936" s="2" t="s">
        <v>13221</v>
      </c>
      <c r="B936" s="2" t="s">
        <v>13222</v>
      </c>
      <c r="C936" s="2" t="s">
        <v>13223</v>
      </c>
      <c r="D936" s="2" t="s">
        <v>2</v>
      </c>
      <c r="E936" s="2">
        <v>658</v>
      </c>
    </row>
    <row r="937" spans="1:6" ht="30" hidden="1" x14ac:dyDescent="0.25">
      <c r="A937" s="2" t="s">
        <v>13224</v>
      </c>
      <c r="B937" s="2" t="s">
        <v>13225</v>
      </c>
      <c r="C937" s="2" t="s">
        <v>13226</v>
      </c>
      <c r="D937" s="2" t="s">
        <v>2</v>
      </c>
      <c r="F937" s="2">
        <v>6354</v>
      </c>
    </row>
    <row r="938" spans="1:6" ht="30" hidden="1" x14ac:dyDescent="0.25">
      <c r="A938" s="2" t="s">
        <v>13227</v>
      </c>
      <c r="B938" s="2" t="s">
        <v>13228</v>
      </c>
      <c r="C938" s="2" t="s">
        <v>13229</v>
      </c>
      <c r="D938" s="2" t="s">
        <v>2</v>
      </c>
      <c r="F938" s="2">
        <v>4411</v>
      </c>
    </row>
    <row r="939" spans="1:6" ht="30" hidden="1" x14ac:dyDescent="0.25">
      <c r="A939" s="2" t="s">
        <v>13230</v>
      </c>
      <c r="B939" s="2" t="s">
        <v>13231</v>
      </c>
      <c r="C939" s="2" t="s">
        <v>13232</v>
      </c>
      <c r="D939" s="2" t="s">
        <v>2</v>
      </c>
      <c r="F939" s="2">
        <v>4970</v>
      </c>
    </row>
    <row r="940" spans="1:6" ht="60" hidden="1" x14ac:dyDescent="0.25">
      <c r="A940" s="2" t="s">
        <v>13233</v>
      </c>
      <c r="B940" s="2" t="s">
        <v>13234</v>
      </c>
      <c r="C940" s="2" t="s">
        <v>13235</v>
      </c>
      <c r="D940" s="2" t="s">
        <v>2</v>
      </c>
      <c r="F940" s="2">
        <v>1556</v>
      </c>
    </row>
    <row r="941" spans="1:6" ht="30" hidden="1" x14ac:dyDescent="0.25">
      <c r="A941" s="2" t="s">
        <v>13236</v>
      </c>
      <c r="B941" s="2" t="s">
        <v>13237</v>
      </c>
      <c r="C941" s="2" t="s">
        <v>13238</v>
      </c>
      <c r="D941" s="2" t="s">
        <v>2</v>
      </c>
      <c r="F941" s="2">
        <v>2839</v>
      </c>
    </row>
    <row r="942" spans="1:6" ht="30" hidden="1" x14ac:dyDescent="0.25">
      <c r="A942" s="2" t="s">
        <v>13239</v>
      </c>
      <c r="B942" s="2" t="s">
        <v>13240</v>
      </c>
      <c r="C942" s="2" t="s">
        <v>13241</v>
      </c>
      <c r="D942" s="2" t="s">
        <v>2</v>
      </c>
      <c r="E942" s="2">
        <v>944</v>
      </c>
    </row>
    <row r="943" spans="1:6" ht="45" hidden="1" x14ac:dyDescent="0.25">
      <c r="A943" s="2" t="s">
        <v>13242</v>
      </c>
      <c r="B943" s="2" t="s">
        <v>13243</v>
      </c>
      <c r="C943" s="2" t="s">
        <v>13244</v>
      </c>
      <c r="D943" s="2" t="s">
        <v>2</v>
      </c>
      <c r="E943" s="2">
        <v>815</v>
      </c>
    </row>
    <row r="944" spans="1:6" ht="45" hidden="1" x14ac:dyDescent="0.25">
      <c r="A944" s="2" t="s">
        <v>13245</v>
      </c>
      <c r="B944" s="2" t="s">
        <v>13246</v>
      </c>
      <c r="C944" s="2" t="s">
        <v>13247</v>
      </c>
      <c r="D944" s="2" t="s">
        <v>2</v>
      </c>
      <c r="E944" s="2">
        <v>957</v>
      </c>
    </row>
    <row r="945" spans="1:6" ht="45" hidden="1" x14ac:dyDescent="0.25">
      <c r="A945" s="2" t="s">
        <v>13248</v>
      </c>
      <c r="B945" s="2" t="s">
        <v>13249</v>
      </c>
      <c r="C945" s="2" t="s">
        <v>13250</v>
      </c>
      <c r="D945" s="2" t="s">
        <v>2</v>
      </c>
      <c r="E945" s="2">
        <v>815</v>
      </c>
    </row>
    <row r="946" spans="1:6" ht="30" hidden="1" x14ac:dyDescent="0.25">
      <c r="A946" s="2" t="s">
        <v>13251</v>
      </c>
      <c r="B946" s="2" t="s">
        <v>13252</v>
      </c>
      <c r="C946" s="2" t="s">
        <v>13253</v>
      </c>
      <c r="D946" s="2" t="s">
        <v>2</v>
      </c>
      <c r="F946" s="2">
        <v>4272</v>
      </c>
    </row>
    <row r="947" spans="1:6" ht="30" hidden="1" x14ac:dyDescent="0.25">
      <c r="A947" s="2" t="s">
        <v>13254</v>
      </c>
      <c r="B947" s="2" t="s">
        <v>13255</v>
      </c>
      <c r="C947" s="2" t="s">
        <v>13253</v>
      </c>
      <c r="D947" s="2" t="s">
        <v>2</v>
      </c>
      <c r="F947" s="2">
        <v>4269</v>
      </c>
    </row>
    <row r="948" spans="1:6" ht="30" hidden="1" x14ac:dyDescent="0.25">
      <c r="A948" s="2" t="s">
        <v>13256</v>
      </c>
      <c r="B948" s="2" t="s">
        <v>13257</v>
      </c>
      <c r="C948" s="2" t="s">
        <v>13258</v>
      </c>
      <c r="D948" s="2" t="s">
        <v>2</v>
      </c>
      <c r="F948" s="2">
        <v>5218</v>
      </c>
    </row>
    <row r="949" spans="1:6" ht="30" hidden="1" x14ac:dyDescent="0.25">
      <c r="A949" s="2" t="s">
        <v>13259</v>
      </c>
      <c r="B949" s="2" t="s">
        <v>13260</v>
      </c>
      <c r="C949" s="2" t="s">
        <v>13261</v>
      </c>
      <c r="D949" s="2" t="s">
        <v>2</v>
      </c>
      <c r="E949" s="2">
        <v>815</v>
      </c>
    </row>
    <row r="950" spans="1:6" ht="30" hidden="1" x14ac:dyDescent="0.25">
      <c r="A950" s="2" t="s">
        <v>13262</v>
      </c>
      <c r="B950" s="2" t="s">
        <v>13263</v>
      </c>
      <c r="C950" s="2" t="s">
        <v>13264</v>
      </c>
      <c r="D950" s="2" t="s">
        <v>2</v>
      </c>
      <c r="E950" s="2">
        <v>957</v>
      </c>
    </row>
    <row r="951" spans="1:6" hidden="1" x14ac:dyDescent="0.25">
      <c r="A951" s="2" t="s">
        <v>13265</v>
      </c>
      <c r="B951" s="2" t="s">
        <v>13266</v>
      </c>
      <c r="C951" s="2" t="s">
        <v>13267</v>
      </c>
      <c r="D951" s="2" t="s">
        <v>2</v>
      </c>
      <c r="F951" s="2">
        <v>4742</v>
      </c>
    </row>
    <row r="952" spans="1:6" ht="45" hidden="1" x14ac:dyDescent="0.25">
      <c r="A952" s="2" t="s">
        <v>13268</v>
      </c>
      <c r="B952" s="2" t="s">
        <v>13269</v>
      </c>
      <c r="C952" s="2" t="s">
        <v>13270</v>
      </c>
      <c r="D952" s="2" t="s">
        <v>2</v>
      </c>
      <c r="E952" s="2">
        <v>815</v>
      </c>
    </row>
    <row r="953" spans="1:6" ht="45" hidden="1" x14ac:dyDescent="0.25">
      <c r="A953" s="2" t="s">
        <v>13271</v>
      </c>
      <c r="B953" s="2" t="s">
        <v>13272</v>
      </c>
      <c r="C953" s="2" t="s">
        <v>13273</v>
      </c>
      <c r="D953" s="2" t="s">
        <v>2</v>
      </c>
      <c r="E953" s="2">
        <v>815</v>
      </c>
    </row>
    <row r="954" spans="1:6" ht="30" hidden="1" x14ac:dyDescent="0.25">
      <c r="A954" s="2" t="s">
        <v>13274</v>
      </c>
      <c r="B954" s="2" t="s">
        <v>13275</v>
      </c>
      <c r="C954" s="2" t="s">
        <v>13276</v>
      </c>
      <c r="D954" s="2" t="s">
        <v>2</v>
      </c>
      <c r="E954" s="2">
        <v>478</v>
      </c>
    </row>
    <row r="955" spans="1:6" ht="30" hidden="1" x14ac:dyDescent="0.25">
      <c r="A955" s="2" t="s">
        <v>13277</v>
      </c>
      <c r="B955" s="2" t="s">
        <v>13278</v>
      </c>
      <c r="C955" s="2" t="s">
        <v>13279</v>
      </c>
      <c r="D955" s="2" t="s">
        <v>2</v>
      </c>
      <c r="E955" s="2">
        <v>804</v>
      </c>
    </row>
    <row r="956" spans="1:6" ht="30" hidden="1" x14ac:dyDescent="0.25">
      <c r="A956" s="2" t="s">
        <v>13280</v>
      </c>
      <c r="B956" s="2" t="s">
        <v>13281</v>
      </c>
      <c r="C956" s="2" t="s">
        <v>13282</v>
      </c>
      <c r="D956" s="2" t="s">
        <v>2</v>
      </c>
      <c r="E956" s="2">
        <v>815</v>
      </c>
    </row>
    <row r="957" spans="1:6" ht="30" hidden="1" x14ac:dyDescent="0.25">
      <c r="A957" s="2" t="s">
        <v>13283</v>
      </c>
      <c r="B957" s="2" t="s">
        <v>13284</v>
      </c>
      <c r="C957" s="2" t="s">
        <v>13285</v>
      </c>
      <c r="D957" s="2" t="s">
        <v>2</v>
      </c>
      <c r="E957" s="2">
        <v>815</v>
      </c>
    </row>
    <row r="958" spans="1:6" ht="90" hidden="1" x14ac:dyDescent="0.25">
      <c r="A958" s="2" t="s">
        <v>13286</v>
      </c>
      <c r="B958" s="2" t="s">
        <v>13287</v>
      </c>
      <c r="C958" s="2" t="s">
        <v>13288</v>
      </c>
      <c r="D958" s="2" t="s">
        <v>2</v>
      </c>
      <c r="E958" s="2">
        <v>634</v>
      </c>
    </row>
    <row r="959" spans="1:6" ht="30" hidden="1" x14ac:dyDescent="0.25">
      <c r="A959" s="2" t="s">
        <v>13289</v>
      </c>
      <c r="B959" s="2" t="s">
        <v>13290</v>
      </c>
      <c r="C959" s="2" t="s">
        <v>13291</v>
      </c>
      <c r="D959" s="2" t="s">
        <v>2</v>
      </c>
      <c r="E959" s="2">
        <v>815</v>
      </c>
    </row>
    <row r="960" spans="1:6" ht="30" hidden="1" x14ac:dyDescent="0.25">
      <c r="A960" s="2" t="s">
        <v>13292</v>
      </c>
      <c r="B960" s="2" t="s">
        <v>13293</v>
      </c>
      <c r="C960" s="2" t="s">
        <v>13294</v>
      </c>
      <c r="D960" s="2" t="s">
        <v>5</v>
      </c>
      <c r="F960" s="2">
        <v>3547</v>
      </c>
    </row>
    <row r="961" spans="1:6" ht="30" hidden="1" x14ac:dyDescent="0.25">
      <c r="A961" s="2" t="s">
        <v>13295</v>
      </c>
      <c r="B961" s="2" t="s">
        <v>13296</v>
      </c>
      <c r="C961" s="2" t="s">
        <v>13297</v>
      </c>
      <c r="D961" s="2" t="s">
        <v>2</v>
      </c>
      <c r="E961" s="2">
        <v>478</v>
      </c>
    </row>
    <row r="962" spans="1:6" ht="45" hidden="1" x14ac:dyDescent="0.25">
      <c r="A962" s="2" t="s">
        <v>13298</v>
      </c>
      <c r="B962" s="2" t="s">
        <v>13299</v>
      </c>
      <c r="C962" s="2" t="s">
        <v>13300</v>
      </c>
      <c r="D962" s="2" t="s">
        <v>2</v>
      </c>
      <c r="E962" s="2">
        <v>670</v>
      </c>
    </row>
    <row r="963" spans="1:6" hidden="1" x14ac:dyDescent="0.25">
      <c r="A963" s="2" t="s">
        <v>13301</v>
      </c>
      <c r="B963" s="2" t="s">
        <v>13302</v>
      </c>
      <c r="C963" s="2" t="s">
        <v>13303</v>
      </c>
      <c r="D963" s="2" t="s">
        <v>2</v>
      </c>
      <c r="E963" s="2">
        <v>954</v>
      </c>
    </row>
    <row r="964" spans="1:6" ht="30" hidden="1" x14ac:dyDescent="0.25">
      <c r="A964" s="2" t="s">
        <v>13304</v>
      </c>
      <c r="B964" s="2" t="s">
        <v>13305</v>
      </c>
      <c r="C964" s="2" t="s">
        <v>13306</v>
      </c>
      <c r="D964" s="2" t="s">
        <v>2</v>
      </c>
      <c r="E964" s="2">
        <v>478</v>
      </c>
    </row>
    <row r="965" spans="1:6" ht="30" hidden="1" x14ac:dyDescent="0.25">
      <c r="A965" s="2" t="s">
        <v>13307</v>
      </c>
      <c r="B965" s="2" t="s">
        <v>13308</v>
      </c>
      <c r="C965" s="2" t="s">
        <v>13309</v>
      </c>
      <c r="D965" s="2" t="s">
        <v>2</v>
      </c>
      <c r="E965" s="2">
        <v>815</v>
      </c>
    </row>
    <row r="966" spans="1:6" ht="30" hidden="1" x14ac:dyDescent="0.25">
      <c r="A966" s="2" t="s">
        <v>13310</v>
      </c>
      <c r="B966" s="2" t="s">
        <v>13311</v>
      </c>
      <c r="C966" s="2" t="s">
        <v>13312</v>
      </c>
      <c r="D966" s="2" t="s">
        <v>2</v>
      </c>
      <c r="E966" s="2">
        <v>797</v>
      </c>
    </row>
    <row r="967" spans="1:6" ht="45" hidden="1" x14ac:dyDescent="0.25">
      <c r="A967" s="2" t="s">
        <v>13313</v>
      </c>
      <c r="B967" s="2" t="s">
        <v>13314</v>
      </c>
      <c r="C967" s="2" t="s">
        <v>13315</v>
      </c>
      <c r="D967" s="2" t="s">
        <v>2</v>
      </c>
      <c r="E967" s="2">
        <v>815</v>
      </c>
    </row>
    <row r="968" spans="1:6" ht="90" hidden="1" x14ac:dyDescent="0.25">
      <c r="A968" s="2" t="s">
        <v>13316</v>
      </c>
      <c r="B968" s="2" t="s">
        <v>13317</v>
      </c>
      <c r="C968" s="2" t="s">
        <v>13318</v>
      </c>
      <c r="D968" s="2" t="s">
        <v>2</v>
      </c>
      <c r="E968" s="2">
        <v>634</v>
      </c>
    </row>
    <row r="969" spans="1:6" ht="45" hidden="1" x14ac:dyDescent="0.25">
      <c r="A969" s="2" t="s">
        <v>13319</v>
      </c>
      <c r="B969" s="2" t="s">
        <v>13320</v>
      </c>
      <c r="C969" s="2" t="s">
        <v>13321</v>
      </c>
      <c r="D969" s="2" t="s">
        <v>2</v>
      </c>
      <c r="E969" s="2">
        <v>815</v>
      </c>
    </row>
    <row r="970" spans="1:6" ht="75" hidden="1" x14ac:dyDescent="0.25">
      <c r="A970" s="2" t="s">
        <v>13322</v>
      </c>
      <c r="B970" s="2" t="s">
        <v>13323</v>
      </c>
      <c r="C970" s="2" t="s">
        <v>13324</v>
      </c>
      <c r="D970" s="2" t="s">
        <v>2</v>
      </c>
      <c r="E970" s="2">
        <v>639</v>
      </c>
    </row>
    <row r="971" spans="1:6" ht="45" hidden="1" x14ac:dyDescent="0.25">
      <c r="A971" s="2" t="s">
        <v>13325</v>
      </c>
      <c r="B971" s="2" t="s">
        <v>13326</v>
      </c>
      <c r="C971" s="2" t="s">
        <v>13327</v>
      </c>
      <c r="D971" s="2" t="s">
        <v>2</v>
      </c>
      <c r="E971" s="2">
        <v>815</v>
      </c>
    </row>
    <row r="972" spans="1:6" ht="30" hidden="1" x14ac:dyDescent="0.25">
      <c r="A972" s="2" t="s">
        <v>13328</v>
      </c>
      <c r="B972" s="2" t="s">
        <v>13329</v>
      </c>
      <c r="C972" s="2" t="s">
        <v>13330</v>
      </c>
      <c r="D972" s="2" t="s">
        <v>2</v>
      </c>
      <c r="E972" s="2">
        <v>478</v>
      </c>
    </row>
    <row r="973" spans="1:6" hidden="1" x14ac:dyDescent="0.25">
      <c r="A973" s="2" t="s">
        <v>13331</v>
      </c>
      <c r="B973" s="2" t="s">
        <v>13332</v>
      </c>
      <c r="C973" s="2" t="s">
        <v>13333</v>
      </c>
      <c r="D973" s="2" t="s">
        <v>2</v>
      </c>
      <c r="F973" s="2">
        <v>6375</v>
      </c>
    </row>
    <row r="974" spans="1:6" ht="30" hidden="1" x14ac:dyDescent="0.25">
      <c r="A974" s="2" t="s">
        <v>13334</v>
      </c>
      <c r="B974" s="2" t="s">
        <v>13335</v>
      </c>
      <c r="C974" s="2" t="s">
        <v>13336</v>
      </c>
      <c r="D974" s="2" t="s">
        <v>2</v>
      </c>
      <c r="F974" s="2">
        <v>2875</v>
      </c>
    </row>
    <row r="975" spans="1:6" ht="45" hidden="1" x14ac:dyDescent="0.25">
      <c r="A975" s="2" t="s">
        <v>13337</v>
      </c>
      <c r="B975" s="2" t="s">
        <v>13338</v>
      </c>
      <c r="C975" s="2" t="s">
        <v>13339</v>
      </c>
      <c r="D975" s="2" t="s">
        <v>2</v>
      </c>
      <c r="E975" s="2">
        <v>815</v>
      </c>
    </row>
    <row r="976" spans="1:6" ht="105" hidden="1" x14ac:dyDescent="0.25">
      <c r="A976" s="2" t="s">
        <v>13340</v>
      </c>
      <c r="B976" s="2" t="s">
        <v>13341</v>
      </c>
      <c r="C976" s="2" t="s">
        <v>13342</v>
      </c>
      <c r="D976" s="2" t="s">
        <v>2</v>
      </c>
      <c r="F976" s="2">
        <v>6722</v>
      </c>
    </row>
    <row r="977" spans="1:6" ht="45" hidden="1" x14ac:dyDescent="0.25">
      <c r="A977" s="2" t="s">
        <v>13343</v>
      </c>
      <c r="B977" s="2" t="s">
        <v>13344</v>
      </c>
      <c r="C977" s="2" t="s">
        <v>13345</v>
      </c>
      <c r="D977" s="2" t="s">
        <v>2</v>
      </c>
      <c r="E977" s="2">
        <v>815</v>
      </c>
    </row>
    <row r="978" spans="1:6" hidden="1" x14ac:dyDescent="0.25">
      <c r="A978" s="2" t="s">
        <v>13346</v>
      </c>
      <c r="B978" s="2" t="s">
        <v>13347</v>
      </c>
      <c r="C978" s="2" t="s">
        <v>13348</v>
      </c>
      <c r="D978" s="2" t="s">
        <v>2</v>
      </c>
      <c r="F978" s="2">
        <v>6461</v>
      </c>
    </row>
    <row r="979" spans="1:6" ht="45" hidden="1" x14ac:dyDescent="0.25">
      <c r="A979" s="2" t="s">
        <v>13349</v>
      </c>
      <c r="B979" s="2" t="s">
        <v>13350</v>
      </c>
      <c r="C979" s="2" t="s">
        <v>13351</v>
      </c>
      <c r="D979" s="2" t="s">
        <v>2</v>
      </c>
      <c r="E979" s="2">
        <v>815</v>
      </c>
    </row>
    <row r="980" spans="1:6" ht="30" hidden="1" x14ac:dyDescent="0.25">
      <c r="A980" s="2" t="s">
        <v>13352</v>
      </c>
      <c r="B980" s="2" t="s">
        <v>13353</v>
      </c>
      <c r="C980" s="2" t="s">
        <v>13354</v>
      </c>
      <c r="D980" s="2" t="s">
        <v>2</v>
      </c>
      <c r="E980" s="2">
        <v>478</v>
      </c>
    </row>
    <row r="981" spans="1:6" ht="30" hidden="1" x14ac:dyDescent="0.25">
      <c r="A981" s="2" t="s">
        <v>13355</v>
      </c>
      <c r="B981" s="2" t="s">
        <v>13356</v>
      </c>
      <c r="C981" s="2" t="s">
        <v>13357</v>
      </c>
      <c r="D981" s="2" t="s">
        <v>2</v>
      </c>
      <c r="E981" s="2">
        <v>363</v>
      </c>
    </row>
    <row r="982" spans="1:6" ht="30" hidden="1" x14ac:dyDescent="0.25">
      <c r="A982" s="2" t="s">
        <v>13358</v>
      </c>
      <c r="B982" s="2" t="s">
        <v>13359</v>
      </c>
      <c r="C982" s="2" t="s">
        <v>13360</v>
      </c>
      <c r="D982" s="2" t="s">
        <v>2</v>
      </c>
      <c r="E982" s="2">
        <v>977</v>
      </c>
    </row>
    <row r="983" spans="1:6" ht="30" hidden="1" x14ac:dyDescent="0.25">
      <c r="A983" s="2" t="s">
        <v>13361</v>
      </c>
      <c r="B983" s="2" t="s">
        <v>13362</v>
      </c>
      <c r="C983" s="2" t="s">
        <v>13363</v>
      </c>
      <c r="D983" s="2" t="s">
        <v>2</v>
      </c>
      <c r="F983" s="2">
        <v>2118</v>
      </c>
    </row>
    <row r="984" spans="1:6" ht="90" hidden="1" x14ac:dyDescent="0.25">
      <c r="A984" s="2" t="s">
        <v>13364</v>
      </c>
      <c r="B984" s="2" t="s">
        <v>13365</v>
      </c>
      <c r="C984" s="2" t="s">
        <v>13366</v>
      </c>
      <c r="D984" s="2" t="s">
        <v>2</v>
      </c>
      <c r="E984" s="2">
        <v>634</v>
      </c>
    </row>
    <row r="985" spans="1:6" ht="75" hidden="1" x14ac:dyDescent="0.25">
      <c r="A985" s="2" t="s">
        <v>13367</v>
      </c>
      <c r="B985" s="2" t="s">
        <v>13368</v>
      </c>
      <c r="C985" s="2" t="s">
        <v>13369</v>
      </c>
      <c r="D985" s="2" t="s">
        <v>2</v>
      </c>
      <c r="E985" s="2">
        <v>639</v>
      </c>
    </row>
    <row r="986" spans="1:6" ht="45" hidden="1" x14ac:dyDescent="0.25">
      <c r="A986" s="2" t="s">
        <v>13370</v>
      </c>
      <c r="B986" s="2" t="s">
        <v>13371</v>
      </c>
      <c r="C986" s="2" t="s">
        <v>13372</v>
      </c>
      <c r="D986" s="2" t="s">
        <v>2</v>
      </c>
      <c r="F986" s="2">
        <v>3287</v>
      </c>
    </row>
    <row r="987" spans="1:6" ht="30" hidden="1" x14ac:dyDescent="0.25">
      <c r="A987" s="2" t="s">
        <v>13373</v>
      </c>
      <c r="B987" s="2" t="s">
        <v>13374</v>
      </c>
      <c r="C987" s="2" t="s">
        <v>13375</v>
      </c>
      <c r="D987" s="2" t="s">
        <v>2</v>
      </c>
      <c r="E987" s="2">
        <v>797</v>
      </c>
    </row>
    <row r="988" spans="1:6" ht="75" hidden="1" x14ac:dyDescent="0.25">
      <c r="A988" s="2" t="s">
        <v>13376</v>
      </c>
      <c r="B988" s="2" t="s">
        <v>13377</v>
      </c>
      <c r="C988" s="2" t="s">
        <v>13378</v>
      </c>
      <c r="D988" s="2" t="s">
        <v>2</v>
      </c>
      <c r="E988" s="2">
        <v>639</v>
      </c>
    </row>
    <row r="989" spans="1:6" ht="30" hidden="1" x14ac:dyDescent="0.25">
      <c r="A989" s="3" t="s">
        <v>13379</v>
      </c>
      <c r="B989" s="2" t="s">
        <v>13380</v>
      </c>
      <c r="C989" s="2" t="s">
        <v>13381</v>
      </c>
      <c r="D989" s="2" t="s">
        <v>2</v>
      </c>
      <c r="E989" s="2">
        <v>815</v>
      </c>
    </row>
    <row r="990" spans="1:6" ht="45" hidden="1" x14ac:dyDescent="0.25">
      <c r="A990" s="2" t="s">
        <v>13382</v>
      </c>
      <c r="B990" s="2" t="s">
        <v>13383</v>
      </c>
      <c r="C990" s="2" t="s">
        <v>13384</v>
      </c>
      <c r="D990" s="2" t="s">
        <v>2</v>
      </c>
      <c r="E990" s="2">
        <v>951</v>
      </c>
    </row>
    <row r="991" spans="1:6" hidden="1" x14ac:dyDescent="0.25">
      <c r="A991" s="2" t="s">
        <v>13385</v>
      </c>
      <c r="B991" s="2" t="s">
        <v>13386</v>
      </c>
      <c r="C991" s="2" t="s">
        <v>13387</v>
      </c>
      <c r="D991" s="2" t="s">
        <v>2</v>
      </c>
      <c r="E991" s="2">
        <v>774</v>
      </c>
    </row>
    <row r="992" spans="1:6" ht="30" hidden="1" x14ac:dyDescent="0.25">
      <c r="A992" s="2" t="s">
        <v>13388</v>
      </c>
      <c r="B992" s="2" t="s">
        <v>13389</v>
      </c>
      <c r="C992" s="2" t="s">
        <v>13390</v>
      </c>
      <c r="D992" s="2" t="s">
        <v>2</v>
      </c>
      <c r="F992" s="2">
        <v>4108</v>
      </c>
    </row>
    <row r="993" spans="1:6" ht="90" hidden="1" x14ac:dyDescent="0.25">
      <c r="A993" s="2" t="s">
        <v>13391</v>
      </c>
      <c r="B993" s="2" t="s">
        <v>13392</v>
      </c>
      <c r="C993" s="2" t="s">
        <v>13393</v>
      </c>
      <c r="D993" s="2" t="s">
        <v>2</v>
      </c>
      <c r="E993" s="2">
        <v>634</v>
      </c>
    </row>
    <row r="994" spans="1:6" hidden="1" x14ac:dyDescent="0.25">
      <c r="A994" s="2" t="s">
        <v>13394</v>
      </c>
      <c r="B994" s="2" t="s">
        <v>13395</v>
      </c>
      <c r="C994" s="2" t="s">
        <v>13396</v>
      </c>
      <c r="D994" s="2" t="s">
        <v>2</v>
      </c>
      <c r="E994" s="2">
        <v>364</v>
      </c>
    </row>
    <row r="995" spans="1:6" ht="30" hidden="1" x14ac:dyDescent="0.25">
      <c r="A995" s="2" t="s">
        <v>13397</v>
      </c>
      <c r="B995" s="2" t="s">
        <v>13398</v>
      </c>
      <c r="C995" s="2" t="s">
        <v>13399</v>
      </c>
      <c r="D995" s="2" t="s">
        <v>2</v>
      </c>
      <c r="E995" s="2">
        <v>478</v>
      </c>
    </row>
    <row r="996" spans="1:6" ht="45" hidden="1" x14ac:dyDescent="0.25">
      <c r="A996" s="2" t="s">
        <v>13400</v>
      </c>
      <c r="B996" s="2" t="s">
        <v>13401</v>
      </c>
      <c r="C996" s="2" t="s">
        <v>13402</v>
      </c>
      <c r="D996" s="2" t="s">
        <v>2</v>
      </c>
      <c r="E996" s="2">
        <v>957</v>
      </c>
    </row>
    <row r="997" spans="1:6" hidden="1" x14ac:dyDescent="0.25">
      <c r="A997" s="2" t="s">
        <v>13403</v>
      </c>
      <c r="B997" s="2" t="s">
        <v>13404</v>
      </c>
      <c r="C997" s="2" t="s">
        <v>13405</v>
      </c>
      <c r="D997" s="2" t="s">
        <v>2</v>
      </c>
      <c r="F997" s="2">
        <v>4438</v>
      </c>
    </row>
    <row r="998" spans="1:6" ht="30" hidden="1" x14ac:dyDescent="0.25">
      <c r="A998" s="2" t="s">
        <v>13406</v>
      </c>
      <c r="B998" s="2" t="s">
        <v>13407</v>
      </c>
      <c r="C998" s="2" t="s">
        <v>13408</v>
      </c>
      <c r="D998" s="2" t="s">
        <v>2</v>
      </c>
      <c r="E998" s="2">
        <v>815</v>
      </c>
    </row>
    <row r="999" spans="1:6" ht="90" hidden="1" x14ac:dyDescent="0.25">
      <c r="A999" s="2" t="s">
        <v>13409</v>
      </c>
      <c r="B999" s="2" t="s">
        <v>13410</v>
      </c>
      <c r="C999" s="2" t="s">
        <v>13411</v>
      </c>
      <c r="D999" s="2" t="s">
        <v>2</v>
      </c>
      <c r="F999" s="2">
        <v>4702</v>
      </c>
    </row>
    <row r="1000" spans="1:6" ht="45" hidden="1" x14ac:dyDescent="0.25">
      <c r="A1000" s="2" t="s">
        <v>13412</v>
      </c>
      <c r="B1000" s="2" t="s">
        <v>13413</v>
      </c>
      <c r="C1000" s="2" t="s">
        <v>13414</v>
      </c>
      <c r="D1000" s="2" t="s">
        <v>2</v>
      </c>
      <c r="F1000" s="2">
        <v>3985</v>
      </c>
    </row>
    <row r="1001" spans="1:6" ht="30" hidden="1" x14ac:dyDescent="0.25">
      <c r="A1001" s="2" t="s">
        <v>13415</v>
      </c>
      <c r="B1001" s="2" t="s">
        <v>13416</v>
      </c>
      <c r="C1001" s="2" t="s">
        <v>13417</v>
      </c>
      <c r="D1001" s="2" t="s">
        <v>2</v>
      </c>
      <c r="E1001" s="2">
        <v>1033</v>
      </c>
    </row>
    <row r="1002" spans="1:6" ht="30" hidden="1" x14ac:dyDescent="0.25">
      <c r="A1002" s="2" t="s">
        <v>13418</v>
      </c>
      <c r="B1002" s="2" t="s">
        <v>13419</v>
      </c>
      <c r="C1002" s="2" t="s">
        <v>13420</v>
      </c>
      <c r="D1002" s="2" t="s">
        <v>2</v>
      </c>
      <c r="E1002" s="2">
        <v>1033</v>
      </c>
    </row>
    <row r="1003" spans="1:6" ht="30" hidden="1" x14ac:dyDescent="0.25">
      <c r="A1003" s="2" t="s">
        <v>13421</v>
      </c>
      <c r="B1003" s="2" t="s">
        <v>13422</v>
      </c>
      <c r="C1003" s="2" t="s">
        <v>13423</v>
      </c>
      <c r="D1003" s="2" t="s">
        <v>2</v>
      </c>
      <c r="E1003" s="2">
        <v>1033</v>
      </c>
    </row>
    <row r="1004" spans="1:6" ht="30" hidden="1" x14ac:dyDescent="0.25">
      <c r="A1004" s="2" t="s">
        <v>13424</v>
      </c>
      <c r="B1004" s="2" t="s">
        <v>13425</v>
      </c>
      <c r="C1004" s="2" t="s">
        <v>13426</v>
      </c>
      <c r="D1004" s="2" t="s">
        <v>2</v>
      </c>
      <c r="E1004" s="2">
        <v>1033</v>
      </c>
    </row>
    <row r="1005" spans="1:6" ht="30" hidden="1" x14ac:dyDescent="0.25">
      <c r="A1005" s="2" t="s">
        <v>13427</v>
      </c>
      <c r="B1005" s="2" t="s">
        <v>13428</v>
      </c>
      <c r="C1005" s="2" t="s">
        <v>13429</v>
      </c>
      <c r="D1005" s="2" t="s">
        <v>2</v>
      </c>
      <c r="E1005" s="2">
        <v>1033</v>
      </c>
    </row>
    <row r="1006" spans="1:6" ht="45" hidden="1" x14ac:dyDescent="0.25">
      <c r="A1006" s="2" t="s">
        <v>13430</v>
      </c>
      <c r="B1006" s="2" t="s">
        <v>13431</v>
      </c>
      <c r="C1006" s="2" t="s">
        <v>13432</v>
      </c>
      <c r="D1006" s="2" t="s">
        <v>2</v>
      </c>
      <c r="E1006" s="2">
        <v>1033</v>
      </c>
    </row>
    <row r="1007" spans="1:6" ht="30" hidden="1" x14ac:dyDescent="0.25">
      <c r="A1007" s="2" t="s">
        <v>13433</v>
      </c>
      <c r="B1007" s="2" t="s">
        <v>13434</v>
      </c>
      <c r="C1007" s="2" t="s">
        <v>13435</v>
      </c>
      <c r="D1007" s="2" t="s">
        <v>2</v>
      </c>
      <c r="E1007" s="2">
        <v>1033</v>
      </c>
    </row>
    <row r="1008" spans="1:6" ht="30" hidden="1" x14ac:dyDescent="0.25">
      <c r="A1008" s="2" t="s">
        <v>13436</v>
      </c>
      <c r="B1008" s="2" t="s">
        <v>13437</v>
      </c>
      <c r="C1008" s="2" t="s">
        <v>13438</v>
      </c>
      <c r="D1008" s="2" t="s">
        <v>2</v>
      </c>
      <c r="E1008" s="2">
        <v>1033</v>
      </c>
    </row>
    <row r="1009" spans="1:5" ht="30" hidden="1" x14ac:dyDescent="0.25">
      <c r="A1009" s="2" t="s">
        <v>13439</v>
      </c>
      <c r="B1009" s="2" t="s">
        <v>13440</v>
      </c>
      <c r="C1009" s="2" t="s">
        <v>13441</v>
      </c>
      <c r="D1009" s="2" t="s">
        <v>2</v>
      </c>
      <c r="E1009" s="2">
        <v>1033</v>
      </c>
    </row>
    <row r="1010" spans="1:5" ht="30" hidden="1" x14ac:dyDescent="0.25">
      <c r="A1010" s="2" t="s">
        <v>13442</v>
      </c>
      <c r="B1010" s="2" t="s">
        <v>13443</v>
      </c>
      <c r="C1010" s="2" t="s">
        <v>13444</v>
      </c>
      <c r="D1010" s="2" t="s">
        <v>2</v>
      </c>
      <c r="E1010" s="2">
        <v>1033</v>
      </c>
    </row>
    <row r="1011" spans="1:5" ht="30" hidden="1" x14ac:dyDescent="0.25">
      <c r="A1011" s="2" t="s">
        <v>13445</v>
      </c>
      <c r="B1011" s="2" t="s">
        <v>13446</v>
      </c>
      <c r="C1011" s="2" t="s">
        <v>13447</v>
      </c>
      <c r="D1011" s="2" t="s">
        <v>2</v>
      </c>
      <c r="E1011" s="2">
        <v>1033</v>
      </c>
    </row>
    <row r="1012" spans="1:5" ht="30" hidden="1" x14ac:dyDescent="0.25">
      <c r="A1012" s="2" t="s">
        <v>13448</v>
      </c>
      <c r="B1012" s="2" t="s">
        <v>13449</v>
      </c>
      <c r="C1012" s="2" t="s">
        <v>13450</v>
      </c>
      <c r="D1012" s="2" t="s">
        <v>2</v>
      </c>
      <c r="E1012" s="2">
        <v>1033</v>
      </c>
    </row>
    <row r="1013" spans="1:5" ht="30" hidden="1" x14ac:dyDescent="0.25">
      <c r="A1013" s="2" t="s">
        <v>13451</v>
      </c>
      <c r="B1013" s="2" t="s">
        <v>13452</v>
      </c>
      <c r="C1013" s="2" t="s">
        <v>13453</v>
      </c>
      <c r="D1013" s="2" t="s">
        <v>2</v>
      </c>
      <c r="E1013" s="2">
        <v>1033</v>
      </c>
    </row>
    <row r="1014" spans="1:5" ht="45" hidden="1" x14ac:dyDescent="0.25">
      <c r="A1014" s="2" t="s">
        <v>13454</v>
      </c>
      <c r="B1014" s="2" t="s">
        <v>13455</v>
      </c>
      <c r="C1014" s="2" t="s">
        <v>13456</v>
      </c>
      <c r="D1014" s="2" t="s">
        <v>2</v>
      </c>
      <c r="E1014" s="2">
        <v>1033</v>
      </c>
    </row>
    <row r="1015" spans="1:5" ht="30" hidden="1" x14ac:dyDescent="0.25">
      <c r="A1015" s="2" t="s">
        <v>13457</v>
      </c>
      <c r="B1015" s="2" t="s">
        <v>13458</v>
      </c>
      <c r="C1015" s="2" t="s">
        <v>13459</v>
      </c>
      <c r="D1015" s="2" t="s">
        <v>2</v>
      </c>
      <c r="E1015" s="2">
        <v>1033</v>
      </c>
    </row>
    <row r="1016" spans="1:5" ht="30" hidden="1" x14ac:dyDescent="0.25">
      <c r="A1016" s="2" t="s">
        <v>13460</v>
      </c>
      <c r="B1016" s="2" t="s">
        <v>13461</v>
      </c>
      <c r="C1016" s="2" t="s">
        <v>13462</v>
      </c>
      <c r="D1016" s="2" t="s">
        <v>2</v>
      </c>
      <c r="E1016" s="2">
        <v>1033</v>
      </c>
    </row>
    <row r="1017" spans="1:5" ht="30" hidden="1" x14ac:dyDescent="0.25">
      <c r="A1017" s="2" t="s">
        <v>13463</v>
      </c>
      <c r="B1017" s="2" t="s">
        <v>13464</v>
      </c>
      <c r="C1017" s="2" t="s">
        <v>13465</v>
      </c>
      <c r="D1017" s="2" t="s">
        <v>2</v>
      </c>
      <c r="E1017" s="2">
        <v>1033</v>
      </c>
    </row>
    <row r="1018" spans="1:5" ht="30" hidden="1" x14ac:dyDescent="0.25">
      <c r="A1018" s="2" t="s">
        <v>13466</v>
      </c>
      <c r="B1018" s="2" t="s">
        <v>13467</v>
      </c>
      <c r="C1018" s="2" t="s">
        <v>13468</v>
      </c>
      <c r="D1018" s="2" t="s">
        <v>2</v>
      </c>
      <c r="E1018" s="2">
        <v>1033</v>
      </c>
    </row>
    <row r="1019" spans="1:5" ht="30" hidden="1" x14ac:dyDescent="0.25">
      <c r="A1019" s="2" t="s">
        <v>13469</v>
      </c>
      <c r="B1019" s="2" t="s">
        <v>13470</v>
      </c>
      <c r="C1019" s="2" t="s">
        <v>13471</v>
      </c>
      <c r="D1019" s="2" t="s">
        <v>2</v>
      </c>
      <c r="E1019" s="2">
        <v>1033</v>
      </c>
    </row>
    <row r="1020" spans="1:5" ht="30" hidden="1" x14ac:dyDescent="0.25">
      <c r="A1020" s="2" t="s">
        <v>13472</v>
      </c>
      <c r="B1020" s="2" t="s">
        <v>13473</v>
      </c>
      <c r="C1020" s="2" t="s">
        <v>13474</v>
      </c>
      <c r="D1020" s="2" t="s">
        <v>2</v>
      </c>
      <c r="E1020" s="2">
        <v>1033</v>
      </c>
    </row>
    <row r="1021" spans="1:5" ht="30" hidden="1" x14ac:dyDescent="0.25">
      <c r="A1021" s="2" t="s">
        <v>13475</v>
      </c>
      <c r="B1021" s="2" t="s">
        <v>13476</v>
      </c>
      <c r="C1021" s="2" t="s">
        <v>13477</v>
      </c>
      <c r="D1021" s="2" t="s">
        <v>2</v>
      </c>
      <c r="E1021" s="2">
        <v>1033</v>
      </c>
    </row>
    <row r="1022" spans="1:5" ht="30" hidden="1" x14ac:dyDescent="0.25">
      <c r="A1022" s="2" t="s">
        <v>13478</v>
      </c>
      <c r="B1022" s="2" t="s">
        <v>13479</v>
      </c>
      <c r="C1022" s="2" t="s">
        <v>13480</v>
      </c>
      <c r="D1022" s="2" t="s">
        <v>2</v>
      </c>
      <c r="E1022" s="2">
        <v>1033</v>
      </c>
    </row>
    <row r="1023" spans="1:5" ht="30" hidden="1" x14ac:dyDescent="0.25">
      <c r="A1023" s="2" t="s">
        <v>13481</v>
      </c>
      <c r="B1023" s="2" t="s">
        <v>13482</v>
      </c>
      <c r="C1023" s="2" t="s">
        <v>13483</v>
      </c>
      <c r="D1023" s="2" t="s">
        <v>2</v>
      </c>
      <c r="E1023" s="2">
        <v>1033</v>
      </c>
    </row>
    <row r="1024" spans="1:5" ht="30" hidden="1" x14ac:dyDescent="0.25">
      <c r="A1024" s="2" t="s">
        <v>13484</v>
      </c>
      <c r="B1024" s="2" t="s">
        <v>13485</v>
      </c>
      <c r="C1024" s="2" t="s">
        <v>13486</v>
      </c>
      <c r="D1024" s="2" t="s">
        <v>2</v>
      </c>
      <c r="E1024" s="2">
        <v>1033</v>
      </c>
    </row>
    <row r="1025" spans="1:5" ht="30" hidden="1" x14ac:dyDescent="0.25">
      <c r="A1025" s="2" t="s">
        <v>13487</v>
      </c>
      <c r="B1025" s="2" t="s">
        <v>13488</v>
      </c>
      <c r="C1025" s="2" t="s">
        <v>13489</v>
      </c>
      <c r="D1025" s="2" t="s">
        <v>2</v>
      </c>
      <c r="E1025" s="2">
        <v>1033</v>
      </c>
    </row>
    <row r="1026" spans="1:5" ht="30" hidden="1" x14ac:dyDescent="0.25">
      <c r="A1026" s="2" t="s">
        <v>13490</v>
      </c>
      <c r="B1026" s="2" t="s">
        <v>13491</v>
      </c>
      <c r="C1026" s="2" t="s">
        <v>13492</v>
      </c>
      <c r="D1026" s="2" t="s">
        <v>2</v>
      </c>
      <c r="E1026" s="2">
        <v>1033</v>
      </c>
    </row>
    <row r="1027" spans="1:5" ht="30" hidden="1" x14ac:dyDescent="0.25">
      <c r="A1027" s="3" t="s">
        <v>13493</v>
      </c>
      <c r="B1027" s="2" t="s">
        <v>13494</v>
      </c>
      <c r="C1027" s="2" t="s">
        <v>13495</v>
      </c>
      <c r="D1027" s="2" t="s">
        <v>2</v>
      </c>
      <c r="E1027" s="2">
        <v>1033</v>
      </c>
    </row>
    <row r="1028" spans="1:5" ht="30" hidden="1" x14ac:dyDescent="0.25">
      <c r="A1028" s="2" t="s">
        <v>13496</v>
      </c>
      <c r="B1028" s="2" t="s">
        <v>13497</v>
      </c>
      <c r="C1028" s="2" t="s">
        <v>13498</v>
      </c>
      <c r="D1028" s="2" t="s">
        <v>2</v>
      </c>
      <c r="E1028" s="2">
        <v>1033</v>
      </c>
    </row>
    <row r="1029" spans="1:5" ht="30" hidden="1" x14ac:dyDescent="0.25">
      <c r="A1029" s="2" t="s">
        <v>13499</v>
      </c>
      <c r="B1029" s="2" t="s">
        <v>13500</v>
      </c>
      <c r="C1029" s="2" t="s">
        <v>13501</v>
      </c>
      <c r="D1029" s="2" t="s">
        <v>2</v>
      </c>
      <c r="E1029" s="2">
        <v>1033</v>
      </c>
    </row>
    <row r="1030" spans="1:5" ht="30" hidden="1" x14ac:dyDescent="0.25">
      <c r="A1030" s="2" t="s">
        <v>13502</v>
      </c>
      <c r="B1030" s="2" t="s">
        <v>13503</v>
      </c>
      <c r="C1030" s="2" t="s">
        <v>13504</v>
      </c>
      <c r="D1030" s="2" t="s">
        <v>2</v>
      </c>
      <c r="E1030" s="2">
        <v>1033</v>
      </c>
    </row>
    <row r="1031" spans="1:5" ht="30" hidden="1" x14ac:dyDescent="0.25">
      <c r="A1031" s="2" t="s">
        <v>13505</v>
      </c>
      <c r="B1031" s="2" t="s">
        <v>13506</v>
      </c>
      <c r="C1031" s="2" t="s">
        <v>13507</v>
      </c>
      <c r="D1031" s="2" t="s">
        <v>2</v>
      </c>
      <c r="E1031" s="2">
        <v>1033</v>
      </c>
    </row>
    <row r="1032" spans="1:5" ht="45" hidden="1" x14ac:dyDescent="0.25">
      <c r="A1032" s="2" t="s">
        <v>13508</v>
      </c>
      <c r="B1032" s="2" t="s">
        <v>13509</v>
      </c>
      <c r="C1032" s="2" t="s">
        <v>13510</v>
      </c>
      <c r="D1032" s="2" t="s">
        <v>2</v>
      </c>
      <c r="E1032" s="2">
        <v>1033</v>
      </c>
    </row>
    <row r="1033" spans="1:5" ht="30" hidden="1" x14ac:dyDescent="0.25">
      <c r="A1033" s="2" t="s">
        <v>13511</v>
      </c>
      <c r="B1033" s="2" t="s">
        <v>13512</v>
      </c>
      <c r="C1033" s="2" t="s">
        <v>13513</v>
      </c>
      <c r="D1033" s="2" t="s">
        <v>2</v>
      </c>
      <c r="E1033" s="2">
        <v>1033</v>
      </c>
    </row>
    <row r="1034" spans="1:5" ht="30" hidden="1" x14ac:dyDescent="0.25">
      <c r="A1034" s="2" t="s">
        <v>13514</v>
      </c>
      <c r="B1034" s="2" t="s">
        <v>13515</v>
      </c>
      <c r="C1034" s="2" t="s">
        <v>13516</v>
      </c>
      <c r="D1034" s="2" t="s">
        <v>2</v>
      </c>
      <c r="E1034" s="2">
        <v>1033</v>
      </c>
    </row>
    <row r="1035" spans="1:5" ht="30" hidden="1" x14ac:dyDescent="0.25">
      <c r="A1035" s="2" t="s">
        <v>13517</v>
      </c>
      <c r="B1035" s="2" t="s">
        <v>13518</v>
      </c>
      <c r="C1035" s="2" t="s">
        <v>13519</v>
      </c>
      <c r="D1035" s="2" t="s">
        <v>2</v>
      </c>
      <c r="E1035" s="2">
        <v>1033</v>
      </c>
    </row>
    <row r="1036" spans="1:5" ht="30" hidden="1" x14ac:dyDescent="0.25">
      <c r="A1036" s="2" t="s">
        <v>13520</v>
      </c>
      <c r="B1036" s="2" t="s">
        <v>13521</v>
      </c>
      <c r="C1036" s="2" t="s">
        <v>13522</v>
      </c>
      <c r="D1036" s="2" t="s">
        <v>2</v>
      </c>
      <c r="E1036" s="2">
        <v>1033</v>
      </c>
    </row>
    <row r="1037" spans="1:5" ht="30" hidden="1" x14ac:dyDescent="0.25">
      <c r="A1037" s="2" t="s">
        <v>13523</v>
      </c>
      <c r="B1037" s="2" t="s">
        <v>13524</v>
      </c>
      <c r="C1037" s="2" t="s">
        <v>13525</v>
      </c>
      <c r="D1037" s="2" t="s">
        <v>2</v>
      </c>
      <c r="E1037" s="2">
        <v>1033</v>
      </c>
    </row>
    <row r="1038" spans="1:5" ht="30" hidden="1" x14ac:dyDescent="0.25">
      <c r="A1038" s="2" t="s">
        <v>13526</v>
      </c>
      <c r="B1038" s="2" t="s">
        <v>13527</v>
      </c>
      <c r="C1038" s="2" t="s">
        <v>13528</v>
      </c>
      <c r="D1038" s="2" t="s">
        <v>2</v>
      </c>
      <c r="E1038" s="2">
        <v>1033</v>
      </c>
    </row>
    <row r="1039" spans="1:5" ht="45" hidden="1" x14ac:dyDescent="0.25">
      <c r="A1039" s="2" t="s">
        <v>13529</v>
      </c>
      <c r="B1039" s="2" t="s">
        <v>13530</v>
      </c>
      <c r="C1039" s="2" t="s">
        <v>13531</v>
      </c>
      <c r="D1039" s="2" t="s">
        <v>2</v>
      </c>
      <c r="E1039" s="2">
        <v>1033</v>
      </c>
    </row>
    <row r="1040" spans="1:5" ht="30" hidden="1" x14ac:dyDescent="0.25">
      <c r="A1040" s="2" t="s">
        <v>13532</v>
      </c>
      <c r="B1040" s="2" t="s">
        <v>13533</v>
      </c>
      <c r="C1040" s="2" t="s">
        <v>13534</v>
      </c>
      <c r="D1040" s="2" t="s">
        <v>2</v>
      </c>
      <c r="E1040" s="2">
        <v>1033</v>
      </c>
    </row>
    <row r="1041" spans="1:5" ht="30" hidden="1" x14ac:dyDescent="0.25">
      <c r="A1041" s="2" t="s">
        <v>13535</v>
      </c>
      <c r="B1041" s="2" t="s">
        <v>13536</v>
      </c>
      <c r="C1041" s="2" t="s">
        <v>13537</v>
      </c>
      <c r="D1041" s="2" t="s">
        <v>2</v>
      </c>
      <c r="E1041" s="2">
        <v>1033</v>
      </c>
    </row>
    <row r="1042" spans="1:5" ht="30" hidden="1" x14ac:dyDescent="0.25">
      <c r="A1042" s="2" t="s">
        <v>13538</v>
      </c>
      <c r="B1042" s="2" t="s">
        <v>13539</v>
      </c>
      <c r="C1042" s="2" t="s">
        <v>13540</v>
      </c>
      <c r="D1042" s="2" t="s">
        <v>2</v>
      </c>
      <c r="E1042" s="2">
        <v>1033</v>
      </c>
    </row>
    <row r="1043" spans="1:5" ht="30" hidden="1" x14ac:dyDescent="0.25">
      <c r="A1043" s="2" t="s">
        <v>13541</v>
      </c>
      <c r="B1043" s="2" t="s">
        <v>13542</v>
      </c>
      <c r="C1043" s="2" t="s">
        <v>13543</v>
      </c>
      <c r="D1043" s="2" t="s">
        <v>2</v>
      </c>
      <c r="E1043" s="2">
        <v>1033</v>
      </c>
    </row>
    <row r="1044" spans="1:5" ht="30" hidden="1" x14ac:dyDescent="0.25">
      <c r="A1044" s="2" t="s">
        <v>13544</v>
      </c>
      <c r="B1044" s="2" t="s">
        <v>13545</v>
      </c>
      <c r="C1044" s="2" t="s">
        <v>13546</v>
      </c>
      <c r="D1044" s="2" t="s">
        <v>2</v>
      </c>
      <c r="E1044" s="2">
        <v>1033</v>
      </c>
    </row>
    <row r="1045" spans="1:5" ht="30" hidden="1" x14ac:dyDescent="0.25">
      <c r="A1045" s="2" t="s">
        <v>13547</v>
      </c>
      <c r="B1045" s="2" t="s">
        <v>13548</v>
      </c>
      <c r="C1045" s="2" t="s">
        <v>13549</v>
      </c>
      <c r="D1045" s="2" t="s">
        <v>2</v>
      </c>
      <c r="E1045" s="2">
        <v>1033</v>
      </c>
    </row>
    <row r="1046" spans="1:5" ht="30" hidden="1" x14ac:dyDescent="0.25">
      <c r="A1046" s="2" t="s">
        <v>13550</v>
      </c>
      <c r="B1046" s="2" t="s">
        <v>13551</v>
      </c>
      <c r="C1046" s="2" t="s">
        <v>13552</v>
      </c>
      <c r="D1046" s="2" t="s">
        <v>2</v>
      </c>
      <c r="E1046" s="2">
        <v>1033</v>
      </c>
    </row>
    <row r="1047" spans="1:5" ht="30" hidden="1" x14ac:dyDescent="0.25">
      <c r="A1047" s="2" t="s">
        <v>13553</v>
      </c>
      <c r="B1047" s="2" t="s">
        <v>13554</v>
      </c>
      <c r="C1047" s="2" t="s">
        <v>13555</v>
      </c>
      <c r="D1047" s="2" t="s">
        <v>2</v>
      </c>
      <c r="E1047" s="2">
        <v>1033</v>
      </c>
    </row>
    <row r="1048" spans="1:5" ht="30" hidden="1" x14ac:dyDescent="0.25">
      <c r="A1048" s="2" t="s">
        <v>13556</v>
      </c>
      <c r="B1048" s="2" t="s">
        <v>13557</v>
      </c>
      <c r="C1048" s="2" t="s">
        <v>13558</v>
      </c>
      <c r="D1048" s="2" t="s">
        <v>2</v>
      </c>
      <c r="E1048" s="2">
        <v>1033</v>
      </c>
    </row>
    <row r="1049" spans="1:5" ht="30" hidden="1" x14ac:dyDescent="0.25">
      <c r="A1049" s="2" t="s">
        <v>13559</v>
      </c>
      <c r="B1049" s="2" t="s">
        <v>13560</v>
      </c>
      <c r="C1049" s="2" t="s">
        <v>13561</v>
      </c>
      <c r="D1049" s="2" t="s">
        <v>2</v>
      </c>
      <c r="E1049" s="2">
        <v>1033</v>
      </c>
    </row>
    <row r="1050" spans="1:5" ht="30" hidden="1" x14ac:dyDescent="0.25">
      <c r="A1050" s="2" t="s">
        <v>13562</v>
      </c>
      <c r="B1050" s="2" t="s">
        <v>13563</v>
      </c>
      <c r="C1050" s="2" t="s">
        <v>13564</v>
      </c>
      <c r="D1050" s="2" t="s">
        <v>2</v>
      </c>
      <c r="E1050" s="2">
        <v>1033</v>
      </c>
    </row>
    <row r="1051" spans="1:5" ht="30" hidden="1" x14ac:dyDescent="0.25">
      <c r="A1051" s="2" t="s">
        <v>13565</v>
      </c>
      <c r="B1051" s="2" t="s">
        <v>13566</v>
      </c>
      <c r="C1051" s="2" t="s">
        <v>13567</v>
      </c>
      <c r="D1051" s="2" t="s">
        <v>2</v>
      </c>
      <c r="E1051" s="2">
        <v>1033</v>
      </c>
    </row>
    <row r="1052" spans="1:5" ht="30" hidden="1" x14ac:dyDescent="0.25">
      <c r="A1052" s="2" t="s">
        <v>13568</v>
      </c>
      <c r="B1052" s="2" t="s">
        <v>13569</v>
      </c>
      <c r="C1052" s="2" t="s">
        <v>13570</v>
      </c>
      <c r="D1052" s="2" t="s">
        <v>2</v>
      </c>
      <c r="E1052" s="2">
        <v>1033</v>
      </c>
    </row>
    <row r="1053" spans="1:5" ht="45" hidden="1" x14ac:dyDescent="0.25">
      <c r="A1053" s="2" t="s">
        <v>13571</v>
      </c>
      <c r="B1053" s="2" t="s">
        <v>13572</v>
      </c>
      <c r="C1053" s="2" t="s">
        <v>13573</v>
      </c>
      <c r="D1053" s="2" t="s">
        <v>2</v>
      </c>
      <c r="E1053" s="2">
        <v>1033</v>
      </c>
    </row>
    <row r="1054" spans="1:5" ht="30" hidden="1" x14ac:dyDescent="0.25">
      <c r="A1054" s="2" t="s">
        <v>13574</v>
      </c>
      <c r="B1054" s="2" t="s">
        <v>13575</v>
      </c>
      <c r="C1054" s="2" t="s">
        <v>13576</v>
      </c>
      <c r="D1054" s="2" t="s">
        <v>2</v>
      </c>
      <c r="E1054" s="2">
        <v>1033</v>
      </c>
    </row>
    <row r="1055" spans="1:5" ht="45" hidden="1" x14ac:dyDescent="0.25">
      <c r="A1055" s="2" t="s">
        <v>13577</v>
      </c>
      <c r="B1055" s="2" t="s">
        <v>13578</v>
      </c>
      <c r="C1055" s="2" t="s">
        <v>13579</v>
      </c>
      <c r="D1055" s="2" t="s">
        <v>2</v>
      </c>
      <c r="E1055" s="2">
        <v>1033</v>
      </c>
    </row>
    <row r="1056" spans="1:5" ht="30" hidden="1" x14ac:dyDescent="0.25">
      <c r="A1056" s="2" t="s">
        <v>13580</v>
      </c>
      <c r="B1056" s="2" t="s">
        <v>13581</v>
      </c>
      <c r="C1056" s="2" t="s">
        <v>13582</v>
      </c>
      <c r="D1056" s="2" t="s">
        <v>2</v>
      </c>
      <c r="E1056" s="2">
        <v>1033</v>
      </c>
    </row>
    <row r="1057" spans="1:5" ht="30" hidden="1" x14ac:dyDescent="0.25">
      <c r="A1057" s="2" t="s">
        <v>13583</v>
      </c>
      <c r="B1057" s="2" t="s">
        <v>13584</v>
      </c>
      <c r="C1057" s="2" t="s">
        <v>13585</v>
      </c>
      <c r="D1057" s="2" t="s">
        <v>2</v>
      </c>
      <c r="E1057" s="2">
        <v>1033</v>
      </c>
    </row>
    <row r="1058" spans="1:5" ht="30" hidden="1" x14ac:dyDescent="0.25">
      <c r="A1058" s="2" t="s">
        <v>13586</v>
      </c>
      <c r="B1058" s="2" t="s">
        <v>13587</v>
      </c>
      <c r="C1058" s="2" t="s">
        <v>13588</v>
      </c>
      <c r="D1058" s="2" t="s">
        <v>2</v>
      </c>
      <c r="E1058" s="2">
        <v>1033</v>
      </c>
    </row>
    <row r="1059" spans="1:5" ht="30" hidden="1" x14ac:dyDescent="0.25">
      <c r="A1059" s="2" t="s">
        <v>13589</v>
      </c>
      <c r="B1059" s="2" t="s">
        <v>13590</v>
      </c>
      <c r="C1059" s="2" t="s">
        <v>13591</v>
      </c>
      <c r="D1059" s="2" t="s">
        <v>2</v>
      </c>
      <c r="E1059" s="2">
        <v>1033</v>
      </c>
    </row>
    <row r="1060" spans="1:5" ht="30" hidden="1" x14ac:dyDescent="0.25">
      <c r="A1060" s="2" t="s">
        <v>13592</v>
      </c>
      <c r="B1060" s="2" t="s">
        <v>13593</v>
      </c>
      <c r="C1060" s="2" t="s">
        <v>13594</v>
      </c>
      <c r="D1060" s="2" t="s">
        <v>2</v>
      </c>
      <c r="E1060" s="2">
        <v>1033</v>
      </c>
    </row>
    <row r="1061" spans="1:5" ht="30" hidden="1" x14ac:dyDescent="0.25">
      <c r="A1061" s="2" t="s">
        <v>13595</v>
      </c>
      <c r="B1061" s="2" t="s">
        <v>13596</v>
      </c>
      <c r="C1061" s="2" t="s">
        <v>13597</v>
      </c>
      <c r="D1061" s="2" t="s">
        <v>2</v>
      </c>
      <c r="E1061" s="2">
        <v>1033</v>
      </c>
    </row>
    <row r="1062" spans="1:5" ht="30" hidden="1" x14ac:dyDescent="0.25">
      <c r="A1062" s="2" t="s">
        <v>13598</v>
      </c>
      <c r="B1062" s="2" t="s">
        <v>13599</v>
      </c>
      <c r="C1062" s="2" t="s">
        <v>13600</v>
      </c>
      <c r="D1062" s="2" t="s">
        <v>2</v>
      </c>
      <c r="E1062" s="2">
        <v>1033</v>
      </c>
    </row>
    <row r="1063" spans="1:5" ht="30" hidden="1" x14ac:dyDescent="0.25">
      <c r="A1063" s="2" t="s">
        <v>13601</v>
      </c>
      <c r="B1063" s="2" t="s">
        <v>13602</v>
      </c>
      <c r="C1063" s="2" t="s">
        <v>13603</v>
      </c>
      <c r="D1063" s="2" t="s">
        <v>2</v>
      </c>
      <c r="E1063" s="2">
        <v>1033</v>
      </c>
    </row>
    <row r="1064" spans="1:5" ht="30" hidden="1" x14ac:dyDescent="0.25">
      <c r="A1064" s="2" t="s">
        <v>13604</v>
      </c>
      <c r="B1064" s="2" t="s">
        <v>13605</v>
      </c>
      <c r="C1064" s="2" t="s">
        <v>13606</v>
      </c>
      <c r="D1064" s="2" t="s">
        <v>2</v>
      </c>
      <c r="E1064" s="2">
        <v>1033</v>
      </c>
    </row>
    <row r="1065" spans="1:5" ht="30" hidden="1" x14ac:dyDescent="0.25">
      <c r="A1065" s="2" t="s">
        <v>13607</v>
      </c>
      <c r="B1065" s="2" t="s">
        <v>13608</v>
      </c>
      <c r="C1065" s="2" t="s">
        <v>13609</v>
      </c>
      <c r="D1065" s="2" t="s">
        <v>2</v>
      </c>
      <c r="E1065" s="2">
        <v>1033</v>
      </c>
    </row>
    <row r="1066" spans="1:5" ht="30" hidden="1" x14ac:dyDescent="0.25">
      <c r="A1066" s="2" t="s">
        <v>13610</v>
      </c>
      <c r="B1066" s="2" t="s">
        <v>13611</v>
      </c>
      <c r="C1066" s="2" t="s">
        <v>13612</v>
      </c>
      <c r="D1066" s="2" t="s">
        <v>2</v>
      </c>
      <c r="E1066" s="2">
        <v>1033</v>
      </c>
    </row>
    <row r="1067" spans="1:5" ht="30" hidden="1" x14ac:dyDescent="0.25">
      <c r="A1067" s="2" t="s">
        <v>13613</v>
      </c>
      <c r="B1067" s="2" t="s">
        <v>13614</v>
      </c>
      <c r="C1067" s="2" t="s">
        <v>13615</v>
      </c>
      <c r="D1067" s="2" t="s">
        <v>2</v>
      </c>
      <c r="E1067" s="2">
        <v>1033</v>
      </c>
    </row>
    <row r="1068" spans="1:5" ht="30" hidden="1" x14ac:dyDescent="0.25">
      <c r="A1068" s="2" t="s">
        <v>13616</v>
      </c>
      <c r="B1068" s="2" t="s">
        <v>13617</v>
      </c>
      <c r="C1068" s="2" t="s">
        <v>13618</v>
      </c>
      <c r="D1068" s="2" t="s">
        <v>2</v>
      </c>
      <c r="E1068" s="2">
        <v>1033</v>
      </c>
    </row>
    <row r="1069" spans="1:5" ht="30" hidden="1" x14ac:dyDescent="0.25">
      <c r="A1069" s="2" t="s">
        <v>13619</v>
      </c>
      <c r="B1069" s="2" t="s">
        <v>13620</v>
      </c>
      <c r="C1069" s="2" t="s">
        <v>13621</v>
      </c>
      <c r="D1069" s="2" t="s">
        <v>2</v>
      </c>
      <c r="E1069" s="2">
        <v>1033</v>
      </c>
    </row>
    <row r="1070" spans="1:5" ht="30" hidden="1" x14ac:dyDescent="0.25">
      <c r="A1070" s="2" t="s">
        <v>13622</v>
      </c>
      <c r="B1070" s="2" t="s">
        <v>13623</v>
      </c>
      <c r="C1070" s="2" t="s">
        <v>13624</v>
      </c>
      <c r="D1070" s="2" t="s">
        <v>2</v>
      </c>
      <c r="E1070" s="2">
        <v>1033</v>
      </c>
    </row>
    <row r="1071" spans="1:5" ht="30" hidden="1" x14ac:dyDescent="0.25">
      <c r="A1071" s="2" t="s">
        <v>13625</v>
      </c>
      <c r="B1071" s="2" t="s">
        <v>13626</v>
      </c>
      <c r="C1071" s="2" t="s">
        <v>13627</v>
      </c>
      <c r="D1071" s="2" t="s">
        <v>2</v>
      </c>
      <c r="E1071" s="2">
        <v>1033</v>
      </c>
    </row>
    <row r="1072" spans="1:5" ht="30" hidden="1" x14ac:dyDescent="0.25">
      <c r="A1072" s="2" t="s">
        <v>13628</v>
      </c>
      <c r="B1072" s="2" t="s">
        <v>13629</v>
      </c>
      <c r="C1072" s="2" t="s">
        <v>13630</v>
      </c>
      <c r="D1072" s="2" t="s">
        <v>2</v>
      </c>
      <c r="E1072" s="2">
        <v>1033</v>
      </c>
    </row>
    <row r="1073" spans="1:6" ht="30" hidden="1" x14ac:dyDescent="0.25">
      <c r="A1073" s="2" t="s">
        <v>13631</v>
      </c>
      <c r="B1073" s="2" t="s">
        <v>13632</v>
      </c>
      <c r="C1073" s="2" t="s">
        <v>13633</v>
      </c>
      <c r="D1073" s="2" t="s">
        <v>2</v>
      </c>
      <c r="E1073" s="2">
        <v>1033</v>
      </c>
    </row>
    <row r="1074" spans="1:6" ht="30" hidden="1" x14ac:dyDescent="0.25">
      <c r="A1074" s="2" t="s">
        <v>13634</v>
      </c>
      <c r="B1074" s="2" t="s">
        <v>13635</v>
      </c>
      <c r="C1074" s="2" t="s">
        <v>13636</v>
      </c>
      <c r="D1074" s="2" t="s">
        <v>2</v>
      </c>
      <c r="E1074" s="2">
        <v>1033</v>
      </c>
    </row>
    <row r="1075" spans="1:6" ht="30" hidden="1" x14ac:dyDescent="0.25">
      <c r="A1075" s="2" t="s">
        <v>13637</v>
      </c>
      <c r="B1075" s="2" t="s">
        <v>13638</v>
      </c>
      <c r="C1075" s="2" t="s">
        <v>13639</v>
      </c>
      <c r="D1075" s="2" t="s">
        <v>2</v>
      </c>
      <c r="E1075" s="2">
        <v>1033</v>
      </c>
    </row>
    <row r="1076" spans="1:6" ht="45" hidden="1" x14ac:dyDescent="0.25">
      <c r="A1076" s="2" t="s">
        <v>13640</v>
      </c>
      <c r="B1076" s="2" t="s">
        <v>13641</v>
      </c>
      <c r="C1076" s="2" t="s">
        <v>13642</v>
      </c>
      <c r="D1076" s="2" t="s">
        <v>2</v>
      </c>
      <c r="E1076" s="2">
        <v>815</v>
      </c>
    </row>
    <row r="1077" spans="1:6" ht="60" hidden="1" x14ac:dyDescent="0.25">
      <c r="A1077" s="2" t="s">
        <v>13643</v>
      </c>
      <c r="B1077" s="2" t="s">
        <v>13644</v>
      </c>
      <c r="C1077" s="2" t="s">
        <v>13645</v>
      </c>
      <c r="D1077" s="2" t="s">
        <v>2</v>
      </c>
      <c r="F1077" s="2">
        <v>4390</v>
      </c>
    </row>
    <row r="1078" spans="1:6" ht="30" hidden="1" x14ac:dyDescent="0.25">
      <c r="A1078" s="2" t="s">
        <v>13646</v>
      </c>
      <c r="B1078" s="2" t="s">
        <v>13647</v>
      </c>
      <c r="C1078" s="2" t="s">
        <v>13648</v>
      </c>
      <c r="D1078" s="2" t="s">
        <v>2</v>
      </c>
      <c r="E1078" s="2">
        <v>815</v>
      </c>
    </row>
    <row r="1079" spans="1:6" ht="90" hidden="1" x14ac:dyDescent="0.25">
      <c r="A1079" s="2" t="s">
        <v>13649</v>
      </c>
      <c r="B1079" s="2" t="s">
        <v>13650</v>
      </c>
      <c r="C1079" s="2" t="s">
        <v>13651</v>
      </c>
      <c r="D1079" s="2" t="s">
        <v>2</v>
      </c>
      <c r="E1079" s="2">
        <v>634</v>
      </c>
    </row>
    <row r="1080" spans="1:6" ht="75" hidden="1" x14ac:dyDescent="0.25">
      <c r="A1080" s="2" t="s">
        <v>13652</v>
      </c>
      <c r="B1080" s="2" t="s">
        <v>13653</v>
      </c>
      <c r="C1080" s="2" t="s">
        <v>13654</v>
      </c>
      <c r="D1080" s="2" t="s">
        <v>2</v>
      </c>
      <c r="F1080" s="2">
        <v>4198</v>
      </c>
    </row>
    <row r="1081" spans="1:6" ht="30" hidden="1" x14ac:dyDescent="0.25">
      <c r="A1081" s="2" t="s">
        <v>13655</v>
      </c>
      <c r="B1081" s="2" t="s">
        <v>13656</v>
      </c>
      <c r="C1081" s="2" t="s">
        <v>13657</v>
      </c>
      <c r="D1081" s="2" t="s">
        <v>2</v>
      </c>
      <c r="E1081" s="2">
        <v>815</v>
      </c>
    </row>
    <row r="1082" spans="1:6" ht="90" hidden="1" x14ac:dyDescent="0.25">
      <c r="A1082" s="2" t="s">
        <v>13658</v>
      </c>
      <c r="B1082" s="2" t="s">
        <v>13659</v>
      </c>
      <c r="C1082" s="2" t="s">
        <v>13660</v>
      </c>
      <c r="D1082" s="2" t="s">
        <v>2</v>
      </c>
      <c r="E1082" s="2">
        <v>634</v>
      </c>
    </row>
    <row r="1083" spans="1:6" ht="45" hidden="1" x14ac:dyDescent="0.25">
      <c r="A1083" s="2" t="s">
        <v>13661</v>
      </c>
      <c r="B1083" s="2" t="s">
        <v>13662</v>
      </c>
      <c r="C1083" s="2" t="s">
        <v>13663</v>
      </c>
      <c r="D1083" s="2" t="s">
        <v>2</v>
      </c>
      <c r="E1083" s="2">
        <v>815</v>
      </c>
    </row>
    <row r="1084" spans="1:6" ht="30" hidden="1" x14ac:dyDescent="0.25">
      <c r="A1084" s="2" t="s">
        <v>13664</v>
      </c>
      <c r="B1084" s="2" t="s">
        <v>13665</v>
      </c>
      <c r="C1084" s="2" t="s">
        <v>13666</v>
      </c>
      <c r="D1084" s="2" t="s">
        <v>2</v>
      </c>
      <c r="E1084" s="2">
        <v>815</v>
      </c>
    </row>
    <row r="1085" spans="1:6" ht="75" hidden="1" x14ac:dyDescent="0.25">
      <c r="A1085" s="2" t="s">
        <v>13667</v>
      </c>
      <c r="B1085" s="2" t="s">
        <v>13668</v>
      </c>
      <c r="C1085" s="2" t="s">
        <v>13669</v>
      </c>
      <c r="D1085" s="2" t="s">
        <v>2</v>
      </c>
      <c r="E1085" s="2">
        <v>634</v>
      </c>
    </row>
    <row r="1086" spans="1:6" ht="30" hidden="1" x14ac:dyDescent="0.25">
      <c r="A1086" s="2" t="s">
        <v>13670</v>
      </c>
      <c r="B1086" s="2" t="s">
        <v>13671</v>
      </c>
      <c r="C1086" s="2" t="s">
        <v>13672</v>
      </c>
      <c r="D1086" s="2" t="s">
        <v>2</v>
      </c>
      <c r="F1086" s="2">
        <v>6580</v>
      </c>
    </row>
    <row r="1087" spans="1:6" hidden="1" x14ac:dyDescent="0.25">
      <c r="A1087" s="2" t="s">
        <v>13673</v>
      </c>
      <c r="B1087" s="2" t="s">
        <v>13674</v>
      </c>
      <c r="C1087" s="2" t="s">
        <v>13675</v>
      </c>
      <c r="D1087" s="2" t="s">
        <v>2</v>
      </c>
      <c r="E1087" s="2">
        <v>787</v>
      </c>
    </row>
    <row r="1088" spans="1:6" hidden="1" x14ac:dyDescent="0.25">
      <c r="A1088" s="2" t="s">
        <v>13676</v>
      </c>
      <c r="B1088" s="2" t="s">
        <v>13674</v>
      </c>
      <c r="C1088" s="2" t="s">
        <v>13675</v>
      </c>
      <c r="D1088" s="2" t="s">
        <v>2</v>
      </c>
      <c r="E1088" s="2">
        <v>776</v>
      </c>
    </row>
    <row r="1089" spans="1:6" hidden="1" x14ac:dyDescent="0.25">
      <c r="A1089" s="2" t="s">
        <v>13677</v>
      </c>
      <c r="B1089" s="2" t="s">
        <v>13674</v>
      </c>
      <c r="C1089" s="2" t="s">
        <v>13675</v>
      </c>
      <c r="D1089" s="2" t="s">
        <v>2</v>
      </c>
      <c r="E1089" s="2">
        <v>780</v>
      </c>
    </row>
    <row r="1090" spans="1:6" ht="30" hidden="1" x14ac:dyDescent="0.25">
      <c r="A1090" s="2" t="s">
        <v>13678</v>
      </c>
      <c r="B1090" s="2" t="s">
        <v>13679</v>
      </c>
      <c r="C1090" s="2" t="s">
        <v>13680</v>
      </c>
      <c r="D1090" s="2" t="s">
        <v>2</v>
      </c>
      <c r="E1090" s="2">
        <v>815</v>
      </c>
    </row>
    <row r="1091" spans="1:6" ht="45" hidden="1" x14ac:dyDescent="0.25">
      <c r="A1091" s="2" t="s">
        <v>13681</v>
      </c>
      <c r="B1091" s="2" t="s">
        <v>13682</v>
      </c>
      <c r="C1091" s="2" t="s">
        <v>13683</v>
      </c>
      <c r="D1091" s="2" t="s">
        <v>2</v>
      </c>
      <c r="E1091" s="2">
        <v>815</v>
      </c>
    </row>
    <row r="1092" spans="1:6" ht="90" hidden="1" x14ac:dyDescent="0.25">
      <c r="A1092" s="2" t="s">
        <v>13684</v>
      </c>
      <c r="B1092" s="2" t="s">
        <v>13685</v>
      </c>
      <c r="C1092" s="2" t="s">
        <v>13686</v>
      </c>
      <c r="D1092" s="2" t="s">
        <v>2</v>
      </c>
      <c r="E1092" s="2">
        <v>634</v>
      </c>
    </row>
    <row r="1093" spans="1:6" ht="30" hidden="1" x14ac:dyDescent="0.25">
      <c r="A1093" s="2" t="s">
        <v>13687</v>
      </c>
      <c r="B1093" s="2" t="s">
        <v>13688</v>
      </c>
      <c r="C1093" s="2" t="s">
        <v>13689</v>
      </c>
      <c r="D1093" s="2" t="s">
        <v>2</v>
      </c>
      <c r="F1093" s="2">
        <v>6629</v>
      </c>
    </row>
    <row r="1094" spans="1:6" ht="30" hidden="1" x14ac:dyDescent="0.25">
      <c r="A1094" s="2" t="s">
        <v>13690</v>
      </c>
      <c r="B1094" s="2" t="s">
        <v>13688</v>
      </c>
      <c r="C1094" s="2" t="s">
        <v>13689</v>
      </c>
      <c r="D1094" s="2" t="s">
        <v>2</v>
      </c>
      <c r="F1094" s="2">
        <v>6625</v>
      </c>
    </row>
    <row r="1095" spans="1:6" ht="30" hidden="1" x14ac:dyDescent="0.25">
      <c r="A1095" s="2" t="s">
        <v>13691</v>
      </c>
      <c r="B1095" s="2" t="s">
        <v>13688</v>
      </c>
      <c r="C1095" s="2" t="s">
        <v>13689</v>
      </c>
      <c r="D1095" s="2" t="s">
        <v>2</v>
      </c>
      <c r="F1095" s="2">
        <v>6623</v>
      </c>
    </row>
    <row r="1096" spans="1:6" ht="30" hidden="1" x14ac:dyDescent="0.25">
      <c r="A1096" s="2" t="s">
        <v>13692</v>
      </c>
      <c r="B1096" s="2" t="s">
        <v>13688</v>
      </c>
      <c r="C1096" s="2" t="s">
        <v>13689</v>
      </c>
      <c r="D1096" s="2" t="s">
        <v>2</v>
      </c>
      <c r="F1096" s="2">
        <v>6627</v>
      </c>
    </row>
    <row r="1097" spans="1:6" ht="30" hidden="1" x14ac:dyDescent="0.25">
      <c r="A1097" s="2" t="s">
        <v>13693</v>
      </c>
      <c r="B1097" s="2" t="s">
        <v>13694</v>
      </c>
      <c r="C1097" s="2" t="s">
        <v>13695</v>
      </c>
      <c r="D1097" s="2" t="s">
        <v>2</v>
      </c>
      <c r="F1097" s="2">
        <v>4349</v>
      </c>
    </row>
    <row r="1098" spans="1:6" ht="30" hidden="1" x14ac:dyDescent="0.25">
      <c r="A1098" s="2" t="s">
        <v>13696</v>
      </c>
      <c r="B1098" s="2" t="s">
        <v>13694</v>
      </c>
      <c r="C1098" s="2" t="s">
        <v>13695</v>
      </c>
      <c r="D1098" s="2" t="s">
        <v>2</v>
      </c>
      <c r="F1098" s="2">
        <v>4348</v>
      </c>
    </row>
    <row r="1099" spans="1:6" ht="30" hidden="1" x14ac:dyDescent="0.25">
      <c r="A1099" s="2" t="s">
        <v>13697</v>
      </c>
      <c r="B1099" s="2" t="s">
        <v>13694</v>
      </c>
      <c r="C1099" s="2" t="s">
        <v>13695</v>
      </c>
      <c r="D1099" s="2" t="s">
        <v>2</v>
      </c>
      <c r="F1099" s="2">
        <v>4350</v>
      </c>
    </row>
    <row r="1100" spans="1:6" ht="60" hidden="1" x14ac:dyDescent="0.25">
      <c r="A1100" s="2" t="s">
        <v>13698</v>
      </c>
      <c r="B1100" s="2" t="s">
        <v>13699</v>
      </c>
      <c r="C1100" s="2" t="s">
        <v>13700</v>
      </c>
      <c r="D1100" s="2" t="s">
        <v>2</v>
      </c>
      <c r="F1100" s="2">
        <v>3603</v>
      </c>
    </row>
    <row r="1101" spans="1:6" ht="30" hidden="1" x14ac:dyDescent="0.25">
      <c r="A1101" s="2" t="s">
        <v>13701</v>
      </c>
      <c r="B1101" s="2" t="s">
        <v>13702</v>
      </c>
      <c r="C1101" s="2" t="s">
        <v>13703</v>
      </c>
      <c r="D1101" s="2" t="s">
        <v>2</v>
      </c>
      <c r="E1101" s="2">
        <v>815</v>
      </c>
    </row>
    <row r="1102" spans="1:6" ht="45" hidden="1" x14ac:dyDescent="0.25">
      <c r="A1102" s="2" t="s">
        <v>13704</v>
      </c>
      <c r="B1102" s="2" t="s">
        <v>13705</v>
      </c>
      <c r="C1102" s="2" t="s">
        <v>13706</v>
      </c>
      <c r="D1102" s="2" t="s">
        <v>2</v>
      </c>
      <c r="E1102" s="2">
        <v>815</v>
      </c>
    </row>
    <row r="1103" spans="1:6" ht="45" hidden="1" x14ac:dyDescent="0.25">
      <c r="A1103" s="2" t="s">
        <v>13707</v>
      </c>
      <c r="B1103" s="2" t="s">
        <v>13708</v>
      </c>
      <c r="C1103" s="2" t="s">
        <v>13709</v>
      </c>
      <c r="D1103" s="2" t="s">
        <v>2</v>
      </c>
      <c r="E1103" s="2">
        <v>815</v>
      </c>
    </row>
    <row r="1104" spans="1:6" ht="30" hidden="1" x14ac:dyDescent="0.25">
      <c r="A1104" s="2" t="s">
        <v>13710</v>
      </c>
      <c r="B1104" s="2" t="s">
        <v>13711</v>
      </c>
      <c r="C1104" s="2" t="s">
        <v>13712</v>
      </c>
      <c r="D1104" s="2" t="s">
        <v>2</v>
      </c>
      <c r="E1104" s="2">
        <v>815</v>
      </c>
    </row>
    <row r="1105" spans="1:6" ht="90" hidden="1" x14ac:dyDescent="0.25">
      <c r="A1105" s="2" t="s">
        <v>13713</v>
      </c>
      <c r="B1105" s="2" t="s">
        <v>13714</v>
      </c>
      <c r="C1105" s="2" t="s">
        <v>13715</v>
      </c>
      <c r="D1105" s="2" t="s">
        <v>2</v>
      </c>
      <c r="E1105" s="2">
        <v>634</v>
      </c>
    </row>
    <row r="1106" spans="1:6" ht="30" hidden="1" x14ac:dyDescent="0.25">
      <c r="A1106" s="2" t="s">
        <v>13716</v>
      </c>
      <c r="B1106" s="2" t="s">
        <v>13717</v>
      </c>
      <c r="C1106" s="2" t="s">
        <v>13718</v>
      </c>
      <c r="D1106" s="2" t="s">
        <v>2</v>
      </c>
      <c r="F1106" s="2">
        <v>5101</v>
      </c>
    </row>
    <row r="1107" spans="1:6" ht="30" hidden="1" x14ac:dyDescent="0.25">
      <c r="A1107" s="3" t="s">
        <v>13719</v>
      </c>
      <c r="B1107" s="2" t="s">
        <v>13720</v>
      </c>
      <c r="C1107" s="2" t="s">
        <v>13721</v>
      </c>
      <c r="D1107" s="2" t="s">
        <v>2</v>
      </c>
      <c r="F1107" s="2">
        <v>6437</v>
      </c>
    </row>
    <row r="1108" spans="1:6" ht="30" hidden="1" x14ac:dyDescent="0.25">
      <c r="A1108" s="2" t="s">
        <v>13722</v>
      </c>
      <c r="B1108" s="2" t="s">
        <v>13723</v>
      </c>
      <c r="C1108" s="2" t="s">
        <v>13724</v>
      </c>
      <c r="D1108" s="2" t="s">
        <v>2</v>
      </c>
      <c r="E1108" s="2">
        <v>975</v>
      </c>
    </row>
    <row r="1109" spans="1:6" ht="30" hidden="1" x14ac:dyDescent="0.25">
      <c r="A1109" s="2" t="s">
        <v>13725</v>
      </c>
      <c r="B1109" s="2" t="s">
        <v>13726</v>
      </c>
      <c r="C1109" s="2" t="s">
        <v>13727</v>
      </c>
      <c r="D1109" s="2" t="s">
        <v>5</v>
      </c>
      <c r="F1109" s="2">
        <v>4166</v>
      </c>
    </row>
    <row r="1110" spans="1:6" ht="90" hidden="1" x14ac:dyDescent="0.25">
      <c r="A1110" s="2" t="s">
        <v>13728</v>
      </c>
      <c r="B1110" s="2" t="s">
        <v>13729</v>
      </c>
      <c r="C1110" s="2" t="s">
        <v>13730</v>
      </c>
      <c r="D1110" s="2" t="s">
        <v>2</v>
      </c>
      <c r="E1110" s="2">
        <v>637</v>
      </c>
    </row>
    <row r="1111" spans="1:6" ht="30" hidden="1" x14ac:dyDescent="0.25">
      <c r="A1111" s="2" t="s">
        <v>13731</v>
      </c>
      <c r="B1111" s="2" t="s">
        <v>13732</v>
      </c>
      <c r="C1111" s="2" t="s">
        <v>13733</v>
      </c>
      <c r="D1111" s="2" t="s">
        <v>2</v>
      </c>
      <c r="E1111" s="2">
        <v>930</v>
      </c>
    </row>
    <row r="1112" spans="1:6" ht="30" hidden="1" x14ac:dyDescent="0.25">
      <c r="A1112" s="2" t="s">
        <v>13734</v>
      </c>
      <c r="B1112" s="2" t="s">
        <v>13735</v>
      </c>
      <c r="C1112" s="2" t="s">
        <v>13736</v>
      </c>
      <c r="D1112" s="2" t="s">
        <v>2</v>
      </c>
      <c r="E1112" s="2">
        <v>815</v>
      </c>
    </row>
    <row r="1113" spans="1:6" ht="75" hidden="1" x14ac:dyDescent="0.25">
      <c r="A1113" s="2" t="s">
        <v>13737</v>
      </c>
      <c r="B1113" s="2" t="s">
        <v>13738</v>
      </c>
      <c r="C1113" s="2" t="s">
        <v>13739</v>
      </c>
      <c r="D1113" s="2" t="s">
        <v>2</v>
      </c>
      <c r="F1113" s="2">
        <v>4204</v>
      </c>
    </row>
    <row r="1114" spans="1:6" ht="45" hidden="1" x14ac:dyDescent="0.25">
      <c r="A1114" s="2" t="s">
        <v>13740</v>
      </c>
      <c r="B1114" s="2" t="s">
        <v>13741</v>
      </c>
      <c r="C1114" s="2" t="s">
        <v>13742</v>
      </c>
      <c r="D1114" s="2" t="s">
        <v>2</v>
      </c>
      <c r="E1114" s="2">
        <v>815</v>
      </c>
    </row>
    <row r="1115" spans="1:6" hidden="1" x14ac:dyDescent="0.25">
      <c r="A1115" s="2" t="s">
        <v>13743</v>
      </c>
      <c r="B1115" s="2" t="s">
        <v>13744</v>
      </c>
      <c r="C1115" s="2" t="s">
        <v>13745</v>
      </c>
      <c r="D1115" s="2" t="s">
        <v>2</v>
      </c>
      <c r="E1115" s="2">
        <v>346</v>
      </c>
    </row>
    <row r="1116" spans="1:6" ht="30" hidden="1" x14ac:dyDescent="0.25">
      <c r="A1116" s="2" t="s">
        <v>13746</v>
      </c>
      <c r="B1116" s="2" t="s">
        <v>13747</v>
      </c>
      <c r="C1116" s="2" t="s">
        <v>13748</v>
      </c>
      <c r="D1116" s="2" t="s">
        <v>2</v>
      </c>
      <c r="E1116" s="2">
        <v>478</v>
      </c>
    </row>
    <row r="1117" spans="1:6" ht="75" hidden="1" x14ac:dyDescent="0.25">
      <c r="A1117" s="2" t="s">
        <v>13749</v>
      </c>
      <c r="B1117" s="2" t="s">
        <v>13750</v>
      </c>
      <c r="C1117" s="2" t="s">
        <v>13751</v>
      </c>
      <c r="D1117" s="2" t="s">
        <v>2</v>
      </c>
      <c r="F1117" s="2">
        <v>3310</v>
      </c>
    </row>
    <row r="1118" spans="1:6" ht="30" hidden="1" x14ac:dyDescent="0.25">
      <c r="A1118" s="2" t="s">
        <v>13752</v>
      </c>
      <c r="B1118" s="2" t="s">
        <v>13753</v>
      </c>
      <c r="C1118" s="2" t="s">
        <v>13754</v>
      </c>
      <c r="D1118" s="2" t="s">
        <v>2</v>
      </c>
      <c r="F1118" s="2">
        <v>2859</v>
      </c>
    </row>
    <row r="1119" spans="1:6" ht="30" hidden="1" x14ac:dyDescent="0.25">
      <c r="A1119" s="2" t="s">
        <v>13755</v>
      </c>
      <c r="B1119" s="2" t="s">
        <v>13756</v>
      </c>
      <c r="C1119" s="2" t="s">
        <v>13757</v>
      </c>
      <c r="D1119" s="2" t="s">
        <v>2</v>
      </c>
      <c r="F1119" s="2">
        <v>1604</v>
      </c>
    </row>
    <row r="1120" spans="1:6" ht="30" hidden="1" x14ac:dyDescent="0.25">
      <c r="A1120" s="2" t="s">
        <v>13758</v>
      </c>
      <c r="B1120" s="2" t="s">
        <v>13759</v>
      </c>
      <c r="C1120" s="2" t="s">
        <v>13760</v>
      </c>
      <c r="D1120" s="2" t="s">
        <v>2</v>
      </c>
      <c r="F1120" s="2">
        <v>3401</v>
      </c>
    </row>
    <row r="1121" spans="1:6" hidden="1" x14ac:dyDescent="0.25">
      <c r="A1121" s="2" t="s">
        <v>13761</v>
      </c>
      <c r="B1121" s="2" t="s">
        <v>13762</v>
      </c>
      <c r="C1121" s="2" t="s">
        <v>13760</v>
      </c>
      <c r="D1121" s="2" t="s">
        <v>2</v>
      </c>
      <c r="F1121" s="2">
        <v>3406</v>
      </c>
    </row>
    <row r="1122" spans="1:6" hidden="1" x14ac:dyDescent="0.25">
      <c r="A1122" s="2" t="s">
        <v>13763</v>
      </c>
      <c r="B1122" s="2" t="s">
        <v>13762</v>
      </c>
      <c r="C1122" s="2" t="s">
        <v>13760</v>
      </c>
      <c r="D1122" s="2" t="s">
        <v>2</v>
      </c>
      <c r="F1122" s="2">
        <v>3416</v>
      </c>
    </row>
    <row r="1123" spans="1:6" hidden="1" x14ac:dyDescent="0.25">
      <c r="A1123" s="2" t="s">
        <v>13764</v>
      </c>
      <c r="B1123" s="2" t="s">
        <v>13762</v>
      </c>
      <c r="C1123" s="2" t="s">
        <v>13760</v>
      </c>
      <c r="D1123" s="2" t="s">
        <v>2</v>
      </c>
      <c r="F1123" s="2">
        <v>3411</v>
      </c>
    </row>
    <row r="1124" spans="1:6" hidden="1" x14ac:dyDescent="0.25">
      <c r="A1124" s="2" t="s">
        <v>13765</v>
      </c>
      <c r="B1124" s="2" t="s">
        <v>13766</v>
      </c>
      <c r="C1124" s="2" t="s">
        <v>13767</v>
      </c>
      <c r="D1124" s="2" t="s">
        <v>2</v>
      </c>
      <c r="F1124" s="2">
        <v>5509</v>
      </c>
    </row>
    <row r="1125" spans="1:6" ht="30" hidden="1" x14ac:dyDescent="0.25">
      <c r="A1125" s="2" t="s">
        <v>13768</v>
      </c>
      <c r="B1125" s="2" t="s">
        <v>13769</v>
      </c>
      <c r="C1125" s="2" t="s">
        <v>13770</v>
      </c>
      <c r="D1125" s="2" t="s">
        <v>2</v>
      </c>
      <c r="F1125" s="2">
        <v>5285</v>
      </c>
    </row>
    <row r="1126" spans="1:6" ht="30" hidden="1" x14ac:dyDescent="0.25">
      <c r="A1126" s="2" t="s">
        <v>13771</v>
      </c>
      <c r="B1126" s="2" t="s">
        <v>13772</v>
      </c>
      <c r="C1126" s="2" t="s">
        <v>13773</v>
      </c>
      <c r="D1126" s="2" t="s">
        <v>2</v>
      </c>
      <c r="F1126" s="2">
        <v>5182</v>
      </c>
    </row>
    <row r="1127" spans="1:6" ht="45" hidden="1" x14ac:dyDescent="0.25">
      <c r="A1127" s="2" t="s">
        <v>13774</v>
      </c>
      <c r="B1127" s="2" t="s">
        <v>13775</v>
      </c>
      <c r="C1127" s="2" t="s">
        <v>13776</v>
      </c>
      <c r="D1127" s="2" t="s">
        <v>2</v>
      </c>
      <c r="E1127" s="2">
        <v>994</v>
      </c>
    </row>
    <row r="1128" spans="1:6" ht="45" hidden="1" x14ac:dyDescent="0.25">
      <c r="A1128" s="2" t="s">
        <v>13777</v>
      </c>
      <c r="B1128" s="2" t="s">
        <v>13778</v>
      </c>
      <c r="C1128" s="2" t="s">
        <v>13779</v>
      </c>
      <c r="D1128" s="2" t="s">
        <v>2</v>
      </c>
      <c r="E1128" s="2">
        <v>815</v>
      </c>
    </row>
    <row r="1129" spans="1:6" ht="45" hidden="1" x14ac:dyDescent="0.25">
      <c r="A1129" s="2" t="s">
        <v>13780</v>
      </c>
      <c r="B1129" s="2" t="s">
        <v>13781</v>
      </c>
      <c r="C1129" s="2" t="s">
        <v>13782</v>
      </c>
      <c r="D1129" s="2" t="s">
        <v>2</v>
      </c>
      <c r="E1129" s="2">
        <v>964</v>
      </c>
    </row>
    <row r="1130" spans="1:6" ht="30" hidden="1" x14ac:dyDescent="0.25">
      <c r="A1130" s="2" t="s">
        <v>13783</v>
      </c>
      <c r="B1130" s="2" t="s">
        <v>13784</v>
      </c>
      <c r="C1130" s="2" t="s">
        <v>13785</v>
      </c>
      <c r="D1130" s="2" t="s">
        <v>2</v>
      </c>
      <c r="E1130" s="2">
        <v>570</v>
      </c>
    </row>
    <row r="1131" spans="1:6" ht="30" hidden="1" x14ac:dyDescent="0.25">
      <c r="A1131" s="2" t="s">
        <v>13786</v>
      </c>
      <c r="B1131" s="2" t="s">
        <v>13787</v>
      </c>
      <c r="C1131" s="2" t="s">
        <v>13788</v>
      </c>
      <c r="D1131" s="2" t="s">
        <v>2</v>
      </c>
      <c r="F1131" s="2">
        <v>5470</v>
      </c>
    </row>
    <row r="1132" spans="1:6" ht="30" hidden="1" x14ac:dyDescent="0.25">
      <c r="A1132" s="3" t="s">
        <v>13789</v>
      </c>
      <c r="B1132" s="2" t="s">
        <v>13790</v>
      </c>
      <c r="C1132" s="2" t="s">
        <v>13791</v>
      </c>
      <c r="D1132" s="2" t="s">
        <v>2</v>
      </c>
      <c r="E1132" s="2">
        <v>653</v>
      </c>
    </row>
    <row r="1133" spans="1:6" ht="30" hidden="1" x14ac:dyDescent="0.25">
      <c r="A1133" s="2" t="s">
        <v>13792</v>
      </c>
      <c r="B1133" s="2" t="s">
        <v>13793</v>
      </c>
      <c r="C1133" s="2" t="s">
        <v>13794</v>
      </c>
      <c r="D1133" s="2" t="s">
        <v>2</v>
      </c>
      <c r="F1133" s="2">
        <v>3231</v>
      </c>
    </row>
    <row r="1134" spans="1:6" ht="90" hidden="1" x14ac:dyDescent="0.25">
      <c r="A1134" s="2" t="s">
        <v>13795</v>
      </c>
      <c r="B1134" s="2" t="s">
        <v>13796</v>
      </c>
      <c r="C1134" s="2" t="s">
        <v>13797</v>
      </c>
      <c r="D1134" s="2" t="s">
        <v>2</v>
      </c>
      <c r="E1134" s="2">
        <v>634</v>
      </c>
    </row>
    <row r="1135" spans="1:6" ht="90" hidden="1" x14ac:dyDescent="0.25">
      <c r="A1135" s="2" t="s">
        <v>13798</v>
      </c>
      <c r="B1135" s="2" t="s">
        <v>13799</v>
      </c>
      <c r="C1135" s="2" t="s">
        <v>13800</v>
      </c>
      <c r="D1135" s="2" t="s">
        <v>2</v>
      </c>
      <c r="E1135" s="2">
        <v>634</v>
      </c>
    </row>
    <row r="1136" spans="1:6" ht="30" hidden="1" x14ac:dyDescent="0.25">
      <c r="A1136" s="2" t="s">
        <v>13801</v>
      </c>
      <c r="B1136" s="2" t="s">
        <v>13802</v>
      </c>
      <c r="C1136" s="2" t="s">
        <v>13803</v>
      </c>
      <c r="D1136" s="2" t="s">
        <v>2</v>
      </c>
      <c r="F1136" s="2">
        <v>3770</v>
      </c>
    </row>
    <row r="1137" spans="1:6" ht="30" hidden="1" x14ac:dyDescent="0.25">
      <c r="A1137" s="2" t="s">
        <v>13804</v>
      </c>
      <c r="B1137" s="2" t="s">
        <v>13802</v>
      </c>
      <c r="C1137" s="2" t="s">
        <v>13803</v>
      </c>
      <c r="D1137" s="2" t="s">
        <v>2</v>
      </c>
      <c r="F1137" s="2">
        <v>3777</v>
      </c>
    </row>
    <row r="1138" spans="1:6" ht="30" hidden="1" x14ac:dyDescent="0.25">
      <c r="A1138" s="2" t="s">
        <v>13805</v>
      </c>
      <c r="B1138" s="2" t="s">
        <v>13802</v>
      </c>
      <c r="C1138" s="2" t="s">
        <v>13803</v>
      </c>
      <c r="D1138" s="2" t="s">
        <v>2</v>
      </c>
      <c r="F1138" s="2">
        <v>3779</v>
      </c>
    </row>
    <row r="1139" spans="1:6" ht="30" hidden="1" x14ac:dyDescent="0.25">
      <c r="A1139" s="2" t="s">
        <v>13806</v>
      </c>
      <c r="B1139" s="2" t="s">
        <v>13802</v>
      </c>
      <c r="C1139" s="2" t="s">
        <v>13803</v>
      </c>
      <c r="D1139" s="2" t="s">
        <v>2</v>
      </c>
      <c r="F1139" s="2">
        <v>3775</v>
      </c>
    </row>
    <row r="1140" spans="1:6" ht="45" hidden="1" x14ac:dyDescent="0.25">
      <c r="A1140" s="2" t="s">
        <v>13807</v>
      </c>
      <c r="B1140" s="2" t="s">
        <v>13808</v>
      </c>
      <c r="C1140" s="2" t="s">
        <v>13809</v>
      </c>
      <c r="D1140" s="2" t="s">
        <v>2</v>
      </c>
      <c r="E1140" s="2">
        <v>957</v>
      </c>
    </row>
    <row r="1141" spans="1:6" ht="90" hidden="1" x14ac:dyDescent="0.25">
      <c r="A1141" s="2" t="s">
        <v>13810</v>
      </c>
      <c r="B1141" s="2" t="s">
        <v>13811</v>
      </c>
      <c r="C1141" s="2" t="s">
        <v>13812</v>
      </c>
      <c r="D1141" s="2" t="s">
        <v>2</v>
      </c>
      <c r="E1141" s="2">
        <v>634</v>
      </c>
    </row>
    <row r="1142" spans="1:6" ht="45" hidden="1" x14ac:dyDescent="0.25">
      <c r="A1142" s="2" t="s">
        <v>13813</v>
      </c>
      <c r="B1142" s="2" t="s">
        <v>13814</v>
      </c>
      <c r="C1142" s="2" t="s">
        <v>13815</v>
      </c>
      <c r="D1142" s="2" t="s">
        <v>2</v>
      </c>
      <c r="F1142" s="2">
        <v>2544</v>
      </c>
    </row>
    <row r="1143" spans="1:6" ht="30" hidden="1" x14ac:dyDescent="0.25">
      <c r="A1143" s="2" t="s">
        <v>13816</v>
      </c>
      <c r="B1143" s="2" t="s">
        <v>13817</v>
      </c>
      <c r="C1143" s="2" t="s">
        <v>13818</v>
      </c>
      <c r="D1143" s="2" t="s">
        <v>2</v>
      </c>
      <c r="E1143" s="2">
        <v>815</v>
      </c>
    </row>
    <row r="1144" spans="1:6" ht="45" hidden="1" x14ac:dyDescent="0.25">
      <c r="A1144" s="2" t="s">
        <v>13819</v>
      </c>
      <c r="B1144" s="2" t="s">
        <v>13820</v>
      </c>
      <c r="C1144" s="2" t="s">
        <v>13821</v>
      </c>
      <c r="D1144" s="2" t="s">
        <v>2</v>
      </c>
      <c r="E1144" s="2">
        <v>815</v>
      </c>
    </row>
    <row r="1145" spans="1:6" ht="30" hidden="1" x14ac:dyDescent="0.25">
      <c r="A1145" s="2" t="s">
        <v>13822</v>
      </c>
      <c r="B1145" s="2" t="s">
        <v>13823</v>
      </c>
      <c r="C1145" s="2" t="s">
        <v>13824</v>
      </c>
      <c r="D1145" s="2" t="s">
        <v>2</v>
      </c>
      <c r="E1145" s="2">
        <v>907</v>
      </c>
    </row>
    <row r="1146" spans="1:6" ht="30" hidden="1" x14ac:dyDescent="0.25">
      <c r="A1146" s="2" t="s">
        <v>13825</v>
      </c>
      <c r="B1146" s="2" t="s">
        <v>13826</v>
      </c>
      <c r="C1146" s="2" t="s">
        <v>13827</v>
      </c>
      <c r="D1146" s="2" t="s">
        <v>2</v>
      </c>
      <c r="E1146" s="2">
        <v>957</v>
      </c>
    </row>
    <row r="1147" spans="1:6" ht="45" hidden="1" x14ac:dyDescent="0.25">
      <c r="A1147" s="2" t="s">
        <v>13828</v>
      </c>
      <c r="B1147" s="2" t="s">
        <v>13829</v>
      </c>
      <c r="C1147" s="2" t="s">
        <v>13830</v>
      </c>
      <c r="D1147" s="2" t="s">
        <v>2</v>
      </c>
      <c r="F1147" s="2">
        <v>6385</v>
      </c>
    </row>
    <row r="1148" spans="1:6" ht="30" hidden="1" x14ac:dyDescent="0.25">
      <c r="A1148" s="2" t="s">
        <v>13831</v>
      </c>
      <c r="B1148" s="2" t="s">
        <v>13832</v>
      </c>
      <c r="C1148" s="2" t="s">
        <v>13833</v>
      </c>
      <c r="D1148" s="2" t="s">
        <v>2</v>
      </c>
      <c r="E1148" s="2">
        <v>815</v>
      </c>
    </row>
    <row r="1149" spans="1:6" ht="45" hidden="1" x14ac:dyDescent="0.25">
      <c r="A1149" s="2" t="s">
        <v>13834</v>
      </c>
      <c r="B1149" s="2" t="s">
        <v>13835</v>
      </c>
      <c r="C1149" s="2" t="s">
        <v>13836</v>
      </c>
      <c r="D1149" s="2" t="s">
        <v>2</v>
      </c>
      <c r="E1149" s="2">
        <v>487</v>
      </c>
    </row>
    <row r="1150" spans="1:6" ht="30" hidden="1" x14ac:dyDescent="0.25">
      <c r="A1150" s="2" t="s">
        <v>13837</v>
      </c>
      <c r="B1150" s="2" t="s">
        <v>13838</v>
      </c>
      <c r="C1150" s="2" t="s">
        <v>13839</v>
      </c>
      <c r="D1150" s="2" t="s">
        <v>2</v>
      </c>
      <c r="F1150" s="2">
        <v>6697</v>
      </c>
    </row>
    <row r="1151" spans="1:6" hidden="1" x14ac:dyDescent="0.25">
      <c r="A1151" s="2" t="s">
        <v>13840</v>
      </c>
      <c r="B1151" s="2" t="s">
        <v>13841</v>
      </c>
      <c r="C1151" s="2" t="s">
        <v>13842</v>
      </c>
      <c r="D1151" s="2" t="s">
        <v>2</v>
      </c>
      <c r="F1151" s="2">
        <v>3265</v>
      </c>
    </row>
    <row r="1152" spans="1:6" ht="30" hidden="1" x14ac:dyDescent="0.25">
      <c r="A1152" s="2" t="s">
        <v>13843</v>
      </c>
      <c r="B1152" s="2" t="s">
        <v>13844</v>
      </c>
      <c r="C1152" s="2" t="s">
        <v>13845</v>
      </c>
      <c r="D1152" s="2" t="s">
        <v>2</v>
      </c>
      <c r="E1152" s="2">
        <v>797</v>
      </c>
    </row>
    <row r="1153" spans="1:6" ht="45" hidden="1" x14ac:dyDescent="0.25">
      <c r="A1153" s="2" t="s">
        <v>13846</v>
      </c>
      <c r="B1153" s="2" t="s">
        <v>13847</v>
      </c>
      <c r="C1153" s="2" t="s">
        <v>13848</v>
      </c>
      <c r="D1153" s="2" t="s">
        <v>2</v>
      </c>
      <c r="E1153" s="2">
        <v>815</v>
      </c>
    </row>
    <row r="1154" spans="1:6" ht="30" hidden="1" x14ac:dyDescent="0.25">
      <c r="A1154" s="2" t="s">
        <v>13849</v>
      </c>
      <c r="B1154" s="2" t="s">
        <v>13850</v>
      </c>
      <c r="C1154" s="2" t="s">
        <v>13851</v>
      </c>
      <c r="D1154" s="2" t="s">
        <v>2</v>
      </c>
      <c r="E1154" s="2">
        <v>963</v>
      </c>
    </row>
    <row r="1155" spans="1:6" ht="30" hidden="1" x14ac:dyDescent="0.25">
      <c r="A1155" s="2" t="s">
        <v>13852</v>
      </c>
      <c r="B1155" s="2" t="s">
        <v>13853</v>
      </c>
      <c r="C1155" s="2" t="s">
        <v>13854</v>
      </c>
      <c r="D1155" s="2" t="s">
        <v>2</v>
      </c>
      <c r="E1155" s="2">
        <v>478</v>
      </c>
    </row>
    <row r="1156" spans="1:6" ht="30" hidden="1" x14ac:dyDescent="0.25">
      <c r="A1156" s="2" t="s">
        <v>13855</v>
      </c>
      <c r="B1156" s="2" t="s">
        <v>13856</v>
      </c>
      <c r="C1156" s="2" t="s">
        <v>13857</v>
      </c>
      <c r="D1156" s="2" t="s">
        <v>2</v>
      </c>
      <c r="E1156" s="2">
        <v>944</v>
      </c>
    </row>
    <row r="1157" spans="1:6" ht="30" hidden="1" x14ac:dyDescent="0.25">
      <c r="A1157" s="2" t="s">
        <v>13858</v>
      </c>
      <c r="B1157" s="2" t="s">
        <v>13859</v>
      </c>
      <c r="C1157" s="2" t="s">
        <v>13860</v>
      </c>
      <c r="D1157" s="2" t="s">
        <v>2</v>
      </c>
      <c r="F1157" s="2">
        <v>2791</v>
      </c>
    </row>
    <row r="1158" spans="1:6" ht="30" hidden="1" x14ac:dyDescent="0.25">
      <c r="A1158" s="2" t="s">
        <v>13861</v>
      </c>
      <c r="B1158" s="2" t="s">
        <v>13862</v>
      </c>
      <c r="C1158" s="2" t="s">
        <v>13863</v>
      </c>
      <c r="D1158" s="2" t="s">
        <v>2</v>
      </c>
      <c r="F1158" s="2">
        <v>6365</v>
      </c>
    </row>
    <row r="1159" spans="1:6" ht="30" hidden="1" x14ac:dyDescent="0.25">
      <c r="A1159" s="2" t="s">
        <v>13864</v>
      </c>
      <c r="B1159" s="2" t="s">
        <v>13862</v>
      </c>
      <c r="C1159" s="2" t="s">
        <v>13863</v>
      </c>
      <c r="D1159" s="2" t="s">
        <v>2</v>
      </c>
      <c r="F1159" s="2">
        <v>6364</v>
      </c>
    </row>
    <row r="1160" spans="1:6" ht="30" hidden="1" x14ac:dyDescent="0.25">
      <c r="A1160" s="2" t="s">
        <v>13865</v>
      </c>
      <c r="B1160" s="2" t="s">
        <v>13862</v>
      </c>
      <c r="C1160" s="2" t="s">
        <v>13863</v>
      </c>
      <c r="D1160" s="2" t="s">
        <v>2</v>
      </c>
      <c r="F1160" s="2">
        <v>6366</v>
      </c>
    </row>
    <row r="1161" spans="1:6" ht="30" hidden="1" x14ac:dyDescent="0.25">
      <c r="A1161" s="2" t="s">
        <v>13866</v>
      </c>
      <c r="B1161" s="2" t="s">
        <v>13867</v>
      </c>
      <c r="C1161" s="2" t="s">
        <v>13863</v>
      </c>
      <c r="D1161" s="2" t="s">
        <v>2</v>
      </c>
      <c r="F1161" s="2">
        <v>6352</v>
      </c>
    </row>
    <row r="1162" spans="1:6" ht="30" hidden="1" x14ac:dyDescent="0.25">
      <c r="A1162" s="2" t="s">
        <v>13868</v>
      </c>
      <c r="B1162" s="2" t="s">
        <v>13862</v>
      </c>
      <c r="C1162" s="2" t="s">
        <v>13863</v>
      </c>
      <c r="D1162" s="2" t="s">
        <v>2</v>
      </c>
      <c r="F1162" s="2">
        <v>6363</v>
      </c>
    </row>
    <row r="1163" spans="1:6" ht="45" hidden="1" x14ac:dyDescent="0.25">
      <c r="A1163" s="2" t="s">
        <v>13869</v>
      </c>
      <c r="B1163" s="2" t="s">
        <v>13870</v>
      </c>
      <c r="C1163" s="2" t="s">
        <v>13871</v>
      </c>
      <c r="D1163" s="2" t="s">
        <v>2</v>
      </c>
      <c r="E1163" s="2">
        <v>659</v>
      </c>
    </row>
    <row r="1164" spans="1:6" ht="30" hidden="1" x14ac:dyDescent="0.25">
      <c r="A1164" s="2" t="s">
        <v>13872</v>
      </c>
      <c r="B1164" s="2" t="s">
        <v>13873</v>
      </c>
      <c r="C1164" s="2" t="s">
        <v>13874</v>
      </c>
      <c r="D1164" s="2" t="s">
        <v>2</v>
      </c>
      <c r="E1164" s="2">
        <v>478</v>
      </c>
    </row>
    <row r="1165" spans="1:6" ht="75" hidden="1" x14ac:dyDescent="0.25">
      <c r="A1165" s="2" t="s">
        <v>13875</v>
      </c>
      <c r="B1165" s="2" t="s">
        <v>13876</v>
      </c>
      <c r="C1165" s="2" t="s">
        <v>13877</v>
      </c>
      <c r="D1165" s="2" t="s">
        <v>2</v>
      </c>
      <c r="E1165" s="2">
        <v>639</v>
      </c>
    </row>
    <row r="1166" spans="1:6" ht="45" hidden="1" x14ac:dyDescent="0.25">
      <c r="A1166" s="2" t="s">
        <v>13878</v>
      </c>
      <c r="B1166" s="2" t="s">
        <v>13879</v>
      </c>
      <c r="C1166" s="2" t="s">
        <v>13880</v>
      </c>
      <c r="D1166" s="2" t="s">
        <v>2</v>
      </c>
      <c r="E1166" s="2">
        <v>815</v>
      </c>
    </row>
    <row r="1167" spans="1:6" ht="30" hidden="1" x14ac:dyDescent="0.25">
      <c r="A1167" s="2" t="s">
        <v>13881</v>
      </c>
      <c r="B1167" s="2" t="s">
        <v>13882</v>
      </c>
      <c r="C1167" s="2" t="s">
        <v>13883</v>
      </c>
      <c r="D1167" s="2" t="s">
        <v>2</v>
      </c>
      <c r="E1167" s="2">
        <v>962</v>
      </c>
    </row>
    <row r="1168" spans="1:6" ht="30" hidden="1" x14ac:dyDescent="0.25">
      <c r="A1168" s="2" t="s">
        <v>13884</v>
      </c>
      <c r="B1168" s="2" t="s">
        <v>13885</v>
      </c>
      <c r="C1168" s="2" t="s">
        <v>13886</v>
      </c>
      <c r="D1168" s="2" t="s">
        <v>2</v>
      </c>
      <c r="F1168" s="2">
        <v>1715</v>
      </c>
    </row>
    <row r="1169" spans="1:6" ht="30" hidden="1" x14ac:dyDescent="0.25">
      <c r="A1169" s="2" t="s">
        <v>13887</v>
      </c>
      <c r="B1169" s="2" t="s">
        <v>13888</v>
      </c>
      <c r="C1169" s="2" t="s">
        <v>13889</v>
      </c>
      <c r="D1169" s="2" t="s">
        <v>2</v>
      </c>
      <c r="E1169" s="2">
        <v>957</v>
      </c>
    </row>
    <row r="1170" spans="1:6" hidden="1" x14ac:dyDescent="0.25">
      <c r="A1170" s="2" t="s">
        <v>13890</v>
      </c>
      <c r="B1170" s="2" t="s">
        <v>13891</v>
      </c>
      <c r="C1170" s="2" t="s">
        <v>13892</v>
      </c>
      <c r="D1170" s="2" t="s">
        <v>2</v>
      </c>
      <c r="F1170" s="2">
        <v>6004</v>
      </c>
    </row>
    <row r="1171" spans="1:6" ht="45" hidden="1" x14ac:dyDescent="0.25">
      <c r="A1171" s="2" t="s">
        <v>13893</v>
      </c>
      <c r="B1171" s="2" t="s">
        <v>13894</v>
      </c>
      <c r="C1171" s="2" t="s">
        <v>13895</v>
      </c>
      <c r="D1171" s="2" t="s">
        <v>2</v>
      </c>
      <c r="E1171" s="2">
        <v>815</v>
      </c>
    </row>
    <row r="1172" spans="1:6" ht="45" hidden="1" x14ac:dyDescent="0.25">
      <c r="A1172" s="2" t="s">
        <v>13896</v>
      </c>
      <c r="B1172" s="2" t="s">
        <v>13897</v>
      </c>
      <c r="C1172" s="2" t="s">
        <v>13898</v>
      </c>
      <c r="D1172" s="2" t="s">
        <v>2</v>
      </c>
      <c r="E1172" s="2">
        <v>815</v>
      </c>
    </row>
    <row r="1173" spans="1:6" ht="30" hidden="1" x14ac:dyDescent="0.25">
      <c r="A1173" s="2" t="s">
        <v>13899</v>
      </c>
      <c r="B1173" s="2" t="s">
        <v>13900</v>
      </c>
      <c r="C1173" s="2" t="s">
        <v>13901</v>
      </c>
      <c r="D1173" s="2" t="s">
        <v>2</v>
      </c>
      <c r="F1173" s="2">
        <v>6064</v>
      </c>
    </row>
    <row r="1174" spans="1:6" ht="30" hidden="1" x14ac:dyDescent="0.25">
      <c r="A1174" s="2" t="s">
        <v>13902</v>
      </c>
      <c r="B1174" s="2" t="s">
        <v>13903</v>
      </c>
      <c r="C1174" s="2" t="s">
        <v>13904</v>
      </c>
      <c r="D1174" s="2" t="s">
        <v>2</v>
      </c>
      <c r="E1174" s="2">
        <v>478</v>
      </c>
    </row>
    <row r="1175" spans="1:6" ht="30" hidden="1" x14ac:dyDescent="0.25">
      <c r="A1175" s="2" t="s">
        <v>13905</v>
      </c>
      <c r="B1175" s="2" t="s">
        <v>13906</v>
      </c>
      <c r="C1175" s="2" t="s">
        <v>13907</v>
      </c>
      <c r="D1175" s="2" t="s">
        <v>2</v>
      </c>
      <c r="E1175" s="2">
        <v>815</v>
      </c>
    </row>
    <row r="1176" spans="1:6" ht="30" hidden="1" x14ac:dyDescent="0.25">
      <c r="A1176" s="2" t="s">
        <v>13908</v>
      </c>
      <c r="B1176" s="2" t="s">
        <v>13909</v>
      </c>
      <c r="C1176" s="2" t="s">
        <v>13910</v>
      </c>
      <c r="D1176" s="2" t="s">
        <v>2</v>
      </c>
      <c r="E1176" s="2">
        <v>361</v>
      </c>
    </row>
    <row r="1177" spans="1:6" hidden="1" x14ac:dyDescent="0.25">
      <c r="A1177" s="2" t="s">
        <v>13911</v>
      </c>
      <c r="B1177" s="2" t="s">
        <v>13912</v>
      </c>
      <c r="C1177" s="2" t="s">
        <v>13913</v>
      </c>
      <c r="D1177" s="2" t="s">
        <v>2</v>
      </c>
      <c r="E1177" s="2">
        <v>508</v>
      </c>
    </row>
    <row r="1178" spans="1:6" ht="45" hidden="1" x14ac:dyDescent="0.25">
      <c r="A1178" s="2" t="s">
        <v>13914</v>
      </c>
      <c r="B1178" s="2" t="s">
        <v>13915</v>
      </c>
      <c r="C1178" s="2" t="s">
        <v>13916</v>
      </c>
      <c r="D1178" s="2" t="s">
        <v>2</v>
      </c>
      <c r="F1178" s="2">
        <v>4657</v>
      </c>
    </row>
    <row r="1179" spans="1:6" hidden="1" x14ac:dyDescent="0.25">
      <c r="A1179" s="2" t="s">
        <v>13917</v>
      </c>
      <c r="B1179" s="2" t="s">
        <v>13918</v>
      </c>
      <c r="C1179" s="2" t="s">
        <v>13919</v>
      </c>
      <c r="D1179" s="2" t="s">
        <v>2</v>
      </c>
      <c r="E1179" s="2">
        <v>364</v>
      </c>
    </row>
    <row r="1180" spans="1:6" ht="45" hidden="1" x14ac:dyDescent="0.25">
      <c r="A1180" s="2" t="s">
        <v>13920</v>
      </c>
      <c r="B1180" s="2" t="s">
        <v>13921</v>
      </c>
      <c r="C1180" s="2" t="s">
        <v>13922</v>
      </c>
      <c r="D1180" s="2" t="s">
        <v>2</v>
      </c>
      <c r="E1180" s="2">
        <v>957</v>
      </c>
    </row>
    <row r="1181" spans="1:6" ht="30" hidden="1" x14ac:dyDescent="0.25">
      <c r="A1181" s="2" t="s">
        <v>13923</v>
      </c>
      <c r="B1181" s="2" t="s">
        <v>13924</v>
      </c>
      <c r="C1181" s="2" t="s">
        <v>13925</v>
      </c>
      <c r="D1181" s="2" t="s">
        <v>2</v>
      </c>
      <c r="F1181" s="2">
        <v>5655</v>
      </c>
    </row>
    <row r="1182" spans="1:6" hidden="1" x14ac:dyDescent="0.25">
      <c r="A1182" s="3" t="s">
        <v>13926</v>
      </c>
      <c r="B1182" s="2" t="s">
        <v>13927</v>
      </c>
      <c r="C1182" s="2" t="s">
        <v>13928</v>
      </c>
      <c r="D1182" s="2" t="s">
        <v>2</v>
      </c>
      <c r="E1182" s="2">
        <v>960</v>
      </c>
    </row>
    <row r="1183" spans="1:6" ht="30" hidden="1" x14ac:dyDescent="0.25">
      <c r="A1183" s="2" t="s">
        <v>13929</v>
      </c>
      <c r="B1183" s="2" t="s">
        <v>13930</v>
      </c>
      <c r="C1183" s="2" t="s">
        <v>13931</v>
      </c>
      <c r="D1183" s="2" t="s">
        <v>2</v>
      </c>
      <c r="F1183" s="2">
        <v>4722</v>
      </c>
    </row>
    <row r="1184" spans="1:6" ht="60" hidden="1" x14ac:dyDescent="0.25">
      <c r="A1184" s="2" t="s">
        <v>13932</v>
      </c>
      <c r="B1184" s="2" t="s">
        <v>13933</v>
      </c>
      <c r="C1184" s="2" t="s">
        <v>13934</v>
      </c>
      <c r="D1184" s="2" t="s">
        <v>2</v>
      </c>
      <c r="F1184" s="2">
        <v>4896</v>
      </c>
    </row>
    <row r="1185" spans="1:6" ht="60" hidden="1" x14ac:dyDescent="0.25">
      <c r="A1185" s="2" t="s">
        <v>13935</v>
      </c>
      <c r="B1185" s="2" t="s">
        <v>13933</v>
      </c>
      <c r="C1185" s="2" t="s">
        <v>13934</v>
      </c>
      <c r="D1185" s="2" t="s">
        <v>2</v>
      </c>
      <c r="F1185" s="2">
        <v>4897</v>
      </c>
    </row>
    <row r="1186" spans="1:6" ht="30" hidden="1" x14ac:dyDescent="0.25">
      <c r="A1186" s="2" t="s">
        <v>13936</v>
      </c>
      <c r="B1186" s="2" t="s">
        <v>13937</v>
      </c>
      <c r="C1186" s="2" t="s">
        <v>13938</v>
      </c>
      <c r="D1186" s="2" t="s">
        <v>2</v>
      </c>
      <c r="E1186" s="2">
        <v>609</v>
      </c>
    </row>
    <row r="1187" spans="1:6" hidden="1" x14ac:dyDescent="0.25">
      <c r="A1187" s="2" t="s">
        <v>13939</v>
      </c>
      <c r="B1187" s="2" t="s">
        <v>13940</v>
      </c>
      <c r="C1187" s="2" t="s">
        <v>13941</v>
      </c>
      <c r="D1187" s="2" t="s">
        <v>2</v>
      </c>
      <c r="E1187" s="2">
        <v>364</v>
      </c>
    </row>
    <row r="1188" spans="1:6" ht="45" hidden="1" x14ac:dyDescent="0.25">
      <c r="A1188" s="2" t="s">
        <v>13942</v>
      </c>
      <c r="B1188" s="2" t="s">
        <v>13943</v>
      </c>
      <c r="C1188" s="2" t="s">
        <v>13944</v>
      </c>
      <c r="D1188" s="2" t="s">
        <v>2</v>
      </c>
      <c r="E1188" s="2">
        <v>957</v>
      </c>
    </row>
    <row r="1189" spans="1:6" ht="30" hidden="1" x14ac:dyDescent="0.25">
      <c r="A1189" s="2" t="s">
        <v>13945</v>
      </c>
      <c r="B1189" s="2" t="s">
        <v>13946</v>
      </c>
      <c r="C1189" s="2" t="s">
        <v>13947</v>
      </c>
      <c r="D1189" s="2" t="s">
        <v>2</v>
      </c>
      <c r="F1189" s="2">
        <v>6334</v>
      </c>
    </row>
    <row r="1190" spans="1:6" ht="30" hidden="1" x14ac:dyDescent="0.25">
      <c r="A1190" s="2" t="s">
        <v>13948</v>
      </c>
      <c r="B1190" s="2" t="s">
        <v>13946</v>
      </c>
      <c r="C1190" s="2" t="s">
        <v>13947</v>
      </c>
      <c r="D1190" s="2" t="s">
        <v>2</v>
      </c>
      <c r="F1190" s="2">
        <v>6332</v>
      </c>
    </row>
    <row r="1191" spans="1:6" ht="30" hidden="1" x14ac:dyDescent="0.25">
      <c r="A1191" s="2" t="s">
        <v>13949</v>
      </c>
      <c r="B1191" s="2" t="s">
        <v>13946</v>
      </c>
      <c r="C1191" s="2" t="s">
        <v>13947</v>
      </c>
      <c r="D1191" s="2" t="s">
        <v>2</v>
      </c>
      <c r="F1191" s="2">
        <v>6324</v>
      </c>
    </row>
    <row r="1192" spans="1:6" ht="75" hidden="1" x14ac:dyDescent="0.25">
      <c r="A1192" s="2" t="s">
        <v>13950</v>
      </c>
      <c r="B1192" s="2" t="s">
        <v>13951</v>
      </c>
      <c r="C1192" s="2" t="s">
        <v>13952</v>
      </c>
      <c r="D1192" s="2" t="s">
        <v>2</v>
      </c>
      <c r="E1192" s="2">
        <v>634</v>
      </c>
    </row>
    <row r="1193" spans="1:6" ht="75" hidden="1" x14ac:dyDescent="0.25">
      <c r="A1193" s="2" t="s">
        <v>13953</v>
      </c>
      <c r="B1193" s="2" t="s">
        <v>13954</v>
      </c>
      <c r="C1193" s="2" t="s">
        <v>13955</v>
      </c>
      <c r="D1193" s="2" t="s">
        <v>2</v>
      </c>
      <c r="F1193" s="2">
        <v>4202</v>
      </c>
    </row>
    <row r="1194" spans="1:6" ht="45" hidden="1" x14ac:dyDescent="0.25">
      <c r="A1194" s="2" t="s">
        <v>13956</v>
      </c>
      <c r="B1194" s="2" t="s">
        <v>13957</v>
      </c>
      <c r="C1194" s="2" t="s">
        <v>13958</v>
      </c>
      <c r="D1194" s="2" t="s">
        <v>2</v>
      </c>
      <c r="E1194" s="2">
        <v>815</v>
      </c>
    </row>
    <row r="1195" spans="1:6" ht="45" hidden="1" x14ac:dyDescent="0.25">
      <c r="A1195" s="2" t="s">
        <v>13959</v>
      </c>
      <c r="B1195" s="2" t="s">
        <v>13960</v>
      </c>
      <c r="C1195" s="2" t="s">
        <v>13961</v>
      </c>
      <c r="D1195" s="2" t="s">
        <v>2</v>
      </c>
      <c r="E1195" s="2">
        <v>964</v>
      </c>
    </row>
    <row r="1196" spans="1:6" ht="30" hidden="1" x14ac:dyDescent="0.25">
      <c r="A1196" s="2" t="s">
        <v>13962</v>
      </c>
      <c r="B1196" s="2" t="s">
        <v>13963</v>
      </c>
      <c r="C1196" s="2" t="s">
        <v>13964</v>
      </c>
      <c r="D1196" s="2" t="s">
        <v>2</v>
      </c>
      <c r="E1196" s="2">
        <v>815</v>
      </c>
    </row>
    <row r="1197" spans="1:6" hidden="1" x14ac:dyDescent="0.25">
      <c r="A1197" s="2" t="s">
        <v>13965</v>
      </c>
      <c r="B1197" s="2" t="s">
        <v>13966</v>
      </c>
      <c r="C1197" s="2" t="s">
        <v>13967</v>
      </c>
      <c r="D1197" s="2" t="s">
        <v>2</v>
      </c>
      <c r="F1197" s="2">
        <v>3595</v>
      </c>
    </row>
    <row r="1198" spans="1:6" ht="45" hidden="1" x14ac:dyDescent="0.25">
      <c r="A1198" s="2" t="s">
        <v>13968</v>
      </c>
      <c r="B1198" s="2" t="s">
        <v>13969</v>
      </c>
      <c r="C1198" s="2" t="s">
        <v>13970</v>
      </c>
      <c r="D1198" s="2" t="s">
        <v>2</v>
      </c>
      <c r="E1198" s="2">
        <v>815</v>
      </c>
    </row>
    <row r="1199" spans="1:6" ht="30" hidden="1" x14ac:dyDescent="0.25">
      <c r="A1199" s="2" t="s">
        <v>13971</v>
      </c>
      <c r="B1199" s="2" t="s">
        <v>13972</v>
      </c>
      <c r="C1199" s="2" t="s">
        <v>13973</v>
      </c>
      <c r="D1199" s="2" t="s">
        <v>2</v>
      </c>
      <c r="E1199" s="2">
        <v>478</v>
      </c>
    </row>
    <row r="1200" spans="1:6" ht="45" hidden="1" x14ac:dyDescent="0.25">
      <c r="A1200" s="2" t="s">
        <v>13974</v>
      </c>
      <c r="B1200" s="2" t="s">
        <v>13975</v>
      </c>
      <c r="C1200" s="2" t="s">
        <v>13976</v>
      </c>
      <c r="D1200" s="2" t="s">
        <v>2</v>
      </c>
      <c r="F1200" s="2">
        <v>3899</v>
      </c>
    </row>
    <row r="1201" spans="1:6" hidden="1" x14ac:dyDescent="0.25">
      <c r="A1201" s="2" t="s">
        <v>13977</v>
      </c>
      <c r="B1201" s="2" t="s">
        <v>13978</v>
      </c>
      <c r="C1201" s="2" t="s">
        <v>13979</v>
      </c>
      <c r="D1201" s="2" t="s">
        <v>2</v>
      </c>
      <c r="F1201" s="2">
        <v>5806</v>
      </c>
    </row>
    <row r="1202" spans="1:6" ht="45" hidden="1" x14ac:dyDescent="0.25">
      <c r="A1202" s="2" t="s">
        <v>13980</v>
      </c>
      <c r="B1202" s="2" t="s">
        <v>13981</v>
      </c>
      <c r="C1202" s="2" t="s">
        <v>13982</v>
      </c>
      <c r="D1202" s="2" t="s">
        <v>2</v>
      </c>
      <c r="E1202" s="2">
        <v>937</v>
      </c>
    </row>
    <row r="1203" spans="1:6" ht="30" hidden="1" x14ac:dyDescent="0.25">
      <c r="A1203" s="2" t="s">
        <v>13983</v>
      </c>
      <c r="B1203" s="2" t="s">
        <v>13984</v>
      </c>
      <c r="C1203" s="2" t="s">
        <v>13985</v>
      </c>
      <c r="D1203" s="2" t="s">
        <v>2</v>
      </c>
      <c r="E1203" s="2">
        <v>566</v>
      </c>
    </row>
    <row r="1204" spans="1:6" ht="90" hidden="1" x14ac:dyDescent="0.25">
      <c r="A1204" s="2" t="s">
        <v>13986</v>
      </c>
      <c r="B1204" s="2" t="s">
        <v>13987</v>
      </c>
      <c r="C1204" s="2" t="s">
        <v>13988</v>
      </c>
      <c r="D1204" s="2" t="s">
        <v>2</v>
      </c>
      <c r="E1204" s="2">
        <v>634</v>
      </c>
    </row>
    <row r="1205" spans="1:6" ht="60" hidden="1" x14ac:dyDescent="0.25">
      <c r="A1205" s="2" t="s">
        <v>13989</v>
      </c>
      <c r="B1205" s="2" t="s">
        <v>13990</v>
      </c>
      <c r="C1205" s="2" t="s">
        <v>13991</v>
      </c>
      <c r="D1205" s="2" t="s">
        <v>2</v>
      </c>
      <c r="E1205" s="2">
        <v>486</v>
      </c>
    </row>
    <row r="1206" spans="1:6" ht="30" hidden="1" x14ac:dyDescent="0.25">
      <c r="A1206" s="2" t="s">
        <v>13992</v>
      </c>
      <c r="B1206" s="2" t="s">
        <v>13993</v>
      </c>
      <c r="C1206" s="2" t="s">
        <v>13994</v>
      </c>
      <c r="D1206" s="2" t="s">
        <v>2</v>
      </c>
      <c r="E1206" s="2">
        <v>957</v>
      </c>
    </row>
    <row r="1207" spans="1:6" ht="45" hidden="1" x14ac:dyDescent="0.25">
      <c r="A1207" s="2" t="s">
        <v>13995</v>
      </c>
      <c r="B1207" s="2" t="s">
        <v>13996</v>
      </c>
      <c r="C1207" s="2" t="s">
        <v>13997</v>
      </c>
      <c r="D1207" s="2" t="s">
        <v>2</v>
      </c>
      <c r="E1207" s="2">
        <v>815</v>
      </c>
    </row>
    <row r="1208" spans="1:6" ht="30" hidden="1" x14ac:dyDescent="0.25">
      <c r="A1208" s="2" t="s">
        <v>13998</v>
      </c>
      <c r="B1208" s="2" t="s">
        <v>13999</v>
      </c>
      <c r="C1208" s="2" t="s">
        <v>14000</v>
      </c>
      <c r="D1208" s="2" t="s">
        <v>2</v>
      </c>
      <c r="F1208" s="2">
        <v>4264</v>
      </c>
    </row>
    <row r="1209" spans="1:6" ht="30" hidden="1" x14ac:dyDescent="0.25">
      <c r="A1209" s="2" t="s">
        <v>14001</v>
      </c>
      <c r="B1209" s="2" t="s">
        <v>14002</v>
      </c>
      <c r="C1209" s="2" t="s">
        <v>14003</v>
      </c>
      <c r="D1209" s="2" t="s">
        <v>2</v>
      </c>
      <c r="E1209" s="2">
        <v>815</v>
      </c>
    </row>
    <row r="1210" spans="1:6" ht="45" hidden="1" x14ac:dyDescent="0.25">
      <c r="A1210" s="2" t="s">
        <v>14004</v>
      </c>
      <c r="B1210" s="2" t="s">
        <v>14005</v>
      </c>
      <c r="C1210" s="2" t="s">
        <v>14006</v>
      </c>
      <c r="D1210" s="2" t="s">
        <v>2</v>
      </c>
      <c r="E1210" s="2">
        <v>660</v>
      </c>
    </row>
    <row r="1211" spans="1:6" ht="30" hidden="1" x14ac:dyDescent="0.25">
      <c r="A1211" s="2" t="s">
        <v>14007</v>
      </c>
      <c r="B1211" s="2" t="s">
        <v>14008</v>
      </c>
      <c r="C1211" s="2" t="s">
        <v>14009</v>
      </c>
      <c r="D1211" s="2" t="s">
        <v>2</v>
      </c>
      <c r="E1211" s="2">
        <v>944</v>
      </c>
    </row>
    <row r="1212" spans="1:6" ht="30" hidden="1" x14ac:dyDescent="0.25">
      <c r="A1212" s="2" t="s">
        <v>14010</v>
      </c>
      <c r="B1212" s="2" t="s">
        <v>14011</v>
      </c>
      <c r="C1212" s="2" t="s">
        <v>14012</v>
      </c>
      <c r="D1212" s="2" t="s">
        <v>2</v>
      </c>
      <c r="E1212" s="2">
        <v>566</v>
      </c>
    </row>
    <row r="1213" spans="1:6" ht="30" hidden="1" x14ac:dyDescent="0.25">
      <c r="A1213" s="2" t="s">
        <v>14013</v>
      </c>
      <c r="B1213" s="2" t="s">
        <v>14014</v>
      </c>
      <c r="C1213" s="2" t="s">
        <v>14015</v>
      </c>
      <c r="D1213" s="2" t="s">
        <v>2</v>
      </c>
      <c r="F1213" s="2">
        <v>2841</v>
      </c>
    </row>
    <row r="1214" spans="1:6" ht="75" hidden="1" x14ac:dyDescent="0.25">
      <c r="A1214" s="2" t="s">
        <v>14016</v>
      </c>
      <c r="B1214" s="2" t="s">
        <v>14017</v>
      </c>
      <c r="C1214" s="2" t="s">
        <v>14018</v>
      </c>
      <c r="D1214" s="2" t="s">
        <v>2</v>
      </c>
      <c r="E1214" s="2">
        <v>634</v>
      </c>
    </row>
    <row r="1215" spans="1:6" ht="45" hidden="1" x14ac:dyDescent="0.25">
      <c r="A1215" s="2" t="s">
        <v>14019</v>
      </c>
      <c r="B1215" s="2" t="s">
        <v>14020</v>
      </c>
      <c r="C1215" s="2" t="s">
        <v>14021</v>
      </c>
      <c r="D1215" s="2" t="s">
        <v>2</v>
      </c>
      <c r="E1215" s="2">
        <v>815</v>
      </c>
    </row>
    <row r="1216" spans="1:6" ht="30" hidden="1" x14ac:dyDescent="0.25">
      <c r="A1216" s="2" t="s">
        <v>14022</v>
      </c>
      <c r="B1216" s="2" t="s">
        <v>14023</v>
      </c>
      <c r="C1216" s="2" t="s">
        <v>14024</v>
      </c>
      <c r="D1216" s="2" t="s">
        <v>2</v>
      </c>
      <c r="E1216" s="2">
        <v>572</v>
      </c>
    </row>
    <row r="1217" spans="1:6" ht="30" hidden="1" x14ac:dyDescent="0.25">
      <c r="A1217" s="2" t="s">
        <v>14025</v>
      </c>
      <c r="B1217" s="2" t="s">
        <v>14026</v>
      </c>
      <c r="C1217" s="2" t="s">
        <v>14027</v>
      </c>
      <c r="D1217" s="2" t="s">
        <v>2</v>
      </c>
      <c r="E1217" s="2">
        <v>957</v>
      </c>
    </row>
    <row r="1218" spans="1:6" ht="90" hidden="1" x14ac:dyDescent="0.25">
      <c r="A1218" s="2" t="s">
        <v>14028</v>
      </c>
      <c r="B1218" s="2" t="s">
        <v>14029</v>
      </c>
      <c r="C1218" s="2" t="s">
        <v>14030</v>
      </c>
      <c r="D1218" s="2" t="s">
        <v>2</v>
      </c>
      <c r="E1218" s="2">
        <v>634</v>
      </c>
    </row>
    <row r="1219" spans="1:6" ht="75" hidden="1" x14ac:dyDescent="0.25">
      <c r="A1219" s="2" t="s">
        <v>14031</v>
      </c>
      <c r="B1219" s="2" t="s">
        <v>14032</v>
      </c>
      <c r="C1219" s="2" t="s">
        <v>14033</v>
      </c>
      <c r="D1219" s="2" t="s">
        <v>2</v>
      </c>
      <c r="F1219" s="2">
        <v>5230</v>
      </c>
    </row>
    <row r="1220" spans="1:6" ht="30" hidden="1" x14ac:dyDescent="0.25">
      <c r="A1220" s="2" t="s">
        <v>14034</v>
      </c>
      <c r="B1220" s="2" t="s">
        <v>14035</v>
      </c>
      <c r="C1220" s="2" t="s">
        <v>14036</v>
      </c>
      <c r="D1220" s="2" t="s">
        <v>2</v>
      </c>
      <c r="F1220" s="2">
        <v>5926</v>
      </c>
    </row>
    <row r="1221" spans="1:6" hidden="1" x14ac:dyDescent="0.25">
      <c r="A1221" s="2" t="s">
        <v>14037</v>
      </c>
      <c r="B1221" s="2" t="s">
        <v>14038</v>
      </c>
      <c r="C1221" s="2" t="s">
        <v>14039</v>
      </c>
      <c r="D1221" s="2" t="s">
        <v>2</v>
      </c>
      <c r="F1221" s="2">
        <v>1843</v>
      </c>
    </row>
    <row r="1222" spans="1:6" ht="30" hidden="1" x14ac:dyDescent="0.25">
      <c r="A1222" s="2" t="s">
        <v>14040</v>
      </c>
      <c r="B1222" s="2" t="s">
        <v>14041</v>
      </c>
      <c r="C1222" s="2" t="s">
        <v>14042</v>
      </c>
      <c r="D1222" s="2" t="s">
        <v>2</v>
      </c>
      <c r="F1222" s="2">
        <v>2231</v>
      </c>
    </row>
    <row r="1223" spans="1:6" ht="30" hidden="1" x14ac:dyDescent="0.25">
      <c r="A1223" s="2" t="s">
        <v>14043</v>
      </c>
      <c r="B1223" s="2" t="s">
        <v>14044</v>
      </c>
      <c r="C1223" s="2" t="s">
        <v>14045</v>
      </c>
      <c r="D1223" s="2" t="s">
        <v>2</v>
      </c>
      <c r="F1223" s="2">
        <v>2514</v>
      </c>
    </row>
    <row r="1224" spans="1:6" ht="30" hidden="1" x14ac:dyDescent="0.25">
      <c r="A1224" s="2" t="s">
        <v>14046</v>
      </c>
      <c r="B1224" s="2" t="s">
        <v>14047</v>
      </c>
      <c r="C1224" s="2" t="s">
        <v>14048</v>
      </c>
      <c r="D1224" s="2" t="s">
        <v>5</v>
      </c>
      <c r="F1224" s="2">
        <v>4491</v>
      </c>
    </row>
    <row r="1225" spans="1:6" ht="30" hidden="1" x14ac:dyDescent="0.25">
      <c r="A1225" s="2" t="s">
        <v>14049</v>
      </c>
      <c r="B1225" s="2" t="s">
        <v>14050</v>
      </c>
      <c r="C1225" s="2" t="s">
        <v>14051</v>
      </c>
      <c r="D1225" s="2" t="s">
        <v>2</v>
      </c>
      <c r="E1225" s="2">
        <v>648</v>
      </c>
    </row>
    <row r="1226" spans="1:6" ht="30" hidden="1" x14ac:dyDescent="0.25">
      <c r="A1226" s="2" t="s">
        <v>14052</v>
      </c>
      <c r="B1226" s="2" t="s">
        <v>14053</v>
      </c>
      <c r="C1226" s="2" t="s">
        <v>14054</v>
      </c>
      <c r="D1226" s="2" t="s">
        <v>2</v>
      </c>
      <c r="E1226" s="2">
        <v>478</v>
      </c>
    </row>
    <row r="1227" spans="1:6" ht="75" hidden="1" x14ac:dyDescent="0.25">
      <c r="A1227" s="2" t="s">
        <v>14055</v>
      </c>
      <c r="B1227" s="2" t="s">
        <v>14056</v>
      </c>
      <c r="C1227" s="2" t="s">
        <v>14057</v>
      </c>
      <c r="D1227" s="2" t="s">
        <v>2</v>
      </c>
      <c r="F1227" s="2">
        <v>4203</v>
      </c>
    </row>
    <row r="1228" spans="1:6" ht="30" hidden="1" x14ac:dyDescent="0.25">
      <c r="A1228" s="2" t="s">
        <v>14058</v>
      </c>
      <c r="B1228" s="2" t="s">
        <v>14059</v>
      </c>
      <c r="C1228" s="2" t="s">
        <v>14060</v>
      </c>
      <c r="D1228" s="2" t="s">
        <v>2</v>
      </c>
      <c r="E1228" s="2">
        <v>1037</v>
      </c>
    </row>
    <row r="1229" spans="1:6" ht="30" hidden="1" x14ac:dyDescent="0.25">
      <c r="A1229" s="2" t="s">
        <v>14061</v>
      </c>
      <c r="B1229" s="2" t="s">
        <v>14062</v>
      </c>
      <c r="C1229" s="2" t="s">
        <v>14063</v>
      </c>
      <c r="D1229" s="2" t="s">
        <v>2</v>
      </c>
      <c r="E1229" s="2">
        <v>815</v>
      </c>
    </row>
    <row r="1230" spans="1:6" ht="30" hidden="1" x14ac:dyDescent="0.25">
      <c r="A1230" s="2" t="s">
        <v>14064</v>
      </c>
      <c r="B1230" s="2" t="s">
        <v>14065</v>
      </c>
      <c r="C1230" s="2" t="s">
        <v>14066</v>
      </c>
      <c r="D1230" s="2" t="s">
        <v>2</v>
      </c>
      <c r="E1230" s="2">
        <v>648</v>
      </c>
    </row>
    <row r="1231" spans="1:6" ht="30" hidden="1" x14ac:dyDescent="0.25">
      <c r="A1231" s="2" t="s">
        <v>14067</v>
      </c>
      <c r="B1231" s="2" t="s">
        <v>14065</v>
      </c>
      <c r="C1231" s="2" t="s">
        <v>14066</v>
      </c>
      <c r="D1231" s="2" t="s">
        <v>2</v>
      </c>
      <c r="E1231" s="2">
        <v>647</v>
      </c>
    </row>
    <row r="1232" spans="1:6" hidden="1" x14ac:dyDescent="0.25">
      <c r="A1232" s="2" t="s">
        <v>14068</v>
      </c>
      <c r="B1232" s="2" t="s">
        <v>14069</v>
      </c>
      <c r="C1232" s="2" t="s">
        <v>14070</v>
      </c>
      <c r="D1232" s="2" t="s">
        <v>5</v>
      </c>
      <c r="F1232" s="2">
        <v>3343</v>
      </c>
    </row>
    <row r="1233" spans="1:6" ht="30" hidden="1" x14ac:dyDescent="0.25">
      <c r="A1233" s="2" t="s">
        <v>14071</v>
      </c>
      <c r="B1233" s="2" t="s">
        <v>14072</v>
      </c>
      <c r="C1233" s="2" t="s">
        <v>14073</v>
      </c>
      <c r="D1233" s="2" t="s">
        <v>2</v>
      </c>
      <c r="F1233" s="2">
        <v>1681</v>
      </c>
    </row>
    <row r="1234" spans="1:6" ht="30" hidden="1" x14ac:dyDescent="0.25">
      <c r="A1234" s="2" t="s">
        <v>14074</v>
      </c>
      <c r="B1234" s="2" t="s">
        <v>14075</v>
      </c>
      <c r="C1234" s="2" t="s">
        <v>14076</v>
      </c>
      <c r="D1234" s="2" t="s">
        <v>2</v>
      </c>
      <c r="E1234" s="2">
        <v>988</v>
      </c>
    </row>
    <row r="1235" spans="1:6" ht="30" hidden="1" x14ac:dyDescent="0.25">
      <c r="A1235" s="2" t="s">
        <v>14077</v>
      </c>
      <c r="B1235" s="2" t="s">
        <v>14078</v>
      </c>
      <c r="C1235" s="2" t="s">
        <v>14079</v>
      </c>
      <c r="D1235" s="2" t="s">
        <v>2</v>
      </c>
      <c r="F1235" s="2">
        <v>2655</v>
      </c>
    </row>
    <row r="1236" spans="1:6" ht="30" hidden="1" x14ac:dyDescent="0.25">
      <c r="A1236" s="2" t="s">
        <v>14080</v>
      </c>
      <c r="B1236" s="2" t="s">
        <v>14081</v>
      </c>
      <c r="C1236" s="2" t="s">
        <v>14082</v>
      </c>
      <c r="D1236" s="2" t="s">
        <v>2</v>
      </c>
      <c r="E1236" s="2">
        <v>815</v>
      </c>
    </row>
    <row r="1237" spans="1:6" ht="30" hidden="1" x14ac:dyDescent="0.25">
      <c r="A1237" s="2" t="s">
        <v>14083</v>
      </c>
      <c r="B1237" s="2" t="s">
        <v>14084</v>
      </c>
      <c r="C1237" s="2" t="s">
        <v>14085</v>
      </c>
      <c r="D1237" s="2" t="s">
        <v>2</v>
      </c>
      <c r="F1237" s="2">
        <v>6653</v>
      </c>
    </row>
    <row r="1238" spans="1:6" ht="30" hidden="1" x14ac:dyDescent="0.25">
      <c r="A1238" s="2" t="s">
        <v>14086</v>
      </c>
      <c r="B1238" s="2" t="s">
        <v>14087</v>
      </c>
      <c r="C1238" s="2" t="s">
        <v>14088</v>
      </c>
      <c r="D1238" s="2" t="s">
        <v>2</v>
      </c>
      <c r="E1238" s="2">
        <v>478</v>
      </c>
    </row>
    <row r="1239" spans="1:6" ht="30" hidden="1" x14ac:dyDescent="0.25">
      <c r="A1239" s="2" t="s">
        <v>14089</v>
      </c>
      <c r="B1239" s="2" t="s">
        <v>14090</v>
      </c>
      <c r="C1239" s="2" t="s">
        <v>14091</v>
      </c>
      <c r="D1239" s="2" t="s">
        <v>2</v>
      </c>
      <c r="F1239" s="2">
        <v>6333</v>
      </c>
    </row>
    <row r="1240" spans="1:6" ht="30" hidden="1" x14ac:dyDescent="0.25">
      <c r="A1240" s="2" t="s">
        <v>14092</v>
      </c>
      <c r="B1240" s="2" t="s">
        <v>14090</v>
      </c>
      <c r="C1240" s="2" t="s">
        <v>14091</v>
      </c>
      <c r="D1240" s="2" t="s">
        <v>2</v>
      </c>
      <c r="F1240" s="2">
        <v>6331</v>
      </c>
    </row>
    <row r="1241" spans="1:6" ht="30" hidden="1" x14ac:dyDescent="0.25">
      <c r="A1241" s="2" t="s">
        <v>14093</v>
      </c>
      <c r="B1241" s="2" t="s">
        <v>14090</v>
      </c>
      <c r="C1241" s="2" t="s">
        <v>14091</v>
      </c>
      <c r="D1241" s="2" t="s">
        <v>2</v>
      </c>
      <c r="F1241" s="2">
        <v>6335</v>
      </c>
    </row>
    <row r="1242" spans="1:6" ht="30" hidden="1" x14ac:dyDescent="0.25">
      <c r="A1242" s="2" t="s">
        <v>14094</v>
      </c>
      <c r="B1242" s="2" t="s">
        <v>14095</v>
      </c>
      <c r="C1242" s="2" t="s">
        <v>14096</v>
      </c>
      <c r="D1242" s="2" t="s">
        <v>2</v>
      </c>
      <c r="E1242" s="2">
        <v>815</v>
      </c>
    </row>
    <row r="1243" spans="1:6" ht="30" hidden="1" x14ac:dyDescent="0.25">
      <c r="A1243" s="2" t="s">
        <v>14097</v>
      </c>
      <c r="B1243" s="2" t="s">
        <v>14098</v>
      </c>
      <c r="C1243" s="2" t="s">
        <v>14099</v>
      </c>
      <c r="D1243" s="2" t="s">
        <v>2</v>
      </c>
      <c r="E1243" s="2">
        <v>478</v>
      </c>
    </row>
    <row r="1244" spans="1:6" ht="45" hidden="1" x14ac:dyDescent="0.25">
      <c r="A1244" s="2" t="s">
        <v>14100</v>
      </c>
      <c r="B1244" s="2" t="s">
        <v>14101</v>
      </c>
      <c r="C1244" s="2" t="s">
        <v>14102</v>
      </c>
      <c r="D1244" s="2" t="s">
        <v>2</v>
      </c>
      <c r="F1244" s="2">
        <v>4633</v>
      </c>
    </row>
    <row r="1245" spans="1:6" ht="30" hidden="1" x14ac:dyDescent="0.25">
      <c r="A1245" s="2" t="s">
        <v>14103</v>
      </c>
      <c r="B1245" s="2" t="s">
        <v>14104</v>
      </c>
      <c r="C1245" s="2" t="s">
        <v>14105</v>
      </c>
      <c r="D1245" s="2" t="s">
        <v>2</v>
      </c>
      <c r="F1245" s="2">
        <v>5155</v>
      </c>
    </row>
    <row r="1246" spans="1:6" ht="30" hidden="1" x14ac:dyDescent="0.25">
      <c r="A1246" s="2" t="s">
        <v>14106</v>
      </c>
      <c r="B1246" s="2" t="s">
        <v>14107</v>
      </c>
      <c r="C1246" s="2" t="s">
        <v>14108</v>
      </c>
      <c r="D1246" s="2" t="s">
        <v>2</v>
      </c>
      <c r="E1246" s="2">
        <v>944</v>
      </c>
    </row>
    <row r="1247" spans="1:6" ht="30" hidden="1" x14ac:dyDescent="0.25">
      <c r="A1247" s="2" t="s">
        <v>14109</v>
      </c>
      <c r="B1247" s="2" t="s">
        <v>14110</v>
      </c>
      <c r="C1247" s="2" t="s">
        <v>14111</v>
      </c>
      <c r="D1247" s="2" t="s">
        <v>2</v>
      </c>
      <c r="E1247" s="2">
        <v>815</v>
      </c>
    </row>
    <row r="1248" spans="1:6" ht="30" hidden="1" x14ac:dyDescent="0.25">
      <c r="A1248" s="2" t="s">
        <v>14112</v>
      </c>
      <c r="B1248" s="2" t="s">
        <v>14113</v>
      </c>
      <c r="C1248" s="2" t="s">
        <v>14114</v>
      </c>
      <c r="D1248" s="2" t="s">
        <v>2</v>
      </c>
      <c r="F1248" s="2">
        <v>6207</v>
      </c>
    </row>
    <row r="1249" spans="1:6" ht="30" hidden="1" x14ac:dyDescent="0.25">
      <c r="A1249" s="2" t="s">
        <v>14115</v>
      </c>
      <c r="B1249" s="2" t="s">
        <v>14116</v>
      </c>
      <c r="C1249" s="2" t="s">
        <v>14117</v>
      </c>
      <c r="D1249" s="2" t="s">
        <v>2</v>
      </c>
      <c r="F1249" s="2">
        <v>3907</v>
      </c>
    </row>
    <row r="1250" spans="1:6" ht="30" hidden="1" x14ac:dyDescent="0.25">
      <c r="A1250" s="2" t="s">
        <v>14118</v>
      </c>
      <c r="B1250" s="2" t="s">
        <v>14119</v>
      </c>
      <c r="C1250" s="2" t="s">
        <v>14120</v>
      </c>
      <c r="D1250" s="2" t="s">
        <v>2</v>
      </c>
      <c r="F1250" s="2">
        <v>6692</v>
      </c>
    </row>
    <row r="1251" spans="1:6" ht="45" hidden="1" x14ac:dyDescent="0.25">
      <c r="A1251" s="2" t="s">
        <v>14121</v>
      </c>
      <c r="B1251" s="2" t="s">
        <v>14122</v>
      </c>
      <c r="C1251" s="2" t="s">
        <v>14123</v>
      </c>
      <c r="D1251" s="2" t="s">
        <v>2</v>
      </c>
      <c r="E1251" s="2">
        <v>935</v>
      </c>
    </row>
    <row r="1252" spans="1:6" ht="45" hidden="1" x14ac:dyDescent="0.25">
      <c r="A1252" s="2" t="s">
        <v>14124</v>
      </c>
      <c r="B1252" s="2" t="s">
        <v>14125</v>
      </c>
      <c r="C1252" s="2" t="s">
        <v>14126</v>
      </c>
      <c r="D1252" s="2" t="s">
        <v>2</v>
      </c>
      <c r="E1252" s="2">
        <v>815</v>
      </c>
    </row>
    <row r="1253" spans="1:6" ht="75" hidden="1" x14ac:dyDescent="0.25">
      <c r="A1253" s="2" t="s">
        <v>14127</v>
      </c>
      <c r="B1253" s="2" t="s">
        <v>14128</v>
      </c>
      <c r="C1253" s="2" t="s">
        <v>14129</v>
      </c>
      <c r="D1253" s="2" t="s">
        <v>2</v>
      </c>
      <c r="E1253" s="2">
        <v>634</v>
      </c>
    </row>
    <row r="1254" spans="1:6" hidden="1" x14ac:dyDescent="0.25">
      <c r="A1254" s="2" t="s">
        <v>14130</v>
      </c>
      <c r="B1254" s="2" t="s">
        <v>14131</v>
      </c>
      <c r="C1254" s="2" t="s">
        <v>14132</v>
      </c>
      <c r="D1254" s="2" t="s">
        <v>2</v>
      </c>
      <c r="F1254" s="2">
        <v>6103</v>
      </c>
    </row>
    <row r="1255" spans="1:6" ht="45" hidden="1" x14ac:dyDescent="0.25">
      <c r="A1255" s="2" t="s">
        <v>14133</v>
      </c>
      <c r="B1255" s="2" t="s">
        <v>14134</v>
      </c>
      <c r="C1255" s="2" t="s">
        <v>14135</v>
      </c>
      <c r="D1255" s="2" t="s">
        <v>2</v>
      </c>
      <c r="E1255" s="2">
        <v>815</v>
      </c>
    </row>
    <row r="1256" spans="1:6" ht="45" hidden="1" x14ac:dyDescent="0.25">
      <c r="A1256" s="2" t="s">
        <v>14136</v>
      </c>
      <c r="B1256" s="2" t="s">
        <v>14137</v>
      </c>
      <c r="C1256" s="2" t="s">
        <v>14138</v>
      </c>
      <c r="D1256" s="2" t="s">
        <v>2</v>
      </c>
      <c r="E1256" s="2">
        <v>815</v>
      </c>
    </row>
    <row r="1257" spans="1:6" ht="30" hidden="1" x14ac:dyDescent="0.25">
      <c r="A1257" s="2" t="s">
        <v>14139</v>
      </c>
      <c r="B1257" s="2" t="s">
        <v>14140</v>
      </c>
      <c r="C1257" s="2" t="s">
        <v>14141</v>
      </c>
      <c r="D1257" s="2" t="s">
        <v>2</v>
      </c>
      <c r="F1257" s="2">
        <v>5497</v>
      </c>
    </row>
    <row r="1258" spans="1:6" ht="30" hidden="1" x14ac:dyDescent="0.25">
      <c r="A1258" s="2" t="s">
        <v>14142</v>
      </c>
      <c r="B1258" s="2" t="s">
        <v>14143</v>
      </c>
      <c r="C1258" s="2" t="s">
        <v>14144</v>
      </c>
      <c r="D1258" s="2" t="s">
        <v>2</v>
      </c>
      <c r="E1258" s="2">
        <v>986</v>
      </c>
    </row>
    <row r="1259" spans="1:6" ht="30" hidden="1" x14ac:dyDescent="0.25">
      <c r="A1259" s="2" t="s">
        <v>14145</v>
      </c>
      <c r="B1259" s="2" t="s">
        <v>14146</v>
      </c>
      <c r="C1259" s="2" t="s">
        <v>14147</v>
      </c>
      <c r="D1259" s="2" t="s">
        <v>2</v>
      </c>
      <c r="E1259" s="2">
        <v>951</v>
      </c>
    </row>
    <row r="1260" spans="1:6" ht="30" hidden="1" x14ac:dyDescent="0.25">
      <c r="A1260" s="3" t="s">
        <v>14148</v>
      </c>
      <c r="B1260" s="2" t="s">
        <v>14149</v>
      </c>
      <c r="C1260" s="2" t="s">
        <v>14150</v>
      </c>
      <c r="D1260" s="2" t="s">
        <v>2</v>
      </c>
      <c r="E1260" s="2">
        <v>648</v>
      </c>
    </row>
    <row r="1261" spans="1:6" ht="30" hidden="1" x14ac:dyDescent="0.25">
      <c r="A1261" s="2" t="s">
        <v>14151</v>
      </c>
      <c r="B1261" s="2" t="s">
        <v>14152</v>
      </c>
      <c r="C1261" s="2" t="s">
        <v>14153</v>
      </c>
      <c r="D1261" s="2" t="s">
        <v>2</v>
      </c>
      <c r="E1261" s="2">
        <v>815</v>
      </c>
    </row>
    <row r="1262" spans="1:6" hidden="1" x14ac:dyDescent="0.25">
      <c r="A1262" s="2" t="s">
        <v>14154</v>
      </c>
      <c r="B1262" s="2" t="s">
        <v>14155</v>
      </c>
      <c r="C1262" s="2" t="s">
        <v>14156</v>
      </c>
      <c r="D1262" s="2" t="s">
        <v>2</v>
      </c>
      <c r="E1262" s="2">
        <v>954</v>
      </c>
    </row>
    <row r="1263" spans="1:6" ht="30" hidden="1" x14ac:dyDescent="0.25">
      <c r="A1263" s="2" t="s">
        <v>14157</v>
      </c>
      <c r="B1263" s="2" t="s">
        <v>14158</v>
      </c>
      <c r="C1263" s="2" t="s">
        <v>14159</v>
      </c>
      <c r="D1263" s="2" t="s">
        <v>2</v>
      </c>
      <c r="F1263" s="2">
        <v>5982</v>
      </c>
    </row>
    <row r="1264" spans="1:6" ht="30" hidden="1" x14ac:dyDescent="0.25">
      <c r="A1264" s="2" t="s">
        <v>14160</v>
      </c>
      <c r="B1264" s="2" t="s">
        <v>14161</v>
      </c>
      <c r="C1264" s="2" t="s">
        <v>14162</v>
      </c>
      <c r="D1264" s="2" t="s">
        <v>2</v>
      </c>
      <c r="F1264" s="2">
        <v>3539</v>
      </c>
    </row>
    <row r="1265" spans="1:6" ht="30" hidden="1" x14ac:dyDescent="0.25">
      <c r="A1265" s="2" t="s">
        <v>14163</v>
      </c>
      <c r="B1265" s="2" t="s">
        <v>14164</v>
      </c>
      <c r="C1265" s="2" t="s">
        <v>14165</v>
      </c>
      <c r="D1265" s="2" t="s">
        <v>2</v>
      </c>
      <c r="F1265" s="2">
        <v>5801</v>
      </c>
    </row>
    <row r="1266" spans="1:6" ht="45" hidden="1" x14ac:dyDescent="0.25">
      <c r="A1266" s="2" t="s">
        <v>14166</v>
      </c>
      <c r="B1266" s="2" t="s">
        <v>14167</v>
      </c>
      <c r="C1266" s="2" t="s">
        <v>14168</v>
      </c>
      <c r="D1266" s="2" t="s">
        <v>2</v>
      </c>
      <c r="E1266" s="2">
        <v>932</v>
      </c>
    </row>
    <row r="1267" spans="1:6" ht="30" hidden="1" x14ac:dyDescent="0.25">
      <c r="A1267" s="2" t="s">
        <v>14169</v>
      </c>
      <c r="B1267" s="2" t="s">
        <v>14170</v>
      </c>
      <c r="C1267" s="2" t="s">
        <v>14171</v>
      </c>
      <c r="D1267" s="2" t="s">
        <v>2</v>
      </c>
      <c r="E1267" s="2">
        <v>478</v>
      </c>
    </row>
    <row r="1268" spans="1:6" ht="30" hidden="1" x14ac:dyDescent="0.25">
      <c r="A1268" s="2" t="s">
        <v>14172</v>
      </c>
      <c r="B1268" s="2" t="s">
        <v>14173</v>
      </c>
      <c r="C1268" s="2" t="s">
        <v>14174</v>
      </c>
      <c r="D1268" s="2" t="s">
        <v>2</v>
      </c>
      <c r="E1268" s="2">
        <v>478</v>
      </c>
    </row>
    <row r="1269" spans="1:6" ht="30" hidden="1" x14ac:dyDescent="0.25">
      <c r="A1269" s="2" t="s">
        <v>14175</v>
      </c>
      <c r="B1269" s="2" t="s">
        <v>14176</v>
      </c>
      <c r="C1269" s="2" t="s">
        <v>14177</v>
      </c>
      <c r="D1269" s="2" t="s">
        <v>2</v>
      </c>
      <c r="F1269" s="2">
        <v>2786</v>
      </c>
    </row>
    <row r="1270" spans="1:6" ht="30" hidden="1" x14ac:dyDescent="0.25">
      <c r="A1270" s="2" t="s">
        <v>14178</v>
      </c>
      <c r="B1270" s="2" t="s">
        <v>14179</v>
      </c>
      <c r="C1270" s="2" t="s">
        <v>14180</v>
      </c>
      <c r="D1270" s="2" t="s">
        <v>2</v>
      </c>
      <c r="E1270" s="2">
        <v>648</v>
      </c>
    </row>
    <row r="1271" spans="1:6" ht="30" hidden="1" x14ac:dyDescent="0.25">
      <c r="A1271" s="2" t="s">
        <v>14181</v>
      </c>
      <c r="B1271" s="2" t="s">
        <v>14182</v>
      </c>
      <c r="C1271" s="2" t="s">
        <v>14183</v>
      </c>
      <c r="D1271" s="2" t="s">
        <v>2</v>
      </c>
      <c r="E1271" s="2">
        <v>478</v>
      </c>
    </row>
    <row r="1272" spans="1:6" ht="75" hidden="1" x14ac:dyDescent="0.25">
      <c r="A1272" s="2" t="s">
        <v>14184</v>
      </c>
      <c r="B1272" s="2" t="s">
        <v>14185</v>
      </c>
      <c r="C1272" s="2" t="s">
        <v>14186</v>
      </c>
      <c r="D1272" s="2" t="s">
        <v>2</v>
      </c>
      <c r="E1272" s="2">
        <v>634</v>
      </c>
    </row>
    <row r="1273" spans="1:6" ht="45" hidden="1" x14ac:dyDescent="0.25">
      <c r="A1273" s="2" t="s">
        <v>14187</v>
      </c>
      <c r="B1273" s="2" t="s">
        <v>14188</v>
      </c>
      <c r="C1273" s="2" t="s">
        <v>14189</v>
      </c>
      <c r="D1273" s="2" t="s">
        <v>2</v>
      </c>
      <c r="E1273" s="2">
        <v>815</v>
      </c>
    </row>
    <row r="1274" spans="1:6" ht="45" hidden="1" x14ac:dyDescent="0.25">
      <c r="A1274" s="2" t="s">
        <v>14190</v>
      </c>
      <c r="B1274" s="2" t="s">
        <v>14191</v>
      </c>
      <c r="C1274" s="2" t="s">
        <v>14192</v>
      </c>
      <c r="D1274" s="2" t="s">
        <v>2</v>
      </c>
      <c r="E1274" s="2">
        <v>815</v>
      </c>
    </row>
    <row r="1275" spans="1:6" ht="30" hidden="1" x14ac:dyDescent="0.25">
      <c r="A1275" s="2" t="s">
        <v>14193</v>
      </c>
      <c r="B1275" s="2" t="s">
        <v>14194</v>
      </c>
      <c r="C1275" s="2" t="s">
        <v>14195</v>
      </c>
      <c r="D1275" s="2" t="s">
        <v>2</v>
      </c>
      <c r="E1275" s="2">
        <v>478</v>
      </c>
    </row>
    <row r="1276" spans="1:6" hidden="1" x14ac:dyDescent="0.25">
      <c r="A1276" s="2" t="s">
        <v>14196</v>
      </c>
      <c r="B1276" s="2" t="s">
        <v>14197</v>
      </c>
      <c r="C1276" s="2" t="s">
        <v>14198</v>
      </c>
      <c r="D1276" s="2" t="s">
        <v>2</v>
      </c>
      <c r="F1276" s="2">
        <v>3571</v>
      </c>
    </row>
    <row r="1277" spans="1:6" ht="30" hidden="1" x14ac:dyDescent="0.25">
      <c r="A1277" s="3" t="s">
        <v>14199</v>
      </c>
      <c r="B1277" s="2" t="s">
        <v>14200</v>
      </c>
      <c r="C1277" s="2" t="s">
        <v>14201</v>
      </c>
      <c r="D1277" s="2" t="s">
        <v>2</v>
      </c>
      <c r="E1277" s="2">
        <v>478</v>
      </c>
    </row>
    <row r="1278" spans="1:6" ht="45" hidden="1" x14ac:dyDescent="0.25">
      <c r="A1278" s="2" t="s">
        <v>14202</v>
      </c>
      <c r="B1278" s="2" t="s">
        <v>14203</v>
      </c>
      <c r="C1278" s="2" t="s">
        <v>14204</v>
      </c>
      <c r="D1278" s="2" t="s">
        <v>2</v>
      </c>
      <c r="E1278" s="2">
        <v>815</v>
      </c>
    </row>
    <row r="1279" spans="1:6" ht="60" hidden="1" x14ac:dyDescent="0.25">
      <c r="A1279" s="2" t="s">
        <v>14205</v>
      </c>
      <c r="B1279" s="2" t="s">
        <v>14206</v>
      </c>
      <c r="C1279" s="2" t="s">
        <v>14207</v>
      </c>
      <c r="D1279" s="2" t="s">
        <v>2</v>
      </c>
      <c r="E1279" s="2">
        <v>616</v>
      </c>
    </row>
    <row r="1280" spans="1:6" ht="30" hidden="1" x14ac:dyDescent="0.25">
      <c r="A1280" s="2" t="s">
        <v>14208</v>
      </c>
      <c r="B1280" s="2" t="s">
        <v>14209</v>
      </c>
      <c r="C1280" s="2" t="s">
        <v>14210</v>
      </c>
      <c r="D1280" s="2" t="s">
        <v>2</v>
      </c>
      <c r="E1280" s="2">
        <v>681</v>
      </c>
    </row>
    <row r="1281" spans="1:6" ht="60" hidden="1" x14ac:dyDescent="0.25">
      <c r="A1281" s="2" t="s">
        <v>14211</v>
      </c>
      <c r="B1281" s="2" t="s">
        <v>14212</v>
      </c>
      <c r="C1281" s="2" t="s">
        <v>14213</v>
      </c>
      <c r="D1281" s="2" t="s">
        <v>2</v>
      </c>
      <c r="F1281" s="2">
        <v>5792</v>
      </c>
    </row>
    <row r="1282" spans="1:6" ht="30" hidden="1" x14ac:dyDescent="0.25">
      <c r="A1282" s="2" t="s">
        <v>14214</v>
      </c>
      <c r="B1282" s="2" t="s">
        <v>14215</v>
      </c>
      <c r="C1282" s="2" t="s">
        <v>14216</v>
      </c>
      <c r="D1282" s="2" t="s">
        <v>2</v>
      </c>
      <c r="F1282" s="2">
        <v>5962</v>
      </c>
    </row>
    <row r="1283" spans="1:6" ht="30" hidden="1" x14ac:dyDescent="0.25">
      <c r="A1283" s="2" t="s">
        <v>14217</v>
      </c>
      <c r="B1283" s="2" t="s">
        <v>14218</v>
      </c>
      <c r="C1283" s="2" t="s">
        <v>14219</v>
      </c>
      <c r="D1283" s="2" t="s">
        <v>2</v>
      </c>
      <c r="E1283" s="2">
        <v>815</v>
      </c>
    </row>
    <row r="1284" spans="1:6" ht="30" hidden="1" x14ac:dyDescent="0.25">
      <c r="A1284" s="2" t="s">
        <v>14220</v>
      </c>
      <c r="B1284" s="2" t="s">
        <v>14221</v>
      </c>
      <c r="C1284" s="2" t="s">
        <v>14222</v>
      </c>
      <c r="D1284" s="2" t="s">
        <v>2</v>
      </c>
      <c r="E1284" s="2">
        <v>1039</v>
      </c>
    </row>
    <row r="1285" spans="1:6" hidden="1" x14ac:dyDescent="0.25">
      <c r="A1285" s="2" t="s">
        <v>14223</v>
      </c>
      <c r="B1285" s="2" t="s">
        <v>14224</v>
      </c>
      <c r="C1285" s="2" t="s">
        <v>14225</v>
      </c>
      <c r="D1285" s="2" t="s">
        <v>2</v>
      </c>
      <c r="E1285" s="2">
        <v>954</v>
      </c>
    </row>
    <row r="1286" spans="1:6" ht="45" hidden="1" x14ac:dyDescent="0.25">
      <c r="A1286" s="2" t="s">
        <v>14226</v>
      </c>
      <c r="B1286" s="2" t="s">
        <v>14227</v>
      </c>
      <c r="C1286" s="2" t="s">
        <v>14228</v>
      </c>
      <c r="D1286" s="2" t="s">
        <v>2</v>
      </c>
      <c r="E1286" s="2">
        <v>815</v>
      </c>
    </row>
    <row r="1287" spans="1:6" hidden="1" x14ac:dyDescent="0.25">
      <c r="A1287" s="2" t="s">
        <v>14229</v>
      </c>
      <c r="B1287" s="2" t="s">
        <v>14230</v>
      </c>
      <c r="C1287" s="2" t="s">
        <v>14231</v>
      </c>
      <c r="D1287" s="2" t="s">
        <v>2</v>
      </c>
      <c r="F1287" s="2">
        <v>1817</v>
      </c>
    </row>
    <row r="1288" spans="1:6" ht="45" hidden="1" x14ac:dyDescent="0.25">
      <c r="A1288" s="2" t="s">
        <v>14232</v>
      </c>
      <c r="B1288" s="2" t="s">
        <v>14233</v>
      </c>
      <c r="C1288" s="2" t="s">
        <v>14234</v>
      </c>
      <c r="D1288" s="2" t="s">
        <v>2</v>
      </c>
      <c r="E1288" s="2">
        <v>957</v>
      </c>
    </row>
    <row r="1289" spans="1:6" ht="30" hidden="1" x14ac:dyDescent="0.25">
      <c r="A1289" s="2" t="s">
        <v>14235</v>
      </c>
      <c r="B1289" s="2" t="s">
        <v>14236</v>
      </c>
      <c r="C1289" s="2" t="s">
        <v>14237</v>
      </c>
      <c r="D1289" s="2" t="s">
        <v>2</v>
      </c>
      <c r="F1289" s="2">
        <v>4007</v>
      </c>
    </row>
    <row r="1290" spans="1:6" ht="45" hidden="1" x14ac:dyDescent="0.25">
      <c r="A1290" s="2" t="s">
        <v>14238</v>
      </c>
      <c r="B1290" s="2" t="s">
        <v>14239</v>
      </c>
      <c r="C1290" s="2" t="s">
        <v>14240</v>
      </c>
      <c r="D1290" s="2" t="s">
        <v>2</v>
      </c>
      <c r="E1290" s="2">
        <v>815</v>
      </c>
    </row>
    <row r="1291" spans="1:6" ht="30" hidden="1" x14ac:dyDescent="0.25">
      <c r="A1291" s="2" t="s">
        <v>14241</v>
      </c>
      <c r="B1291" s="2" t="s">
        <v>14242</v>
      </c>
      <c r="C1291" s="2" t="s">
        <v>14243</v>
      </c>
      <c r="D1291" s="2" t="s">
        <v>2</v>
      </c>
      <c r="E1291" s="2">
        <v>815</v>
      </c>
    </row>
    <row r="1292" spans="1:6" ht="30" hidden="1" x14ac:dyDescent="0.25">
      <c r="A1292" s="2" t="s">
        <v>14244</v>
      </c>
      <c r="B1292" s="2" t="s">
        <v>14245</v>
      </c>
      <c r="C1292" s="2" t="s">
        <v>14246</v>
      </c>
      <c r="D1292" s="2" t="s">
        <v>2</v>
      </c>
      <c r="F1292" s="2">
        <v>6393</v>
      </c>
    </row>
    <row r="1293" spans="1:6" ht="30" hidden="1" x14ac:dyDescent="0.25">
      <c r="A1293" s="2" t="s">
        <v>14247</v>
      </c>
      <c r="B1293" s="2" t="s">
        <v>14248</v>
      </c>
      <c r="C1293" s="2" t="s">
        <v>14249</v>
      </c>
      <c r="D1293" s="2" t="s">
        <v>2</v>
      </c>
      <c r="F1293" s="2">
        <v>2510</v>
      </c>
    </row>
    <row r="1294" spans="1:6" ht="75" hidden="1" x14ac:dyDescent="0.25">
      <c r="A1294" s="2" t="s">
        <v>14250</v>
      </c>
      <c r="B1294" s="2" t="s">
        <v>14251</v>
      </c>
      <c r="C1294" s="2" t="s">
        <v>14252</v>
      </c>
      <c r="D1294" s="2" t="s">
        <v>2</v>
      </c>
      <c r="E1294" s="2">
        <v>634</v>
      </c>
    </row>
    <row r="1295" spans="1:6" ht="30" hidden="1" x14ac:dyDescent="0.25">
      <c r="A1295" s="2" t="s">
        <v>14253</v>
      </c>
      <c r="B1295" s="2" t="s">
        <v>14254</v>
      </c>
      <c r="C1295" s="2" t="s">
        <v>14255</v>
      </c>
      <c r="D1295" s="2" t="s">
        <v>2</v>
      </c>
      <c r="F1295" s="2">
        <v>4754</v>
      </c>
    </row>
    <row r="1296" spans="1:6" ht="45" hidden="1" x14ac:dyDescent="0.25">
      <c r="A1296" s="2" t="s">
        <v>14256</v>
      </c>
      <c r="B1296" s="2" t="s">
        <v>14257</v>
      </c>
      <c r="C1296" s="2" t="s">
        <v>14258</v>
      </c>
      <c r="D1296" s="2" t="s">
        <v>2</v>
      </c>
      <c r="E1296" s="2">
        <v>815</v>
      </c>
    </row>
    <row r="1297" spans="1:6" ht="75" hidden="1" x14ac:dyDescent="0.25">
      <c r="A1297" s="2" t="s">
        <v>14259</v>
      </c>
      <c r="B1297" s="2" t="s">
        <v>14260</v>
      </c>
      <c r="C1297" s="2" t="s">
        <v>14261</v>
      </c>
      <c r="D1297" s="2" t="s">
        <v>2</v>
      </c>
      <c r="E1297" s="2">
        <v>634</v>
      </c>
    </row>
    <row r="1298" spans="1:6" ht="30" hidden="1" x14ac:dyDescent="0.25">
      <c r="A1298" s="2" t="s">
        <v>14262</v>
      </c>
      <c r="B1298" s="2" t="s">
        <v>14263</v>
      </c>
      <c r="C1298" s="2" t="s">
        <v>14264</v>
      </c>
      <c r="D1298" s="2" t="s">
        <v>2</v>
      </c>
      <c r="E1298" s="2">
        <v>815</v>
      </c>
    </row>
    <row r="1299" spans="1:6" ht="30" hidden="1" x14ac:dyDescent="0.25">
      <c r="A1299" s="2" t="s">
        <v>14265</v>
      </c>
      <c r="B1299" s="2" t="s">
        <v>14266</v>
      </c>
      <c r="C1299" s="2" t="s">
        <v>14267</v>
      </c>
      <c r="D1299" s="2" t="s">
        <v>2</v>
      </c>
      <c r="F1299" s="2">
        <v>6663</v>
      </c>
    </row>
    <row r="1300" spans="1:6" ht="45" hidden="1" x14ac:dyDescent="0.25">
      <c r="A1300" s="2" t="s">
        <v>14268</v>
      </c>
      <c r="B1300" s="2" t="s">
        <v>14269</v>
      </c>
      <c r="C1300" s="2" t="s">
        <v>14270</v>
      </c>
      <c r="D1300" s="2" t="s">
        <v>2</v>
      </c>
      <c r="E1300" s="2">
        <v>1035</v>
      </c>
    </row>
    <row r="1301" spans="1:6" ht="30" hidden="1" x14ac:dyDescent="0.25">
      <c r="A1301" s="2" t="s">
        <v>14271</v>
      </c>
      <c r="B1301" s="2" t="s">
        <v>14272</v>
      </c>
      <c r="C1301" s="2" t="s">
        <v>14273</v>
      </c>
      <c r="D1301" s="2" t="s">
        <v>2</v>
      </c>
      <c r="F1301" s="2">
        <v>6299</v>
      </c>
    </row>
    <row r="1302" spans="1:6" ht="60" hidden="1" x14ac:dyDescent="0.25">
      <c r="A1302" s="2" t="s">
        <v>14274</v>
      </c>
      <c r="B1302" s="2" t="s">
        <v>14275</v>
      </c>
      <c r="C1302" s="2" t="s">
        <v>14276</v>
      </c>
      <c r="D1302" s="2" t="s">
        <v>2</v>
      </c>
      <c r="F1302" s="2">
        <v>1809</v>
      </c>
    </row>
    <row r="1303" spans="1:6" ht="90" hidden="1" x14ac:dyDescent="0.25">
      <c r="A1303" s="2" t="s">
        <v>14277</v>
      </c>
      <c r="B1303" s="2" t="s">
        <v>14278</v>
      </c>
      <c r="C1303" s="2" t="s">
        <v>14279</v>
      </c>
      <c r="D1303" s="2" t="s">
        <v>2</v>
      </c>
      <c r="E1303" s="2">
        <v>634</v>
      </c>
    </row>
    <row r="1304" spans="1:6" ht="30" hidden="1" x14ac:dyDescent="0.25">
      <c r="A1304" s="3" t="s">
        <v>14280</v>
      </c>
      <c r="B1304" s="2" t="s">
        <v>14281</v>
      </c>
      <c r="C1304" s="2" t="s">
        <v>14282</v>
      </c>
      <c r="D1304" s="2" t="s">
        <v>2</v>
      </c>
      <c r="E1304" s="2">
        <v>944</v>
      </c>
    </row>
    <row r="1305" spans="1:6" ht="75" hidden="1" x14ac:dyDescent="0.25">
      <c r="A1305" s="2" t="s">
        <v>14283</v>
      </c>
      <c r="B1305" s="2" t="s">
        <v>14284</v>
      </c>
      <c r="C1305" s="2" t="s">
        <v>14285</v>
      </c>
      <c r="D1305" s="2" t="s">
        <v>2</v>
      </c>
      <c r="E1305" s="2">
        <v>639</v>
      </c>
    </row>
    <row r="1306" spans="1:6" ht="45" hidden="1" x14ac:dyDescent="0.25">
      <c r="A1306" s="2" t="s">
        <v>14286</v>
      </c>
      <c r="B1306" s="2" t="s">
        <v>14287</v>
      </c>
      <c r="C1306" s="2" t="s">
        <v>14288</v>
      </c>
      <c r="D1306" s="2" t="s">
        <v>2</v>
      </c>
      <c r="E1306" s="2">
        <v>659</v>
      </c>
    </row>
    <row r="1307" spans="1:6" ht="75" hidden="1" x14ac:dyDescent="0.25">
      <c r="A1307" s="2" t="s">
        <v>14289</v>
      </c>
      <c r="B1307" s="2" t="s">
        <v>14290</v>
      </c>
      <c r="C1307" s="2" t="s">
        <v>14291</v>
      </c>
      <c r="D1307" s="2" t="s">
        <v>2</v>
      </c>
      <c r="E1307" s="2">
        <v>636</v>
      </c>
    </row>
    <row r="1308" spans="1:6" ht="45" hidden="1" x14ac:dyDescent="0.25">
      <c r="A1308" s="2" t="s">
        <v>14292</v>
      </c>
      <c r="B1308" s="2" t="s">
        <v>14293</v>
      </c>
      <c r="C1308" s="2" t="s">
        <v>14294</v>
      </c>
      <c r="D1308" s="2" t="s">
        <v>2</v>
      </c>
      <c r="E1308" s="2">
        <v>815</v>
      </c>
    </row>
    <row r="1309" spans="1:6" ht="30" hidden="1" x14ac:dyDescent="0.25">
      <c r="A1309" s="2" t="s">
        <v>14295</v>
      </c>
      <c r="B1309" s="2" t="s">
        <v>14296</v>
      </c>
      <c r="C1309" s="2" t="s">
        <v>14297</v>
      </c>
      <c r="D1309" s="2" t="s">
        <v>2</v>
      </c>
      <c r="F1309" s="2">
        <v>3278</v>
      </c>
    </row>
    <row r="1310" spans="1:6" ht="90" hidden="1" x14ac:dyDescent="0.25">
      <c r="A1310" s="2" t="s">
        <v>14298</v>
      </c>
      <c r="B1310" s="2" t="s">
        <v>14299</v>
      </c>
      <c r="C1310" s="2" t="s">
        <v>14300</v>
      </c>
      <c r="D1310" s="2" t="s">
        <v>2</v>
      </c>
      <c r="E1310" s="2">
        <v>634</v>
      </c>
    </row>
    <row r="1311" spans="1:6" ht="75" hidden="1" x14ac:dyDescent="0.25">
      <c r="A1311" s="2" t="s">
        <v>14301</v>
      </c>
      <c r="B1311" s="2" t="s">
        <v>14302</v>
      </c>
      <c r="C1311" s="2" t="s">
        <v>14303</v>
      </c>
      <c r="D1311" s="2" t="s">
        <v>2</v>
      </c>
      <c r="E1311" s="2">
        <v>639</v>
      </c>
    </row>
    <row r="1312" spans="1:6" ht="105" hidden="1" x14ac:dyDescent="0.25">
      <c r="A1312" s="2" t="s">
        <v>14304</v>
      </c>
      <c r="B1312" s="2" t="s">
        <v>14305</v>
      </c>
      <c r="C1312" s="2" t="s">
        <v>14306</v>
      </c>
      <c r="D1312" s="2" t="s">
        <v>2</v>
      </c>
      <c r="F1312" s="2">
        <v>5705</v>
      </c>
    </row>
    <row r="1313" spans="1:6" ht="30" hidden="1" x14ac:dyDescent="0.25">
      <c r="A1313" s="2" t="s">
        <v>14307</v>
      </c>
      <c r="B1313" s="2" t="s">
        <v>14308</v>
      </c>
      <c r="C1313" s="2" t="s">
        <v>14309</v>
      </c>
      <c r="D1313" s="2" t="s">
        <v>2</v>
      </c>
      <c r="E1313" s="2">
        <v>478</v>
      </c>
    </row>
    <row r="1314" spans="1:6" hidden="1" x14ac:dyDescent="0.25">
      <c r="A1314" s="2" t="s">
        <v>14310</v>
      </c>
      <c r="B1314" s="2" t="s">
        <v>14311</v>
      </c>
      <c r="C1314" s="2" t="s">
        <v>14312</v>
      </c>
      <c r="D1314" s="2" t="s">
        <v>2</v>
      </c>
      <c r="E1314" s="2">
        <v>788</v>
      </c>
    </row>
    <row r="1315" spans="1:6" ht="45" hidden="1" x14ac:dyDescent="0.25">
      <c r="A1315" s="2" t="s">
        <v>14313</v>
      </c>
      <c r="B1315" s="2" t="s">
        <v>14314</v>
      </c>
      <c r="C1315" s="2" t="s">
        <v>14315</v>
      </c>
      <c r="D1315" s="2" t="s">
        <v>2</v>
      </c>
      <c r="E1315" s="2">
        <v>815</v>
      </c>
    </row>
    <row r="1316" spans="1:6" ht="45" hidden="1" x14ac:dyDescent="0.25">
      <c r="A1316" s="2" t="s">
        <v>14316</v>
      </c>
      <c r="B1316" s="2" t="s">
        <v>14317</v>
      </c>
      <c r="C1316" s="2" t="s">
        <v>14318</v>
      </c>
      <c r="D1316" s="2" t="s">
        <v>2</v>
      </c>
      <c r="E1316" s="2">
        <v>660</v>
      </c>
    </row>
    <row r="1317" spans="1:6" hidden="1" x14ac:dyDescent="0.25">
      <c r="A1317" s="2" t="s">
        <v>14319</v>
      </c>
      <c r="B1317" s="2" t="s">
        <v>14320</v>
      </c>
      <c r="C1317" s="2" t="s">
        <v>14321</v>
      </c>
      <c r="D1317" s="2" t="s">
        <v>2</v>
      </c>
      <c r="E1317" s="2">
        <v>556</v>
      </c>
    </row>
    <row r="1318" spans="1:6" ht="30" hidden="1" x14ac:dyDescent="0.25">
      <c r="A1318" s="2" t="s">
        <v>14322</v>
      </c>
      <c r="B1318" s="2" t="s">
        <v>14323</v>
      </c>
      <c r="C1318" s="2" t="s">
        <v>14324</v>
      </c>
      <c r="D1318" s="2" t="s">
        <v>2</v>
      </c>
      <c r="F1318" s="2">
        <v>2181</v>
      </c>
    </row>
    <row r="1319" spans="1:6" ht="30" hidden="1" x14ac:dyDescent="0.25">
      <c r="A1319" s="2" t="s">
        <v>14325</v>
      </c>
      <c r="B1319" s="2" t="s">
        <v>14326</v>
      </c>
      <c r="C1319" s="2" t="s">
        <v>14327</v>
      </c>
      <c r="D1319" s="2" t="s">
        <v>2</v>
      </c>
      <c r="E1319" s="2">
        <v>985</v>
      </c>
    </row>
    <row r="1320" spans="1:6" ht="45" hidden="1" x14ac:dyDescent="0.25">
      <c r="A1320" s="2" t="s">
        <v>14328</v>
      </c>
      <c r="B1320" s="2" t="s">
        <v>14329</v>
      </c>
      <c r="C1320" s="2" t="s">
        <v>14330</v>
      </c>
      <c r="D1320" s="2" t="s">
        <v>2</v>
      </c>
      <c r="E1320" s="2">
        <v>815</v>
      </c>
    </row>
    <row r="1321" spans="1:6" hidden="1" x14ac:dyDescent="0.25">
      <c r="A1321" s="2" t="s">
        <v>14331</v>
      </c>
      <c r="B1321" s="2" t="s">
        <v>14332</v>
      </c>
      <c r="C1321" s="2" t="s">
        <v>14333</v>
      </c>
      <c r="D1321" s="2" t="s">
        <v>2</v>
      </c>
      <c r="F1321" s="2">
        <v>5752</v>
      </c>
    </row>
    <row r="1322" spans="1:6" ht="45" hidden="1" x14ac:dyDescent="0.25">
      <c r="A1322" s="2" t="s">
        <v>14334</v>
      </c>
      <c r="B1322" s="2" t="s">
        <v>14335</v>
      </c>
      <c r="C1322" s="2" t="s">
        <v>14336</v>
      </c>
      <c r="D1322" s="2" t="s">
        <v>2</v>
      </c>
      <c r="F1322" s="2">
        <v>4627</v>
      </c>
    </row>
    <row r="1323" spans="1:6" ht="30" hidden="1" x14ac:dyDescent="0.25">
      <c r="A1323" s="2" t="s">
        <v>14337</v>
      </c>
      <c r="B1323" s="2" t="s">
        <v>14338</v>
      </c>
      <c r="C1323" s="2" t="s">
        <v>14339</v>
      </c>
      <c r="D1323" s="2" t="s">
        <v>2</v>
      </c>
      <c r="F1323" s="2">
        <v>5973</v>
      </c>
    </row>
    <row r="1324" spans="1:6" hidden="1" x14ac:dyDescent="0.25">
      <c r="A1324" s="2" t="s">
        <v>14340</v>
      </c>
      <c r="B1324" s="2" t="s">
        <v>14341</v>
      </c>
      <c r="C1324" s="2" t="s">
        <v>14342</v>
      </c>
      <c r="D1324" s="2" t="s">
        <v>2</v>
      </c>
      <c r="F1324" s="2">
        <v>5119</v>
      </c>
    </row>
    <row r="1325" spans="1:6" ht="45" hidden="1" x14ac:dyDescent="0.25">
      <c r="A1325" s="2" t="s">
        <v>14343</v>
      </c>
      <c r="B1325" s="2" t="s">
        <v>14344</v>
      </c>
      <c r="C1325" s="2" t="s">
        <v>14345</v>
      </c>
      <c r="D1325" s="2" t="s">
        <v>2</v>
      </c>
      <c r="E1325" s="2">
        <v>815</v>
      </c>
    </row>
    <row r="1326" spans="1:6" ht="45" hidden="1" x14ac:dyDescent="0.25">
      <c r="A1326" s="2" t="s">
        <v>14346</v>
      </c>
      <c r="B1326" s="2" t="s">
        <v>14347</v>
      </c>
      <c r="C1326" s="2" t="s">
        <v>14348</v>
      </c>
      <c r="D1326" s="2" t="s">
        <v>2</v>
      </c>
      <c r="E1326" s="2">
        <v>815</v>
      </c>
    </row>
    <row r="1327" spans="1:6" ht="45" hidden="1" x14ac:dyDescent="0.25">
      <c r="A1327" s="2" t="s">
        <v>14349</v>
      </c>
      <c r="B1327" s="2" t="s">
        <v>14350</v>
      </c>
      <c r="C1327" s="2" t="s">
        <v>14351</v>
      </c>
      <c r="D1327" s="2" t="s">
        <v>2</v>
      </c>
      <c r="F1327" s="2">
        <v>4808</v>
      </c>
    </row>
    <row r="1328" spans="1:6" ht="30" hidden="1" x14ac:dyDescent="0.25">
      <c r="A1328" s="2" t="s">
        <v>14352</v>
      </c>
      <c r="B1328" s="2" t="s">
        <v>14353</v>
      </c>
      <c r="C1328" s="2" t="s">
        <v>14354</v>
      </c>
      <c r="D1328" s="2" t="s">
        <v>2</v>
      </c>
      <c r="E1328" s="2">
        <v>815</v>
      </c>
    </row>
    <row r="1329" spans="1:6" ht="30" hidden="1" x14ac:dyDescent="0.25">
      <c r="A1329" s="2" t="s">
        <v>14355</v>
      </c>
      <c r="B1329" s="2" t="s">
        <v>14356</v>
      </c>
      <c r="C1329" s="2" t="s">
        <v>14357</v>
      </c>
      <c r="D1329" s="2" t="s">
        <v>2</v>
      </c>
      <c r="F1329" s="2">
        <v>6715</v>
      </c>
    </row>
    <row r="1330" spans="1:6" ht="30" hidden="1" x14ac:dyDescent="0.25">
      <c r="A1330" s="2" t="s">
        <v>14358</v>
      </c>
      <c r="B1330" s="2" t="s">
        <v>14359</v>
      </c>
      <c r="C1330" s="2" t="s">
        <v>14360</v>
      </c>
      <c r="D1330" s="2" t="s">
        <v>2</v>
      </c>
      <c r="F1330" s="2">
        <v>6576</v>
      </c>
    </row>
    <row r="1331" spans="1:6" ht="60" hidden="1" x14ac:dyDescent="0.25">
      <c r="A1331" s="2" t="s">
        <v>14361</v>
      </c>
      <c r="B1331" s="2" t="s">
        <v>14362</v>
      </c>
      <c r="C1331" s="2" t="s">
        <v>14363</v>
      </c>
      <c r="D1331" s="2" t="s">
        <v>2</v>
      </c>
      <c r="E1331" s="2">
        <v>966</v>
      </c>
    </row>
    <row r="1332" spans="1:6" ht="30" hidden="1" x14ac:dyDescent="0.25">
      <c r="A1332" s="2" t="s">
        <v>14364</v>
      </c>
      <c r="B1332" s="2" t="s">
        <v>14365</v>
      </c>
      <c r="C1332" s="2" t="s">
        <v>14366</v>
      </c>
      <c r="D1332" s="2" t="s">
        <v>2</v>
      </c>
      <c r="F1332" s="2">
        <v>5849</v>
      </c>
    </row>
    <row r="1333" spans="1:6" ht="30" hidden="1" x14ac:dyDescent="0.25">
      <c r="A1333" s="2" t="s">
        <v>14367</v>
      </c>
      <c r="B1333" s="2" t="s">
        <v>14368</v>
      </c>
      <c r="C1333" s="2" t="s">
        <v>14369</v>
      </c>
      <c r="D1333" s="2" t="s">
        <v>2</v>
      </c>
      <c r="F1333" s="2">
        <v>4274</v>
      </c>
    </row>
    <row r="1334" spans="1:6" ht="30" hidden="1" x14ac:dyDescent="0.25">
      <c r="A1334" s="2" t="s">
        <v>14370</v>
      </c>
      <c r="B1334" s="2" t="s">
        <v>14371</v>
      </c>
      <c r="C1334" s="2" t="s">
        <v>14369</v>
      </c>
      <c r="D1334" s="2" t="s">
        <v>2</v>
      </c>
      <c r="F1334" s="2">
        <v>4271</v>
      </c>
    </row>
    <row r="1335" spans="1:6" ht="90" hidden="1" x14ac:dyDescent="0.25">
      <c r="A1335" s="2" t="s">
        <v>14372</v>
      </c>
      <c r="B1335" s="2" t="s">
        <v>14373</v>
      </c>
      <c r="C1335" s="2" t="s">
        <v>14374</v>
      </c>
      <c r="D1335" s="2" t="s">
        <v>2</v>
      </c>
      <c r="E1335" s="2">
        <v>634</v>
      </c>
    </row>
    <row r="1336" spans="1:6" ht="45" hidden="1" x14ac:dyDescent="0.25">
      <c r="A1336" s="2" t="s">
        <v>14375</v>
      </c>
      <c r="B1336" s="2" t="s">
        <v>14376</v>
      </c>
      <c r="C1336" s="2" t="s">
        <v>14377</v>
      </c>
      <c r="D1336" s="2" t="s">
        <v>2</v>
      </c>
      <c r="E1336" s="2">
        <v>815</v>
      </c>
    </row>
    <row r="1337" spans="1:6" ht="30" hidden="1" x14ac:dyDescent="0.25">
      <c r="A1337" s="2" t="s">
        <v>14378</v>
      </c>
      <c r="B1337" s="2" t="s">
        <v>14379</v>
      </c>
      <c r="C1337" s="2" t="s">
        <v>14380</v>
      </c>
      <c r="D1337" s="2" t="s">
        <v>2</v>
      </c>
      <c r="E1337" s="2">
        <v>815</v>
      </c>
    </row>
    <row r="1338" spans="1:6" ht="45" hidden="1" x14ac:dyDescent="0.25">
      <c r="A1338" s="2" t="s">
        <v>14381</v>
      </c>
      <c r="B1338" s="2" t="s">
        <v>14382</v>
      </c>
      <c r="C1338" s="2" t="s">
        <v>14383</v>
      </c>
      <c r="D1338" s="2" t="s">
        <v>2</v>
      </c>
      <c r="E1338" s="2">
        <v>671</v>
      </c>
    </row>
    <row r="1339" spans="1:6" ht="30" hidden="1" x14ac:dyDescent="0.25">
      <c r="A1339" s="2" t="s">
        <v>14384</v>
      </c>
      <c r="B1339" s="2" t="s">
        <v>14385</v>
      </c>
      <c r="C1339" s="2" t="s">
        <v>14386</v>
      </c>
      <c r="D1339" s="2" t="s">
        <v>2</v>
      </c>
      <c r="E1339" s="2">
        <v>1039</v>
      </c>
    </row>
    <row r="1340" spans="1:6" ht="30" hidden="1" x14ac:dyDescent="0.25">
      <c r="A1340" s="2" t="s">
        <v>14387</v>
      </c>
      <c r="B1340" s="2" t="s">
        <v>14388</v>
      </c>
      <c r="C1340" s="2" t="s">
        <v>14389</v>
      </c>
      <c r="D1340" s="2" t="s">
        <v>2</v>
      </c>
      <c r="E1340" s="2">
        <v>977</v>
      </c>
    </row>
    <row r="1341" spans="1:6" ht="45" hidden="1" x14ac:dyDescent="0.25">
      <c r="A1341" s="2" t="s">
        <v>14390</v>
      </c>
      <c r="B1341" s="2" t="s">
        <v>14391</v>
      </c>
      <c r="C1341" s="2" t="s">
        <v>14392</v>
      </c>
      <c r="D1341" s="2" t="s">
        <v>2</v>
      </c>
      <c r="E1341" s="2">
        <v>815</v>
      </c>
    </row>
    <row r="1342" spans="1:6" ht="30" hidden="1" x14ac:dyDescent="0.25">
      <c r="A1342" s="2" t="s">
        <v>14393</v>
      </c>
      <c r="B1342" s="2" t="s">
        <v>14394</v>
      </c>
      <c r="C1342" s="2" t="s">
        <v>14395</v>
      </c>
      <c r="D1342" s="2" t="s">
        <v>2</v>
      </c>
      <c r="F1342" s="2">
        <v>6144</v>
      </c>
    </row>
    <row r="1343" spans="1:6" ht="45" hidden="1" x14ac:dyDescent="0.25">
      <c r="A1343" s="2" t="s">
        <v>14396</v>
      </c>
      <c r="B1343" s="2" t="s">
        <v>14397</v>
      </c>
      <c r="C1343" s="2" t="s">
        <v>14398</v>
      </c>
      <c r="D1343" s="2" t="s">
        <v>2</v>
      </c>
      <c r="E1343" s="2">
        <v>658</v>
      </c>
    </row>
    <row r="1344" spans="1:6" ht="30" hidden="1" x14ac:dyDescent="0.25">
      <c r="A1344" s="2" t="s">
        <v>14399</v>
      </c>
      <c r="B1344" s="2" t="s">
        <v>14400</v>
      </c>
      <c r="C1344" s="2" t="s">
        <v>14401</v>
      </c>
      <c r="D1344" s="2" t="s">
        <v>2</v>
      </c>
      <c r="E1344" s="2">
        <v>951</v>
      </c>
    </row>
    <row r="1345" spans="1:6" hidden="1" x14ac:dyDescent="0.25">
      <c r="A1345" s="2" t="s">
        <v>14402</v>
      </c>
      <c r="B1345" s="2" t="s">
        <v>14403</v>
      </c>
      <c r="C1345" s="2" t="s">
        <v>14404</v>
      </c>
      <c r="D1345" s="2" t="s">
        <v>2</v>
      </c>
      <c r="F1345" s="2">
        <v>5701</v>
      </c>
    </row>
    <row r="1346" spans="1:6" ht="45" hidden="1" x14ac:dyDescent="0.25">
      <c r="A1346" s="2" t="s">
        <v>14405</v>
      </c>
      <c r="B1346" s="2" t="s">
        <v>14406</v>
      </c>
      <c r="C1346" s="2" t="s">
        <v>14407</v>
      </c>
      <c r="D1346" s="2" t="s">
        <v>2</v>
      </c>
      <c r="E1346" s="2">
        <v>815</v>
      </c>
    </row>
    <row r="1347" spans="1:6" ht="30" hidden="1" x14ac:dyDescent="0.25">
      <c r="A1347" s="2" t="s">
        <v>14408</v>
      </c>
      <c r="B1347" s="2" t="s">
        <v>14409</v>
      </c>
      <c r="C1347" s="2" t="s">
        <v>14410</v>
      </c>
      <c r="D1347" s="2" t="s">
        <v>2</v>
      </c>
      <c r="F1347" s="2">
        <v>4417</v>
      </c>
    </row>
    <row r="1348" spans="1:6" ht="45" hidden="1" x14ac:dyDescent="0.25">
      <c r="A1348" s="2" t="s">
        <v>14411</v>
      </c>
      <c r="B1348" s="2" t="s">
        <v>14412</v>
      </c>
      <c r="C1348" s="2" t="s">
        <v>14413</v>
      </c>
      <c r="D1348" s="2" t="s">
        <v>2</v>
      </c>
      <c r="E1348" s="2">
        <v>815</v>
      </c>
    </row>
    <row r="1349" spans="1:6" ht="30" hidden="1" x14ac:dyDescent="0.25">
      <c r="A1349" s="3" t="s">
        <v>14414</v>
      </c>
      <c r="B1349" s="2" t="s">
        <v>14415</v>
      </c>
      <c r="C1349" s="2" t="s">
        <v>14416</v>
      </c>
      <c r="D1349" s="2" t="s">
        <v>2</v>
      </c>
      <c r="F1349" s="2">
        <v>3409</v>
      </c>
    </row>
    <row r="1350" spans="1:6" ht="30" hidden="1" x14ac:dyDescent="0.25">
      <c r="A1350" s="2" t="s">
        <v>14417</v>
      </c>
      <c r="B1350" s="2" t="s">
        <v>14418</v>
      </c>
      <c r="C1350" s="2" t="s">
        <v>14419</v>
      </c>
      <c r="D1350" s="2" t="s">
        <v>2</v>
      </c>
      <c r="F1350" s="2">
        <v>1481</v>
      </c>
    </row>
    <row r="1351" spans="1:6" ht="45" hidden="1" x14ac:dyDescent="0.25">
      <c r="A1351" s="2" t="s">
        <v>14420</v>
      </c>
      <c r="B1351" s="2" t="s">
        <v>14421</v>
      </c>
      <c r="C1351" s="2" t="s">
        <v>14422</v>
      </c>
      <c r="D1351" s="2" t="s">
        <v>2</v>
      </c>
      <c r="E1351" s="2">
        <v>662</v>
      </c>
    </row>
    <row r="1352" spans="1:6" ht="30" hidden="1" x14ac:dyDescent="0.25">
      <c r="A1352" s="2" t="s">
        <v>14423</v>
      </c>
      <c r="B1352" s="2" t="s">
        <v>14424</v>
      </c>
      <c r="C1352" s="2" t="s">
        <v>14425</v>
      </c>
      <c r="D1352" s="2" t="s">
        <v>2</v>
      </c>
      <c r="E1352" s="2">
        <v>815</v>
      </c>
    </row>
    <row r="1353" spans="1:6" ht="30" hidden="1" x14ac:dyDescent="0.25">
      <c r="A1353" s="2" t="s">
        <v>14426</v>
      </c>
      <c r="B1353" s="2" t="s">
        <v>14427</v>
      </c>
      <c r="C1353" s="2" t="s">
        <v>14428</v>
      </c>
      <c r="D1353" s="2" t="s">
        <v>2</v>
      </c>
      <c r="E1353" s="2">
        <v>977</v>
      </c>
    </row>
    <row r="1354" spans="1:6" ht="30" hidden="1" x14ac:dyDescent="0.25">
      <c r="A1354" s="2" t="s">
        <v>14429</v>
      </c>
      <c r="B1354" s="2" t="s">
        <v>14430</v>
      </c>
      <c r="C1354" s="2" t="s">
        <v>14431</v>
      </c>
      <c r="D1354" s="2" t="s">
        <v>2</v>
      </c>
      <c r="E1354" s="2">
        <v>944</v>
      </c>
    </row>
    <row r="1355" spans="1:6" ht="45" hidden="1" x14ac:dyDescent="0.25">
      <c r="A1355" s="2" t="s">
        <v>14432</v>
      </c>
      <c r="B1355" s="2" t="s">
        <v>14433</v>
      </c>
      <c r="C1355" s="2" t="s">
        <v>14434</v>
      </c>
      <c r="D1355" s="2" t="s">
        <v>2</v>
      </c>
      <c r="E1355" s="2">
        <v>815</v>
      </c>
    </row>
    <row r="1356" spans="1:6" ht="30" hidden="1" x14ac:dyDescent="0.25">
      <c r="A1356" s="2" t="s">
        <v>14435</v>
      </c>
      <c r="B1356" s="2" t="s">
        <v>14436</v>
      </c>
      <c r="C1356" s="2" t="s">
        <v>14437</v>
      </c>
      <c r="D1356" s="2" t="s">
        <v>2</v>
      </c>
      <c r="E1356" s="2">
        <v>478</v>
      </c>
    </row>
    <row r="1357" spans="1:6" ht="30" hidden="1" x14ac:dyDescent="0.25">
      <c r="A1357" s="2" t="s">
        <v>14438</v>
      </c>
      <c r="B1357" s="2" t="s">
        <v>14439</v>
      </c>
      <c r="C1357" s="2" t="s">
        <v>14440</v>
      </c>
      <c r="D1357" s="2" t="s">
        <v>2</v>
      </c>
      <c r="E1357" s="2">
        <v>951</v>
      </c>
    </row>
    <row r="1358" spans="1:6" ht="30" hidden="1" x14ac:dyDescent="0.25">
      <c r="A1358" s="2" t="s">
        <v>14441</v>
      </c>
      <c r="B1358" s="2" t="s">
        <v>14442</v>
      </c>
      <c r="C1358" s="2" t="s">
        <v>14443</v>
      </c>
      <c r="D1358" s="2" t="s">
        <v>2</v>
      </c>
      <c r="E1358" s="2">
        <v>957</v>
      </c>
    </row>
    <row r="1359" spans="1:6" ht="30" hidden="1" x14ac:dyDescent="0.25">
      <c r="A1359" s="2" t="s">
        <v>14444</v>
      </c>
      <c r="B1359" s="2" t="s">
        <v>14445</v>
      </c>
      <c r="C1359" s="2" t="s">
        <v>14446</v>
      </c>
      <c r="D1359" s="2" t="s">
        <v>2</v>
      </c>
      <c r="F1359" s="2">
        <v>5074</v>
      </c>
    </row>
    <row r="1360" spans="1:6" ht="30" hidden="1" x14ac:dyDescent="0.25">
      <c r="A1360" s="2" t="s">
        <v>14447</v>
      </c>
      <c r="B1360" s="2" t="s">
        <v>14448</v>
      </c>
      <c r="C1360" s="2" t="s">
        <v>14449</v>
      </c>
      <c r="D1360" s="2" t="s">
        <v>2</v>
      </c>
      <c r="E1360" s="2">
        <v>478</v>
      </c>
    </row>
    <row r="1361" spans="1:6" hidden="1" x14ac:dyDescent="0.25">
      <c r="A1361" s="2" t="s">
        <v>14450</v>
      </c>
      <c r="B1361" s="2" t="s">
        <v>14451</v>
      </c>
      <c r="C1361" s="2" t="s">
        <v>14452</v>
      </c>
      <c r="D1361" s="2" t="s">
        <v>2</v>
      </c>
      <c r="F1361" s="2">
        <v>5743</v>
      </c>
    </row>
    <row r="1362" spans="1:6" ht="30" hidden="1" x14ac:dyDescent="0.25">
      <c r="A1362" s="2" t="s">
        <v>14453</v>
      </c>
      <c r="B1362" s="2" t="s">
        <v>14454</v>
      </c>
      <c r="C1362" s="2" t="s">
        <v>14455</v>
      </c>
      <c r="D1362" s="2" t="s">
        <v>2</v>
      </c>
      <c r="F1362" s="2">
        <v>6225</v>
      </c>
    </row>
    <row r="1363" spans="1:6" ht="30" hidden="1" x14ac:dyDescent="0.25">
      <c r="A1363" s="2" t="s">
        <v>14456</v>
      </c>
      <c r="B1363" s="2" t="s">
        <v>14457</v>
      </c>
      <c r="C1363" s="2" t="s">
        <v>14458</v>
      </c>
      <c r="D1363" s="2" t="s">
        <v>5</v>
      </c>
      <c r="F1363" s="2">
        <v>3451</v>
      </c>
    </row>
    <row r="1364" spans="1:6" hidden="1" x14ac:dyDescent="0.25">
      <c r="A1364" s="2" t="s">
        <v>14459</v>
      </c>
      <c r="B1364" s="2" t="s">
        <v>14460</v>
      </c>
      <c r="C1364" s="2" t="s">
        <v>14461</v>
      </c>
      <c r="D1364" s="2" t="s">
        <v>2</v>
      </c>
      <c r="E1364" s="2">
        <v>556</v>
      </c>
    </row>
    <row r="1365" spans="1:6" ht="45" hidden="1" x14ac:dyDescent="0.25">
      <c r="A1365" s="2" t="s">
        <v>14462</v>
      </c>
      <c r="B1365" s="2" t="s">
        <v>14463</v>
      </c>
      <c r="C1365" s="2" t="s">
        <v>14464</v>
      </c>
      <c r="D1365" s="2" t="s">
        <v>2</v>
      </c>
      <c r="E1365" s="2">
        <v>957</v>
      </c>
    </row>
    <row r="1366" spans="1:6" ht="30" hidden="1" x14ac:dyDescent="0.25">
      <c r="A1366" s="2" t="s">
        <v>14465</v>
      </c>
      <c r="B1366" s="2" t="s">
        <v>14466</v>
      </c>
      <c r="C1366" s="2" t="s">
        <v>14467</v>
      </c>
      <c r="D1366" s="2" t="s">
        <v>2</v>
      </c>
      <c r="E1366" s="2">
        <v>478</v>
      </c>
    </row>
    <row r="1367" spans="1:6" ht="90" hidden="1" x14ac:dyDescent="0.25">
      <c r="A1367" s="2" t="s">
        <v>14468</v>
      </c>
      <c r="B1367" s="2" t="s">
        <v>14469</v>
      </c>
      <c r="C1367" s="2" t="s">
        <v>14470</v>
      </c>
      <c r="D1367" s="2" t="s">
        <v>2</v>
      </c>
      <c r="E1367" s="2">
        <v>634</v>
      </c>
    </row>
    <row r="1368" spans="1:6" ht="45" hidden="1" x14ac:dyDescent="0.25">
      <c r="A1368" s="2" t="s">
        <v>14471</v>
      </c>
      <c r="B1368" s="2" t="s">
        <v>14472</v>
      </c>
      <c r="C1368" s="2" t="s">
        <v>14473</v>
      </c>
      <c r="D1368" s="2" t="s">
        <v>2</v>
      </c>
      <c r="E1368" s="2">
        <v>815</v>
      </c>
    </row>
    <row r="1369" spans="1:6" ht="90" hidden="1" x14ac:dyDescent="0.25">
      <c r="A1369" s="2" t="s">
        <v>14474</v>
      </c>
      <c r="B1369" s="2" t="s">
        <v>14475</v>
      </c>
      <c r="C1369" s="2" t="s">
        <v>14476</v>
      </c>
      <c r="D1369" s="2" t="s">
        <v>2</v>
      </c>
      <c r="E1369" s="2">
        <v>634</v>
      </c>
    </row>
    <row r="1370" spans="1:6" ht="30" hidden="1" x14ac:dyDescent="0.25">
      <c r="A1370" s="2" t="s">
        <v>14477</v>
      </c>
      <c r="B1370" s="2" t="s">
        <v>14478</v>
      </c>
      <c r="C1370" s="2" t="s">
        <v>14479</v>
      </c>
      <c r="D1370" s="2" t="s">
        <v>2</v>
      </c>
      <c r="E1370" s="2">
        <v>983</v>
      </c>
    </row>
    <row r="1371" spans="1:6" hidden="1" x14ac:dyDescent="0.25">
      <c r="A1371" s="2" t="s">
        <v>14480</v>
      </c>
      <c r="B1371" s="2" t="s">
        <v>14481</v>
      </c>
      <c r="C1371" s="2" t="s">
        <v>14482</v>
      </c>
      <c r="D1371" s="2" t="s">
        <v>2</v>
      </c>
      <c r="F1371" s="2">
        <v>4745</v>
      </c>
    </row>
    <row r="1372" spans="1:6" ht="45" hidden="1" x14ac:dyDescent="0.25">
      <c r="A1372" s="2" t="s">
        <v>14483</v>
      </c>
      <c r="B1372" s="2" t="s">
        <v>14484</v>
      </c>
      <c r="C1372" s="2" t="s">
        <v>14485</v>
      </c>
      <c r="D1372" s="2" t="s">
        <v>2</v>
      </c>
      <c r="E1372" s="2">
        <v>815</v>
      </c>
    </row>
    <row r="1373" spans="1:6" hidden="1" x14ac:dyDescent="0.25">
      <c r="A1373" s="2" t="s">
        <v>14486</v>
      </c>
      <c r="B1373" s="2" t="s">
        <v>14487</v>
      </c>
      <c r="C1373" s="2" t="s">
        <v>14488</v>
      </c>
      <c r="D1373" s="2" t="s">
        <v>2</v>
      </c>
      <c r="F1373" s="2">
        <v>6159</v>
      </c>
    </row>
    <row r="1374" spans="1:6" ht="45" hidden="1" x14ac:dyDescent="0.25">
      <c r="A1374" s="2" t="s">
        <v>14489</v>
      </c>
      <c r="B1374" s="2" t="s">
        <v>14490</v>
      </c>
      <c r="C1374" s="2" t="s">
        <v>14491</v>
      </c>
      <c r="D1374" s="2" t="s">
        <v>2</v>
      </c>
      <c r="E1374" s="2">
        <v>815</v>
      </c>
    </row>
    <row r="1375" spans="1:6" ht="30" hidden="1" x14ac:dyDescent="0.25">
      <c r="A1375" s="2" t="s">
        <v>14492</v>
      </c>
      <c r="B1375" s="2" t="s">
        <v>14493</v>
      </c>
      <c r="C1375" s="2" t="s">
        <v>14494</v>
      </c>
      <c r="D1375" s="2" t="s">
        <v>2</v>
      </c>
      <c r="F1375" s="2">
        <v>1441</v>
      </c>
    </row>
    <row r="1376" spans="1:6" ht="75" hidden="1" x14ac:dyDescent="0.25">
      <c r="A1376" s="2" t="s">
        <v>14495</v>
      </c>
      <c r="B1376" s="2" t="s">
        <v>14496</v>
      </c>
      <c r="C1376" s="2" t="s">
        <v>14497</v>
      </c>
      <c r="D1376" s="2" t="s">
        <v>2</v>
      </c>
      <c r="E1376" s="2">
        <v>639</v>
      </c>
    </row>
    <row r="1377" spans="1:6" hidden="1" x14ac:dyDescent="0.25">
      <c r="A1377" s="2" t="s">
        <v>14498</v>
      </c>
      <c r="B1377" s="2" t="s">
        <v>14499</v>
      </c>
      <c r="C1377" s="2" t="s">
        <v>14500</v>
      </c>
      <c r="D1377" s="2" t="s">
        <v>2</v>
      </c>
      <c r="E1377" s="2">
        <v>508</v>
      </c>
    </row>
    <row r="1378" spans="1:6" ht="30" hidden="1" x14ac:dyDescent="0.25">
      <c r="A1378" s="2" t="s">
        <v>14501</v>
      </c>
      <c r="B1378" s="2" t="s">
        <v>14502</v>
      </c>
      <c r="C1378" s="2" t="s">
        <v>14503</v>
      </c>
      <c r="D1378" s="2" t="s">
        <v>2</v>
      </c>
      <c r="E1378" s="2">
        <v>694</v>
      </c>
    </row>
    <row r="1379" spans="1:6" ht="30" hidden="1" x14ac:dyDescent="0.25">
      <c r="A1379" s="2" t="s">
        <v>14504</v>
      </c>
      <c r="B1379" s="2" t="s">
        <v>14505</v>
      </c>
      <c r="C1379" s="2" t="s">
        <v>14506</v>
      </c>
      <c r="D1379" s="2" t="s">
        <v>2</v>
      </c>
      <c r="F1379" s="2">
        <v>2134</v>
      </c>
    </row>
    <row r="1380" spans="1:6" ht="30" hidden="1" x14ac:dyDescent="0.25">
      <c r="A1380" s="2" t="s">
        <v>14507</v>
      </c>
      <c r="B1380" s="2" t="s">
        <v>14508</v>
      </c>
      <c r="C1380" s="2" t="s">
        <v>14509</v>
      </c>
      <c r="D1380" s="2" t="s">
        <v>2</v>
      </c>
      <c r="F1380" s="2">
        <v>2846</v>
      </c>
    </row>
    <row r="1381" spans="1:6" ht="30" hidden="1" x14ac:dyDescent="0.25">
      <c r="A1381" s="2" t="s">
        <v>14510</v>
      </c>
      <c r="B1381" s="2" t="s">
        <v>14511</v>
      </c>
      <c r="C1381" s="2" t="s">
        <v>14512</v>
      </c>
      <c r="D1381" s="2" t="s">
        <v>2</v>
      </c>
      <c r="F1381" s="2">
        <v>2251</v>
      </c>
    </row>
    <row r="1382" spans="1:6" ht="30" hidden="1" x14ac:dyDescent="0.25">
      <c r="A1382" s="2" t="s">
        <v>14513</v>
      </c>
      <c r="B1382" s="2" t="s">
        <v>14514</v>
      </c>
      <c r="C1382" s="2" t="s">
        <v>14515</v>
      </c>
      <c r="D1382" s="2" t="s">
        <v>2</v>
      </c>
      <c r="E1382" s="2">
        <v>478</v>
      </c>
    </row>
    <row r="1383" spans="1:6" ht="30" hidden="1" x14ac:dyDescent="0.25">
      <c r="A1383" s="2" t="s">
        <v>14516</v>
      </c>
      <c r="B1383" s="2" t="s">
        <v>14517</v>
      </c>
      <c r="C1383" s="2" t="s">
        <v>14518</v>
      </c>
      <c r="D1383" s="2" t="s">
        <v>2</v>
      </c>
      <c r="E1383" s="2">
        <v>815</v>
      </c>
    </row>
    <row r="1384" spans="1:6" ht="30" hidden="1" x14ac:dyDescent="0.25">
      <c r="A1384" s="2" t="s">
        <v>14519</v>
      </c>
      <c r="B1384" s="2" t="s">
        <v>14520</v>
      </c>
      <c r="C1384" s="2" t="s">
        <v>14521</v>
      </c>
      <c r="D1384" s="2" t="s">
        <v>2</v>
      </c>
      <c r="F1384" s="2">
        <v>3465</v>
      </c>
    </row>
    <row r="1385" spans="1:6" ht="30" hidden="1" x14ac:dyDescent="0.25">
      <c r="A1385" s="2" t="s">
        <v>14522</v>
      </c>
      <c r="B1385" s="2" t="s">
        <v>14523</v>
      </c>
      <c r="C1385" s="2" t="s">
        <v>14524</v>
      </c>
      <c r="D1385" s="2" t="s">
        <v>2</v>
      </c>
      <c r="E1385" s="2">
        <v>578</v>
      </c>
    </row>
    <row r="1386" spans="1:6" ht="30" hidden="1" x14ac:dyDescent="0.25">
      <c r="A1386" s="2" t="s">
        <v>14525</v>
      </c>
      <c r="B1386" s="2" t="s">
        <v>14526</v>
      </c>
      <c r="C1386" s="2" t="s">
        <v>14527</v>
      </c>
      <c r="D1386" s="2" t="s">
        <v>2</v>
      </c>
      <c r="F1386" s="2">
        <v>4871</v>
      </c>
    </row>
    <row r="1387" spans="1:6" ht="30" hidden="1" x14ac:dyDescent="0.25">
      <c r="A1387" s="2" t="s">
        <v>14528</v>
      </c>
      <c r="B1387" s="2" t="s">
        <v>14529</v>
      </c>
      <c r="C1387" s="2" t="s">
        <v>14530</v>
      </c>
      <c r="D1387" s="2" t="s">
        <v>2</v>
      </c>
      <c r="E1387" s="2">
        <v>478</v>
      </c>
    </row>
    <row r="1388" spans="1:6" ht="30" hidden="1" x14ac:dyDescent="0.25">
      <c r="A1388" s="2" t="s">
        <v>14531</v>
      </c>
      <c r="B1388" s="2" t="s">
        <v>14532</v>
      </c>
      <c r="C1388" s="2" t="s">
        <v>14533</v>
      </c>
      <c r="D1388" s="2" t="s">
        <v>2</v>
      </c>
      <c r="F1388" s="2">
        <v>6029</v>
      </c>
    </row>
    <row r="1389" spans="1:6" ht="30" hidden="1" x14ac:dyDescent="0.25">
      <c r="A1389" s="2" t="s">
        <v>14534</v>
      </c>
      <c r="B1389" s="2" t="s">
        <v>14535</v>
      </c>
      <c r="C1389" s="2" t="s">
        <v>14536</v>
      </c>
      <c r="D1389" s="2" t="s">
        <v>2</v>
      </c>
      <c r="E1389" s="2">
        <v>957</v>
      </c>
    </row>
    <row r="1390" spans="1:6" ht="30" hidden="1" x14ac:dyDescent="0.25">
      <c r="A1390" s="2" t="s">
        <v>14537</v>
      </c>
      <c r="B1390" s="2" t="s">
        <v>14538</v>
      </c>
      <c r="C1390" s="2" t="s">
        <v>14539</v>
      </c>
      <c r="D1390" s="2" t="s">
        <v>2</v>
      </c>
      <c r="F1390" s="2">
        <v>5483</v>
      </c>
    </row>
    <row r="1391" spans="1:6" ht="60" hidden="1" x14ac:dyDescent="0.25">
      <c r="A1391" s="2" t="s">
        <v>14540</v>
      </c>
      <c r="B1391" s="2" t="s">
        <v>14541</v>
      </c>
      <c r="C1391" s="2" t="s">
        <v>14542</v>
      </c>
      <c r="D1391" s="2" t="s">
        <v>2</v>
      </c>
      <c r="F1391" s="2">
        <v>4387</v>
      </c>
    </row>
    <row r="1392" spans="1:6" ht="30" hidden="1" x14ac:dyDescent="0.25">
      <c r="A1392" s="2" t="s">
        <v>14543</v>
      </c>
      <c r="B1392" s="2" t="s">
        <v>14544</v>
      </c>
      <c r="C1392" s="2" t="s">
        <v>14545</v>
      </c>
      <c r="D1392" s="2" t="s">
        <v>2</v>
      </c>
      <c r="E1392" s="2">
        <v>478</v>
      </c>
    </row>
    <row r="1393" spans="1:6" ht="45" hidden="1" x14ac:dyDescent="0.25">
      <c r="A1393" s="2" t="s">
        <v>14546</v>
      </c>
      <c r="B1393" s="2" t="s">
        <v>14547</v>
      </c>
      <c r="C1393" s="2" t="s">
        <v>14548</v>
      </c>
      <c r="D1393" s="2" t="s">
        <v>2</v>
      </c>
      <c r="E1393" s="2">
        <v>659</v>
      </c>
    </row>
    <row r="1394" spans="1:6" ht="75" hidden="1" x14ac:dyDescent="0.25">
      <c r="A1394" s="2" t="s">
        <v>14549</v>
      </c>
      <c r="B1394" s="2" t="s">
        <v>14550</v>
      </c>
      <c r="C1394" s="2" t="s">
        <v>14551</v>
      </c>
      <c r="D1394" s="2" t="s">
        <v>2</v>
      </c>
      <c r="E1394" s="2">
        <v>639</v>
      </c>
    </row>
    <row r="1395" spans="1:6" ht="30" hidden="1" x14ac:dyDescent="0.25">
      <c r="A1395" s="2" t="s">
        <v>14552</v>
      </c>
      <c r="B1395" s="2" t="s">
        <v>14553</v>
      </c>
      <c r="C1395" s="2" t="s">
        <v>14554</v>
      </c>
      <c r="D1395" s="2" t="s">
        <v>2</v>
      </c>
      <c r="F1395" s="2">
        <v>1915</v>
      </c>
    </row>
    <row r="1396" spans="1:6" ht="30" hidden="1" x14ac:dyDescent="0.25">
      <c r="A1396" s="2" t="s">
        <v>14555</v>
      </c>
      <c r="B1396" s="2" t="s">
        <v>14553</v>
      </c>
      <c r="C1396" s="2" t="s">
        <v>14554</v>
      </c>
      <c r="D1396" s="2" t="s">
        <v>2</v>
      </c>
      <c r="F1396" s="2">
        <v>4277</v>
      </c>
    </row>
    <row r="1397" spans="1:6" ht="45" hidden="1" x14ac:dyDescent="0.25">
      <c r="A1397" s="2" t="s">
        <v>14556</v>
      </c>
      <c r="B1397" s="2" t="s">
        <v>14557</v>
      </c>
      <c r="C1397" s="2" t="s">
        <v>14558</v>
      </c>
      <c r="D1397" s="2" t="s">
        <v>2</v>
      </c>
      <c r="E1397" s="2">
        <v>815</v>
      </c>
    </row>
    <row r="1398" spans="1:6" ht="45" hidden="1" x14ac:dyDescent="0.25">
      <c r="A1398" s="2" t="s">
        <v>14559</v>
      </c>
      <c r="B1398" s="2" t="s">
        <v>14560</v>
      </c>
      <c r="C1398" s="2" t="s">
        <v>14561</v>
      </c>
      <c r="D1398" s="2" t="s">
        <v>2</v>
      </c>
      <c r="E1398" s="2">
        <v>931</v>
      </c>
    </row>
    <row r="1399" spans="1:6" ht="30" hidden="1" x14ac:dyDescent="0.25">
      <c r="A1399" s="2" t="s">
        <v>14562</v>
      </c>
      <c r="B1399" s="2" t="s">
        <v>14563</v>
      </c>
      <c r="C1399" s="2" t="s">
        <v>14564</v>
      </c>
      <c r="D1399" s="2" t="s">
        <v>2</v>
      </c>
      <c r="E1399" s="2">
        <v>478</v>
      </c>
    </row>
    <row r="1400" spans="1:6" ht="30" hidden="1" x14ac:dyDescent="0.25">
      <c r="A1400" s="2" t="s">
        <v>14565</v>
      </c>
      <c r="B1400" s="2" t="s">
        <v>14566</v>
      </c>
      <c r="C1400" s="2" t="s">
        <v>14567</v>
      </c>
      <c r="D1400" s="2" t="s">
        <v>2</v>
      </c>
      <c r="F1400" s="2">
        <v>3486</v>
      </c>
    </row>
    <row r="1401" spans="1:6" ht="30" hidden="1" x14ac:dyDescent="0.25">
      <c r="A1401" s="2" t="s">
        <v>14568</v>
      </c>
      <c r="B1401" s="2" t="s">
        <v>14569</v>
      </c>
      <c r="C1401" s="2" t="s">
        <v>14570</v>
      </c>
      <c r="D1401" s="2" t="s">
        <v>2</v>
      </c>
      <c r="F1401" s="2">
        <v>4985</v>
      </c>
    </row>
    <row r="1402" spans="1:6" ht="30" hidden="1" x14ac:dyDescent="0.25">
      <c r="A1402" s="2" t="s">
        <v>14571</v>
      </c>
      <c r="B1402" s="2" t="s">
        <v>14572</v>
      </c>
      <c r="C1402" s="2" t="s">
        <v>14573</v>
      </c>
      <c r="D1402" s="2" t="s">
        <v>2</v>
      </c>
      <c r="E1402" s="2">
        <v>1038</v>
      </c>
    </row>
    <row r="1403" spans="1:6" ht="30" hidden="1" x14ac:dyDescent="0.25">
      <c r="A1403" s="2" t="s">
        <v>14574</v>
      </c>
      <c r="B1403" s="2" t="s">
        <v>14575</v>
      </c>
      <c r="C1403" s="2" t="s">
        <v>14576</v>
      </c>
      <c r="D1403" s="2" t="s">
        <v>2</v>
      </c>
      <c r="F1403" s="2">
        <v>5437</v>
      </c>
    </row>
    <row r="1404" spans="1:6" ht="30" hidden="1" x14ac:dyDescent="0.25">
      <c r="A1404" s="2" t="s">
        <v>14577</v>
      </c>
      <c r="B1404" s="2" t="s">
        <v>14578</v>
      </c>
      <c r="C1404" s="2" t="s">
        <v>14579</v>
      </c>
      <c r="D1404" s="2" t="s">
        <v>2</v>
      </c>
      <c r="E1404" s="2">
        <v>686</v>
      </c>
    </row>
    <row r="1405" spans="1:6" ht="30" hidden="1" x14ac:dyDescent="0.25">
      <c r="A1405" s="2" t="s">
        <v>14580</v>
      </c>
      <c r="B1405" s="2" t="s">
        <v>14581</v>
      </c>
      <c r="C1405" s="2" t="s">
        <v>14582</v>
      </c>
      <c r="D1405" s="2" t="s">
        <v>2</v>
      </c>
      <c r="F1405" s="2">
        <v>4683</v>
      </c>
    </row>
    <row r="1406" spans="1:6" ht="45" hidden="1" x14ac:dyDescent="0.25">
      <c r="A1406" s="2" t="s">
        <v>14583</v>
      </c>
      <c r="B1406" s="2" t="s">
        <v>14584</v>
      </c>
      <c r="C1406" s="2" t="s">
        <v>14585</v>
      </c>
      <c r="D1406" s="2" t="s">
        <v>2</v>
      </c>
      <c r="F1406" s="2">
        <v>3895</v>
      </c>
    </row>
    <row r="1407" spans="1:6" ht="30" hidden="1" x14ac:dyDescent="0.25">
      <c r="A1407" s="2" t="s">
        <v>14586</v>
      </c>
      <c r="B1407" s="2" t="s">
        <v>14587</v>
      </c>
      <c r="C1407" s="2" t="s">
        <v>14588</v>
      </c>
      <c r="D1407" s="2" t="s">
        <v>2</v>
      </c>
      <c r="E1407" s="2">
        <v>478</v>
      </c>
    </row>
    <row r="1408" spans="1:6" ht="30" hidden="1" x14ac:dyDescent="0.25">
      <c r="A1408" s="2" t="s">
        <v>14589</v>
      </c>
      <c r="B1408" s="2" t="s">
        <v>14590</v>
      </c>
      <c r="C1408" s="2" t="s">
        <v>14591</v>
      </c>
      <c r="D1408" s="2" t="s">
        <v>2</v>
      </c>
      <c r="E1408" s="2">
        <v>648</v>
      </c>
    </row>
    <row r="1409" spans="1:6" ht="30" hidden="1" x14ac:dyDescent="0.25">
      <c r="A1409" s="2" t="s">
        <v>14592</v>
      </c>
      <c r="B1409" s="2" t="s">
        <v>14593</v>
      </c>
      <c r="C1409" s="2" t="s">
        <v>14594</v>
      </c>
      <c r="D1409" s="2" t="s">
        <v>2</v>
      </c>
      <c r="E1409" s="2">
        <v>935</v>
      </c>
    </row>
    <row r="1410" spans="1:6" ht="90" hidden="1" x14ac:dyDescent="0.25">
      <c r="A1410" s="2" t="s">
        <v>14595</v>
      </c>
      <c r="B1410" s="2" t="s">
        <v>14596</v>
      </c>
      <c r="C1410" s="2" t="s">
        <v>14597</v>
      </c>
      <c r="D1410" s="2" t="s">
        <v>2</v>
      </c>
      <c r="E1410" s="2">
        <v>634</v>
      </c>
    </row>
    <row r="1411" spans="1:6" ht="60" hidden="1" x14ac:dyDescent="0.25">
      <c r="A1411" s="2" t="s">
        <v>14598</v>
      </c>
      <c r="B1411" s="2" t="s">
        <v>14599</v>
      </c>
      <c r="C1411" s="2" t="s">
        <v>14600</v>
      </c>
      <c r="D1411" s="2" t="s">
        <v>2</v>
      </c>
      <c r="F1411" s="2">
        <v>1661</v>
      </c>
    </row>
    <row r="1412" spans="1:6" ht="30" hidden="1" x14ac:dyDescent="0.25">
      <c r="A1412" s="2" t="s">
        <v>14601</v>
      </c>
      <c r="B1412" s="2" t="s">
        <v>14602</v>
      </c>
      <c r="C1412" s="2" t="s">
        <v>14603</v>
      </c>
      <c r="D1412" s="2" t="s">
        <v>2</v>
      </c>
      <c r="E1412" s="2">
        <v>478</v>
      </c>
    </row>
    <row r="1413" spans="1:6" ht="90" hidden="1" x14ac:dyDescent="0.25">
      <c r="A1413" s="2" t="s">
        <v>14604</v>
      </c>
      <c r="B1413" s="2" t="s">
        <v>14605</v>
      </c>
      <c r="C1413" s="2" t="s">
        <v>14606</v>
      </c>
      <c r="D1413" s="2" t="s">
        <v>2</v>
      </c>
      <c r="F1413" s="2">
        <v>6283</v>
      </c>
    </row>
    <row r="1414" spans="1:6" ht="45" hidden="1" x14ac:dyDescent="0.25">
      <c r="A1414" s="2" t="s">
        <v>14607</v>
      </c>
      <c r="B1414" s="2" t="s">
        <v>14608</v>
      </c>
      <c r="C1414" s="2" t="s">
        <v>14609</v>
      </c>
      <c r="D1414" s="2" t="s">
        <v>2</v>
      </c>
      <c r="E1414" s="2">
        <v>582</v>
      </c>
    </row>
    <row r="1415" spans="1:6" ht="45" hidden="1" x14ac:dyDescent="0.25">
      <c r="A1415" s="2" t="s">
        <v>14610</v>
      </c>
      <c r="B1415" s="2" t="s">
        <v>14611</v>
      </c>
      <c r="C1415" s="2" t="s">
        <v>14612</v>
      </c>
      <c r="D1415" s="2" t="s">
        <v>2</v>
      </c>
      <c r="E1415" s="2">
        <v>815</v>
      </c>
    </row>
    <row r="1416" spans="1:6" ht="30" hidden="1" x14ac:dyDescent="0.25">
      <c r="A1416" s="2" t="s">
        <v>14613</v>
      </c>
      <c r="B1416" s="2" t="s">
        <v>14614</v>
      </c>
      <c r="C1416" s="2" t="s">
        <v>14615</v>
      </c>
      <c r="D1416" s="2" t="s">
        <v>2</v>
      </c>
      <c r="E1416" s="2">
        <v>558</v>
      </c>
    </row>
    <row r="1417" spans="1:6" ht="45" hidden="1" x14ac:dyDescent="0.25">
      <c r="A1417" s="2" t="s">
        <v>14616</v>
      </c>
      <c r="B1417" s="2" t="s">
        <v>14617</v>
      </c>
      <c r="C1417" s="2" t="s">
        <v>14618</v>
      </c>
      <c r="D1417" s="2" t="s">
        <v>2</v>
      </c>
      <c r="E1417" s="2">
        <v>815</v>
      </c>
    </row>
    <row r="1418" spans="1:6" hidden="1" x14ac:dyDescent="0.25">
      <c r="A1418" s="2" t="s">
        <v>14619</v>
      </c>
      <c r="B1418" s="2" t="s">
        <v>14620</v>
      </c>
      <c r="C1418" s="2" t="s">
        <v>14621</v>
      </c>
      <c r="D1418" s="2" t="s">
        <v>2</v>
      </c>
      <c r="E1418" s="2">
        <v>346</v>
      </c>
    </row>
    <row r="1419" spans="1:6" ht="30" hidden="1" x14ac:dyDescent="0.25">
      <c r="A1419" s="2" t="s">
        <v>14622</v>
      </c>
      <c r="B1419" s="2" t="s">
        <v>14623</v>
      </c>
      <c r="C1419" s="2" t="s">
        <v>14624</v>
      </c>
      <c r="D1419" s="2" t="s">
        <v>2</v>
      </c>
      <c r="F1419" s="2">
        <v>5059</v>
      </c>
    </row>
    <row r="1420" spans="1:6" ht="30" hidden="1" x14ac:dyDescent="0.25">
      <c r="A1420" s="2" t="s">
        <v>14625</v>
      </c>
      <c r="B1420" s="2" t="s">
        <v>14626</v>
      </c>
      <c r="C1420" s="2" t="s">
        <v>14627</v>
      </c>
      <c r="D1420" s="2" t="s">
        <v>2</v>
      </c>
      <c r="F1420" s="2">
        <v>6539</v>
      </c>
    </row>
    <row r="1421" spans="1:6" hidden="1" x14ac:dyDescent="0.25">
      <c r="A1421" s="2" t="s">
        <v>14628</v>
      </c>
      <c r="B1421" s="2" t="s">
        <v>14629</v>
      </c>
      <c r="C1421" s="2" t="s">
        <v>14630</v>
      </c>
      <c r="D1421" s="2" t="s">
        <v>2</v>
      </c>
      <c r="F1421" s="2">
        <v>3348</v>
      </c>
    </row>
    <row r="1422" spans="1:6" ht="30" hidden="1" x14ac:dyDescent="0.25">
      <c r="A1422" s="2" t="s">
        <v>14631</v>
      </c>
      <c r="B1422" s="2" t="s">
        <v>14632</v>
      </c>
      <c r="C1422" s="2" t="s">
        <v>14633</v>
      </c>
      <c r="D1422" s="2" t="s">
        <v>2</v>
      </c>
      <c r="F1422" s="2">
        <v>5637</v>
      </c>
    </row>
    <row r="1423" spans="1:6" ht="30" hidden="1" x14ac:dyDescent="0.25">
      <c r="A1423" s="2" t="s">
        <v>14634</v>
      </c>
      <c r="B1423" s="2" t="s">
        <v>14635</v>
      </c>
      <c r="C1423" s="2" t="s">
        <v>14636</v>
      </c>
      <c r="D1423" s="2" t="s">
        <v>2</v>
      </c>
      <c r="E1423" s="2">
        <v>364</v>
      </c>
    </row>
    <row r="1424" spans="1:6" ht="30" hidden="1" x14ac:dyDescent="0.25">
      <c r="A1424" s="2" t="s">
        <v>14637</v>
      </c>
      <c r="B1424" s="2" t="s">
        <v>14638</v>
      </c>
      <c r="C1424" s="2" t="s">
        <v>14639</v>
      </c>
      <c r="D1424" s="2" t="s">
        <v>2</v>
      </c>
      <c r="E1424" s="2">
        <v>815</v>
      </c>
    </row>
    <row r="1425" spans="1:6" ht="90" hidden="1" x14ac:dyDescent="0.25">
      <c r="A1425" s="2" t="s">
        <v>14640</v>
      </c>
      <c r="B1425" s="2" t="s">
        <v>14641</v>
      </c>
      <c r="C1425" s="2" t="s">
        <v>14642</v>
      </c>
      <c r="D1425" s="2" t="s">
        <v>2</v>
      </c>
      <c r="E1425" s="2">
        <v>634</v>
      </c>
    </row>
    <row r="1426" spans="1:6" ht="30" hidden="1" x14ac:dyDescent="0.25">
      <c r="A1426" s="2" t="s">
        <v>14643</v>
      </c>
      <c r="B1426" s="2" t="s">
        <v>14644</v>
      </c>
      <c r="C1426" s="2" t="s">
        <v>14645</v>
      </c>
      <c r="D1426" s="2" t="s">
        <v>2</v>
      </c>
      <c r="E1426" s="2">
        <v>478</v>
      </c>
    </row>
    <row r="1427" spans="1:6" ht="45" hidden="1" x14ac:dyDescent="0.25">
      <c r="A1427" s="2" t="s">
        <v>14646</v>
      </c>
      <c r="B1427" s="2" t="s">
        <v>14647</v>
      </c>
      <c r="C1427" s="2" t="s">
        <v>14648</v>
      </c>
      <c r="D1427" s="2" t="s">
        <v>2</v>
      </c>
      <c r="E1427" s="2">
        <v>815</v>
      </c>
    </row>
    <row r="1428" spans="1:6" ht="30" hidden="1" x14ac:dyDescent="0.25">
      <c r="A1428" s="2" t="s">
        <v>14649</v>
      </c>
      <c r="B1428" s="2" t="s">
        <v>14650</v>
      </c>
      <c r="C1428" s="2" t="s">
        <v>14651</v>
      </c>
      <c r="D1428" s="2" t="s">
        <v>2</v>
      </c>
      <c r="E1428" s="2">
        <v>1039</v>
      </c>
    </row>
    <row r="1429" spans="1:6" ht="30" hidden="1" x14ac:dyDescent="0.25">
      <c r="A1429" s="2" t="s">
        <v>14652</v>
      </c>
      <c r="B1429" s="2" t="s">
        <v>14653</v>
      </c>
      <c r="C1429" s="2" t="s">
        <v>14654</v>
      </c>
      <c r="D1429" s="2" t="s">
        <v>2</v>
      </c>
      <c r="F1429" s="2">
        <v>5310</v>
      </c>
    </row>
    <row r="1430" spans="1:6" ht="45" hidden="1" x14ac:dyDescent="0.25">
      <c r="A1430" s="2" t="s">
        <v>14655</v>
      </c>
      <c r="B1430" s="2" t="s">
        <v>14656</v>
      </c>
      <c r="C1430" s="2" t="s">
        <v>14657</v>
      </c>
      <c r="D1430" s="2" t="s">
        <v>2</v>
      </c>
      <c r="F1430" s="2">
        <v>4471</v>
      </c>
    </row>
    <row r="1431" spans="1:6" ht="30" hidden="1" x14ac:dyDescent="0.25">
      <c r="A1431" s="2" t="s">
        <v>14658</v>
      </c>
      <c r="B1431" s="2" t="s">
        <v>14659</v>
      </c>
      <c r="C1431" s="2" t="s">
        <v>14660</v>
      </c>
      <c r="D1431" s="2" t="s">
        <v>2</v>
      </c>
      <c r="F1431" s="2">
        <v>5199</v>
      </c>
    </row>
    <row r="1432" spans="1:6" hidden="1" x14ac:dyDescent="0.25">
      <c r="A1432" s="2" t="s">
        <v>14661</v>
      </c>
      <c r="B1432" s="2" t="s">
        <v>14662</v>
      </c>
      <c r="C1432" s="2" t="s">
        <v>14663</v>
      </c>
      <c r="D1432" s="2" t="s">
        <v>2</v>
      </c>
      <c r="F1432" s="2">
        <v>1501</v>
      </c>
    </row>
    <row r="1433" spans="1:6" ht="45" hidden="1" x14ac:dyDescent="0.25">
      <c r="A1433" s="2" t="s">
        <v>14664</v>
      </c>
      <c r="B1433" s="2" t="s">
        <v>14665</v>
      </c>
      <c r="C1433" s="2" t="s">
        <v>14666</v>
      </c>
      <c r="D1433" s="2" t="s">
        <v>2</v>
      </c>
      <c r="E1433" s="2">
        <v>660</v>
      </c>
    </row>
    <row r="1434" spans="1:6" ht="30" hidden="1" x14ac:dyDescent="0.25">
      <c r="A1434" s="2" t="s">
        <v>14667</v>
      </c>
      <c r="B1434" s="2" t="s">
        <v>14668</v>
      </c>
      <c r="C1434" s="2" t="s">
        <v>14669</v>
      </c>
      <c r="D1434" s="2" t="s">
        <v>2</v>
      </c>
      <c r="E1434" s="2">
        <v>653</v>
      </c>
    </row>
    <row r="1435" spans="1:6" ht="45" hidden="1" x14ac:dyDescent="0.25">
      <c r="A1435" s="2" t="s">
        <v>14670</v>
      </c>
      <c r="B1435" s="2" t="s">
        <v>14671</v>
      </c>
      <c r="C1435" s="2" t="s">
        <v>14672</v>
      </c>
      <c r="D1435" s="2" t="s">
        <v>2</v>
      </c>
      <c r="E1435" s="2">
        <v>815</v>
      </c>
    </row>
    <row r="1436" spans="1:6" ht="30" hidden="1" x14ac:dyDescent="0.25">
      <c r="A1436" s="2" t="s">
        <v>14673</v>
      </c>
      <c r="B1436" s="2" t="s">
        <v>14674</v>
      </c>
      <c r="C1436" s="2" t="s">
        <v>14675</v>
      </c>
      <c r="D1436" s="2" t="s">
        <v>2</v>
      </c>
      <c r="F1436" s="2">
        <v>4431</v>
      </c>
    </row>
    <row r="1437" spans="1:6" ht="45" hidden="1" x14ac:dyDescent="0.25">
      <c r="A1437" s="2" t="s">
        <v>14676</v>
      </c>
      <c r="B1437" s="2" t="s">
        <v>14677</v>
      </c>
      <c r="C1437" s="2" t="s">
        <v>14678</v>
      </c>
      <c r="D1437" s="2" t="s">
        <v>2</v>
      </c>
      <c r="E1437" s="2">
        <v>815</v>
      </c>
    </row>
    <row r="1438" spans="1:6" ht="90" hidden="1" x14ac:dyDescent="0.25">
      <c r="A1438" s="2" t="s">
        <v>14679</v>
      </c>
      <c r="B1438" s="2" t="s">
        <v>14680</v>
      </c>
      <c r="C1438" s="2" t="s">
        <v>14681</v>
      </c>
      <c r="D1438" s="2" t="s">
        <v>2</v>
      </c>
      <c r="E1438" s="2">
        <v>634</v>
      </c>
    </row>
    <row r="1439" spans="1:6" ht="90" hidden="1" x14ac:dyDescent="0.25">
      <c r="A1439" s="2" t="s">
        <v>14682</v>
      </c>
      <c r="B1439" s="2" t="s">
        <v>14683</v>
      </c>
      <c r="C1439" s="2" t="s">
        <v>14684</v>
      </c>
      <c r="D1439" s="2" t="s">
        <v>2</v>
      </c>
      <c r="E1439" s="2">
        <v>634</v>
      </c>
    </row>
    <row r="1440" spans="1:6" hidden="1" x14ac:dyDescent="0.25">
      <c r="A1440" s="2" t="s">
        <v>14685</v>
      </c>
      <c r="B1440" s="2" t="s">
        <v>14686</v>
      </c>
      <c r="C1440" s="2" t="s">
        <v>14687</v>
      </c>
      <c r="D1440" s="2" t="s">
        <v>2</v>
      </c>
      <c r="F1440" s="2">
        <v>2773</v>
      </c>
    </row>
    <row r="1441" spans="1:6" ht="75" hidden="1" x14ac:dyDescent="0.25">
      <c r="A1441" s="3" t="s">
        <v>14688</v>
      </c>
      <c r="B1441" s="2" t="s">
        <v>14689</v>
      </c>
      <c r="C1441" s="2" t="s">
        <v>14690</v>
      </c>
      <c r="D1441" s="2" t="s">
        <v>2</v>
      </c>
      <c r="E1441" s="2">
        <v>639</v>
      </c>
    </row>
    <row r="1442" spans="1:6" ht="30" hidden="1" x14ac:dyDescent="0.25">
      <c r="A1442" s="2" t="s">
        <v>14691</v>
      </c>
      <c r="B1442" s="2" t="s">
        <v>14692</v>
      </c>
      <c r="C1442" s="2" t="s">
        <v>14693</v>
      </c>
      <c r="D1442" s="2" t="s">
        <v>2</v>
      </c>
      <c r="F1442" s="2">
        <v>6484</v>
      </c>
    </row>
    <row r="1443" spans="1:6" ht="30" hidden="1" x14ac:dyDescent="0.25">
      <c r="A1443" s="2" t="s">
        <v>14694</v>
      </c>
      <c r="B1443" s="2" t="s">
        <v>14695</v>
      </c>
      <c r="C1443" s="2" t="s">
        <v>14696</v>
      </c>
      <c r="D1443" s="2" t="s">
        <v>2</v>
      </c>
      <c r="E1443" s="2">
        <v>788</v>
      </c>
    </row>
    <row r="1444" spans="1:6" ht="30" hidden="1" x14ac:dyDescent="0.25">
      <c r="A1444" s="2" t="s">
        <v>14697</v>
      </c>
      <c r="B1444" s="2" t="s">
        <v>14695</v>
      </c>
      <c r="C1444" s="2" t="s">
        <v>14696</v>
      </c>
      <c r="D1444" s="2" t="s">
        <v>2</v>
      </c>
      <c r="E1444" s="2">
        <v>777</v>
      </c>
    </row>
    <row r="1445" spans="1:6" ht="30" hidden="1" x14ac:dyDescent="0.25">
      <c r="A1445" s="2" t="s">
        <v>14698</v>
      </c>
      <c r="B1445" s="2" t="s">
        <v>14695</v>
      </c>
      <c r="C1445" s="2" t="s">
        <v>14696</v>
      </c>
      <c r="D1445" s="2" t="s">
        <v>2</v>
      </c>
      <c r="E1445" s="2">
        <v>772</v>
      </c>
    </row>
    <row r="1446" spans="1:6" ht="30" hidden="1" x14ac:dyDescent="0.25">
      <c r="A1446" s="2" t="s">
        <v>14699</v>
      </c>
      <c r="B1446" s="2" t="s">
        <v>14695</v>
      </c>
      <c r="C1446" s="2" t="s">
        <v>14696</v>
      </c>
      <c r="D1446" s="2" t="s">
        <v>2</v>
      </c>
      <c r="E1446" s="2">
        <v>781</v>
      </c>
    </row>
    <row r="1447" spans="1:6" ht="30" hidden="1" x14ac:dyDescent="0.25">
      <c r="A1447" s="2" t="s">
        <v>14700</v>
      </c>
      <c r="B1447" s="2" t="s">
        <v>14701</v>
      </c>
      <c r="C1447" s="2" t="s">
        <v>14702</v>
      </c>
      <c r="D1447" s="2" t="s">
        <v>2</v>
      </c>
      <c r="E1447" s="2">
        <v>957</v>
      </c>
    </row>
    <row r="1448" spans="1:6" ht="30" hidden="1" x14ac:dyDescent="0.25">
      <c r="A1448" s="2" t="s">
        <v>14703</v>
      </c>
      <c r="B1448" s="2" t="s">
        <v>14704</v>
      </c>
      <c r="C1448" s="2" t="s">
        <v>14705</v>
      </c>
      <c r="D1448" s="2" t="s">
        <v>2</v>
      </c>
      <c r="E1448" s="2">
        <v>478</v>
      </c>
    </row>
    <row r="1449" spans="1:6" ht="75" hidden="1" x14ac:dyDescent="0.25">
      <c r="A1449" s="2" t="s">
        <v>14706</v>
      </c>
      <c r="B1449" s="2" t="s">
        <v>14707</v>
      </c>
      <c r="C1449" s="2" t="s">
        <v>14708</v>
      </c>
      <c r="D1449" s="2" t="s">
        <v>2</v>
      </c>
      <c r="E1449" s="2">
        <v>634</v>
      </c>
    </row>
    <row r="1450" spans="1:6" ht="30" hidden="1" x14ac:dyDescent="0.25">
      <c r="A1450" s="2" t="s">
        <v>14709</v>
      </c>
      <c r="B1450" s="2" t="s">
        <v>14710</v>
      </c>
      <c r="C1450" s="2" t="s">
        <v>14711</v>
      </c>
      <c r="D1450" s="2" t="s">
        <v>2</v>
      </c>
      <c r="E1450" s="2">
        <v>478</v>
      </c>
    </row>
    <row r="1451" spans="1:6" ht="45" hidden="1" x14ac:dyDescent="0.25">
      <c r="A1451" s="2" t="s">
        <v>14712</v>
      </c>
      <c r="B1451" s="2" t="s">
        <v>14713</v>
      </c>
      <c r="C1451" s="2" t="s">
        <v>14714</v>
      </c>
      <c r="D1451" s="2" t="s">
        <v>2</v>
      </c>
      <c r="E1451" s="2">
        <v>932</v>
      </c>
    </row>
    <row r="1452" spans="1:6" ht="45" hidden="1" x14ac:dyDescent="0.25">
      <c r="A1452" s="2" t="s">
        <v>14715</v>
      </c>
      <c r="B1452" s="2" t="s">
        <v>14716</v>
      </c>
      <c r="C1452" s="2" t="s">
        <v>14717</v>
      </c>
      <c r="D1452" s="2" t="s">
        <v>2</v>
      </c>
      <c r="E1452" s="2">
        <v>815</v>
      </c>
    </row>
    <row r="1453" spans="1:6" ht="30" hidden="1" x14ac:dyDescent="0.25">
      <c r="A1453" s="2" t="s">
        <v>14718</v>
      </c>
      <c r="B1453" s="2" t="s">
        <v>14719</v>
      </c>
      <c r="C1453" s="2" t="s">
        <v>14720</v>
      </c>
      <c r="D1453" s="2" t="s">
        <v>2</v>
      </c>
      <c r="F1453" s="2">
        <v>4563</v>
      </c>
    </row>
    <row r="1454" spans="1:6" ht="45" hidden="1" x14ac:dyDescent="0.25">
      <c r="A1454" s="2" t="s">
        <v>14721</v>
      </c>
      <c r="B1454" s="2" t="s">
        <v>14722</v>
      </c>
      <c r="C1454" s="2" t="s">
        <v>14723</v>
      </c>
      <c r="D1454" s="2" t="s">
        <v>2</v>
      </c>
      <c r="E1454" s="2">
        <v>815</v>
      </c>
    </row>
    <row r="1455" spans="1:6" ht="30" hidden="1" x14ac:dyDescent="0.25">
      <c r="A1455" s="2" t="s">
        <v>14724</v>
      </c>
      <c r="B1455" s="2" t="s">
        <v>14725</v>
      </c>
      <c r="C1455" s="2" t="s">
        <v>14726</v>
      </c>
      <c r="D1455" s="2" t="s">
        <v>2</v>
      </c>
      <c r="E1455" s="2">
        <v>1038</v>
      </c>
    </row>
    <row r="1456" spans="1:6" ht="30" hidden="1" x14ac:dyDescent="0.25">
      <c r="A1456" s="2" t="s">
        <v>14727</v>
      </c>
      <c r="B1456" s="2" t="s">
        <v>14728</v>
      </c>
      <c r="C1456" s="2" t="s">
        <v>14729</v>
      </c>
      <c r="D1456" s="2" t="s">
        <v>2</v>
      </c>
      <c r="F1456" s="2">
        <v>5336</v>
      </c>
    </row>
    <row r="1457" spans="1:6" ht="45" hidden="1" x14ac:dyDescent="0.25">
      <c r="A1457" s="2" t="s">
        <v>14730</v>
      </c>
      <c r="B1457" s="2" t="s">
        <v>14731</v>
      </c>
      <c r="C1457" s="2" t="s">
        <v>14732</v>
      </c>
      <c r="D1457" s="2" t="s">
        <v>2</v>
      </c>
      <c r="E1457" s="2">
        <v>660</v>
      </c>
    </row>
    <row r="1458" spans="1:6" hidden="1" x14ac:dyDescent="0.25">
      <c r="A1458" s="2" t="s">
        <v>14733</v>
      </c>
      <c r="B1458" s="2" t="s">
        <v>14734</v>
      </c>
      <c r="C1458" s="2" t="s">
        <v>14735</v>
      </c>
      <c r="D1458" s="2" t="s">
        <v>2</v>
      </c>
      <c r="F1458" s="2">
        <v>4818</v>
      </c>
    </row>
    <row r="1459" spans="1:6" hidden="1" x14ac:dyDescent="0.25">
      <c r="A1459" s="2" t="s">
        <v>14736</v>
      </c>
      <c r="B1459" s="2" t="s">
        <v>14734</v>
      </c>
      <c r="C1459" s="2" t="s">
        <v>14735</v>
      </c>
      <c r="D1459" s="2" t="s">
        <v>2</v>
      </c>
      <c r="F1459" s="2">
        <v>4816</v>
      </c>
    </row>
    <row r="1460" spans="1:6" hidden="1" x14ac:dyDescent="0.25">
      <c r="A1460" s="2" t="s">
        <v>14737</v>
      </c>
      <c r="B1460" s="2" t="s">
        <v>14734</v>
      </c>
      <c r="C1460" s="2" t="s">
        <v>14735</v>
      </c>
      <c r="D1460" s="2" t="s">
        <v>2</v>
      </c>
      <c r="F1460" s="2">
        <v>4820</v>
      </c>
    </row>
    <row r="1461" spans="1:6" ht="30" hidden="1" x14ac:dyDescent="0.25">
      <c r="A1461" s="2" t="s">
        <v>14738</v>
      </c>
      <c r="B1461" s="2" t="s">
        <v>14739</v>
      </c>
      <c r="C1461" s="2" t="s">
        <v>14740</v>
      </c>
      <c r="D1461" s="2" t="s">
        <v>2</v>
      </c>
      <c r="E1461" s="2">
        <v>815</v>
      </c>
    </row>
    <row r="1462" spans="1:6" ht="30" hidden="1" x14ac:dyDescent="0.25">
      <c r="A1462" s="2" t="s">
        <v>14741</v>
      </c>
      <c r="B1462" s="2" t="s">
        <v>14742</v>
      </c>
      <c r="C1462" s="2" t="s">
        <v>14743</v>
      </c>
      <c r="D1462" s="2" t="s">
        <v>2</v>
      </c>
      <c r="E1462" s="2">
        <v>815</v>
      </c>
    </row>
    <row r="1463" spans="1:6" ht="60" hidden="1" x14ac:dyDescent="0.25">
      <c r="A1463" s="2" t="s">
        <v>14744</v>
      </c>
      <c r="B1463" s="2" t="s">
        <v>14745</v>
      </c>
      <c r="C1463" s="2" t="s">
        <v>14746</v>
      </c>
      <c r="D1463" s="2" t="s">
        <v>2</v>
      </c>
      <c r="E1463" s="2">
        <v>938</v>
      </c>
    </row>
    <row r="1464" spans="1:6" ht="30" hidden="1" x14ac:dyDescent="0.25">
      <c r="A1464" s="3" t="s">
        <v>14747</v>
      </c>
      <c r="B1464" s="2" t="s">
        <v>14748</v>
      </c>
      <c r="C1464" s="2" t="s">
        <v>14749</v>
      </c>
      <c r="D1464" s="2" t="s">
        <v>2</v>
      </c>
      <c r="E1464" s="2">
        <v>692</v>
      </c>
    </row>
    <row r="1465" spans="1:6" ht="30" hidden="1" x14ac:dyDescent="0.25">
      <c r="A1465" s="2" t="s">
        <v>14750</v>
      </c>
      <c r="B1465" s="2" t="s">
        <v>14748</v>
      </c>
      <c r="C1465" s="2" t="s">
        <v>14749</v>
      </c>
      <c r="D1465" s="2" t="s">
        <v>2</v>
      </c>
      <c r="E1465" s="2">
        <v>690</v>
      </c>
    </row>
    <row r="1466" spans="1:6" ht="30" hidden="1" x14ac:dyDescent="0.25">
      <c r="A1466" s="2" t="s">
        <v>14751</v>
      </c>
      <c r="B1466" s="2" t="s">
        <v>14752</v>
      </c>
      <c r="C1466" s="2" t="s">
        <v>14753</v>
      </c>
      <c r="D1466" s="2" t="s">
        <v>2</v>
      </c>
      <c r="F1466" s="2">
        <v>4325</v>
      </c>
    </row>
    <row r="1467" spans="1:6" ht="30" hidden="1" x14ac:dyDescent="0.25">
      <c r="A1467" s="2" t="s">
        <v>14754</v>
      </c>
      <c r="B1467" s="2" t="s">
        <v>14755</v>
      </c>
      <c r="C1467" s="2" t="s">
        <v>14756</v>
      </c>
      <c r="D1467" s="2" t="s">
        <v>2</v>
      </c>
      <c r="E1467" s="2">
        <v>815</v>
      </c>
    </row>
    <row r="1468" spans="1:6" ht="45" hidden="1" x14ac:dyDescent="0.25">
      <c r="A1468" s="2" t="s">
        <v>14757</v>
      </c>
      <c r="B1468" s="2" t="s">
        <v>14758</v>
      </c>
      <c r="C1468" s="2" t="s">
        <v>14759</v>
      </c>
      <c r="D1468" s="2" t="s">
        <v>2</v>
      </c>
      <c r="E1468" s="2">
        <v>815</v>
      </c>
    </row>
    <row r="1469" spans="1:6" ht="45" hidden="1" x14ac:dyDescent="0.25">
      <c r="A1469" s="2" t="s">
        <v>14760</v>
      </c>
      <c r="B1469" s="2" t="s">
        <v>14761</v>
      </c>
      <c r="C1469" s="2" t="s">
        <v>14762</v>
      </c>
      <c r="D1469" s="2" t="s">
        <v>2</v>
      </c>
      <c r="E1469" s="2">
        <v>815</v>
      </c>
    </row>
    <row r="1470" spans="1:6" ht="30" hidden="1" x14ac:dyDescent="0.25">
      <c r="A1470" s="2" t="s">
        <v>14763</v>
      </c>
      <c r="B1470" s="2" t="s">
        <v>14764</v>
      </c>
      <c r="C1470" s="2" t="s">
        <v>14765</v>
      </c>
      <c r="D1470" s="2" t="s">
        <v>2</v>
      </c>
      <c r="E1470" s="2">
        <v>543</v>
      </c>
    </row>
    <row r="1471" spans="1:6" hidden="1" x14ac:dyDescent="0.25">
      <c r="A1471" s="2" t="s">
        <v>14766</v>
      </c>
      <c r="B1471" s="2" t="s">
        <v>14767</v>
      </c>
      <c r="C1471" s="2" t="s">
        <v>14768</v>
      </c>
      <c r="D1471" s="2" t="s">
        <v>2</v>
      </c>
      <c r="F1471" s="2">
        <v>3709</v>
      </c>
    </row>
    <row r="1472" spans="1:6" ht="30" hidden="1" x14ac:dyDescent="0.25">
      <c r="A1472" s="2" t="s">
        <v>14769</v>
      </c>
      <c r="B1472" s="2" t="s">
        <v>14770</v>
      </c>
      <c r="C1472" s="2" t="s">
        <v>14771</v>
      </c>
      <c r="D1472" s="2" t="s">
        <v>2</v>
      </c>
      <c r="E1472" s="2">
        <v>788</v>
      </c>
    </row>
    <row r="1473" spans="1:6" ht="45" hidden="1" x14ac:dyDescent="0.25">
      <c r="A1473" s="2" t="s">
        <v>14772</v>
      </c>
      <c r="B1473" s="2" t="s">
        <v>14773</v>
      </c>
      <c r="C1473" s="2" t="s">
        <v>14774</v>
      </c>
      <c r="D1473" s="2" t="s">
        <v>2</v>
      </c>
      <c r="E1473" s="2">
        <v>815</v>
      </c>
    </row>
    <row r="1474" spans="1:6" ht="30" hidden="1" x14ac:dyDescent="0.25">
      <c r="A1474" s="2" t="s">
        <v>14775</v>
      </c>
      <c r="B1474" s="2" t="s">
        <v>14776</v>
      </c>
      <c r="C1474" s="2" t="s">
        <v>14777</v>
      </c>
      <c r="D1474" s="2" t="s">
        <v>2</v>
      </c>
      <c r="F1474" s="2">
        <v>6141</v>
      </c>
    </row>
    <row r="1475" spans="1:6" ht="90" hidden="1" x14ac:dyDescent="0.25">
      <c r="A1475" s="2" t="s">
        <v>14778</v>
      </c>
      <c r="B1475" s="2" t="s">
        <v>14779</v>
      </c>
      <c r="C1475" s="2" t="s">
        <v>14780</v>
      </c>
      <c r="D1475" s="2" t="s">
        <v>2</v>
      </c>
      <c r="E1475" s="2">
        <v>635</v>
      </c>
    </row>
    <row r="1476" spans="1:6" ht="45" hidden="1" x14ac:dyDescent="0.25">
      <c r="A1476" s="2" t="s">
        <v>14781</v>
      </c>
      <c r="B1476" s="2" t="s">
        <v>14782</v>
      </c>
      <c r="C1476" s="2" t="s">
        <v>14783</v>
      </c>
      <c r="D1476" s="2" t="s">
        <v>2</v>
      </c>
      <c r="E1476" s="2">
        <v>957</v>
      </c>
    </row>
    <row r="1477" spans="1:6" ht="30" hidden="1" x14ac:dyDescent="0.25">
      <c r="A1477" s="2" t="s">
        <v>14784</v>
      </c>
      <c r="B1477" s="2" t="s">
        <v>14785</v>
      </c>
      <c r="C1477" s="2" t="s">
        <v>14786</v>
      </c>
      <c r="D1477" s="2" t="s">
        <v>2</v>
      </c>
      <c r="F1477" s="2">
        <v>6316</v>
      </c>
    </row>
    <row r="1478" spans="1:6" ht="30" hidden="1" x14ac:dyDescent="0.25">
      <c r="A1478" s="2" t="s">
        <v>14787</v>
      </c>
      <c r="B1478" s="2" t="s">
        <v>14788</v>
      </c>
      <c r="C1478" s="2" t="s">
        <v>14786</v>
      </c>
      <c r="D1478" s="2" t="s">
        <v>2</v>
      </c>
      <c r="F1478" s="2">
        <v>6314</v>
      </c>
    </row>
    <row r="1479" spans="1:6" ht="30" hidden="1" x14ac:dyDescent="0.25">
      <c r="A1479" s="2" t="s">
        <v>14789</v>
      </c>
      <c r="B1479" s="2" t="s">
        <v>14790</v>
      </c>
      <c r="C1479" s="2" t="s">
        <v>14786</v>
      </c>
      <c r="D1479" s="2" t="s">
        <v>2</v>
      </c>
      <c r="F1479" s="2">
        <v>1772</v>
      </c>
    </row>
    <row r="1480" spans="1:6" ht="30" hidden="1" x14ac:dyDescent="0.25">
      <c r="A1480" s="2" t="s">
        <v>14791</v>
      </c>
      <c r="B1480" s="2" t="s">
        <v>14792</v>
      </c>
      <c r="C1480" s="2" t="s">
        <v>14786</v>
      </c>
      <c r="D1480" s="2" t="s">
        <v>2</v>
      </c>
      <c r="F1480" s="2">
        <v>1768</v>
      </c>
    </row>
    <row r="1481" spans="1:6" ht="30" hidden="1" x14ac:dyDescent="0.25">
      <c r="A1481" s="2" t="s">
        <v>14793</v>
      </c>
      <c r="B1481" s="2" t="s">
        <v>14794</v>
      </c>
      <c r="C1481" s="2" t="s">
        <v>14786</v>
      </c>
      <c r="D1481" s="2" t="s">
        <v>2</v>
      </c>
      <c r="F1481" s="2">
        <v>1771</v>
      </c>
    </row>
    <row r="1482" spans="1:6" hidden="1" x14ac:dyDescent="0.25">
      <c r="A1482" s="2" t="s">
        <v>14795</v>
      </c>
      <c r="B1482" s="2" t="s">
        <v>14796</v>
      </c>
      <c r="C1482" s="2" t="s">
        <v>14797</v>
      </c>
      <c r="D1482" s="2" t="s">
        <v>2</v>
      </c>
      <c r="F1482" s="2">
        <v>2555</v>
      </c>
    </row>
    <row r="1483" spans="1:6" ht="30" hidden="1" x14ac:dyDescent="0.25">
      <c r="A1483" s="2" t="s">
        <v>14798</v>
      </c>
      <c r="B1483" s="2" t="s">
        <v>14799</v>
      </c>
      <c r="C1483" s="2" t="s">
        <v>14800</v>
      </c>
      <c r="D1483" s="2" t="s">
        <v>2</v>
      </c>
      <c r="F1483" s="2">
        <v>6223</v>
      </c>
    </row>
    <row r="1484" spans="1:6" ht="45" hidden="1" x14ac:dyDescent="0.25">
      <c r="A1484" s="3" t="s">
        <v>14801</v>
      </c>
      <c r="B1484" s="2" t="s">
        <v>14802</v>
      </c>
      <c r="C1484" s="2" t="s">
        <v>14803</v>
      </c>
      <c r="D1484" s="2" t="s">
        <v>2</v>
      </c>
      <c r="E1484" s="2">
        <v>815</v>
      </c>
    </row>
    <row r="1485" spans="1:6" ht="75" hidden="1" x14ac:dyDescent="0.25">
      <c r="A1485" s="2" t="s">
        <v>14804</v>
      </c>
      <c r="B1485" s="2" t="s">
        <v>14805</v>
      </c>
      <c r="C1485" s="2" t="s">
        <v>14806</v>
      </c>
      <c r="D1485" s="2" t="s">
        <v>2</v>
      </c>
      <c r="E1485" s="2">
        <v>639</v>
      </c>
    </row>
    <row r="1486" spans="1:6" ht="90" hidden="1" x14ac:dyDescent="0.25">
      <c r="A1486" s="2" t="s">
        <v>14807</v>
      </c>
      <c r="B1486" s="2" t="s">
        <v>14808</v>
      </c>
      <c r="C1486" s="2" t="s">
        <v>14809</v>
      </c>
      <c r="D1486" s="2" t="s">
        <v>2</v>
      </c>
      <c r="E1486" s="2">
        <v>634</v>
      </c>
    </row>
    <row r="1487" spans="1:6" ht="30" hidden="1" x14ac:dyDescent="0.25">
      <c r="A1487" s="2" t="s">
        <v>14810</v>
      </c>
      <c r="B1487" s="2" t="s">
        <v>14811</v>
      </c>
      <c r="C1487" s="2" t="s">
        <v>14812</v>
      </c>
      <c r="D1487" s="2" t="s">
        <v>2</v>
      </c>
      <c r="E1487" s="2">
        <v>815</v>
      </c>
    </row>
    <row r="1488" spans="1:6" ht="30" hidden="1" x14ac:dyDescent="0.25">
      <c r="A1488" s="2" t="s">
        <v>14813</v>
      </c>
      <c r="B1488" s="2" t="s">
        <v>14814</v>
      </c>
      <c r="C1488" s="2" t="s">
        <v>14815</v>
      </c>
      <c r="D1488" s="2" t="s">
        <v>2</v>
      </c>
      <c r="F1488" s="2">
        <v>3879</v>
      </c>
    </row>
    <row r="1489" spans="1:6" ht="30" hidden="1" x14ac:dyDescent="0.25">
      <c r="A1489" s="2" t="s">
        <v>14816</v>
      </c>
      <c r="B1489" s="2" t="s">
        <v>14817</v>
      </c>
      <c r="C1489" s="2" t="s">
        <v>14818</v>
      </c>
      <c r="D1489" s="2" t="s">
        <v>2</v>
      </c>
      <c r="E1489" s="2">
        <v>930</v>
      </c>
    </row>
    <row r="1490" spans="1:6" ht="30" hidden="1" x14ac:dyDescent="0.25">
      <c r="A1490" s="2" t="s">
        <v>14819</v>
      </c>
      <c r="B1490" s="2" t="s">
        <v>14820</v>
      </c>
      <c r="C1490" s="2" t="s">
        <v>14821</v>
      </c>
      <c r="D1490" s="2" t="s">
        <v>2</v>
      </c>
      <c r="E1490" s="2">
        <v>815</v>
      </c>
    </row>
    <row r="1491" spans="1:6" ht="45" hidden="1" x14ac:dyDescent="0.25">
      <c r="A1491" s="2" t="s">
        <v>14822</v>
      </c>
      <c r="B1491" s="2" t="s">
        <v>14823</v>
      </c>
      <c r="C1491" s="2" t="s">
        <v>14824</v>
      </c>
      <c r="D1491" s="2" t="s">
        <v>2</v>
      </c>
      <c r="E1491" s="2">
        <v>957</v>
      </c>
    </row>
    <row r="1492" spans="1:6" hidden="1" x14ac:dyDescent="0.25">
      <c r="A1492" s="2" t="s">
        <v>14825</v>
      </c>
      <c r="B1492" s="2" t="s">
        <v>14826</v>
      </c>
      <c r="C1492" s="2" t="s">
        <v>14827</v>
      </c>
      <c r="D1492" s="2" t="s">
        <v>2</v>
      </c>
      <c r="E1492" s="2">
        <v>959</v>
      </c>
    </row>
    <row r="1493" spans="1:6" ht="45" hidden="1" x14ac:dyDescent="0.25">
      <c r="A1493" s="2" t="s">
        <v>14828</v>
      </c>
      <c r="B1493" s="2" t="s">
        <v>14829</v>
      </c>
      <c r="C1493" s="2" t="s">
        <v>14830</v>
      </c>
      <c r="D1493" s="2" t="s">
        <v>2</v>
      </c>
      <c r="E1493" s="2">
        <v>815</v>
      </c>
    </row>
    <row r="1494" spans="1:6" ht="90" hidden="1" x14ac:dyDescent="0.25">
      <c r="A1494" s="2" t="s">
        <v>14831</v>
      </c>
      <c r="B1494" s="2" t="s">
        <v>14832</v>
      </c>
      <c r="C1494" s="2" t="s">
        <v>14833</v>
      </c>
      <c r="D1494" s="2" t="s">
        <v>2</v>
      </c>
      <c r="E1494" s="2">
        <v>634</v>
      </c>
    </row>
    <row r="1495" spans="1:6" ht="45" hidden="1" x14ac:dyDescent="0.25">
      <c r="A1495" s="2" t="s">
        <v>14834</v>
      </c>
      <c r="B1495" s="2" t="s">
        <v>14835</v>
      </c>
      <c r="C1495" s="2" t="s">
        <v>14836</v>
      </c>
      <c r="D1495" s="2" t="s">
        <v>2</v>
      </c>
      <c r="E1495" s="2">
        <v>815</v>
      </c>
    </row>
    <row r="1496" spans="1:6" ht="30" hidden="1" x14ac:dyDescent="0.25">
      <c r="A1496" s="2" t="s">
        <v>14837</v>
      </c>
      <c r="B1496" s="2" t="s">
        <v>14838</v>
      </c>
      <c r="C1496" s="2" t="s">
        <v>14839</v>
      </c>
      <c r="D1496" s="2" t="s">
        <v>2</v>
      </c>
      <c r="F1496" s="2">
        <v>5639</v>
      </c>
    </row>
    <row r="1497" spans="1:6" ht="90" hidden="1" x14ac:dyDescent="0.25">
      <c r="A1497" s="2" t="s">
        <v>14840</v>
      </c>
      <c r="B1497" s="2" t="s">
        <v>14841</v>
      </c>
      <c r="C1497" s="2" t="s">
        <v>14842</v>
      </c>
      <c r="D1497" s="2" t="s">
        <v>2</v>
      </c>
      <c r="E1497" s="2">
        <v>634</v>
      </c>
    </row>
    <row r="1498" spans="1:6" ht="75" hidden="1" x14ac:dyDescent="0.25">
      <c r="A1498" s="2" t="s">
        <v>14843</v>
      </c>
      <c r="B1498" s="2" t="s">
        <v>14844</v>
      </c>
      <c r="C1498" s="2" t="s">
        <v>14845</v>
      </c>
      <c r="D1498" s="2" t="s">
        <v>2</v>
      </c>
      <c r="E1498" s="2">
        <v>640</v>
      </c>
    </row>
    <row r="1499" spans="1:6" ht="75" hidden="1" x14ac:dyDescent="0.25">
      <c r="A1499" s="2" t="s">
        <v>14846</v>
      </c>
      <c r="B1499" s="2" t="s">
        <v>14844</v>
      </c>
      <c r="C1499" s="2" t="s">
        <v>14845</v>
      </c>
      <c r="D1499" s="2" t="s">
        <v>2</v>
      </c>
      <c r="E1499" s="2">
        <v>639</v>
      </c>
    </row>
    <row r="1500" spans="1:6" ht="30" hidden="1" x14ac:dyDescent="0.25">
      <c r="A1500" s="2" t="s">
        <v>14847</v>
      </c>
      <c r="B1500" s="2" t="s">
        <v>14848</v>
      </c>
      <c r="C1500" s="2" t="s">
        <v>14849</v>
      </c>
      <c r="D1500" s="2" t="s">
        <v>2</v>
      </c>
      <c r="F1500" s="2">
        <v>5032</v>
      </c>
    </row>
    <row r="1501" spans="1:6" ht="45" hidden="1" x14ac:dyDescent="0.25">
      <c r="A1501" s="2" t="s">
        <v>14850</v>
      </c>
      <c r="B1501" s="2" t="s">
        <v>14851</v>
      </c>
      <c r="C1501" s="2" t="s">
        <v>14852</v>
      </c>
      <c r="D1501" s="2" t="s">
        <v>2</v>
      </c>
      <c r="E1501" s="2">
        <v>815</v>
      </c>
    </row>
    <row r="1502" spans="1:6" ht="30" hidden="1" x14ac:dyDescent="0.25">
      <c r="A1502" s="2" t="s">
        <v>14853</v>
      </c>
      <c r="B1502" s="2" t="s">
        <v>14854</v>
      </c>
      <c r="C1502" s="2" t="s">
        <v>14855</v>
      </c>
      <c r="D1502" s="2" t="s">
        <v>2</v>
      </c>
      <c r="E1502" s="2">
        <v>478</v>
      </c>
    </row>
    <row r="1503" spans="1:6" ht="45" hidden="1" x14ac:dyDescent="0.25">
      <c r="A1503" s="2" t="s">
        <v>14856</v>
      </c>
      <c r="B1503" s="2" t="s">
        <v>14857</v>
      </c>
      <c r="C1503" s="2" t="s">
        <v>14858</v>
      </c>
      <c r="D1503" s="2" t="s">
        <v>2</v>
      </c>
      <c r="E1503" s="2">
        <v>815</v>
      </c>
    </row>
    <row r="1504" spans="1:6" ht="30" hidden="1" x14ac:dyDescent="0.25">
      <c r="A1504" s="2" t="s">
        <v>14859</v>
      </c>
      <c r="B1504" s="2" t="s">
        <v>14860</v>
      </c>
      <c r="C1504" s="2" t="s">
        <v>14861</v>
      </c>
      <c r="D1504" s="2" t="s">
        <v>2</v>
      </c>
      <c r="E1504" s="2">
        <v>461</v>
      </c>
    </row>
    <row r="1505" spans="1:6" ht="30" hidden="1" x14ac:dyDescent="0.25">
      <c r="A1505" s="2" t="s">
        <v>14862</v>
      </c>
      <c r="B1505" s="2" t="s">
        <v>14863</v>
      </c>
      <c r="C1505" s="2" t="s">
        <v>14864</v>
      </c>
      <c r="D1505" s="2" t="s">
        <v>2</v>
      </c>
      <c r="E1505" s="2">
        <v>478</v>
      </c>
    </row>
    <row r="1506" spans="1:6" ht="45" hidden="1" x14ac:dyDescent="0.25">
      <c r="A1506" s="2" t="s">
        <v>14865</v>
      </c>
      <c r="B1506" s="2" t="s">
        <v>14866</v>
      </c>
      <c r="C1506" s="2" t="s">
        <v>14867</v>
      </c>
      <c r="D1506" s="2" t="s">
        <v>2</v>
      </c>
      <c r="E1506" s="2">
        <v>815</v>
      </c>
    </row>
    <row r="1507" spans="1:6" ht="30" hidden="1" x14ac:dyDescent="0.25">
      <c r="A1507" s="2" t="s">
        <v>14868</v>
      </c>
      <c r="B1507" s="2" t="s">
        <v>14869</v>
      </c>
      <c r="C1507" s="2" t="s">
        <v>14870</v>
      </c>
      <c r="D1507" s="2" t="s">
        <v>2</v>
      </c>
      <c r="F1507" s="2">
        <v>2694</v>
      </c>
    </row>
    <row r="1508" spans="1:6" ht="45" hidden="1" x14ac:dyDescent="0.25">
      <c r="A1508" s="2" t="s">
        <v>14871</v>
      </c>
      <c r="B1508" s="2" t="s">
        <v>14872</v>
      </c>
      <c r="C1508" s="2" t="s">
        <v>14873</v>
      </c>
      <c r="D1508" s="2" t="s">
        <v>2</v>
      </c>
      <c r="E1508" s="2">
        <v>957</v>
      </c>
    </row>
    <row r="1509" spans="1:6" ht="30" hidden="1" x14ac:dyDescent="0.25">
      <c r="A1509" s="2" t="s">
        <v>14874</v>
      </c>
      <c r="B1509" s="2" t="s">
        <v>14875</v>
      </c>
      <c r="C1509" s="2" t="s">
        <v>14876</v>
      </c>
      <c r="D1509" s="2" t="s">
        <v>2</v>
      </c>
      <c r="F1509" s="2">
        <v>5193</v>
      </c>
    </row>
    <row r="1510" spans="1:6" ht="30" hidden="1" x14ac:dyDescent="0.25">
      <c r="A1510" s="2" t="s">
        <v>14877</v>
      </c>
      <c r="B1510" s="2" t="s">
        <v>14878</v>
      </c>
      <c r="C1510" s="2" t="s">
        <v>14879</v>
      </c>
      <c r="D1510" s="2" t="s">
        <v>2</v>
      </c>
      <c r="F1510" s="2">
        <v>5908</v>
      </c>
    </row>
    <row r="1511" spans="1:6" ht="30" hidden="1" x14ac:dyDescent="0.25">
      <c r="A1511" s="2" t="s">
        <v>14880</v>
      </c>
      <c r="B1511" s="2" t="s">
        <v>14881</v>
      </c>
      <c r="C1511" s="2" t="s">
        <v>14882</v>
      </c>
      <c r="D1511" s="2" t="s">
        <v>2</v>
      </c>
      <c r="F1511" s="2">
        <v>4103</v>
      </c>
    </row>
    <row r="1512" spans="1:6" ht="45" hidden="1" x14ac:dyDescent="0.25">
      <c r="A1512" s="2" t="s">
        <v>14883</v>
      </c>
      <c r="B1512" s="2" t="s">
        <v>14884</v>
      </c>
      <c r="C1512" s="2" t="s">
        <v>14885</v>
      </c>
      <c r="D1512" s="2" t="s">
        <v>2</v>
      </c>
      <c r="E1512" s="2">
        <v>659</v>
      </c>
    </row>
    <row r="1513" spans="1:6" ht="30" hidden="1" x14ac:dyDescent="0.25">
      <c r="A1513" s="2" t="s">
        <v>14886</v>
      </c>
      <c r="B1513" s="2" t="s">
        <v>14887</v>
      </c>
      <c r="C1513" s="2" t="s">
        <v>14888</v>
      </c>
      <c r="D1513" s="2" t="s">
        <v>2</v>
      </c>
      <c r="E1513" s="2">
        <v>576</v>
      </c>
    </row>
    <row r="1514" spans="1:6" ht="45" hidden="1" x14ac:dyDescent="0.25">
      <c r="A1514" s="2" t="s">
        <v>14889</v>
      </c>
      <c r="B1514" s="2" t="s">
        <v>14890</v>
      </c>
      <c r="C1514" s="2" t="s">
        <v>14891</v>
      </c>
      <c r="D1514" s="2" t="s">
        <v>2</v>
      </c>
      <c r="F1514" s="2">
        <v>3889</v>
      </c>
    </row>
    <row r="1515" spans="1:6" ht="60" hidden="1" x14ac:dyDescent="0.25">
      <c r="A1515" s="2" t="s">
        <v>14892</v>
      </c>
      <c r="B1515" s="2" t="s">
        <v>14893</v>
      </c>
      <c r="C1515" s="2" t="s">
        <v>14894</v>
      </c>
      <c r="D1515" s="2" t="s">
        <v>2</v>
      </c>
      <c r="E1515" s="2">
        <v>966</v>
      </c>
    </row>
    <row r="1516" spans="1:6" ht="30" hidden="1" x14ac:dyDescent="0.25">
      <c r="A1516" s="2" t="s">
        <v>14895</v>
      </c>
      <c r="B1516" s="2" t="s">
        <v>14896</v>
      </c>
      <c r="C1516" s="2" t="s">
        <v>14897</v>
      </c>
      <c r="D1516" s="2" t="s">
        <v>2</v>
      </c>
      <c r="E1516" s="2">
        <v>478</v>
      </c>
    </row>
    <row r="1517" spans="1:6" ht="30" hidden="1" x14ac:dyDescent="0.25">
      <c r="A1517" s="2" t="s">
        <v>14898</v>
      </c>
      <c r="B1517" s="2" t="s">
        <v>14899</v>
      </c>
      <c r="C1517" s="2" t="s">
        <v>14900</v>
      </c>
      <c r="D1517" s="2" t="s">
        <v>2</v>
      </c>
      <c r="E1517" s="2">
        <v>930</v>
      </c>
    </row>
    <row r="1518" spans="1:6" ht="30" hidden="1" x14ac:dyDescent="0.25">
      <c r="A1518" s="2" t="s">
        <v>14901</v>
      </c>
      <c r="B1518" s="2" t="s">
        <v>14902</v>
      </c>
      <c r="C1518" s="2" t="s">
        <v>14903</v>
      </c>
      <c r="D1518" s="2" t="s">
        <v>2</v>
      </c>
      <c r="E1518" s="2">
        <v>815</v>
      </c>
    </row>
    <row r="1519" spans="1:6" ht="45" hidden="1" x14ac:dyDescent="0.25">
      <c r="A1519" s="2" t="s">
        <v>14904</v>
      </c>
      <c r="B1519" s="2" t="s">
        <v>14905</v>
      </c>
      <c r="C1519" s="2" t="s">
        <v>14906</v>
      </c>
      <c r="D1519" s="2" t="s">
        <v>2</v>
      </c>
      <c r="E1519" s="2">
        <v>815</v>
      </c>
    </row>
    <row r="1520" spans="1:6" ht="30" hidden="1" x14ac:dyDescent="0.25">
      <c r="A1520" s="2" t="s">
        <v>14907</v>
      </c>
      <c r="B1520" s="2" t="s">
        <v>14908</v>
      </c>
      <c r="C1520" s="2" t="s">
        <v>14909</v>
      </c>
      <c r="D1520" s="2" t="s">
        <v>2</v>
      </c>
      <c r="F1520" s="2">
        <v>3555</v>
      </c>
    </row>
    <row r="1521" spans="1:6" hidden="1" x14ac:dyDescent="0.25">
      <c r="A1521" s="2" t="s">
        <v>14910</v>
      </c>
      <c r="B1521" s="2" t="s">
        <v>14911</v>
      </c>
      <c r="C1521" s="2" t="s">
        <v>14912</v>
      </c>
      <c r="D1521" s="2" t="s">
        <v>2</v>
      </c>
      <c r="E1521" s="2">
        <v>521</v>
      </c>
    </row>
    <row r="1522" spans="1:6" ht="30" hidden="1" x14ac:dyDescent="0.25">
      <c r="A1522" s="2" t="s">
        <v>14913</v>
      </c>
      <c r="B1522" s="2" t="s">
        <v>14914</v>
      </c>
      <c r="C1522" s="2" t="s">
        <v>14915</v>
      </c>
      <c r="D1522" s="2" t="s">
        <v>2</v>
      </c>
      <c r="F1522" s="2">
        <v>4682</v>
      </c>
    </row>
    <row r="1523" spans="1:6" ht="30" hidden="1" x14ac:dyDescent="0.25">
      <c r="A1523" s="2" t="s">
        <v>14916</v>
      </c>
      <c r="B1523" s="2" t="s">
        <v>14914</v>
      </c>
      <c r="C1523" s="2" t="s">
        <v>14915</v>
      </c>
      <c r="D1523" s="2" t="s">
        <v>2</v>
      </c>
      <c r="F1523" s="2">
        <v>4677</v>
      </c>
    </row>
    <row r="1524" spans="1:6" ht="30" hidden="1" x14ac:dyDescent="0.25">
      <c r="A1524" s="2" t="s">
        <v>14917</v>
      </c>
      <c r="B1524" s="2" t="s">
        <v>14918</v>
      </c>
      <c r="C1524" s="2" t="s">
        <v>14919</v>
      </c>
      <c r="D1524" s="2" t="s">
        <v>2</v>
      </c>
      <c r="F1524" s="2">
        <v>5253</v>
      </c>
    </row>
    <row r="1525" spans="1:6" hidden="1" x14ac:dyDescent="0.25">
      <c r="A1525" s="2" t="s">
        <v>14920</v>
      </c>
      <c r="B1525" s="2" t="s">
        <v>14921</v>
      </c>
      <c r="C1525" s="2" t="s">
        <v>14922</v>
      </c>
      <c r="D1525" s="2" t="s">
        <v>2</v>
      </c>
      <c r="F1525" s="2">
        <v>5420</v>
      </c>
    </row>
    <row r="1526" spans="1:6" hidden="1" x14ac:dyDescent="0.25">
      <c r="A1526" s="2" t="s">
        <v>14923</v>
      </c>
      <c r="B1526" s="2" t="s">
        <v>14921</v>
      </c>
      <c r="C1526" s="2" t="s">
        <v>14922</v>
      </c>
      <c r="D1526" s="2" t="s">
        <v>2</v>
      </c>
      <c r="F1526" s="2">
        <v>5432</v>
      </c>
    </row>
    <row r="1527" spans="1:6" hidden="1" x14ac:dyDescent="0.25">
      <c r="A1527" s="2" t="s">
        <v>14924</v>
      </c>
      <c r="B1527" s="2" t="s">
        <v>14921</v>
      </c>
      <c r="C1527" s="2" t="s">
        <v>14922</v>
      </c>
      <c r="D1527" s="2" t="s">
        <v>2</v>
      </c>
      <c r="F1527" s="2">
        <v>5435</v>
      </c>
    </row>
    <row r="1528" spans="1:6" hidden="1" x14ac:dyDescent="0.25">
      <c r="A1528" s="2" t="s">
        <v>14925</v>
      </c>
      <c r="B1528" s="2" t="s">
        <v>14921</v>
      </c>
      <c r="C1528" s="2" t="s">
        <v>14922</v>
      </c>
      <c r="D1528" s="2" t="s">
        <v>2</v>
      </c>
      <c r="F1528" s="2">
        <v>5426</v>
      </c>
    </row>
    <row r="1529" spans="1:6" hidden="1" x14ac:dyDescent="0.25">
      <c r="A1529" s="2" t="s">
        <v>14926</v>
      </c>
      <c r="B1529" s="2" t="s">
        <v>14921</v>
      </c>
      <c r="C1529" s="2" t="s">
        <v>14922</v>
      </c>
      <c r="D1529" s="2" t="s">
        <v>2</v>
      </c>
      <c r="F1529" s="2">
        <v>5430</v>
      </c>
    </row>
    <row r="1530" spans="1:6" hidden="1" x14ac:dyDescent="0.25">
      <c r="A1530" s="2" t="s">
        <v>14927</v>
      </c>
      <c r="B1530" s="2" t="s">
        <v>14928</v>
      </c>
      <c r="C1530" s="2" t="s">
        <v>14929</v>
      </c>
      <c r="D1530" s="2" t="s">
        <v>2</v>
      </c>
      <c r="E1530" s="2">
        <v>553</v>
      </c>
    </row>
    <row r="1531" spans="1:6" ht="45" hidden="1" x14ac:dyDescent="0.25">
      <c r="A1531" s="2" t="s">
        <v>14930</v>
      </c>
      <c r="B1531" s="2" t="s">
        <v>14931</v>
      </c>
      <c r="C1531" s="2" t="s">
        <v>14932</v>
      </c>
      <c r="D1531" s="2" t="s">
        <v>2</v>
      </c>
      <c r="E1531" s="2">
        <v>659</v>
      </c>
    </row>
    <row r="1532" spans="1:6" ht="90" hidden="1" x14ac:dyDescent="0.25">
      <c r="A1532" s="2" t="s">
        <v>14933</v>
      </c>
      <c r="B1532" s="2" t="s">
        <v>14934</v>
      </c>
      <c r="C1532" s="2" t="s">
        <v>14935</v>
      </c>
      <c r="D1532" s="2" t="s">
        <v>2</v>
      </c>
      <c r="F1532" s="2">
        <v>4701</v>
      </c>
    </row>
    <row r="1533" spans="1:6" ht="30" hidden="1" x14ac:dyDescent="0.25">
      <c r="A1533" s="2" t="s">
        <v>14936</v>
      </c>
      <c r="B1533" s="2" t="s">
        <v>14937</v>
      </c>
      <c r="C1533" s="2" t="s">
        <v>14938</v>
      </c>
      <c r="D1533" s="2" t="s">
        <v>2</v>
      </c>
      <c r="E1533" s="2">
        <v>815</v>
      </c>
    </row>
    <row r="1534" spans="1:6" ht="45" hidden="1" x14ac:dyDescent="0.25">
      <c r="A1534" s="2" t="s">
        <v>14939</v>
      </c>
      <c r="B1534" s="2" t="s">
        <v>14940</v>
      </c>
      <c r="C1534" s="2" t="s">
        <v>14941</v>
      </c>
      <c r="D1534" s="2" t="s">
        <v>5</v>
      </c>
      <c r="E1534" s="2">
        <v>815</v>
      </c>
    </row>
    <row r="1535" spans="1:6" ht="90" hidden="1" x14ac:dyDescent="0.25">
      <c r="A1535" s="2" t="s">
        <v>14942</v>
      </c>
      <c r="B1535" s="2" t="s">
        <v>14943</v>
      </c>
      <c r="C1535" s="2" t="s">
        <v>14944</v>
      </c>
      <c r="D1535" s="2" t="s">
        <v>2</v>
      </c>
      <c r="E1535" s="2">
        <v>634</v>
      </c>
    </row>
    <row r="1536" spans="1:6" ht="30" hidden="1" x14ac:dyDescent="0.25">
      <c r="A1536" s="2" t="s">
        <v>14945</v>
      </c>
      <c r="B1536" s="2" t="s">
        <v>14946</v>
      </c>
      <c r="C1536" s="2" t="s">
        <v>14947</v>
      </c>
      <c r="D1536" s="2" t="s">
        <v>2</v>
      </c>
      <c r="E1536" s="2">
        <v>990</v>
      </c>
    </row>
    <row r="1537" spans="1:6" ht="30" hidden="1" x14ac:dyDescent="0.25">
      <c r="A1537" s="2" t="s">
        <v>14948</v>
      </c>
      <c r="B1537" s="2" t="s">
        <v>14949</v>
      </c>
      <c r="C1537" s="2" t="s">
        <v>14950</v>
      </c>
      <c r="D1537" s="2" t="s">
        <v>2</v>
      </c>
      <c r="F1537" s="2">
        <v>2710</v>
      </c>
    </row>
    <row r="1538" spans="1:6" ht="30" hidden="1" x14ac:dyDescent="0.25">
      <c r="A1538" s="2" t="s">
        <v>14951</v>
      </c>
      <c r="B1538" s="2" t="s">
        <v>14952</v>
      </c>
      <c r="C1538" s="2" t="s">
        <v>14953</v>
      </c>
      <c r="D1538" s="2" t="s">
        <v>2</v>
      </c>
      <c r="E1538" s="2">
        <v>478</v>
      </c>
    </row>
    <row r="1539" spans="1:6" ht="45" hidden="1" x14ac:dyDescent="0.25">
      <c r="A1539" s="2" t="s">
        <v>14954</v>
      </c>
      <c r="B1539" s="2" t="s">
        <v>14955</v>
      </c>
      <c r="C1539" s="2" t="s">
        <v>14956</v>
      </c>
      <c r="D1539" s="2" t="s">
        <v>2</v>
      </c>
      <c r="F1539" s="2">
        <v>1855</v>
      </c>
    </row>
    <row r="1540" spans="1:6" hidden="1" x14ac:dyDescent="0.25">
      <c r="A1540" s="2" t="s">
        <v>14957</v>
      </c>
      <c r="B1540" s="2" t="s">
        <v>14958</v>
      </c>
      <c r="C1540" s="2" t="s">
        <v>14959</v>
      </c>
      <c r="D1540" s="2" t="s">
        <v>2</v>
      </c>
      <c r="E1540" s="2">
        <v>508</v>
      </c>
    </row>
    <row r="1541" spans="1:6" ht="30" hidden="1" x14ac:dyDescent="0.25">
      <c r="A1541" s="2" t="s">
        <v>14960</v>
      </c>
      <c r="B1541" s="2" t="s">
        <v>14961</v>
      </c>
      <c r="C1541" s="2" t="s">
        <v>14962</v>
      </c>
      <c r="D1541" s="2" t="s">
        <v>2</v>
      </c>
      <c r="E1541" s="2">
        <v>478</v>
      </c>
    </row>
    <row r="1542" spans="1:6" ht="45" hidden="1" x14ac:dyDescent="0.25">
      <c r="A1542" s="2" t="s">
        <v>14963</v>
      </c>
      <c r="B1542" s="2" t="s">
        <v>14964</v>
      </c>
      <c r="C1542" s="2" t="s">
        <v>14965</v>
      </c>
      <c r="D1542" s="2" t="s">
        <v>2</v>
      </c>
      <c r="E1542" s="2">
        <v>815</v>
      </c>
    </row>
    <row r="1543" spans="1:6" ht="30" hidden="1" x14ac:dyDescent="0.25">
      <c r="A1543" s="2" t="s">
        <v>14966</v>
      </c>
      <c r="B1543" s="2" t="s">
        <v>14967</v>
      </c>
      <c r="C1543" s="2" t="s">
        <v>14968</v>
      </c>
      <c r="D1543" s="2" t="s">
        <v>2</v>
      </c>
      <c r="F1543" s="2">
        <v>4258</v>
      </c>
    </row>
    <row r="1544" spans="1:6" ht="45" hidden="1" x14ac:dyDescent="0.25">
      <c r="A1544" s="2" t="s">
        <v>14969</v>
      </c>
      <c r="B1544" s="2" t="s">
        <v>14970</v>
      </c>
      <c r="C1544" s="2" t="s">
        <v>14971</v>
      </c>
      <c r="D1544" s="2" t="s">
        <v>2</v>
      </c>
      <c r="E1544" s="2">
        <v>815</v>
      </c>
    </row>
    <row r="1545" spans="1:6" ht="30" hidden="1" x14ac:dyDescent="0.25">
      <c r="A1545" s="2" t="s">
        <v>14972</v>
      </c>
      <c r="B1545" s="2" t="s">
        <v>14973</v>
      </c>
      <c r="C1545" s="2" t="s">
        <v>14974</v>
      </c>
      <c r="D1545" s="2" t="s">
        <v>2</v>
      </c>
      <c r="F1545" s="2">
        <v>3057</v>
      </c>
    </row>
    <row r="1546" spans="1:6" ht="30" hidden="1" x14ac:dyDescent="0.25">
      <c r="A1546" s="2" t="s">
        <v>14975</v>
      </c>
      <c r="B1546" s="2" t="s">
        <v>14976</v>
      </c>
      <c r="C1546" s="2" t="s">
        <v>14977</v>
      </c>
      <c r="D1546" s="2" t="s">
        <v>2</v>
      </c>
      <c r="E1546" s="2">
        <v>930</v>
      </c>
    </row>
    <row r="1547" spans="1:6" ht="45" hidden="1" x14ac:dyDescent="0.25">
      <c r="A1547" s="2" t="s">
        <v>14978</v>
      </c>
      <c r="B1547" s="2" t="s">
        <v>14979</v>
      </c>
      <c r="C1547" s="2" t="s">
        <v>14980</v>
      </c>
      <c r="D1547" s="2" t="s">
        <v>2</v>
      </c>
      <c r="E1547" s="2">
        <v>815</v>
      </c>
    </row>
    <row r="1548" spans="1:6" ht="90" hidden="1" x14ac:dyDescent="0.25">
      <c r="A1548" s="2" t="s">
        <v>14981</v>
      </c>
      <c r="B1548" s="2" t="s">
        <v>14982</v>
      </c>
      <c r="C1548" s="2" t="s">
        <v>14983</v>
      </c>
      <c r="D1548" s="2" t="s">
        <v>2</v>
      </c>
      <c r="F1548" s="2">
        <v>5695</v>
      </c>
    </row>
    <row r="1549" spans="1:6" ht="30" hidden="1" x14ac:dyDescent="0.25">
      <c r="A1549" s="2" t="s">
        <v>14984</v>
      </c>
      <c r="B1549" s="2" t="s">
        <v>14985</v>
      </c>
      <c r="C1549" s="2" t="s">
        <v>14986</v>
      </c>
      <c r="D1549" s="2" t="s">
        <v>2</v>
      </c>
      <c r="F1549" s="2">
        <v>3811</v>
      </c>
    </row>
    <row r="1550" spans="1:6" ht="30" hidden="1" x14ac:dyDescent="0.25">
      <c r="A1550" s="2" t="s">
        <v>14987</v>
      </c>
      <c r="B1550" s="2" t="s">
        <v>14988</v>
      </c>
      <c r="C1550" s="2" t="s">
        <v>14989</v>
      </c>
      <c r="D1550" s="2" t="s">
        <v>2</v>
      </c>
      <c r="E1550" s="2">
        <v>944</v>
      </c>
    </row>
    <row r="1551" spans="1:6" ht="30" hidden="1" x14ac:dyDescent="0.25">
      <c r="A1551" s="2" t="s">
        <v>14990</v>
      </c>
      <c r="B1551" s="2" t="s">
        <v>14991</v>
      </c>
      <c r="C1551" s="2" t="s">
        <v>14992</v>
      </c>
      <c r="D1551" s="2" t="s">
        <v>2</v>
      </c>
      <c r="E1551" s="2">
        <v>962</v>
      </c>
    </row>
    <row r="1552" spans="1:6" ht="90" hidden="1" x14ac:dyDescent="0.25">
      <c r="A1552" s="2" t="s">
        <v>14993</v>
      </c>
      <c r="B1552" s="2" t="s">
        <v>14994</v>
      </c>
      <c r="C1552" s="2" t="s">
        <v>14995</v>
      </c>
      <c r="D1552" s="2" t="s">
        <v>2</v>
      </c>
      <c r="F1552" s="2">
        <v>4957</v>
      </c>
    </row>
    <row r="1553" spans="1:6" ht="30" hidden="1" x14ac:dyDescent="0.25">
      <c r="A1553" s="2" t="s">
        <v>14996</v>
      </c>
      <c r="B1553" s="2" t="s">
        <v>14997</v>
      </c>
      <c r="C1553" s="2" t="s">
        <v>14998</v>
      </c>
      <c r="D1553" s="2" t="s">
        <v>2</v>
      </c>
      <c r="F1553" s="2">
        <v>5450</v>
      </c>
    </row>
    <row r="1554" spans="1:6" ht="30" hidden="1" x14ac:dyDescent="0.25">
      <c r="A1554" s="2" t="s">
        <v>14999</v>
      </c>
      <c r="B1554" s="2" t="s">
        <v>15000</v>
      </c>
      <c r="C1554" s="2" t="s">
        <v>15001</v>
      </c>
      <c r="D1554" s="2" t="s">
        <v>2</v>
      </c>
      <c r="E1554" s="2">
        <v>815</v>
      </c>
    </row>
    <row r="1555" spans="1:6" hidden="1" x14ac:dyDescent="0.25">
      <c r="A1555" s="2" t="s">
        <v>15002</v>
      </c>
      <c r="B1555" s="2" t="s">
        <v>15003</v>
      </c>
      <c r="C1555" s="2" t="s">
        <v>15004</v>
      </c>
      <c r="D1555" s="2" t="s">
        <v>2</v>
      </c>
      <c r="E1555" s="2">
        <v>362</v>
      </c>
    </row>
    <row r="1556" spans="1:6" ht="45" hidden="1" x14ac:dyDescent="0.25">
      <c r="A1556" s="2" t="s">
        <v>15005</v>
      </c>
      <c r="B1556" s="2" t="s">
        <v>15006</v>
      </c>
      <c r="C1556" s="2" t="s">
        <v>15007</v>
      </c>
      <c r="D1556" s="2" t="s">
        <v>2</v>
      </c>
      <c r="E1556" s="2">
        <v>945</v>
      </c>
    </row>
    <row r="1557" spans="1:6" ht="30" hidden="1" x14ac:dyDescent="0.25">
      <c r="A1557" s="2" t="s">
        <v>15008</v>
      </c>
      <c r="B1557" s="2" t="s">
        <v>15009</v>
      </c>
      <c r="C1557" s="2" t="s">
        <v>15010</v>
      </c>
      <c r="D1557" s="2" t="s">
        <v>2</v>
      </c>
      <c r="E1557" s="2">
        <v>815</v>
      </c>
    </row>
    <row r="1558" spans="1:6" ht="30" hidden="1" x14ac:dyDescent="0.25">
      <c r="A1558" s="2" t="s">
        <v>15011</v>
      </c>
      <c r="B1558" s="2" t="s">
        <v>15012</v>
      </c>
      <c r="C1558" s="2" t="s">
        <v>15013</v>
      </c>
      <c r="D1558" s="2" t="s">
        <v>2</v>
      </c>
      <c r="E1558" s="2">
        <v>498</v>
      </c>
    </row>
    <row r="1559" spans="1:6" ht="30" hidden="1" x14ac:dyDescent="0.25">
      <c r="A1559" s="2" t="s">
        <v>15014</v>
      </c>
      <c r="B1559" s="2" t="s">
        <v>15015</v>
      </c>
      <c r="C1559" s="2" t="s">
        <v>15016</v>
      </c>
      <c r="D1559" s="2" t="s">
        <v>2</v>
      </c>
      <c r="E1559" s="2">
        <v>957</v>
      </c>
    </row>
    <row r="1560" spans="1:6" ht="30" hidden="1" x14ac:dyDescent="0.25">
      <c r="A1560" s="2" t="s">
        <v>15017</v>
      </c>
      <c r="B1560" s="2" t="s">
        <v>15018</v>
      </c>
      <c r="C1560" s="2" t="s">
        <v>15019</v>
      </c>
      <c r="D1560" s="2" t="s">
        <v>2</v>
      </c>
      <c r="F1560" s="2">
        <v>2663</v>
      </c>
    </row>
    <row r="1561" spans="1:6" hidden="1" x14ac:dyDescent="0.25">
      <c r="A1561" s="2" t="s">
        <v>15020</v>
      </c>
      <c r="B1561" s="2" t="s">
        <v>15021</v>
      </c>
      <c r="C1561" s="2" t="s">
        <v>15022</v>
      </c>
      <c r="D1561" s="2" t="s">
        <v>2</v>
      </c>
      <c r="F1561" s="2">
        <v>6614</v>
      </c>
    </row>
    <row r="1562" spans="1:6" ht="60" hidden="1" x14ac:dyDescent="0.25">
      <c r="A1562" s="2" t="s">
        <v>15023</v>
      </c>
      <c r="B1562" s="2" t="s">
        <v>15024</v>
      </c>
      <c r="C1562" s="2" t="s">
        <v>15025</v>
      </c>
      <c r="D1562" s="2" t="s">
        <v>2</v>
      </c>
      <c r="F1562" s="2">
        <v>1806</v>
      </c>
    </row>
    <row r="1563" spans="1:6" ht="30" hidden="1" x14ac:dyDescent="0.25">
      <c r="A1563" s="2" t="s">
        <v>15026</v>
      </c>
      <c r="B1563" s="2" t="s">
        <v>15027</v>
      </c>
      <c r="C1563" s="2" t="s">
        <v>15028</v>
      </c>
      <c r="D1563" s="2" t="s">
        <v>2</v>
      </c>
      <c r="E1563" s="2">
        <v>944</v>
      </c>
    </row>
    <row r="1564" spans="1:6" ht="30" hidden="1" x14ac:dyDescent="0.25">
      <c r="A1564" s="2" t="s">
        <v>15029</v>
      </c>
      <c r="B1564" s="2" t="s">
        <v>15030</v>
      </c>
      <c r="C1564" s="2" t="s">
        <v>15031</v>
      </c>
      <c r="D1564" s="2" t="s">
        <v>2</v>
      </c>
      <c r="E1564" s="2">
        <v>815</v>
      </c>
    </row>
    <row r="1565" spans="1:6" ht="45" hidden="1" x14ac:dyDescent="0.25">
      <c r="A1565" s="2" t="s">
        <v>15032</v>
      </c>
      <c r="B1565" s="2" t="s">
        <v>15033</v>
      </c>
      <c r="C1565" s="2" t="s">
        <v>15034</v>
      </c>
      <c r="D1565" s="2" t="s">
        <v>2</v>
      </c>
      <c r="F1565" s="2">
        <v>4192</v>
      </c>
    </row>
    <row r="1566" spans="1:6" ht="60" hidden="1" x14ac:dyDescent="0.25">
      <c r="A1566" s="2" t="s">
        <v>15035</v>
      </c>
      <c r="B1566" s="2" t="s">
        <v>15036</v>
      </c>
      <c r="C1566" s="2" t="s">
        <v>15037</v>
      </c>
      <c r="D1566" s="2" t="s">
        <v>2</v>
      </c>
      <c r="F1566" s="2">
        <v>4208</v>
      </c>
    </row>
    <row r="1567" spans="1:6" ht="45" hidden="1" x14ac:dyDescent="0.25">
      <c r="A1567" s="2" t="s">
        <v>15038</v>
      </c>
      <c r="B1567" s="2" t="s">
        <v>15039</v>
      </c>
      <c r="C1567" s="2" t="s">
        <v>15040</v>
      </c>
      <c r="D1567" s="2" t="s">
        <v>2</v>
      </c>
      <c r="E1567" s="2">
        <v>658</v>
      </c>
    </row>
    <row r="1568" spans="1:6" ht="45" hidden="1" x14ac:dyDescent="0.25">
      <c r="A1568" s="2" t="s">
        <v>15041</v>
      </c>
      <c r="B1568" s="2" t="s">
        <v>15042</v>
      </c>
      <c r="C1568" s="2" t="s">
        <v>15043</v>
      </c>
      <c r="D1568" s="2" t="s">
        <v>2</v>
      </c>
      <c r="E1568" s="2">
        <v>815</v>
      </c>
    </row>
    <row r="1569" spans="1:6" ht="30" hidden="1" x14ac:dyDescent="0.25">
      <c r="A1569" s="2" t="s">
        <v>15044</v>
      </c>
      <c r="B1569" s="2" t="s">
        <v>15045</v>
      </c>
      <c r="C1569" s="2" t="s">
        <v>15046</v>
      </c>
      <c r="D1569" s="2" t="s">
        <v>2</v>
      </c>
      <c r="E1569" s="2">
        <v>957</v>
      </c>
    </row>
    <row r="1570" spans="1:6" ht="45" hidden="1" x14ac:dyDescent="0.25">
      <c r="A1570" s="2" t="s">
        <v>15047</v>
      </c>
      <c r="B1570" s="2" t="s">
        <v>15048</v>
      </c>
      <c r="C1570" s="2" t="s">
        <v>15049</v>
      </c>
      <c r="D1570" s="2" t="s">
        <v>2</v>
      </c>
      <c r="E1570" s="2">
        <v>815</v>
      </c>
    </row>
    <row r="1571" spans="1:6" ht="45" hidden="1" x14ac:dyDescent="0.25">
      <c r="A1571" s="2" t="s">
        <v>15050</v>
      </c>
      <c r="B1571" s="2" t="s">
        <v>15051</v>
      </c>
      <c r="C1571" s="2" t="s">
        <v>15052</v>
      </c>
      <c r="D1571" s="2" t="s">
        <v>2</v>
      </c>
      <c r="E1571" s="2">
        <v>815</v>
      </c>
    </row>
    <row r="1572" spans="1:6" ht="30" hidden="1" x14ac:dyDescent="0.25">
      <c r="A1572" s="2" t="s">
        <v>15053</v>
      </c>
      <c r="B1572" s="2" t="s">
        <v>15054</v>
      </c>
      <c r="C1572" s="2" t="s">
        <v>15055</v>
      </c>
      <c r="D1572" s="2" t="s">
        <v>2</v>
      </c>
      <c r="E1572" s="2">
        <v>957</v>
      </c>
    </row>
    <row r="1573" spans="1:6" ht="45" hidden="1" x14ac:dyDescent="0.25">
      <c r="A1573" s="2" t="s">
        <v>15056</v>
      </c>
      <c r="B1573" s="2" t="s">
        <v>15057</v>
      </c>
      <c r="C1573" s="2" t="s">
        <v>15058</v>
      </c>
      <c r="D1573" s="2" t="s">
        <v>2</v>
      </c>
      <c r="E1573" s="2">
        <v>815</v>
      </c>
    </row>
    <row r="1574" spans="1:6" ht="45" hidden="1" x14ac:dyDescent="0.25">
      <c r="A1574" s="2" t="s">
        <v>15059</v>
      </c>
      <c r="B1574" s="2" t="s">
        <v>15060</v>
      </c>
      <c r="C1574" s="2" t="s">
        <v>15061</v>
      </c>
      <c r="D1574" s="2" t="s">
        <v>2</v>
      </c>
      <c r="F1574" s="2">
        <v>4385</v>
      </c>
    </row>
    <row r="1575" spans="1:6" ht="45" hidden="1" x14ac:dyDescent="0.25">
      <c r="A1575" s="2" t="s">
        <v>15062</v>
      </c>
      <c r="B1575" s="2" t="s">
        <v>15063</v>
      </c>
      <c r="C1575" s="2" t="s">
        <v>15064</v>
      </c>
      <c r="D1575" s="2" t="s">
        <v>2</v>
      </c>
      <c r="E1575" s="2">
        <v>815</v>
      </c>
    </row>
    <row r="1576" spans="1:6" ht="30" hidden="1" x14ac:dyDescent="0.25">
      <c r="A1576" s="2" t="s">
        <v>15065</v>
      </c>
      <c r="B1576" s="2" t="s">
        <v>15066</v>
      </c>
      <c r="C1576" s="2" t="s">
        <v>15067</v>
      </c>
      <c r="D1576" s="2" t="s">
        <v>2</v>
      </c>
      <c r="F1576" s="2">
        <v>1841</v>
      </c>
    </row>
    <row r="1577" spans="1:6" ht="30" hidden="1" x14ac:dyDescent="0.25">
      <c r="A1577" s="2" t="s">
        <v>15068</v>
      </c>
      <c r="B1577" s="2" t="s">
        <v>15069</v>
      </c>
      <c r="C1577" s="2" t="s">
        <v>15070</v>
      </c>
      <c r="D1577" s="2" t="s">
        <v>2</v>
      </c>
      <c r="E1577" s="2">
        <v>478</v>
      </c>
    </row>
    <row r="1578" spans="1:6" ht="30" hidden="1" x14ac:dyDescent="0.25">
      <c r="A1578" s="2" t="s">
        <v>15071</v>
      </c>
      <c r="B1578" s="2" t="s">
        <v>15072</v>
      </c>
      <c r="C1578" s="2" t="s">
        <v>15073</v>
      </c>
      <c r="D1578" s="2" t="s">
        <v>2</v>
      </c>
      <c r="F1578" s="2">
        <v>1378</v>
      </c>
    </row>
    <row r="1579" spans="1:6" hidden="1" x14ac:dyDescent="0.25">
      <c r="A1579" s="2" t="s">
        <v>15074</v>
      </c>
      <c r="B1579" s="2" t="s">
        <v>15075</v>
      </c>
      <c r="C1579" s="2" t="s">
        <v>15076</v>
      </c>
      <c r="D1579" s="2" t="s">
        <v>2</v>
      </c>
      <c r="F1579" s="2">
        <v>4207</v>
      </c>
    </row>
    <row r="1580" spans="1:6" ht="30" hidden="1" x14ac:dyDescent="0.25">
      <c r="A1580" s="2" t="s">
        <v>15077</v>
      </c>
      <c r="B1580" s="2" t="s">
        <v>15078</v>
      </c>
      <c r="C1580" s="2" t="s">
        <v>15079</v>
      </c>
      <c r="D1580" s="2" t="s">
        <v>2</v>
      </c>
      <c r="F1580" s="2">
        <v>5374</v>
      </c>
    </row>
    <row r="1581" spans="1:6" ht="30" hidden="1" x14ac:dyDescent="0.25">
      <c r="A1581" s="2" t="s">
        <v>15080</v>
      </c>
      <c r="B1581" s="2" t="s">
        <v>15081</v>
      </c>
      <c r="C1581" s="2" t="s">
        <v>15082</v>
      </c>
      <c r="D1581" s="2" t="s">
        <v>2</v>
      </c>
      <c r="F1581" s="2">
        <v>5659</v>
      </c>
    </row>
    <row r="1582" spans="1:6" ht="30" hidden="1" x14ac:dyDescent="0.25">
      <c r="A1582" s="2" t="s">
        <v>15083</v>
      </c>
      <c r="B1582" s="2" t="s">
        <v>15084</v>
      </c>
      <c r="C1582" s="2" t="s">
        <v>15085</v>
      </c>
      <c r="D1582" s="2" t="s">
        <v>2</v>
      </c>
      <c r="F1582" s="2">
        <v>4608</v>
      </c>
    </row>
    <row r="1583" spans="1:6" ht="45" hidden="1" x14ac:dyDescent="0.25">
      <c r="A1583" s="2" t="s">
        <v>15086</v>
      </c>
      <c r="B1583" s="2" t="s">
        <v>15087</v>
      </c>
      <c r="C1583" s="2" t="s">
        <v>15088</v>
      </c>
      <c r="D1583" s="2" t="s">
        <v>2</v>
      </c>
      <c r="E1583" s="2">
        <v>945</v>
      </c>
    </row>
    <row r="1584" spans="1:6" ht="45" hidden="1" x14ac:dyDescent="0.25">
      <c r="A1584" s="2" t="s">
        <v>15089</v>
      </c>
      <c r="B1584" s="2" t="s">
        <v>15090</v>
      </c>
      <c r="C1584" s="2" t="s">
        <v>15091</v>
      </c>
      <c r="D1584" s="2" t="s">
        <v>2</v>
      </c>
      <c r="E1584" s="2">
        <v>815</v>
      </c>
    </row>
    <row r="1585" spans="1:6" ht="30" hidden="1" x14ac:dyDescent="0.25">
      <c r="A1585" s="2" t="s">
        <v>15092</v>
      </c>
      <c r="B1585" s="2" t="s">
        <v>15093</v>
      </c>
      <c r="C1585" s="2" t="s">
        <v>15094</v>
      </c>
      <c r="D1585" s="2" t="s">
        <v>2</v>
      </c>
      <c r="F1585" s="2">
        <v>6542</v>
      </c>
    </row>
    <row r="1586" spans="1:6" hidden="1" x14ac:dyDescent="0.25">
      <c r="A1586" s="2" t="s">
        <v>15095</v>
      </c>
      <c r="B1586" s="2" t="s">
        <v>15096</v>
      </c>
      <c r="C1586" s="2" t="s">
        <v>15097</v>
      </c>
      <c r="D1586" s="2" t="s">
        <v>2</v>
      </c>
      <c r="F1586" s="2">
        <v>5816</v>
      </c>
    </row>
    <row r="1587" spans="1:6" hidden="1" x14ac:dyDescent="0.25">
      <c r="A1587" s="2" t="s">
        <v>15098</v>
      </c>
      <c r="B1587" s="2" t="s">
        <v>15099</v>
      </c>
      <c r="C1587" s="2" t="s">
        <v>15100</v>
      </c>
      <c r="D1587" s="2" t="s">
        <v>2</v>
      </c>
      <c r="F1587" s="2">
        <v>5404</v>
      </c>
    </row>
    <row r="1588" spans="1:6" ht="45" hidden="1" x14ac:dyDescent="0.25">
      <c r="A1588" s="2" t="s">
        <v>15101</v>
      </c>
      <c r="B1588" s="2" t="s">
        <v>15102</v>
      </c>
      <c r="C1588" s="2" t="s">
        <v>15103</v>
      </c>
      <c r="D1588" s="2" t="s">
        <v>2</v>
      </c>
      <c r="E1588" s="2">
        <v>815</v>
      </c>
    </row>
    <row r="1589" spans="1:6" ht="45" hidden="1" x14ac:dyDescent="0.25">
      <c r="A1589" s="2" t="s">
        <v>15104</v>
      </c>
      <c r="B1589" s="2" t="s">
        <v>15105</v>
      </c>
      <c r="C1589" s="2" t="s">
        <v>15106</v>
      </c>
      <c r="D1589" s="2" t="s">
        <v>2</v>
      </c>
      <c r="E1589" s="2">
        <v>957</v>
      </c>
    </row>
    <row r="1590" spans="1:6" ht="45" hidden="1" x14ac:dyDescent="0.25">
      <c r="A1590" s="2" t="s">
        <v>15107</v>
      </c>
      <c r="B1590" s="2" t="s">
        <v>15108</v>
      </c>
      <c r="C1590" s="2" t="s">
        <v>15109</v>
      </c>
      <c r="D1590" s="2" t="s">
        <v>2</v>
      </c>
      <c r="E1590" s="2">
        <v>815</v>
      </c>
    </row>
    <row r="1591" spans="1:6" ht="30" hidden="1" x14ac:dyDescent="0.25">
      <c r="A1591" s="2" t="s">
        <v>15110</v>
      </c>
      <c r="B1591" s="2" t="s">
        <v>15111</v>
      </c>
      <c r="C1591" s="2" t="s">
        <v>15112</v>
      </c>
      <c r="D1591" s="2" t="s">
        <v>2</v>
      </c>
      <c r="F1591" s="2">
        <v>6481</v>
      </c>
    </row>
    <row r="1592" spans="1:6" hidden="1" x14ac:dyDescent="0.25">
      <c r="A1592" s="2" t="s">
        <v>15113</v>
      </c>
      <c r="B1592" s="2" t="s">
        <v>15114</v>
      </c>
      <c r="C1592" s="2" t="s">
        <v>15115</v>
      </c>
      <c r="D1592" s="2" t="s">
        <v>2</v>
      </c>
      <c r="E1592" s="2">
        <v>766</v>
      </c>
    </row>
    <row r="1593" spans="1:6" ht="30" hidden="1" x14ac:dyDescent="0.25">
      <c r="A1593" s="2" t="s">
        <v>15116</v>
      </c>
      <c r="B1593" s="2" t="s">
        <v>15117</v>
      </c>
      <c r="C1593" s="2" t="s">
        <v>15118</v>
      </c>
      <c r="D1593" s="2" t="s">
        <v>2</v>
      </c>
      <c r="E1593" s="2">
        <v>662</v>
      </c>
    </row>
    <row r="1594" spans="1:6" ht="45" hidden="1" x14ac:dyDescent="0.25">
      <c r="A1594" s="2" t="s">
        <v>15119</v>
      </c>
      <c r="B1594" s="2" t="s">
        <v>15120</v>
      </c>
      <c r="C1594" s="2" t="s">
        <v>15121</v>
      </c>
      <c r="D1594" s="2" t="s">
        <v>2</v>
      </c>
      <c r="E1594" s="2">
        <v>815</v>
      </c>
    </row>
    <row r="1595" spans="1:6" ht="30" hidden="1" x14ac:dyDescent="0.25">
      <c r="A1595" s="2" t="s">
        <v>15122</v>
      </c>
      <c r="B1595" s="2" t="s">
        <v>15123</v>
      </c>
      <c r="C1595" s="2" t="s">
        <v>15124</v>
      </c>
      <c r="D1595" s="2" t="s">
        <v>2</v>
      </c>
      <c r="E1595" s="2">
        <v>363</v>
      </c>
    </row>
    <row r="1596" spans="1:6" ht="45" hidden="1" x14ac:dyDescent="0.25">
      <c r="A1596" s="3" t="s">
        <v>15125</v>
      </c>
      <c r="B1596" s="2" t="s">
        <v>15126</v>
      </c>
      <c r="C1596" s="2" t="s">
        <v>15127</v>
      </c>
      <c r="D1596" s="2" t="s">
        <v>2</v>
      </c>
      <c r="E1596" s="2">
        <v>672</v>
      </c>
    </row>
    <row r="1597" spans="1:6" ht="90" hidden="1" x14ac:dyDescent="0.25">
      <c r="A1597" s="2" t="s">
        <v>15128</v>
      </c>
      <c r="B1597" s="2" t="s">
        <v>15129</v>
      </c>
      <c r="C1597" s="2" t="s">
        <v>15130</v>
      </c>
      <c r="D1597" s="2" t="s">
        <v>2</v>
      </c>
      <c r="E1597" s="2">
        <v>634</v>
      </c>
    </row>
    <row r="1598" spans="1:6" ht="30" hidden="1" x14ac:dyDescent="0.25">
      <c r="A1598" s="2" t="s">
        <v>15131</v>
      </c>
      <c r="B1598" s="2" t="s">
        <v>15132</v>
      </c>
      <c r="C1598" s="2" t="s">
        <v>15133</v>
      </c>
      <c r="D1598" s="2" t="s">
        <v>2</v>
      </c>
      <c r="F1598" s="2">
        <v>5157</v>
      </c>
    </row>
    <row r="1599" spans="1:6" ht="30" hidden="1" x14ac:dyDescent="0.25">
      <c r="A1599" s="2" t="s">
        <v>15134</v>
      </c>
      <c r="B1599" s="2" t="s">
        <v>15135</v>
      </c>
      <c r="C1599" s="2" t="s">
        <v>15136</v>
      </c>
      <c r="D1599" s="2" t="s">
        <v>2</v>
      </c>
      <c r="E1599" s="2">
        <v>815</v>
      </c>
    </row>
    <row r="1600" spans="1:6" ht="30" hidden="1" x14ac:dyDescent="0.25">
      <c r="A1600" s="2" t="s">
        <v>15137</v>
      </c>
      <c r="B1600" s="2" t="s">
        <v>15138</v>
      </c>
      <c r="C1600" s="2" t="s">
        <v>15139</v>
      </c>
      <c r="D1600" s="2" t="s">
        <v>2</v>
      </c>
      <c r="E1600" s="2">
        <v>1039</v>
      </c>
    </row>
    <row r="1601" spans="1:6" ht="30" hidden="1" x14ac:dyDescent="0.25">
      <c r="A1601" s="2" t="s">
        <v>15140</v>
      </c>
      <c r="B1601" s="2" t="s">
        <v>15141</v>
      </c>
      <c r="C1601" s="2" t="s">
        <v>15142</v>
      </c>
      <c r="D1601" s="2" t="s">
        <v>2</v>
      </c>
      <c r="F1601" s="2">
        <v>4979</v>
      </c>
    </row>
    <row r="1602" spans="1:6" ht="90" hidden="1" x14ac:dyDescent="0.25">
      <c r="A1602" s="2" t="s">
        <v>15143</v>
      </c>
      <c r="B1602" s="2" t="s">
        <v>15144</v>
      </c>
      <c r="C1602" s="2" t="s">
        <v>15145</v>
      </c>
      <c r="D1602" s="2" t="s">
        <v>2</v>
      </c>
      <c r="E1602" s="2">
        <v>634</v>
      </c>
    </row>
    <row r="1603" spans="1:6" ht="30" hidden="1" x14ac:dyDescent="0.25">
      <c r="A1603" s="2" t="s">
        <v>15146</v>
      </c>
      <c r="B1603" s="2" t="s">
        <v>15147</v>
      </c>
      <c r="C1603" s="2" t="s">
        <v>15148</v>
      </c>
      <c r="D1603" s="2" t="s">
        <v>2</v>
      </c>
      <c r="F1603" s="2">
        <v>2735</v>
      </c>
    </row>
    <row r="1604" spans="1:6" ht="30" hidden="1" x14ac:dyDescent="0.25">
      <c r="A1604" s="2" t="s">
        <v>15149</v>
      </c>
      <c r="B1604" s="2" t="s">
        <v>15150</v>
      </c>
      <c r="C1604" s="2" t="s">
        <v>15151</v>
      </c>
      <c r="D1604" s="2" t="s">
        <v>2</v>
      </c>
      <c r="E1604" s="2">
        <v>771</v>
      </c>
    </row>
    <row r="1605" spans="1:6" ht="30" hidden="1" x14ac:dyDescent="0.25">
      <c r="A1605" s="2" t="s">
        <v>15152</v>
      </c>
      <c r="B1605" s="2" t="s">
        <v>15150</v>
      </c>
      <c r="C1605" s="2" t="s">
        <v>15151</v>
      </c>
      <c r="D1605" s="2" t="s">
        <v>2</v>
      </c>
      <c r="E1605" s="2">
        <v>780</v>
      </c>
    </row>
    <row r="1606" spans="1:6" ht="30" hidden="1" x14ac:dyDescent="0.25">
      <c r="A1606" s="2" t="s">
        <v>15153</v>
      </c>
      <c r="B1606" s="2" t="s">
        <v>15154</v>
      </c>
      <c r="C1606" s="2" t="s">
        <v>15155</v>
      </c>
      <c r="D1606" s="2" t="s">
        <v>2</v>
      </c>
      <c r="F1606" s="2">
        <v>3291</v>
      </c>
    </row>
    <row r="1607" spans="1:6" ht="30" hidden="1" x14ac:dyDescent="0.25">
      <c r="A1607" s="2" t="s">
        <v>15156</v>
      </c>
      <c r="B1607" s="2" t="s">
        <v>15157</v>
      </c>
      <c r="C1607" s="2" t="s">
        <v>15158</v>
      </c>
      <c r="D1607" s="2" t="s">
        <v>2</v>
      </c>
      <c r="E1607" s="2">
        <v>815</v>
      </c>
    </row>
    <row r="1608" spans="1:6" ht="30" hidden="1" x14ac:dyDescent="0.25">
      <c r="A1608" s="2" t="s">
        <v>15159</v>
      </c>
      <c r="B1608" s="2" t="s">
        <v>15160</v>
      </c>
      <c r="C1608" s="2" t="s">
        <v>15161</v>
      </c>
      <c r="D1608" s="2" t="s">
        <v>2</v>
      </c>
      <c r="E1608" s="2">
        <v>957</v>
      </c>
    </row>
    <row r="1609" spans="1:6" ht="90" hidden="1" x14ac:dyDescent="0.25">
      <c r="A1609" s="2" t="s">
        <v>15162</v>
      </c>
      <c r="B1609" s="2" t="s">
        <v>15163</v>
      </c>
      <c r="C1609" s="2" t="s">
        <v>15164</v>
      </c>
      <c r="D1609" s="2" t="s">
        <v>2</v>
      </c>
      <c r="E1609" s="2">
        <v>634</v>
      </c>
    </row>
    <row r="1610" spans="1:6" hidden="1" x14ac:dyDescent="0.25">
      <c r="A1610" s="2" t="s">
        <v>15165</v>
      </c>
      <c r="B1610" s="2" t="s">
        <v>15166</v>
      </c>
      <c r="C1610" s="2" t="s">
        <v>15167</v>
      </c>
      <c r="D1610" s="2" t="s">
        <v>2</v>
      </c>
      <c r="F1610" s="2">
        <v>5433</v>
      </c>
    </row>
    <row r="1611" spans="1:6" ht="90" hidden="1" x14ac:dyDescent="0.25">
      <c r="A1611" s="2" t="s">
        <v>15168</v>
      </c>
      <c r="B1611" s="2" t="s">
        <v>15169</v>
      </c>
      <c r="C1611" s="2" t="s">
        <v>15170</v>
      </c>
      <c r="D1611" s="2" t="s">
        <v>2</v>
      </c>
      <c r="E1611" s="2">
        <v>634</v>
      </c>
    </row>
    <row r="1612" spans="1:6" ht="30" hidden="1" x14ac:dyDescent="0.25">
      <c r="A1612" s="2" t="s">
        <v>15171</v>
      </c>
      <c r="B1612" s="2" t="s">
        <v>15172</v>
      </c>
      <c r="C1612" s="2" t="s">
        <v>15173</v>
      </c>
      <c r="D1612" s="2" t="s">
        <v>2</v>
      </c>
      <c r="E1612" s="2">
        <v>815</v>
      </c>
    </row>
    <row r="1613" spans="1:6" ht="30" hidden="1" x14ac:dyDescent="0.25">
      <c r="A1613" s="2" t="s">
        <v>15174</v>
      </c>
      <c r="B1613" s="2" t="s">
        <v>15175</v>
      </c>
      <c r="C1613" s="2" t="s">
        <v>15176</v>
      </c>
      <c r="D1613" s="2" t="s">
        <v>2</v>
      </c>
      <c r="F1613" s="2">
        <v>4561</v>
      </c>
    </row>
    <row r="1614" spans="1:6" ht="45" hidden="1" x14ac:dyDescent="0.25">
      <c r="A1614" s="2" t="s">
        <v>15177</v>
      </c>
      <c r="B1614" s="2" t="s">
        <v>15178</v>
      </c>
      <c r="C1614" s="2" t="s">
        <v>15179</v>
      </c>
      <c r="D1614" s="2" t="s">
        <v>2</v>
      </c>
      <c r="E1614" s="2">
        <v>957</v>
      </c>
    </row>
    <row r="1615" spans="1:6" ht="60" hidden="1" x14ac:dyDescent="0.25">
      <c r="A1615" s="2" t="s">
        <v>15180</v>
      </c>
      <c r="B1615" s="2" t="s">
        <v>15181</v>
      </c>
      <c r="C1615" s="2" t="s">
        <v>15182</v>
      </c>
      <c r="D1615" s="2" t="s">
        <v>2</v>
      </c>
      <c r="E1615" s="2">
        <v>486</v>
      </c>
    </row>
    <row r="1616" spans="1:6" ht="30" hidden="1" x14ac:dyDescent="0.25">
      <c r="A1616" s="2" t="s">
        <v>15183</v>
      </c>
      <c r="B1616" s="2" t="s">
        <v>15184</v>
      </c>
      <c r="C1616" s="2" t="s">
        <v>15185</v>
      </c>
      <c r="D1616" s="2" t="s">
        <v>2</v>
      </c>
      <c r="E1616" s="2">
        <v>957</v>
      </c>
    </row>
    <row r="1617" spans="1:6" hidden="1" x14ac:dyDescent="0.25">
      <c r="A1617" s="2" t="s">
        <v>15186</v>
      </c>
      <c r="B1617" s="2" t="s">
        <v>15187</v>
      </c>
      <c r="C1617" s="2" t="s">
        <v>15188</v>
      </c>
      <c r="D1617" s="2" t="s">
        <v>2</v>
      </c>
      <c r="F1617" s="2">
        <v>4535</v>
      </c>
    </row>
    <row r="1618" spans="1:6" hidden="1" x14ac:dyDescent="0.25">
      <c r="A1618" s="2" t="s">
        <v>15189</v>
      </c>
      <c r="B1618" s="2" t="s">
        <v>15187</v>
      </c>
      <c r="C1618" s="2" t="s">
        <v>15188</v>
      </c>
      <c r="D1618" s="2" t="s">
        <v>2</v>
      </c>
      <c r="F1618" s="2">
        <v>4295</v>
      </c>
    </row>
    <row r="1619" spans="1:6" ht="30" hidden="1" x14ac:dyDescent="0.25">
      <c r="A1619" s="2" t="s">
        <v>15190</v>
      </c>
      <c r="B1619" s="2" t="s">
        <v>15191</v>
      </c>
      <c r="C1619" s="2" t="s">
        <v>15192</v>
      </c>
      <c r="D1619" s="2" t="s">
        <v>2</v>
      </c>
      <c r="F1619" s="2">
        <v>6546</v>
      </c>
    </row>
    <row r="1620" spans="1:6" ht="30" hidden="1" x14ac:dyDescent="0.25">
      <c r="A1620" s="2" t="s">
        <v>15193</v>
      </c>
      <c r="B1620" s="2" t="s">
        <v>15194</v>
      </c>
      <c r="C1620" s="2" t="s">
        <v>15195</v>
      </c>
      <c r="D1620" s="2" t="s">
        <v>2</v>
      </c>
      <c r="E1620" s="2">
        <v>522</v>
      </c>
    </row>
    <row r="1621" spans="1:6" ht="30" hidden="1" x14ac:dyDescent="0.25">
      <c r="A1621" s="2" t="s">
        <v>15196</v>
      </c>
      <c r="B1621" s="2" t="s">
        <v>15197</v>
      </c>
      <c r="C1621" s="2" t="s">
        <v>15198</v>
      </c>
      <c r="D1621" s="2" t="s">
        <v>2</v>
      </c>
      <c r="F1621" s="2">
        <v>6640</v>
      </c>
    </row>
    <row r="1622" spans="1:6" ht="30" hidden="1" x14ac:dyDescent="0.25">
      <c r="A1622" s="2" t="s">
        <v>15199</v>
      </c>
      <c r="B1622" s="2" t="s">
        <v>15197</v>
      </c>
      <c r="C1622" s="2" t="s">
        <v>15198</v>
      </c>
      <c r="D1622" s="2" t="s">
        <v>2</v>
      </c>
      <c r="F1622" s="2">
        <v>6638</v>
      </c>
    </row>
    <row r="1623" spans="1:6" ht="30" hidden="1" x14ac:dyDescent="0.25">
      <c r="A1623" s="2" t="s">
        <v>15200</v>
      </c>
      <c r="B1623" s="2" t="s">
        <v>15197</v>
      </c>
      <c r="C1623" s="2" t="s">
        <v>15198</v>
      </c>
      <c r="D1623" s="2" t="s">
        <v>2</v>
      </c>
      <c r="F1623" s="2">
        <v>6639</v>
      </c>
    </row>
    <row r="1624" spans="1:6" ht="75" hidden="1" x14ac:dyDescent="0.25">
      <c r="A1624" s="2" t="s">
        <v>15201</v>
      </c>
      <c r="B1624" s="2" t="s">
        <v>15202</v>
      </c>
      <c r="C1624" s="2" t="s">
        <v>15203</v>
      </c>
      <c r="D1624" s="2" t="s">
        <v>2</v>
      </c>
      <c r="E1624" s="2">
        <v>634</v>
      </c>
    </row>
    <row r="1625" spans="1:6" ht="30" hidden="1" x14ac:dyDescent="0.25">
      <c r="A1625" s="2" t="s">
        <v>15204</v>
      </c>
      <c r="B1625" s="2" t="s">
        <v>15205</v>
      </c>
      <c r="C1625" s="2" t="s">
        <v>15206</v>
      </c>
      <c r="D1625" s="2" t="s">
        <v>2</v>
      </c>
      <c r="E1625" s="2">
        <v>478</v>
      </c>
    </row>
    <row r="1626" spans="1:6" ht="60" hidden="1" x14ac:dyDescent="0.25">
      <c r="A1626" s="2" t="s">
        <v>15207</v>
      </c>
      <c r="B1626" s="2" t="s">
        <v>15208</v>
      </c>
      <c r="C1626" s="2" t="s">
        <v>15209</v>
      </c>
      <c r="D1626" s="2" t="s">
        <v>2</v>
      </c>
      <c r="F1626" s="2">
        <v>4750</v>
      </c>
    </row>
    <row r="1627" spans="1:6" ht="45" hidden="1" x14ac:dyDescent="0.25">
      <c r="A1627" s="2" t="s">
        <v>15210</v>
      </c>
      <c r="B1627" s="2" t="s">
        <v>15211</v>
      </c>
      <c r="C1627" s="2" t="s">
        <v>15212</v>
      </c>
      <c r="D1627" s="2" t="s">
        <v>2</v>
      </c>
      <c r="E1627" s="2">
        <v>815</v>
      </c>
    </row>
    <row r="1628" spans="1:6" ht="30" hidden="1" x14ac:dyDescent="0.25">
      <c r="A1628" s="2" t="s">
        <v>15213</v>
      </c>
      <c r="B1628" s="2" t="s">
        <v>15214</v>
      </c>
      <c r="C1628" s="2" t="s">
        <v>15215</v>
      </c>
      <c r="D1628" s="2" t="s">
        <v>2</v>
      </c>
      <c r="E1628" s="2">
        <v>993</v>
      </c>
    </row>
    <row r="1629" spans="1:6" ht="90" hidden="1" x14ac:dyDescent="0.25">
      <c r="A1629" s="2" t="s">
        <v>15216</v>
      </c>
      <c r="B1629" s="2" t="s">
        <v>15217</v>
      </c>
      <c r="C1629" s="2" t="s">
        <v>15218</v>
      </c>
      <c r="D1629" s="2" t="s">
        <v>2</v>
      </c>
      <c r="E1629" s="2">
        <v>499</v>
      </c>
    </row>
    <row r="1630" spans="1:6" ht="30" hidden="1" x14ac:dyDescent="0.25">
      <c r="A1630" s="2" t="s">
        <v>15219</v>
      </c>
      <c r="B1630" s="2" t="s">
        <v>15220</v>
      </c>
      <c r="C1630" s="2" t="s">
        <v>15221</v>
      </c>
      <c r="D1630" s="2" t="s">
        <v>2</v>
      </c>
      <c r="F1630" s="2">
        <v>2712</v>
      </c>
    </row>
    <row r="1631" spans="1:6" ht="30" hidden="1" x14ac:dyDescent="0.25">
      <c r="A1631" s="2" t="s">
        <v>15222</v>
      </c>
      <c r="B1631" s="2" t="s">
        <v>15223</v>
      </c>
      <c r="C1631" s="2" t="s">
        <v>15224</v>
      </c>
      <c r="D1631" s="2" t="s">
        <v>2</v>
      </c>
      <c r="F1631" s="2">
        <v>6071</v>
      </c>
    </row>
    <row r="1632" spans="1:6" ht="30" hidden="1" x14ac:dyDescent="0.25">
      <c r="A1632" s="2" t="s">
        <v>15225</v>
      </c>
      <c r="B1632" s="2" t="s">
        <v>15226</v>
      </c>
      <c r="C1632" s="2" t="s">
        <v>15227</v>
      </c>
      <c r="D1632" s="2" t="s">
        <v>2</v>
      </c>
      <c r="E1632" s="2">
        <v>578</v>
      </c>
    </row>
    <row r="1633" spans="1:6" ht="30" hidden="1" x14ac:dyDescent="0.25">
      <c r="A1633" s="2" t="s">
        <v>15228</v>
      </c>
      <c r="B1633" s="2" t="s">
        <v>15229</v>
      </c>
      <c r="C1633" s="2" t="s">
        <v>15230</v>
      </c>
      <c r="D1633" s="2" t="s">
        <v>2</v>
      </c>
      <c r="F1633" s="2">
        <v>2799</v>
      </c>
    </row>
    <row r="1634" spans="1:6" ht="45" hidden="1" x14ac:dyDescent="0.25">
      <c r="A1634" s="2" t="s">
        <v>15231</v>
      </c>
      <c r="B1634" s="2" t="s">
        <v>15232</v>
      </c>
      <c r="C1634" s="2" t="s">
        <v>15233</v>
      </c>
      <c r="D1634" s="2" t="s">
        <v>2</v>
      </c>
      <c r="F1634" s="2">
        <v>1658</v>
      </c>
    </row>
    <row r="1635" spans="1:6" ht="30" hidden="1" x14ac:dyDescent="0.25">
      <c r="A1635" s="2" t="s">
        <v>15234</v>
      </c>
      <c r="B1635" s="2" t="s">
        <v>15235</v>
      </c>
      <c r="C1635" s="2" t="s">
        <v>15236</v>
      </c>
      <c r="D1635" s="2" t="s">
        <v>2</v>
      </c>
      <c r="E1635" s="2">
        <v>815</v>
      </c>
    </row>
    <row r="1636" spans="1:6" hidden="1" x14ac:dyDescent="0.25">
      <c r="A1636" s="2" t="s">
        <v>15237</v>
      </c>
      <c r="B1636" s="2" t="s">
        <v>15238</v>
      </c>
      <c r="C1636" s="2" t="s">
        <v>15239</v>
      </c>
      <c r="D1636" s="2" t="s">
        <v>2</v>
      </c>
      <c r="F1636" s="2">
        <v>4406</v>
      </c>
    </row>
    <row r="1637" spans="1:6" ht="30" hidden="1" x14ac:dyDescent="0.25">
      <c r="A1637" s="2" t="s">
        <v>15240</v>
      </c>
      <c r="B1637" s="2" t="s">
        <v>15241</v>
      </c>
      <c r="C1637" s="2" t="s">
        <v>15242</v>
      </c>
      <c r="D1637" s="2" t="s">
        <v>2</v>
      </c>
      <c r="E1637" s="2">
        <v>815</v>
      </c>
    </row>
    <row r="1638" spans="1:6" ht="45" hidden="1" x14ac:dyDescent="0.25">
      <c r="A1638" s="2" t="s">
        <v>15243</v>
      </c>
      <c r="B1638" s="2" t="s">
        <v>15244</v>
      </c>
      <c r="C1638" s="2" t="s">
        <v>15245</v>
      </c>
      <c r="D1638" s="2" t="s">
        <v>2</v>
      </c>
      <c r="E1638" s="2">
        <v>815</v>
      </c>
    </row>
    <row r="1639" spans="1:6" ht="30" hidden="1" x14ac:dyDescent="0.25">
      <c r="A1639" s="2" t="s">
        <v>15246</v>
      </c>
      <c r="B1639" s="2" t="s">
        <v>15247</v>
      </c>
      <c r="C1639" s="2" t="s">
        <v>15248</v>
      </c>
      <c r="D1639" s="2" t="s">
        <v>2</v>
      </c>
      <c r="E1639" s="2">
        <v>780</v>
      </c>
    </row>
    <row r="1640" spans="1:6" ht="30" hidden="1" x14ac:dyDescent="0.25">
      <c r="A1640" s="2" t="s">
        <v>15249</v>
      </c>
      <c r="B1640" s="2" t="s">
        <v>15247</v>
      </c>
      <c r="C1640" s="2" t="s">
        <v>15248</v>
      </c>
      <c r="D1640" s="2" t="s">
        <v>2</v>
      </c>
      <c r="E1640" s="2">
        <v>776</v>
      </c>
    </row>
    <row r="1641" spans="1:6" ht="75" hidden="1" x14ac:dyDescent="0.25">
      <c r="A1641" s="2" t="s">
        <v>15250</v>
      </c>
      <c r="B1641" s="2" t="s">
        <v>15251</v>
      </c>
      <c r="C1641" s="2" t="s">
        <v>15252</v>
      </c>
      <c r="D1641" s="2" t="s">
        <v>2</v>
      </c>
      <c r="E1641" s="2">
        <v>639</v>
      </c>
    </row>
    <row r="1642" spans="1:6" ht="30" hidden="1" x14ac:dyDescent="0.25">
      <c r="A1642" s="2" t="s">
        <v>15253</v>
      </c>
      <c r="B1642" s="2" t="s">
        <v>15254</v>
      </c>
      <c r="C1642" s="2" t="s">
        <v>15255</v>
      </c>
      <c r="D1642" s="2" t="s">
        <v>2</v>
      </c>
      <c r="F1642" s="2">
        <v>5925</v>
      </c>
    </row>
    <row r="1643" spans="1:6" ht="30" hidden="1" x14ac:dyDescent="0.25">
      <c r="A1643" s="2" t="s">
        <v>15256</v>
      </c>
      <c r="B1643" s="2" t="s">
        <v>15257</v>
      </c>
      <c r="C1643" s="2" t="s">
        <v>15258</v>
      </c>
      <c r="D1643" s="2" t="s">
        <v>2</v>
      </c>
      <c r="E1643" s="2">
        <v>788</v>
      </c>
    </row>
    <row r="1644" spans="1:6" ht="30" hidden="1" x14ac:dyDescent="0.25">
      <c r="A1644" s="2" t="s">
        <v>15259</v>
      </c>
      <c r="B1644" s="2" t="s">
        <v>15260</v>
      </c>
      <c r="C1644" s="2" t="s">
        <v>15261</v>
      </c>
      <c r="D1644" s="2" t="s">
        <v>2</v>
      </c>
      <c r="E1644" s="2">
        <v>815</v>
      </c>
    </row>
    <row r="1645" spans="1:6" ht="30" hidden="1" x14ac:dyDescent="0.25">
      <c r="A1645" s="2" t="s">
        <v>15262</v>
      </c>
      <c r="B1645" s="2" t="s">
        <v>15263</v>
      </c>
      <c r="C1645" s="2" t="s">
        <v>15264</v>
      </c>
      <c r="D1645" s="2" t="s">
        <v>2</v>
      </c>
      <c r="E1645" s="2">
        <v>654</v>
      </c>
    </row>
    <row r="1646" spans="1:6" ht="30" hidden="1" x14ac:dyDescent="0.25">
      <c r="A1646" s="2" t="s">
        <v>15265</v>
      </c>
      <c r="B1646" s="2" t="s">
        <v>15266</v>
      </c>
      <c r="C1646" s="2" t="s">
        <v>15267</v>
      </c>
      <c r="D1646" s="2" t="s">
        <v>2</v>
      </c>
      <c r="E1646" s="2">
        <v>957</v>
      </c>
    </row>
    <row r="1647" spans="1:6" ht="30" hidden="1" x14ac:dyDescent="0.25">
      <c r="A1647" s="2" t="s">
        <v>15268</v>
      </c>
      <c r="B1647" s="2" t="s">
        <v>15269</v>
      </c>
      <c r="C1647" s="2" t="s">
        <v>15270</v>
      </c>
      <c r="D1647" s="2" t="s">
        <v>2</v>
      </c>
      <c r="F1647" s="2">
        <v>4614</v>
      </c>
    </row>
    <row r="1648" spans="1:6" ht="30" hidden="1" x14ac:dyDescent="0.25">
      <c r="A1648" s="2" t="s">
        <v>15271</v>
      </c>
      <c r="B1648" s="2" t="s">
        <v>15272</v>
      </c>
      <c r="C1648" s="2" t="s">
        <v>15273</v>
      </c>
      <c r="D1648" s="2" t="s">
        <v>2</v>
      </c>
      <c r="E1648" s="2">
        <v>815</v>
      </c>
    </row>
    <row r="1649" spans="1:6" hidden="1" x14ac:dyDescent="0.25">
      <c r="A1649" s="2" t="s">
        <v>15274</v>
      </c>
      <c r="B1649" s="2" t="s">
        <v>15275</v>
      </c>
      <c r="C1649" s="2" t="s">
        <v>15276</v>
      </c>
      <c r="D1649" s="2" t="s">
        <v>2</v>
      </c>
      <c r="E1649" s="2">
        <v>774</v>
      </c>
    </row>
    <row r="1650" spans="1:6" ht="30" hidden="1" x14ac:dyDescent="0.25">
      <c r="A1650" s="2" t="s">
        <v>15277</v>
      </c>
      <c r="B1650" s="2" t="s">
        <v>15278</v>
      </c>
      <c r="C1650" s="2" t="s">
        <v>15279</v>
      </c>
      <c r="D1650" s="2" t="s">
        <v>2</v>
      </c>
      <c r="E1650" s="2">
        <v>951</v>
      </c>
    </row>
    <row r="1651" spans="1:6" ht="45" hidden="1" x14ac:dyDescent="0.25">
      <c r="A1651" s="2" t="s">
        <v>15280</v>
      </c>
      <c r="B1651" s="2" t="s">
        <v>15281</v>
      </c>
      <c r="C1651" s="2" t="s">
        <v>15282</v>
      </c>
      <c r="D1651" s="2" t="s">
        <v>2</v>
      </c>
      <c r="E1651" s="2">
        <v>964</v>
      </c>
    </row>
    <row r="1652" spans="1:6" ht="30" hidden="1" x14ac:dyDescent="0.25">
      <c r="A1652" s="2" t="s">
        <v>15283</v>
      </c>
      <c r="B1652" s="2" t="s">
        <v>15284</v>
      </c>
      <c r="C1652" s="2" t="s">
        <v>15285</v>
      </c>
      <c r="D1652" s="2" t="s">
        <v>2</v>
      </c>
      <c r="F1652" s="2">
        <v>5038</v>
      </c>
    </row>
    <row r="1653" spans="1:6" ht="75" hidden="1" x14ac:dyDescent="0.25">
      <c r="A1653" s="2" t="s">
        <v>15286</v>
      </c>
      <c r="B1653" s="2" t="s">
        <v>15287</v>
      </c>
      <c r="C1653" s="2" t="s">
        <v>15288</v>
      </c>
      <c r="D1653" s="2" t="s">
        <v>2</v>
      </c>
      <c r="E1653" s="2">
        <v>643</v>
      </c>
    </row>
    <row r="1654" spans="1:6" ht="30" hidden="1" x14ac:dyDescent="0.25">
      <c r="A1654" s="2" t="s">
        <v>15289</v>
      </c>
      <c r="B1654" s="2" t="s">
        <v>15290</v>
      </c>
      <c r="C1654" s="2" t="s">
        <v>15291</v>
      </c>
      <c r="D1654" s="2" t="s">
        <v>2</v>
      </c>
      <c r="F1654" s="2">
        <v>5236</v>
      </c>
    </row>
    <row r="1655" spans="1:6" ht="45" hidden="1" x14ac:dyDescent="0.25">
      <c r="A1655" s="2" t="s">
        <v>15292</v>
      </c>
      <c r="B1655" s="2" t="s">
        <v>15293</v>
      </c>
      <c r="C1655" s="2" t="s">
        <v>15294</v>
      </c>
      <c r="D1655" s="2" t="s">
        <v>2</v>
      </c>
      <c r="E1655" s="2">
        <v>815</v>
      </c>
    </row>
    <row r="1656" spans="1:6" ht="30" hidden="1" x14ac:dyDescent="0.25">
      <c r="A1656" s="2" t="s">
        <v>15295</v>
      </c>
      <c r="B1656" s="2" t="s">
        <v>15296</v>
      </c>
      <c r="C1656" s="2" t="s">
        <v>15297</v>
      </c>
      <c r="D1656" s="2" t="s">
        <v>2</v>
      </c>
      <c r="E1656" s="2">
        <v>815</v>
      </c>
    </row>
    <row r="1657" spans="1:6" ht="30" hidden="1" x14ac:dyDescent="0.25">
      <c r="A1657" s="2" t="s">
        <v>15298</v>
      </c>
      <c r="B1657" s="2" t="s">
        <v>15299</v>
      </c>
      <c r="C1657" s="2" t="s">
        <v>15300</v>
      </c>
      <c r="D1657" s="2" t="s">
        <v>2</v>
      </c>
      <c r="F1657" s="2">
        <v>4377</v>
      </c>
    </row>
    <row r="1658" spans="1:6" ht="30" hidden="1" x14ac:dyDescent="0.25">
      <c r="A1658" s="2" t="s">
        <v>15301</v>
      </c>
      <c r="B1658" s="2" t="s">
        <v>15302</v>
      </c>
      <c r="C1658" s="2" t="s">
        <v>15303</v>
      </c>
      <c r="D1658" s="2" t="s">
        <v>2</v>
      </c>
      <c r="E1658" s="2">
        <v>478</v>
      </c>
    </row>
    <row r="1659" spans="1:6" ht="30" hidden="1" x14ac:dyDescent="0.25">
      <c r="A1659" s="2" t="s">
        <v>15304</v>
      </c>
      <c r="B1659" s="2" t="s">
        <v>15305</v>
      </c>
      <c r="C1659" s="2" t="s">
        <v>15306</v>
      </c>
      <c r="D1659" s="2" t="s">
        <v>2</v>
      </c>
      <c r="F1659" s="2">
        <v>1847</v>
      </c>
    </row>
    <row r="1660" spans="1:6" ht="45" hidden="1" x14ac:dyDescent="0.25">
      <c r="A1660" s="2" t="s">
        <v>15307</v>
      </c>
      <c r="B1660" s="2" t="s">
        <v>15308</v>
      </c>
      <c r="C1660" s="2" t="s">
        <v>15309</v>
      </c>
      <c r="D1660" s="2" t="s">
        <v>2</v>
      </c>
      <c r="E1660" s="2">
        <v>815</v>
      </c>
    </row>
    <row r="1661" spans="1:6" hidden="1" x14ac:dyDescent="0.25">
      <c r="A1661" s="2" t="s">
        <v>15310</v>
      </c>
      <c r="B1661" s="2" t="s">
        <v>15311</v>
      </c>
      <c r="C1661" s="2" t="s">
        <v>15312</v>
      </c>
      <c r="D1661" s="2" t="s">
        <v>2</v>
      </c>
      <c r="E1661" s="2">
        <v>788</v>
      </c>
    </row>
    <row r="1662" spans="1:6" ht="30" hidden="1" x14ac:dyDescent="0.25">
      <c r="A1662" s="2" t="s">
        <v>15313</v>
      </c>
      <c r="B1662" s="2" t="s">
        <v>15314</v>
      </c>
      <c r="C1662" s="2" t="s">
        <v>15315</v>
      </c>
      <c r="D1662" s="2" t="s">
        <v>2</v>
      </c>
      <c r="E1662" s="2">
        <v>478</v>
      </c>
    </row>
    <row r="1663" spans="1:6" ht="45" hidden="1" x14ac:dyDescent="0.25">
      <c r="A1663" s="2" t="s">
        <v>15316</v>
      </c>
      <c r="B1663" s="2" t="s">
        <v>15317</v>
      </c>
      <c r="C1663" s="2" t="s">
        <v>15318</v>
      </c>
      <c r="D1663" s="2" t="s">
        <v>2</v>
      </c>
      <c r="E1663" s="2">
        <v>957</v>
      </c>
    </row>
    <row r="1664" spans="1:6" ht="30" hidden="1" x14ac:dyDescent="0.25">
      <c r="A1664" s="2" t="s">
        <v>15319</v>
      </c>
      <c r="B1664" s="2" t="s">
        <v>15320</v>
      </c>
      <c r="C1664" s="2" t="s">
        <v>15321</v>
      </c>
      <c r="D1664" s="2" t="s">
        <v>2</v>
      </c>
      <c r="E1664" s="2">
        <v>797</v>
      </c>
    </row>
    <row r="1665" spans="1:6" ht="30" hidden="1" x14ac:dyDescent="0.25">
      <c r="A1665" s="2" t="s">
        <v>15322</v>
      </c>
      <c r="B1665" s="2" t="s">
        <v>15323</v>
      </c>
      <c r="C1665" s="2" t="s">
        <v>15324</v>
      </c>
      <c r="D1665" s="2" t="s">
        <v>2</v>
      </c>
      <c r="E1665" s="2">
        <v>815</v>
      </c>
    </row>
    <row r="1666" spans="1:6" hidden="1" x14ac:dyDescent="0.25">
      <c r="A1666" s="2" t="s">
        <v>15325</v>
      </c>
      <c r="B1666" s="2" t="s">
        <v>15326</v>
      </c>
      <c r="C1666" s="2" t="s">
        <v>15327</v>
      </c>
      <c r="D1666" s="2" t="s">
        <v>2</v>
      </c>
      <c r="E1666" s="2">
        <v>364</v>
      </c>
    </row>
    <row r="1667" spans="1:6" ht="90" hidden="1" x14ac:dyDescent="0.25">
      <c r="A1667" s="2" t="s">
        <v>15328</v>
      </c>
      <c r="B1667" s="2" t="s">
        <v>15329</v>
      </c>
      <c r="C1667" s="2" t="s">
        <v>15330</v>
      </c>
      <c r="D1667" s="2" t="s">
        <v>2</v>
      </c>
      <c r="E1667" s="2">
        <v>634</v>
      </c>
    </row>
    <row r="1668" spans="1:6" ht="30" hidden="1" x14ac:dyDescent="0.25">
      <c r="A1668" s="2" t="s">
        <v>15331</v>
      </c>
      <c r="B1668" s="2" t="s">
        <v>15332</v>
      </c>
      <c r="C1668" s="2" t="s">
        <v>15333</v>
      </c>
      <c r="D1668" s="2" t="s">
        <v>2</v>
      </c>
      <c r="E1668" s="2">
        <v>957</v>
      </c>
    </row>
    <row r="1669" spans="1:6" ht="30" hidden="1" x14ac:dyDescent="0.25">
      <c r="A1669" s="2" t="s">
        <v>15334</v>
      </c>
      <c r="B1669" s="2" t="s">
        <v>15335</v>
      </c>
      <c r="C1669" s="2" t="s">
        <v>15336</v>
      </c>
      <c r="D1669" s="2" t="s">
        <v>2</v>
      </c>
      <c r="F1669" s="2">
        <v>5320</v>
      </c>
    </row>
    <row r="1670" spans="1:6" ht="60" hidden="1" x14ac:dyDescent="0.25">
      <c r="A1670" s="2" t="s">
        <v>15337</v>
      </c>
      <c r="B1670" s="2" t="s">
        <v>15338</v>
      </c>
      <c r="C1670" s="2" t="s">
        <v>15339</v>
      </c>
      <c r="D1670" s="2" t="s">
        <v>2</v>
      </c>
      <c r="E1670" s="2">
        <v>938</v>
      </c>
    </row>
    <row r="1671" spans="1:6" ht="30" hidden="1" x14ac:dyDescent="0.25">
      <c r="A1671" s="2" t="s">
        <v>15340</v>
      </c>
      <c r="B1671" s="2" t="s">
        <v>15341</v>
      </c>
      <c r="C1671" s="2" t="s">
        <v>15342</v>
      </c>
      <c r="D1671" s="2" t="s">
        <v>2</v>
      </c>
      <c r="E1671" s="2">
        <v>478</v>
      </c>
    </row>
    <row r="1672" spans="1:6" ht="30" hidden="1" x14ac:dyDescent="0.25">
      <c r="A1672" s="2" t="s">
        <v>15343</v>
      </c>
      <c r="B1672" s="2" t="s">
        <v>15344</v>
      </c>
      <c r="C1672" s="2" t="s">
        <v>15345</v>
      </c>
      <c r="D1672" s="2" t="s">
        <v>2</v>
      </c>
      <c r="E1672" s="2">
        <v>967</v>
      </c>
    </row>
    <row r="1673" spans="1:6" ht="45" hidden="1" x14ac:dyDescent="0.25">
      <c r="A1673" s="2" t="s">
        <v>15346</v>
      </c>
      <c r="B1673" s="2" t="s">
        <v>15347</v>
      </c>
      <c r="C1673" s="2" t="s">
        <v>15348</v>
      </c>
      <c r="D1673" s="2" t="s">
        <v>2</v>
      </c>
      <c r="F1673" s="2">
        <v>1795</v>
      </c>
    </row>
    <row r="1674" spans="1:6" ht="30" hidden="1" x14ac:dyDescent="0.25">
      <c r="A1674" s="2" t="s">
        <v>15349</v>
      </c>
      <c r="B1674" s="2" t="s">
        <v>15350</v>
      </c>
      <c r="C1674" s="2" t="s">
        <v>15351</v>
      </c>
      <c r="D1674" s="2" t="s">
        <v>2</v>
      </c>
      <c r="F1674" s="2">
        <v>4595</v>
      </c>
    </row>
    <row r="1675" spans="1:6" ht="30" hidden="1" x14ac:dyDescent="0.25">
      <c r="A1675" s="2" t="s">
        <v>15352</v>
      </c>
      <c r="B1675" s="2" t="s">
        <v>15353</v>
      </c>
      <c r="C1675" s="2" t="s">
        <v>15351</v>
      </c>
      <c r="D1675" s="2" t="s">
        <v>2</v>
      </c>
      <c r="F1675" s="2">
        <v>4597</v>
      </c>
    </row>
    <row r="1676" spans="1:6" ht="45" hidden="1" x14ac:dyDescent="0.25">
      <c r="A1676" s="2" t="s">
        <v>15354</v>
      </c>
      <c r="B1676" s="2" t="s">
        <v>15355</v>
      </c>
      <c r="C1676" s="2" t="s">
        <v>15356</v>
      </c>
      <c r="D1676" s="2" t="s">
        <v>2</v>
      </c>
      <c r="E1676" s="2">
        <v>957</v>
      </c>
    </row>
    <row r="1677" spans="1:6" ht="30" hidden="1" x14ac:dyDescent="0.25">
      <c r="A1677" s="2" t="s">
        <v>15357</v>
      </c>
      <c r="B1677" s="2" t="s">
        <v>15358</v>
      </c>
      <c r="C1677" s="2" t="s">
        <v>15359</v>
      </c>
      <c r="D1677" s="2" t="s">
        <v>2</v>
      </c>
      <c r="E1677" s="2">
        <v>815</v>
      </c>
    </row>
    <row r="1678" spans="1:6" hidden="1" x14ac:dyDescent="0.25">
      <c r="A1678" s="2" t="s">
        <v>15360</v>
      </c>
      <c r="B1678" s="2" t="s">
        <v>15361</v>
      </c>
      <c r="C1678" s="2" t="s">
        <v>15362</v>
      </c>
      <c r="D1678" s="2" t="s">
        <v>2</v>
      </c>
      <c r="F1678" s="2">
        <v>2834</v>
      </c>
    </row>
    <row r="1679" spans="1:6" ht="45" hidden="1" x14ac:dyDescent="0.25">
      <c r="A1679" s="2" t="s">
        <v>15363</v>
      </c>
      <c r="B1679" s="2" t="s">
        <v>15364</v>
      </c>
      <c r="C1679" s="2" t="s">
        <v>15365</v>
      </c>
      <c r="D1679" s="2" t="s">
        <v>2</v>
      </c>
      <c r="E1679" s="2">
        <v>815</v>
      </c>
    </row>
    <row r="1680" spans="1:6" hidden="1" x14ac:dyDescent="0.25">
      <c r="A1680" s="2" t="s">
        <v>15366</v>
      </c>
      <c r="B1680" s="2" t="s">
        <v>15367</v>
      </c>
      <c r="C1680" s="2" t="s">
        <v>15368</v>
      </c>
      <c r="D1680" s="2" t="s">
        <v>2</v>
      </c>
      <c r="F1680" s="2">
        <v>3297</v>
      </c>
    </row>
    <row r="1681" spans="1:6" ht="75" hidden="1" x14ac:dyDescent="0.25">
      <c r="A1681" s="2" t="s">
        <v>15369</v>
      </c>
      <c r="B1681" s="2" t="s">
        <v>15370</v>
      </c>
      <c r="C1681" s="2" t="s">
        <v>15371</v>
      </c>
      <c r="D1681" s="2" t="s">
        <v>2</v>
      </c>
      <c r="E1681" s="2">
        <v>643</v>
      </c>
    </row>
    <row r="1682" spans="1:6" ht="30" hidden="1" x14ac:dyDescent="0.25">
      <c r="A1682" s="2" t="s">
        <v>15372</v>
      </c>
      <c r="B1682" s="2" t="s">
        <v>15373</v>
      </c>
      <c r="C1682" s="2" t="s">
        <v>15374</v>
      </c>
      <c r="D1682" s="2" t="s">
        <v>2</v>
      </c>
      <c r="E1682" s="2">
        <v>815</v>
      </c>
    </row>
    <row r="1683" spans="1:6" ht="30" hidden="1" x14ac:dyDescent="0.25">
      <c r="A1683" s="2" t="s">
        <v>15375</v>
      </c>
      <c r="B1683" s="2" t="s">
        <v>15376</v>
      </c>
      <c r="C1683" s="2" t="s">
        <v>15377</v>
      </c>
      <c r="D1683" s="2" t="s">
        <v>2</v>
      </c>
      <c r="E1683" s="2">
        <v>953</v>
      </c>
    </row>
    <row r="1684" spans="1:6" ht="45" hidden="1" x14ac:dyDescent="0.25">
      <c r="A1684" s="2" t="s">
        <v>15378</v>
      </c>
      <c r="B1684" s="2" t="s">
        <v>15379</v>
      </c>
      <c r="C1684" s="2" t="s">
        <v>15380</v>
      </c>
      <c r="D1684" s="2" t="s">
        <v>2</v>
      </c>
      <c r="E1684" s="2">
        <v>815</v>
      </c>
    </row>
    <row r="1685" spans="1:6" ht="90" hidden="1" x14ac:dyDescent="0.25">
      <c r="A1685" s="2" t="s">
        <v>15381</v>
      </c>
      <c r="B1685" s="2" t="s">
        <v>15382</v>
      </c>
      <c r="C1685" s="2" t="s">
        <v>15383</v>
      </c>
      <c r="D1685" s="2" t="s">
        <v>2</v>
      </c>
      <c r="E1685" s="2">
        <v>634</v>
      </c>
    </row>
    <row r="1686" spans="1:6" ht="30" hidden="1" x14ac:dyDescent="0.25">
      <c r="A1686" s="2" t="s">
        <v>15384</v>
      </c>
      <c r="B1686" s="2" t="s">
        <v>15385</v>
      </c>
      <c r="C1686" s="2" t="s">
        <v>15386</v>
      </c>
      <c r="D1686" s="2" t="s">
        <v>2</v>
      </c>
      <c r="E1686" s="2">
        <v>790</v>
      </c>
    </row>
    <row r="1687" spans="1:6" ht="75" hidden="1" x14ac:dyDescent="0.25">
      <c r="A1687" s="2" t="s">
        <v>15387</v>
      </c>
      <c r="B1687" s="2" t="s">
        <v>15388</v>
      </c>
      <c r="C1687" s="2" t="s">
        <v>15389</v>
      </c>
      <c r="D1687" s="2" t="s">
        <v>2</v>
      </c>
      <c r="E1687" s="2">
        <v>634</v>
      </c>
    </row>
    <row r="1688" spans="1:6" ht="30" hidden="1" x14ac:dyDescent="0.25">
      <c r="A1688" s="2" t="s">
        <v>15390</v>
      </c>
      <c r="B1688" s="2" t="s">
        <v>15391</v>
      </c>
      <c r="C1688" s="2" t="s">
        <v>15392</v>
      </c>
      <c r="D1688" s="2" t="s">
        <v>2</v>
      </c>
      <c r="E1688" s="2">
        <v>815</v>
      </c>
    </row>
    <row r="1689" spans="1:6" ht="30" hidden="1" x14ac:dyDescent="0.25">
      <c r="A1689" s="2" t="s">
        <v>15393</v>
      </c>
      <c r="B1689" s="2" t="s">
        <v>15394</v>
      </c>
      <c r="C1689" s="2" t="s">
        <v>15395</v>
      </c>
      <c r="D1689" s="2" t="s">
        <v>2</v>
      </c>
      <c r="E1689" s="2">
        <v>957</v>
      </c>
    </row>
    <row r="1690" spans="1:6" ht="30" hidden="1" x14ac:dyDescent="0.25">
      <c r="A1690" s="2" t="s">
        <v>15396</v>
      </c>
      <c r="B1690" s="2" t="s">
        <v>15397</v>
      </c>
      <c r="C1690" s="2" t="s">
        <v>15398</v>
      </c>
      <c r="D1690" s="2" t="s">
        <v>2</v>
      </c>
      <c r="F1690" s="2">
        <v>4304</v>
      </c>
    </row>
    <row r="1691" spans="1:6" ht="45" hidden="1" x14ac:dyDescent="0.25">
      <c r="A1691" s="2" t="s">
        <v>15399</v>
      </c>
      <c r="B1691" s="2" t="s">
        <v>15400</v>
      </c>
      <c r="C1691" s="2" t="s">
        <v>15401</v>
      </c>
      <c r="D1691" s="2" t="s">
        <v>2</v>
      </c>
      <c r="E1691" s="2">
        <v>815</v>
      </c>
    </row>
    <row r="1692" spans="1:6" hidden="1" x14ac:dyDescent="0.25">
      <c r="A1692" s="2" t="s">
        <v>15402</v>
      </c>
      <c r="B1692" s="2" t="s">
        <v>15403</v>
      </c>
      <c r="C1692" s="2" t="s">
        <v>15404</v>
      </c>
      <c r="D1692" s="2" t="s">
        <v>2</v>
      </c>
      <c r="E1692" s="2">
        <v>774</v>
      </c>
    </row>
    <row r="1693" spans="1:6" ht="90" hidden="1" x14ac:dyDescent="0.25">
      <c r="A1693" s="2" t="s">
        <v>15405</v>
      </c>
      <c r="B1693" s="2" t="s">
        <v>15406</v>
      </c>
      <c r="C1693" s="2" t="s">
        <v>15407</v>
      </c>
      <c r="D1693" s="2" t="s">
        <v>2</v>
      </c>
      <c r="E1693" s="2">
        <v>634</v>
      </c>
    </row>
    <row r="1694" spans="1:6" ht="30" hidden="1" x14ac:dyDescent="0.25">
      <c r="A1694" s="3" t="s">
        <v>15408</v>
      </c>
      <c r="B1694" s="2" t="s">
        <v>15409</v>
      </c>
      <c r="C1694" s="2" t="s">
        <v>15410</v>
      </c>
      <c r="D1694" s="2" t="s">
        <v>2</v>
      </c>
      <c r="F1694" s="2">
        <v>4484</v>
      </c>
    </row>
    <row r="1695" spans="1:6" ht="30" hidden="1" x14ac:dyDescent="0.25">
      <c r="A1695" s="2" t="s">
        <v>15411</v>
      </c>
      <c r="B1695" s="2" t="s">
        <v>15412</v>
      </c>
      <c r="C1695" s="2" t="s">
        <v>15413</v>
      </c>
      <c r="D1695" s="2" t="s">
        <v>2</v>
      </c>
      <c r="E1695" s="2">
        <v>558</v>
      </c>
    </row>
    <row r="1696" spans="1:6" ht="30" hidden="1" x14ac:dyDescent="0.25">
      <c r="A1696" s="2" t="s">
        <v>15414</v>
      </c>
      <c r="B1696" s="2" t="s">
        <v>15415</v>
      </c>
      <c r="C1696" s="2" t="s">
        <v>15416</v>
      </c>
      <c r="D1696" s="2" t="s">
        <v>2</v>
      </c>
      <c r="E1696" s="2">
        <v>815</v>
      </c>
    </row>
    <row r="1697" spans="1:6" ht="45" hidden="1" x14ac:dyDescent="0.25">
      <c r="A1697" s="2" t="s">
        <v>15417</v>
      </c>
      <c r="B1697" s="2" t="s">
        <v>15418</v>
      </c>
      <c r="C1697" s="2" t="s">
        <v>15419</v>
      </c>
      <c r="D1697" s="2" t="s">
        <v>2</v>
      </c>
      <c r="F1697" s="2">
        <v>6535</v>
      </c>
    </row>
    <row r="1698" spans="1:6" hidden="1" x14ac:dyDescent="0.25">
      <c r="A1698" s="2" t="s">
        <v>15420</v>
      </c>
      <c r="B1698" s="2" t="s">
        <v>15421</v>
      </c>
      <c r="C1698" s="2" t="s">
        <v>15422</v>
      </c>
      <c r="D1698" s="2" t="s">
        <v>2</v>
      </c>
      <c r="E1698" s="2">
        <v>772</v>
      </c>
    </row>
    <row r="1699" spans="1:6" ht="30" hidden="1" x14ac:dyDescent="0.25">
      <c r="A1699" s="3" t="s">
        <v>15423</v>
      </c>
      <c r="B1699" s="2" t="s">
        <v>15424</v>
      </c>
      <c r="C1699" s="2" t="s">
        <v>15425</v>
      </c>
      <c r="D1699" s="2" t="s">
        <v>2</v>
      </c>
      <c r="F1699" s="2">
        <v>5736</v>
      </c>
    </row>
    <row r="1700" spans="1:6" ht="45" hidden="1" x14ac:dyDescent="0.25">
      <c r="A1700" s="2" t="s">
        <v>15426</v>
      </c>
      <c r="B1700" s="2" t="s">
        <v>15427</v>
      </c>
      <c r="C1700" s="2" t="s">
        <v>15428</v>
      </c>
      <c r="D1700" s="2" t="s">
        <v>2</v>
      </c>
      <c r="E1700" s="2">
        <v>815</v>
      </c>
    </row>
    <row r="1701" spans="1:6" ht="30" hidden="1" x14ac:dyDescent="0.25">
      <c r="A1701" s="2" t="s">
        <v>15429</v>
      </c>
      <c r="B1701" s="2" t="s">
        <v>15430</v>
      </c>
      <c r="C1701" s="2" t="s">
        <v>15431</v>
      </c>
      <c r="D1701" s="2" t="s">
        <v>2</v>
      </c>
      <c r="F1701" s="2">
        <v>3685</v>
      </c>
    </row>
    <row r="1702" spans="1:6" ht="30" hidden="1" x14ac:dyDescent="0.25">
      <c r="A1702" s="2" t="s">
        <v>15432</v>
      </c>
      <c r="B1702" s="2" t="s">
        <v>15433</v>
      </c>
      <c r="C1702" s="2" t="s">
        <v>15434</v>
      </c>
      <c r="D1702" s="2" t="s">
        <v>2</v>
      </c>
      <c r="E1702" s="2">
        <v>944</v>
      </c>
    </row>
    <row r="1703" spans="1:6" ht="30" hidden="1" x14ac:dyDescent="0.25">
      <c r="A1703" s="2" t="s">
        <v>15435</v>
      </c>
      <c r="B1703" s="2" t="s">
        <v>15436</v>
      </c>
      <c r="C1703" s="2" t="s">
        <v>15437</v>
      </c>
      <c r="D1703" s="2" t="s">
        <v>2</v>
      </c>
      <c r="E1703" s="2">
        <v>1035</v>
      </c>
    </row>
    <row r="1704" spans="1:6" ht="30" hidden="1" x14ac:dyDescent="0.25">
      <c r="A1704" s="2" t="s">
        <v>15438</v>
      </c>
      <c r="B1704" s="2" t="s">
        <v>15439</v>
      </c>
      <c r="C1704" s="2" t="s">
        <v>15440</v>
      </c>
      <c r="D1704" s="2" t="s">
        <v>2</v>
      </c>
      <c r="F1704" s="2">
        <v>6727</v>
      </c>
    </row>
    <row r="1705" spans="1:6" ht="45" hidden="1" x14ac:dyDescent="0.25">
      <c r="A1705" s="2" t="s">
        <v>15441</v>
      </c>
      <c r="B1705" s="2" t="s">
        <v>15442</v>
      </c>
      <c r="C1705" s="2" t="s">
        <v>15443</v>
      </c>
      <c r="D1705" s="2" t="s">
        <v>2</v>
      </c>
      <c r="E1705" s="2">
        <v>815</v>
      </c>
    </row>
    <row r="1706" spans="1:6" ht="45" hidden="1" x14ac:dyDescent="0.25">
      <c r="A1706" s="2" t="s">
        <v>15444</v>
      </c>
      <c r="B1706" s="2" t="s">
        <v>15445</v>
      </c>
      <c r="C1706" s="2" t="s">
        <v>15446</v>
      </c>
      <c r="D1706" s="2" t="s">
        <v>2</v>
      </c>
      <c r="E1706" s="2">
        <v>815</v>
      </c>
    </row>
    <row r="1707" spans="1:6" ht="30" hidden="1" x14ac:dyDescent="0.25">
      <c r="A1707" s="2" t="s">
        <v>15447</v>
      </c>
      <c r="B1707" s="2" t="s">
        <v>15448</v>
      </c>
      <c r="C1707" s="2" t="s">
        <v>15449</v>
      </c>
      <c r="D1707" s="2" t="s">
        <v>2</v>
      </c>
      <c r="E1707" s="2">
        <v>363</v>
      </c>
    </row>
    <row r="1708" spans="1:6" ht="75" hidden="1" x14ac:dyDescent="0.25">
      <c r="A1708" s="2" t="s">
        <v>15450</v>
      </c>
      <c r="B1708" s="2" t="s">
        <v>15451</v>
      </c>
      <c r="C1708" s="2" t="s">
        <v>15452</v>
      </c>
      <c r="D1708" s="2" t="s">
        <v>2</v>
      </c>
      <c r="E1708" s="2">
        <v>634</v>
      </c>
    </row>
    <row r="1709" spans="1:6" ht="30" hidden="1" x14ac:dyDescent="0.25">
      <c r="A1709" s="2" t="s">
        <v>15453</v>
      </c>
      <c r="B1709" s="2" t="s">
        <v>15454</v>
      </c>
      <c r="C1709" s="2" t="s">
        <v>15455</v>
      </c>
      <c r="D1709" s="2" t="s">
        <v>2</v>
      </c>
      <c r="E1709" s="2">
        <v>815</v>
      </c>
    </row>
    <row r="1710" spans="1:6" ht="135" hidden="1" x14ac:dyDescent="0.25">
      <c r="A1710" s="2" t="s">
        <v>15456</v>
      </c>
      <c r="B1710" s="2" t="s">
        <v>15457</v>
      </c>
      <c r="C1710" s="2" t="s">
        <v>15458</v>
      </c>
      <c r="D1710" s="2" t="s">
        <v>2</v>
      </c>
      <c r="E1710" s="2">
        <v>459</v>
      </c>
    </row>
    <row r="1711" spans="1:6" hidden="1" x14ac:dyDescent="0.25">
      <c r="A1711" s="2" t="s">
        <v>15459</v>
      </c>
      <c r="B1711" s="2" t="s">
        <v>15460</v>
      </c>
      <c r="C1711" s="2" t="s">
        <v>15461</v>
      </c>
      <c r="D1711" s="2" t="s">
        <v>2</v>
      </c>
      <c r="F1711" s="2">
        <v>3567</v>
      </c>
    </row>
    <row r="1712" spans="1:6" hidden="1" x14ac:dyDescent="0.25">
      <c r="A1712" s="2" t="s">
        <v>15462</v>
      </c>
      <c r="B1712" s="2" t="s">
        <v>15463</v>
      </c>
      <c r="C1712" s="2" t="s">
        <v>15464</v>
      </c>
      <c r="D1712" s="2" t="s">
        <v>2</v>
      </c>
      <c r="F1712" s="2">
        <v>3541</v>
      </c>
    </row>
    <row r="1713" spans="1:6" ht="30" hidden="1" x14ac:dyDescent="0.25">
      <c r="A1713" s="2" t="s">
        <v>15465</v>
      </c>
      <c r="B1713" s="2" t="s">
        <v>15466</v>
      </c>
      <c r="C1713" s="2" t="s">
        <v>15467</v>
      </c>
      <c r="D1713" s="2" t="s">
        <v>2</v>
      </c>
      <c r="E1713" s="2">
        <v>976</v>
      </c>
    </row>
    <row r="1714" spans="1:6" ht="30" hidden="1" x14ac:dyDescent="0.25">
      <c r="A1714" s="2" t="s">
        <v>15468</v>
      </c>
      <c r="B1714" s="2" t="s">
        <v>15469</v>
      </c>
      <c r="C1714" s="2" t="s">
        <v>15470</v>
      </c>
      <c r="D1714" s="2" t="s">
        <v>2</v>
      </c>
      <c r="F1714" s="2">
        <v>4865</v>
      </c>
    </row>
    <row r="1715" spans="1:6" ht="45" hidden="1" x14ac:dyDescent="0.25">
      <c r="A1715" s="2" t="s">
        <v>15471</v>
      </c>
      <c r="B1715" s="2" t="s">
        <v>15472</v>
      </c>
      <c r="C1715" s="2" t="s">
        <v>15473</v>
      </c>
      <c r="D1715" s="2" t="s">
        <v>2</v>
      </c>
      <c r="E1715" s="2">
        <v>815</v>
      </c>
    </row>
    <row r="1716" spans="1:6" ht="30" hidden="1" x14ac:dyDescent="0.25">
      <c r="A1716" s="2" t="s">
        <v>15474</v>
      </c>
      <c r="B1716" s="2" t="s">
        <v>15475</v>
      </c>
      <c r="C1716" s="2" t="s">
        <v>15476</v>
      </c>
      <c r="D1716" s="2" t="s">
        <v>2</v>
      </c>
      <c r="E1716" s="2">
        <v>957</v>
      </c>
    </row>
    <row r="1717" spans="1:6" ht="30" hidden="1" x14ac:dyDescent="0.25">
      <c r="A1717" s="2" t="s">
        <v>15477</v>
      </c>
      <c r="B1717" s="2" t="s">
        <v>15478</v>
      </c>
      <c r="C1717" s="2" t="s">
        <v>15479</v>
      </c>
      <c r="D1717" s="2" t="s">
        <v>2</v>
      </c>
      <c r="E1717" s="2">
        <v>478</v>
      </c>
    </row>
    <row r="1718" spans="1:6" ht="45" hidden="1" x14ac:dyDescent="0.25">
      <c r="A1718" s="2" t="s">
        <v>15480</v>
      </c>
      <c r="B1718" s="2" t="s">
        <v>15481</v>
      </c>
      <c r="C1718" s="2" t="s">
        <v>15482</v>
      </c>
      <c r="D1718" s="2" t="s">
        <v>2</v>
      </c>
      <c r="E1718" s="2">
        <v>815</v>
      </c>
    </row>
    <row r="1719" spans="1:6" ht="45" hidden="1" x14ac:dyDescent="0.25">
      <c r="A1719" s="3" t="s">
        <v>15483</v>
      </c>
      <c r="B1719" s="2" t="s">
        <v>15484</v>
      </c>
      <c r="C1719" s="2" t="s">
        <v>15485</v>
      </c>
      <c r="D1719" s="2" t="s">
        <v>2</v>
      </c>
      <c r="E1719" s="2">
        <v>815</v>
      </c>
    </row>
    <row r="1720" spans="1:6" ht="30" hidden="1" x14ac:dyDescent="0.25">
      <c r="A1720" s="2" t="s">
        <v>15486</v>
      </c>
      <c r="B1720" s="2" t="s">
        <v>15487</v>
      </c>
      <c r="C1720" s="2" t="s">
        <v>15488</v>
      </c>
      <c r="D1720" s="2" t="s">
        <v>2</v>
      </c>
      <c r="F1720" s="2">
        <v>4533</v>
      </c>
    </row>
    <row r="1721" spans="1:6" ht="30" hidden="1" x14ac:dyDescent="0.25">
      <c r="A1721" s="2" t="s">
        <v>15489</v>
      </c>
      <c r="B1721" s="2" t="s">
        <v>15490</v>
      </c>
      <c r="C1721" s="2" t="s">
        <v>15491</v>
      </c>
      <c r="D1721" s="2" t="s">
        <v>2</v>
      </c>
      <c r="F1721" s="2">
        <v>6291</v>
      </c>
    </row>
    <row r="1722" spans="1:6" ht="30" hidden="1" x14ac:dyDescent="0.25">
      <c r="A1722" s="2" t="s">
        <v>15492</v>
      </c>
      <c r="B1722" s="2" t="s">
        <v>15493</v>
      </c>
      <c r="C1722" s="2" t="s">
        <v>15494</v>
      </c>
      <c r="D1722" s="2" t="s">
        <v>2</v>
      </c>
      <c r="E1722" s="2">
        <v>802</v>
      </c>
    </row>
    <row r="1723" spans="1:6" ht="30" hidden="1" x14ac:dyDescent="0.25">
      <c r="A1723" s="2" t="s">
        <v>15495</v>
      </c>
      <c r="B1723" s="2" t="s">
        <v>15493</v>
      </c>
      <c r="C1723" s="2" t="s">
        <v>15494</v>
      </c>
      <c r="D1723" s="2" t="s">
        <v>2</v>
      </c>
      <c r="E1723" s="2">
        <v>791</v>
      </c>
    </row>
    <row r="1724" spans="1:6" hidden="1" x14ac:dyDescent="0.25">
      <c r="A1724" s="2" t="s">
        <v>15496</v>
      </c>
      <c r="B1724" s="2" t="s">
        <v>15497</v>
      </c>
      <c r="C1724" s="2" t="s">
        <v>15498</v>
      </c>
      <c r="D1724" s="2" t="s">
        <v>2</v>
      </c>
      <c r="E1724" s="2">
        <v>958</v>
      </c>
    </row>
    <row r="1725" spans="1:6" ht="30" hidden="1" x14ac:dyDescent="0.25">
      <c r="A1725" s="2" t="s">
        <v>15499</v>
      </c>
      <c r="B1725" s="2" t="s">
        <v>15500</v>
      </c>
      <c r="C1725" s="2" t="s">
        <v>15501</v>
      </c>
      <c r="D1725" s="2" t="s">
        <v>2</v>
      </c>
      <c r="F1725" s="2">
        <v>4288</v>
      </c>
    </row>
    <row r="1726" spans="1:6" ht="30" hidden="1" x14ac:dyDescent="0.25">
      <c r="A1726" s="2" t="s">
        <v>15502</v>
      </c>
      <c r="B1726" s="2" t="s">
        <v>15503</v>
      </c>
      <c r="C1726" s="2" t="s">
        <v>15504</v>
      </c>
      <c r="D1726" s="2" t="s">
        <v>2</v>
      </c>
      <c r="E1726" s="2">
        <v>478</v>
      </c>
    </row>
    <row r="1727" spans="1:6" hidden="1" x14ac:dyDescent="0.25">
      <c r="A1727" s="2" t="s">
        <v>15505</v>
      </c>
      <c r="B1727" s="2" t="s">
        <v>15506</v>
      </c>
      <c r="C1727" s="2" t="s">
        <v>15507</v>
      </c>
      <c r="D1727" s="2" t="s">
        <v>2</v>
      </c>
      <c r="F1727" s="2">
        <v>6568</v>
      </c>
    </row>
    <row r="1728" spans="1:6" ht="30" hidden="1" x14ac:dyDescent="0.25">
      <c r="A1728" s="2" t="s">
        <v>15508</v>
      </c>
      <c r="B1728" s="2" t="s">
        <v>15509</v>
      </c>
      <c r="C1728" s="2" t="s">
        <v>15510</v>
      </c>
      <c r="D1728" s="2" t="s">
        <v>2</v>
      </c>
      <c r="E1728" s="2">
        <v>797</v>
      </c>
    </row>
    <row r="1729" spans="1:6" ht="30" hidden="1" x14ac:dyDescent="0.25">
      <c r="A1729" s="2" t="s">
        <v>15511</v>
      </c>
      <c r="B1729" s="2" t="s">
        <v>15512</v>
      </c>
      <c r="C1729" s="2" t="s">
        <v>15513</v>
      </c>
      <c r="D1729" s="2" t="s">
        <v>2</v>
      </c>
      <c r="E1729" s="2">
        <v>687</v>
      </c>
    </row>
    <row r="1730" spans="1:6" ht="30" hidden="1" x14ac:dyDescent="0.25">
      <c r="A1730" s="2" t="s">
        <v>15514</v>
      </c>
      <c r="B1730" s="2" t="s">
        <v>15512</v>
      </c>
      <c r="C1730" s="2" t="s">
        <v>15513</v>
      </c>
      <c r="D1730" s="2" t="s">
        <v>2</v>
      </c>
      <c r="E1730" s="2">
        <v>680</v>
      </c>
    </row>
    <row r="1731" spans="1:6" ht="60" hidden="1" x14ac:dyDescent="0.25">
      <c r="A1731" s="2" t="s">
        <v>15515</v>
      </c>
      <c r="B1731" s="2" t="s">
        <v>15516</v>
      </c>
      <c r="C1731" s="2" t="s">
        <v>15517</v>
      </c>
      <c r="D1731" s="2" t="s">
        <v>2</v>
      </c>
      <c r="E1731" s="2">
        <v>938</v>
      </c>
    </row>
    <row r="1732" spans="1:6" ht="30" hidden="1" x14ac:dyDescent="0.25">
      <c r="A1732" s="2" t="s">
        <v>15518</v>
      </c>
      <c r="B1732" s="2" t="s">
        <v>15519</v>
      </c>
      <c r="C1732" s="2" t="s">
        <v>15520</v>
      </c>
      <c r="D1732" s="2" t="s">
        <v>2</v>
      </c>
      <c r="E1732" s="2">
        <v>772</v>
      </c>
    </row>
    <row r="1733" spans="1:6" ht="30" hidden="1" x14ac:dyDescent="0.25">
      <c r="A1733" s="3" t="s">
        <v>15521</v>
      </c>
      <c r="B1733" s="2" t="s">
        <v>15522</v>
      </c>
      <c r="C1733" s="2" t="s">
        <v>15523</v>
      </c>
      <c r="D1733" s="2" t="s">
        <v>2</v>
      </c>
      <c r="E1733" s="2">
        <v>908</v>
      </c>
    </row>
    <row r="1734" spans="1:6" ht="30" hidden="1" x14ac:dyDescent="0.25">
      <c r="A1734" s="2" t="s">
        <v>15524</v>
      </c>
      <c r="B1734" s="2" t="s">
        <v>15525</v>
      </c>
      <c r="C1734" s="2" t="s">
        <v>15526</v>
      </c>
      <c r="D1734" s="2" t="s">
        <v>2</v>
      </c>
      <c r="E1734" s="2">
        <v>957</v>
      </c>
    </row>
    <row r="1735" spans="1:6" ht="30" hidden="1" x14ac:dyDescent="0.25">
      <c r="A1735" s="2" t="s">
        <v>15527</v>
      </c>
      <c r="B1735" s="2" t="s">
        <v>15528</v>
      </c>
      <c r="C1735" s="2" t="s">
        <v>15529</v>
      </c>
      <c r="D1735" s="2" t="s">
        <v>2</v>
      </c>
      <c r="F1735" s="2">
        <v>2808</v>
      </c>
    </row>
    <row r="1736" spans="1:6" ht="45" hidden="1" x14ac:dyDescent="0.25">
      <c r="A1736" s="2" t="s">
        <v>15530</v>
      </c>
      <c r="B1736" s="2" t="s">
        <v>15531</v>
      </c>
      <c r="C1736" s="2" t="s">
        <v>15532</v>
      </c>
      <c r="D1736" s="2" t="s">
        <v>2</v>
      </c>
      <c r="E1736" s="2">
        <v>945</v>
      </c>
    </row>
    <row r="1737" spans="1:6" ht="45" hidden="1" x14ac:dyDescent="0.25">
      <c r="A1737" s="2" t="s">
        <v>15533</v>
      </c>
      <c r="B1737" s="2" t="s">
        <v>15534</v>
      </c>
      <c r="C1737" s="2" t="s">
        <v>15535</v>
      </c>
      <c r="D1737" s="2" t="s">
        <v>2</v>
      </c>
      <c r="E1737" s="2">
        <v>582</v>
      </c>
    </row>
    <row r="1738" spans="1:6" ht="90" hidden="1" x14ac:dyDescent="0.25">
      <c r="A1738" s="2" t="s">
        <v>15536</v>
      </c>
      <c r="B1738" s="2" t="s">
        <v>15537</v>
      </c>
      <c r="C1738" s="2" t="s">
        <v>15538</v>
      </c>
      <c r="D1738" s="2" t="s">
        <v>2</v>
      </c>
      <c r="E1738" s="2">
        <v>637</v>
      </c>
    </row>
    <row r="1739" spans="1:6" ht="45" hidden="1" x14ac:dyDescent="0.25">
      <c r="A1739" s="2" t="s">
        <v>15539</v>
      </c>
      <c r="B1739" s="2" t="s">
        <v>15540</v>
      </c>
      <c r="C1739" s="2" t="s">
        <v>15541</v>
      </c>
      <c r="D1739" s="2" t="s">
        <v>2</v>
      </c>
      <c r="E1739" s="2">
        <v>815</v>
      </c>
    </row>
    <row r="1740" spans="1:6" ht="45" hidden="1" x14ac:dyDescent="0.25">
      <c r="A1740" s="2" t="s">
        <v>15542</v>
      </c>
      <c r="B1740" s="2" t="s">
        <v>15543</v>
      </c>
      <c r="C1740" s="2" t="s">
        <v>15544</v>
      </c>
      <c r="D1740" s="2" t="s">
        <v>2</v>
      </c>
      <c r="E1740" s="2">
        <v>815</v>
      </c>
    </row>
    <row r="1741" spans="1:6" ht="45" hidden="1" x14ac:dyDescent="0.25">
      <c r="A1741" s="2" t="s">
        <v>15545</v>
      </c>
      <c r="B1741" s="2" t="s">
        <v>15546</v>
      </c>
      <c r="C1741" s="2" t="s">
        <v>15547</v>
      </c>
      <c r="D1741" s="2" t="s">
        <v>2</v>
      </c>
      <c r="E1741" s="2">
        <v>815</v>
      </c>
    </row>
    <row r="1742" spans="1:6" ht="45" hidden="1" x14ac:dyDescent="0.25">
      <c r="A1742" s="2" t="s">
        <v>15548</v>
      </c>
      <c r="B1742" s="2" t="s">
        <v>15549</v>
      </c>
      <c r="C1742" s="2" t="s">
        <v>15550</v>
      </c>
      <c r="D1742" s="2" t="s">
        <v>2</v>
      </c>
      <c r="E1742" s="2">
        <v>815</v>
      </c>
    </row>
    <row r="1743" spans="1:6" ht="30" hidden="1" x14ac:dyDescent="0.25">
      <c r="A1743" s="2" t="s">
        <v>15551</v>
      </c>
      <c r="B1743" s="2" t="s">
        <v>15552</v>
      </c>
      <c r="C1743" s="2" t="s">
        <v>15553</v>
      </c>
      <c r="D1743" s="2" t="s">
        <v>2</v>
      </c>
      <c r="E1743" s="2">
        <v>611</v>
      </c>
    </row>
    <row r="1744" spans="1:6" ht="30" hidden="1" x14ac:dyDescent="0.25">
      <c r="A1744" s="2" t="s">
        <v>15554</v>
      </c>
      <c r="B1744" s="2" t="s">
        <v>15555</v>
      </c>
      <c r="C1744" s="2" t="s">
        <v>15556</v>
      </c>
      <c r="D1744" s="2" t="s">
        <v>2</v>
      </c>
      <c r="E1744" s="2">
        <v>478</v>
      </c>
    </row>
    <row r="1745" spans="1:6" ht="30" hidden="1" x14ac:dyDescent="0.25">
      <c r="A1745" s="2" t="s">
        <v>15557</v>
      </c>
      <c r="B1745" s="2" t="s">
        <v>15558</v>
      </c>
      <c r="C1745" s="2" t="s">
        <v>15559</v>
      </c>
      <c r="D1745" s="2" t="s">
        <v>2</v>
      </c>
      <c r="E1745" s="2">
        <v>815</v>
      </c>
    </row>
    <row r="1746" spans="1:6" ht="30" hidden="1" x14ac:dyDescent="0.25">
      <c r="A1746" s="2" t="s">
        <v>15560</v>
      </c>
      <c r="B1746" s="2" t="s">
        <v>15561</v>
      </c>
      <c r="C1746" s="2" t="s">
        <v>15562</v>
      </c>
      <c r="D1746" s="2" t="s">
        <v>2</v>
      </c>
      <c r="F1746" s="2">
        <v>1510</v>
      </c>
    </row>
    <row r="1747" spans="1:6" ht="30" hidden="1" x14ac:dyDescent="0.25">
      <c r="A1747" s="2" t="s">
        <v>15563</v>
      </c>
      <c r="B1747" s="2" t="s">
        <v>15564</v>
      </c>
      <c r="C1747" s="2" t="s">
        <v>15565</v>
      </c>
      <c r="D1747" s="2" t="s">
        <v>2</v>
      </c>
      <c r="E1747" s="2">
        <v>680</v>
      </c>
    </row>
    <row r="1748" spans="1:6" ht="30" hidden="1" x14ac:dyDescent="0.25">
      <c r="A1748" s="2" t="s">
        <v>15566</v>
      </c>
      <c r="B1748" s="2" t="s">
        <v>15564</v>
      </c>
      <c r="C1748" s="2" t="s">
        <v>15565</v>
      </c>
      <c r="D1748" s="2" t="s">
        <v>2</v>
      </c>
      <c r="E1748" s="2">
        <v>687</v>
      </c>
    </row>
    <row r="1749" spans="1:6" ht="30" hidden="1" x14ac:dyDescent="0.25">
      <c r="A1749" s="2" t="s">
        <v>15567</v>
      </c>
      <c r="B1749" s="2" t="s">
        <v>15568</v>
      </c>
      <c r="C1749" s="2" t="s">
        <v>15569</v>
      </c>
      <c r="D1749" s="2" t="s">
        <v>2</v>
      </c>
      <c r="E1749" s="2">
        <v>790</v>
      </c>
    </row>
    <row r="1750" spans="1:6" ht="30" hidden="1" x14ac:dyDescent="0.25">
      <c r="A1750" s="2" t="s">
        <v>15570</v>
      </c>
      <c r="B1750" s="2" t="s">
        <v>15571</v>
      </c>
      <c r="C1750" s="2" t="s">
        <v>15572</v>
      </c>
      <c r="D1750" s="2" t="s">
        <v>2</v>
      </c>
      <c r="F1750" s="2">
        <v>5180</v>
      </c>
    </row>
    <row r="1751" spans="1:6" ht="45" hidden="1" x14ac:dyDescent="0.25">
      <c r="A1751" s="2" t="s">
        <v>15573</v>
      </c>
      <c r="B1751" s="2" t="s">
        <v>15574</v>
      </c>
      <c r="C1751" s="2" t="s">
        <v>15575</v>
      </c>
      <c r="D1751" s="2" t="s">
        <v>2</v>
      </c>
      <c r="E1751" s="2">
        <v>815</v>
      </c>
    </row>
    <row r="1752" spans="1:6" ht="30" hidden="1" x14ac:dyDescent="0.25">
      <c r="A1752" s="2" t="s">
        <v>15576</v>
      </c>
      <c r="B1752" s="2" t="s">
        <v>15577</v>
      </c>
      <c r="C1752" s="2" t="s">
        <v>15578</v>
      </c>
      <c r="D1752" s="2" t="s">
        <v>2</v>
      </c>
      <c r="F1752" s="2">
        <v>4355</v>
      </c>
    </row>
    <row r="1753" spans="1:6" ht="45" hidden="1" x14ac:dyDescent="0.25">
      <c r="A1753" s="2" t="s">
        <v>15579</v>
      </c>
      <c r="B1753" s="2" t="s">
        <v>15580</v>
      </c>
      <c r="C1753" s="2" t="s">
        <v>15581</v>
      </c>
      <c r="D1753" s="2" t="s">
        <v>2</v>
      </c>
      <c r="E1753" s="2">
        <v>957</v>
      </c>
    </row>
    <row r="1754" spans="1:6" ht="30" hidden="1" x14ac:dyDescent="0.25">
      <c r="A1754" s="2" t="s">
        <v>15582</v>
      </c>
      <c r="B1754" s="2" t="s">
        <v>15583</v>
      </c>
      <c r="C1754" s="2" t="s">
        <v>15584</v>
      </c>
      <c r="D1754" s="2" t="s">
        <v>2</v>
      </c>
      <c r="E1754" s="2">
        <v>478</v>
      </c>
    </row>
    <row r="1755" spans="1:6" ht="75" hidden="1" x14ac:dyDescent="0.25">
      <c r="A1755" s="2" t="s">
        <v>15585</v>
      </c>
      <c r="B1755" s="2" t="s">
        <v>15586</v>
      </c>
      <c r="C1755" s="2" t="s">
        <v>15587</v>
      </c>
      <c r="D1755" s="2" t="s">
        <v>2</v>
      </c>
      <c r="F1755" s="2">
        <v>4281</v>
      </c>
    </row>
    <row r="1756" spans="1:6" ht="45" hidden="1" x14ac:dyDescent="0.25">
      <c r="A1756" s="2" t="s">
        <v>15588</v>
      </c>
      <c r="B1756" s="2" t="s">
        <v>15589</v>
      </c>
      <c r="C1756" s="2" t="s">
        <v>15590</v>
      </c>
      <c r="D1756" s="2" t="s">
        <v>2</v>
      </c>
      <c r="E1756" s="2">
        <v>957</v>
      </c>
    </row>
    <row r="1757" spans="1:6" ht="90" hidden="1" x14ac:dyDescent="0.25">
      <c r="A1757" s="2" t="s">
        <v>15591</v>
      </c>
      <c r="B1757" s="2" t="s">
        <v>15592</v>
      </c>
      <c r="C1757" s="2" t="s">
        <v>15593</v>
      </c>
      <c r="D1757" s="2" t="s">
        <v>2</v>
      </c>
      <c r="E1757" s="2">
        <v>634</v>
      </c>
    </row>
    <row r="1758" spans="1:6" ht="45" hidden="1" x14ac:dyDescent="0.25">
      <c r="A1758" s="2" t="s">
        <v>15594</v>
      </c>
      <c r="B1758" s="2" t="s">
        <v>15595</v>
      </c>
      <c r="C1758" s="2" t="s">
        <v>15596</v>
      </c>
      <c r="D1758" s="2" t="s">
        <v>2</v>
      </c>
      <c r="E1758" s="2">
        <v>660</v>
      </c>
    </row>
    <row r="1759" spans="1:6" ht="45" hidden="1" x14ac:dyDescent="0.25">
      <c r="A1759" s="2" t="s">
        <v>15597</v>
      </c>
      <c r="B1759" s="2" t="s">
        <v>15598</v>
      </c>
      <c r="C1759" s="2" t="s">
        <v>15599</v>
      </c>
      <c r="D1759" s="2" t="s">
        <v>2</v>
      </c>
      <c r="E1759" s="2">
        <v>815</v>
      </c>
    </row>
    <row r="1760" spans="1:6" hidden="1" x14ac:dyDescent="0.25">
      <c r="A1760" s="2" t="s">
        <v>15600</v>
      </c>
      <c r="B1760" s="2" t="s">
        <v>15601</v>
      </c>
      <c r="C1760" s="2" t="s">
        <v>15602</v>
      </c>
      <c r="D1760" s="2" t="s">
        <v>2</v>
      </c>
      <c r="F1760" s="2">
        <v>6196</v>
      </c>
    </row>
    <row r="1761" spans="1:6" ht="45" hidden="1" x14ac:dyDescent="0.25">
      <c r="A1761" s="2" t="s">
        <v>15603</v>
      </c>
      <c r="B1761" s="2" t="s">
        <v>15604</v>
      </c>
      <c r="C1761" s="2" t="s">
        <v>15605</v>
      </c>
      <c r="D1761" s="2" t="s">
        <v>2</v>
      </c>
      <c r="E1761" s="2">
        <v>815</v>
      </c>
    </row>
    <row r="1762" spans="1:6" hidden="1" x14ac:dyDescent="0.25">
      <c r="A1762" s="2" t="s">
        <v>15606</v>
      </c>
      <c r="B1762" s="2" t="s">
        <v>15607</v>
      </c>
      <c r="C1762" s="2" t="s">
        <v>15608</v>
      </c>
      <c r="D1762" s="2" t="s">
        <v>2</v>
      </c>
      <c r="F1762" s="2">
        <v>4416</v>
      </c>
    </row>
    <row r="1763" spans="1:6" hidden="1" x14ac:dyDescent="0.25">
      <c r="A1763" s="2" t="s">
        <v>15609</v>
      </c>
      <c r="B1763" s="2" t="s">
        <v>15610</v>
      </c>
      <c r="C1763" s="2" t="s">
        <v>15611</v>
      </c>
      <c r="D1763" s="2" t="s">
        <v>2</v>
      </c>
      <c r="F1763" s="2">
        <v>5753</v>
      </c>
    </row>
    <row r="1764" spans="1:6" ht="45" hidden="1" x14ac:dyDescent="0.25">
      <c r="A1764" s="2" t="s">
        <v>15612</v>
      </c>
      <c r="B1764" s="2" t="s">
        <v>15613</v>
      </c>
      <c r="C1764" s="2" t="s">
        <v>15614</v>
      </c>
      <c r="D1764" s="2" t="s">
        <v>2</v>
      </c>
      <c r="F1764" s="2">
        <v>2550</v>
      </c>
    </row>
    <row r="1765" spans="1:6" ht="30" hidden="1" x14ac:dyDescent="0.25">
      <c r="A1765" s="2" t="s">
        <v>15615</v>
      </c>
      <c r="B1765" s="2" t="s">
        <v>15616</v>
      </c>
      <c r="C1765" s="2" t="s">
        <v>15617</v>
      </c>
      <c r="D1765" s="2" t="s">
        <v>2</v>
      </c>
      <c r="F1765" s="2">
        <v>3552</v>
      </c>
    </row>
    <row r="1766" spans="1:6" ht="30" hidden="1" x14ac:dyDescent="0.25">
      <c r="A1766" s="2" t="s">
        <v>15618</v>
      </c>
      <c r="B1766" s="2" t="s">
        <v>15619</v>
      </c>
      <c r="C1766" s="2" t="s">
        <v>15620</v>
      </c>
      <c r="D1766" s="2" t="s">
        <v>2</v>
      </c>
      <c r="F1766" s="2">
        <v>6362</v>
      </c>
    </row>
    <row r="1767" spans="1:6" ht="45" hidden="1" x14ac:dyDescent="0.25">
      <c r="A1767" s="2" t="s">
        <v>15621</v>
      </c>
      <c r="B1767" s="2" t="s">
        <v>15622</v>
      </c>
      <c r="C1767" s="2" t="s">
        <v>15623</v>
      </c>
      <c r="D1767" s="2" t="s">
        <v>2</v>
      </c>
      <c r="E1767" s="2">
        <v>815</v>
      </c>
    </row>
    <row r="1768" spans="1:6" ht="45" hidden="1" x14ac:dyDescent="0.25">
      <c r="A1768" s="2" t="s">
        <v>15624</v>
      </c>
      <c r="B1768" s="2" t="s">
        <v>15625</v>
      </c>
      <c r="C1768" s="2" t="s">
        <v>15626</v>
      </c>
      <c r="D1768" s="2" t="s">
        <v>2</v>
      </c>
      <c r="E1768" s="2">
        <v>815</v>
      </c>
    </row>
    <row r="1769" spans="1:6" ht="30" hidden="1" x14ac:dyDescent="0.25">
      <c r="A1769" s="2" t="s">
        <v>15627</v>
      </c>
      <c r="B1769" s="2" t="s">
        <v>15628</v>
      </c>
      <c r="C1769" s="2" t="s">
        <v>15629</v>
      </c>
      <c r="D1769" s="2" t="s">
        <v>2</v>
      </c>
      <c r="F1769" s="2">
        <v>3457</v>
      </c>
    </row>
    <row r="1770" spans="1:6" ht="30" hidden="1" x14ac:dyDescent="0.25">
      <c r="A1770" s="2" t="s">
        <v>15630</v>
      </c>
      <c r="B1770" s="2" t="s">
        <v>15628</v>
      </c>
      <c r="C1770" s="2" t="s">
        <v>15629</v>
      </c>
      <c r="D1770" s="2" t="s">
        <v>2</v>
      </c>
      <c r="F1770" s="2">
        <v>3460</v>
      </c>
    </row>
    <row r="1771" spans="1:6" ht="30" hidden="1" x14ac:dyDescent="0.25">
      <c r="A1771" s="2" t="s">
        <v>15631</v>
      </c>
      <c r="B1771" s="2" t="s">
        <v>15632</v>
      </c>
      <c r="C1771" s="2" t="s">
        <v>15633</v>
      </c>
      <c r="D1771" s="2" t="s">
        <v>2</v>
      </c>
      <c r="E1771" s="2">
        <v>962</v>
      </c>
    </row>
    <row r="1772" spans="1:6" ht="30" hidden="1" x14ac:dyDescent="0.25">
      <c r="A1772" s="2" t="s">
        <v>15634</v>
      </c>
      <c r="B1772" s="2" t="s">
        <v>15635</v>
      </c>
      <c r="C1772" s="2" t="s">
        <v>15636</v>
      </c>
      <c r="D1772" s="2" t="s">
        <v>2</v>
      </c>
      <c r="F1772" s="2">
        <v>1625</v>
      </c>
    </row>
    <row r="1773" spans="1:6" ht="45" hidden="1" x14ac:dyDescent="0.25">
      <c r="A1773" s="2" t="s">
        <v>15637</v>
      </c>
      <c r="B1773" s="2" t="s">
        <v>15638</v>
      </c>
      <c r="C1773" s="2" t="s">
        <v>15639</v>
      </c>
      <c r="D1773" s="2" t="s">
        <v>2</v>
      </c>
      <c r="E1773" s="2">
        <v>670</v>
      </c>
    </row>
    <row r="1774" spans="1:6" ht="45" hidden="1" x14ac:dyDescent="0.25">
      <c r="A1774" s="2" t="s">
        <v>15640</v>
      </c>
      <c r="B1774" s="2" t="s">
        <v>15641</v>
      </c>
      <c r="C1774" s="2" t="s">
        <v>15642</v>
      </c>
      <c r="D1774" s="2" t="s">
        <v>2</v>
      </c>
      <c r="E1774" s="2">
        <v>951</v>
      </c>
    </row>
    <row r="1775" spans="1:6" ht="30" hidden="1" x14ac:dyDescent="0.25">
      <c r="A1775" s="2" t="s">
        <v>15643</v>
      </c>
      <c r="B1775" s="2" t="s">
        <v>15644</v>
      </c>
      <c r="C1775" s="2" t="s">
        <v>15645</v>
      </c>
      <c r="D1775" s="2" t="s">
        <v>2</v>
      </c>
      <c r="F1775" s="2">
        <v>1522</v>
      </c>
    </row>
    <row r="1776" spans="1:6" ht="30" hidden="1" x14ac:dyDescent="0.25">
      <c r="A1776" s="2" t="s">
        <v>15646</v>
      </c>
      <c r="B1776" s="2" t="s">
        <v>15647</v>
      </c>
      <c r="C1776" s="2" t="s">
        <v>15648</v>
      </c>
      <c r="D1776" s="2" t="s">
        <v>2</v>
      </c>
      <c r="E1776" s="2">
        <v>815</v>
      </c>
    </row>
    <row r="1777" spans="1:6" ht="90" hidden="1" x14ac:dyDescent="0.25">
      <c r="A1777" s="2" t="s">
        <v>15649</v>
      </c>
      <c r="B1777" s="2" t="s">
        <v>15650</v>
      </c>
      <c r="C1777" s="2" t="s">
        <v>15651</v>
      </c>
      <c r="D1777" s="2" t="s">
        <v>2</v>
      </c>
      <c r="E1777" s="2">
        <v>499</v>
      </c>
    </row>
    <row r="1778" spans="1:6" ht="30" hidden="1" x14ac:dyDescent="0.25">
      <c r="A1778" s="2" t="s">
        <v>15652</v>
      </c>
      <c r="B1778" s="2" t="s">
        <v>15653</v>
      </c>
      <c r="C1778" s="2" t="s">
        <v>15654</v>
      </c>
      <c r="D1778" s="2" t="s">
        <v>2</v>
      </c>
      <c r="F1778" s="2">
        <v>6339</v>
      </c>
    </row>
    <row r="1779" spans="1:6" ht="45" hidden="1" x14ac:dyDescent="0.25">
      <c r="A1779" s="2" t="s">
        <v>15655</v>
      </c>
      <c r="B1779" s="2" t="s">
        <v>15656</v>
      </c>
      <c r="C1779" s="2" t="s">
        <v>15657</v>
      </c>
      <c r="D1779" s="2" t="s">
        <v>2</v>
      </c>
      <c r="E1779" s="2">
        <v>815</v>
      </c>
    </row>
    <row r="1780" spans="1:6" ht="105" hidden="1" x14ac:dyDescent="0.25">
      <c r="A1780" s="2" t="s">
        <v>15658</v>
      </c>
      <c r="B1780" s="2" t="s">
        <v>15659</v>
      </c>
      <c r="C1780" s="2" t="s">
        <v>15660</v>
      </c>
      <c r="D1780" s="2" t="s">
        <v>2</v>
      </c>
      <c r="F1780" s="2">
        <v>3239</v>
      </c>
    </row>
    <row r="1781" spans="1:6" ht="45" hidden="1" x14ac:dyDescent="0.25">
      <c r="A1781" s="2" t="s">
        <v>15661</v>
      </c>
      <c r="B1781" s="2" t="s">
        <v>15662</v>
      </c>
      <c r="C1781" s="2" t="s">
        <v>15663</v>
      </c>
      <c r="D1781" s="2" t="s">
        <v>2</v>
      </c>
      <c r="E1781" s="2">
        <v>672</v>
      </c>
    </row>
    <row r="1782" spans="1:6" ht="30" hidden="1" x14ac:dyDescent="0.25">
      <c r="A1782" s="2" t="s">
        <v>15664</v>
      </c>
      <c r="B1782" s="2" t="s">
        <v>15665</v>
      </c>
      <c r="C1782" s="2" t="s">
        <v>15666</v>
      </c>
      <c r="D1782" s="2" t="s">
        <v>2</v>
      </c>
      <c r="F1782" s="2">
        <v>2933</v>
      </c>
    </row>
    <row r="1783" spans="1:6" ht="30" hidden="1" x14ac:dyDescent="0.25">
      <c r="A1783" s="3" t="s">
        <v>15667</v>
      </c>
      <c r="B1783" s="2" t="s">
        <v>15668</v>
      </c>
      <c r="C1783" s="2" t="s">
        <v>15669</v>
      </c>
      <c r="D1783" s="2" t="s">
        <v>2</v>
      </c>
      <c r="E1783" s="2">
        <v>815</v>
      </c>
    </row>
    <row r="1784" spans="1:6" ht="30" hidden="1" x14ac:dyDescent="0.25">
      <c r="A1784" s="2" t="s">
        <v>15670</v>
      </c>
      <c r="B1784" s="2" t="s">
        <v>15671</v>
      </c>
      <c r="C1784" s="2" t="s">
        <v>15672</v>
      </c>
      <c r="D1784" s="2" t="s">
        <v>2</v>
      </c>
      <c r="F1784" s="2">
        <v>3372</v>
      </c>
    </row>
    <row r="1785" spans="1:6" ht="45" hidden="1" x14ac:dyDescent="0.25">
      <c r="A1785" s="2" t="s">
        <v>15673</v>
      </c>
      <c r="B1785" s="2" t="s">
        <v>15674</v>
      </c>
      <c r="C1785" s="2" t="s">
        <v>15675</v>
      </c>
      <c r="D1785" s="2" t="s">
        <v>2</v>
      </c>
      <c r="F1785" s="2">
        <v>3285</v>
      </c>
    </row>
    <row r="1786" spans="1:6" ht="30" hidden="1" x14ac:dyDescent="0.25">
      <c r="A1786" s="2" t="s">
        <v>15676</v>
      </c>
      <c r="B1786" s="2" t="s">
        <v>15677</v>
      </c>
      <c r="C1786" s="2" t="s">
        <v>15678</v>
      </c>
      <c r="D1786" s="2" t="s">
        <v>2</v>
      </c>
      <c r="E1786" s="2">
        <v>478</v>
      </c>
    </row>
    <row r="1787" spans="1:6" ht="30" hidden="1" x14ac:dyDescent="0.25">
      <c r="A1787" s="2" t="s">
        <v>15679</v>
      </c>
      <c r="B1787" s="2" t="s">
        <v>15680</v>
      </c>
      <c r="C1787" s="2" t="s">
        <v>15681</v>
      </c>
      <c r="D1787" s="2" t="s">
        <v>2</v>
      </c>
      <c r="E1787" s="2">
        <v>815</v>
      </c>
    </row>
    <row r="1788" spans="1:6" ht="30" hidden="1" x14ac:dyDescent="0.25">
      <c r="A1788" s="2" t="s">
        <v>15682</v>
      </c>
      <c r="B1788" s="2" t="s">
        <v>15683</v>
      </c>
      <c r="C1788" s="2" t="s">
        <v>15684</v>
      </c>
      <c r="D1788" s="2" t="s">
        <v>2</v>
      </c>
      <c r="F1788" s="2">
        <v>6586</v>
      </c>
    </row>
    <row r="1789" spans="1:6" ht="90" hidden="1" x14ac:dyDescent="0.25">
      <c r="A1789" s="3" t="s">
        <v>15685</v>
      </c>
      <c r="B1789" s="2" t="s">
        <v>15686</v>
      </c>
      <c r="C1789" s="2" t="s">
        <v>15687</v>
      </c>
      <c r="D1789" s="2" t="s">
        <v>2</v>
      </c>
      <c r="E1789" s="2">
        <v>634</v>
      </c>
    </row>
    <row r="1790" spans="1:6" ht="45" hidden="1" x14ac:dyDescent="0.25">
      <c r="A1790" s="2" t="s">
        <v>15688</v>
      </c>
      <c r="B1790" s="2" t="s">
        <v>15689</v>
      </c>
      <c r="C1790" s="2" t="s">
        <v>15690</v>
      </c>
      <c r="D1790" s="2" t="s">
        <v>2</v>
      </c>
      <c r="E1790" s="2">
        <v>939</v>
      </c>
    </row>
    <row r="1791" spans="1:6" ht="30" hidden="1" x14ac:dyDescent="0.25">
      <c r="A1791" s="2" t="s">
        <v>15691</v>
      </c>
      <c r="B1791" s="2" t="s">
        <v>15692</v>
      </c>
      <c r="C1791" s="2" t="s">
        <v>15693</v>
      </c>
      <c r="D1791" s="2" t="s">
        <v>2</v>
      </c>
      <c r="F1791" s="2">
        <v>5226</v>
      </c>
    </row>
    <row r="1792" spans="1:6" hidden="1" x14ac:dyDescent="0.25">
      <c r="A1792" s="2" t="s">
        <v>15694</v>
      </c>
      <c r="B1792" s="2" t="s">
        <v>15695</v>
      </c>
      <c r="C1792" s="2" t="s">
        <v>15696</v>
      </c>
      <c r="D1792" s="2" t="s">
        <v>2</v>
      </c>
      <c r="E1792" s="2">
        <v>954</v>
      </c>
    </row>
    <row r="1793" spans="1:6" ht="45" hidden="1" x14ac:dyDescent="0.25">
      <c r="A1793" s="2" t="s">
        <v>15697</v>
      </c>
      <c r="B1793" s="2" t="s">
        <v>15698</v>
      </c>
      <c r="C1793" s="2" t="s">
        <v>15699</v>
      </c>
      <c r="D1793" s="2" t="s">
        <v>2</v>
      </c>
      <c r="E1793" s="2">
        <v>815</v>
      </c>
    </row>
    <row r="1794" spans="1:6" ht="45" hidden="1" x14ac:dyDescent="0.25">
      <c r="A1794" s="2" t="s">
        <v>15700</v>
      </c>
      <c r="B1794" s="2" t="s">
        <v>15701</v>
      </c>
      <c r="C1794" s="2" t="s">
        <v>15702</v>
      </c>
      <c r="D1794" s="2" t="s">
        <v>2</v>
      </c>
      <c r="E1794" s="2">
        <v>815</v>
      </c>
    </row>
    <row r="1795" spans="1:6" ht="45" hidden="1" x14ac:dyDescent="0.25">
      <c r="A1795" s="2" t="s">
        <v>15703</v>
      </c>
      <c r="B1795" s="2" t="s">
        <v>15704</v>
      </c>
      <c r="C1795" s="2" t="s">
        <v>15705</v>
      </c>
      <c r="D1795" s="2" t="s">
        <v>2</v>
      </c>
      <c r="E1795" s="2">
        <v>815</v>
      </c>
    </row>
    <row r="1796" spans="1:6" ht="30" hidden="1" x14ac:dyDescent="0.25">
      <c r="A1796" s="2" t="s">
        <v>15706</v>
      </c>
      <c r="B1796" s="2" t="s">
        <v>15707</v>
      </c>
      <c r="C1796" s="2" t="s">
        <v>15708</v>
      </c>
      <c r="D1796" s="2" t="s">
        <v>2</v>
      </c>
      <c r="F1796" s="2">
        <v>3687</v>
      </c>
    </row>
    <row r="1797" spans="1:6" ht="30" hidden="1" x14ac:dyDescent="0.25">
      <c r="A1797" s="2" t="s">
        <v>15709</v>
      </c>
      <c r="B1797" s="2" t="s">
        <v>15710</v>
      </c>
      <c r="C1797" s="2" t="s">
        <v>15711</v>
      </c>
      <c r="D1797" s="2" t="s">
        <v>2</v>
      </c>
      <c r="E1797" s="2">
        <v>792</v>
      </c>
    </row>
    <row r="1798" spans="1:6" ht="45" hidden="1" x14ac:dyDescent="0.25">
      <c r="A1798" s="2" t="s">
        <v>15712</v>
      </c>
      <c r="B1798" s="2" t="s">
        <v>15713</v>
      </c>
      <c r="C1798" s="2" t="s">
        <v>15714</v>
      </c>
      <c r="D1798" s="2" t="s">
        <v>2</v>
      </c>
      <c r="E1798" s="2">
        <v>659</v>
      </c>
    </row>
    <row r="1799" spans="1:6" ht="45" hidden="1" x14ac:dyDescent="0.25">
      <c r="A1799" s="2" t="s">
        <v>15715</v>
      </c>
      <c r="B1799" s="2" t="s">
        <v>15716</v>
      </c>
      <c r="C1799" s="2" t="s">
        <v>15717</v>
      </c>
      <c r="D1799" s="2" t="s">
        <v>2</v>
      </c>
      <c r="E1799" s="2">
        <v>815</v>
      </c>
    </row>
    <row r="1800" spans="1:6" hidden="1" x14ac:dyDescent="0.25">
      <c r="A1800" s="2" t="s">
        <v>15718</v>
      </c>
      <c r="B1800" s="2" t="s">
        <v>15719</v>
      </c>
      <c r="C1800" s="2" t="s">
        <v>15720</v>
      </c>
      <c r="D1800" s="2" t="s">
        <v>2</v>
      </c>
      <c r="E1800" s="2">
        <v>771</v>
      </c>
    </row>
    <row r="1801" spans="1:6" hidden="1" x14ac:dyDescent="0.25">
      <c r="A1801" s="2" t="s">
        <v>15721</v>
      </c>
      <c r="B1801" s="2" t="s">
        <v>15719</v>
      </c>
      <c r="C1801" s="2" t="s">
        <v>15720</v>
      </c>
      <c r="D1801" s="2" t="s">
        <v>2</v>
      </c>
      <c r="E1801" s="2">
        <v>776</v>
      </c>
    </row>
    <row r="1802" spans="1:6" ht="45" hidden="1" x14ac:dyDescent="0.25">
      <c r="A1802" s="2" t="s">
        <v>15722</v>
      </c>
      <c r="B1802" s="2" t="s">
        <v>15723</v>
      </c>
      <c r="C1802" s="2" t="s">
        <v>15724</v>
      </c>
      <c r="D1802" s="2" t="s">
        <v>2</v>
      </c>
      <c r="E1802" s="2">
        <v>945</v>
      </c>
    </row>
    <row r="1803" spans="1:6" ht="75" hidden="1" x14ac:dyDescent="0.25">
      <c r="A1803" s="2" t="s">
        <v>15725</v>
      </c>
      <c r="B1803" s="2" t="s">
        <v>15726</v>
      </c>
      <c r="C1803" s="2" t="s">
        <v>15727</v>
      </c>
      <c r="D1803" s="2" t="s">
        <v>2</v>
      </c>
      <c r="E1803" s="2">
        <v>639</v>
      </c>
    </row>
    <row r="1804" spans="1:6" ht="30" hidden="1" x14ac:dyDescent="0.25">
      <c r="A1804" s="2" t="s">
        <v>15728</v>
      </c>
      <c r="B1804" s="2" t="s">
        <v>15729</v>
      </c>
      <c r="C1804" s="2" t="s">
        <v>15730</v>
      </c>
      <c r="D1804" s="2" t="s">
        <v>2</v>
      </c>
      <c r="F1804" s="2">
        <v>5324</v>
      </c>
    </row>
    <row r="1805" spans="1:6" ht="45" hidden="1" x14ac:dyDescent="0.25">
      <c r="A1805" s="3" t="s">
        <v>15731</v>
      </c>
      <c r="B1805" s="2" t="s">
        <v>15732</v>
      </c>
      <c r="C1805" s="2" t="s">
        <v>15733</v>
      </c>
      <c r="D1805" s="2" t="s">
        <v>2</v>
      </c>
      <c r="E1805" s="2">
        <v>957</v>
      </c>
    </row>
    <row r="1806" spans="1:6" ht="30" hidden="1" x14ac:dyDescent="0.25">
      <c r="A1806" s="2" t="s">
        <v>15734</v>
      </c>
      <c r="B1806" s="2" t="s">
        <v>15735</v>
      </c>
      <c r="C1806" s="2" t="s">
        <v>15736</v>
      </c>
      <c r="D1806" s="2" t="s">
        <v>2</v>
      </c>
      <c r="F1806" s="2">
        <v>3849</v>
      </c>
    </row>
    <row r="1807" spans="1:6" ht="30" hidden="1" x14ac:dyDescent="0.25">
      <c r="A1807" s="2" t="s">
        <v>15737</v>
      </c>
      <c r="B1807" s="2" t="s">
        <v>15738</v>
      </c>
      <c r="C1807" s="2" t="s">
        <v>15739</v>
      </c>
      <c r="D1807" s="2" t="s">
        <v>2</v>
      </c>
      <c r="F1807" s="2">
        <v>1474</v>
      </c>
    </row>
    <row r="1808" spans="1:6" ht="30" hidden="1" x14ac:dyDescent="0.25">
      <c r="A1808" s="2" t="s">
        <v>15740</v>
      </c>
      <c r="B1808" s="2" t="s">
        <v>15741</v>
      </c>
      <c r="C1808" s="2" t="s">
        <v>15742</v>
      </c>
      <c r="D1808" s="2" t="s">
        <v>2</v>
      </c>
      <c r="E1808" s="2">
        <v>478</v>
      </c>
    </row>
    <row r="1809" spans="1:6" ht="30" hidden="1" x14ac:dyDescent="0.25">
      <c r="A1809" s="2" t="s">
        <v>15743</v>
      </c>
      <c r="B1809" s="2" t="s">
        <v>15744</v>
      </c>
      <c r="C1809" s="2" t="s">
        <v>15745</v>
      </c>
      <c r="D1809" s="2" t="s">
        <v>2</v>
      </c>
      <c r="E1809" s="2">
        <v>815</v>
      </c>
    </row>
    <row r="1810" spans="1:6" ht="45" hidden="1" x14ac:dyDescent="0.25">
      <c r="A1810" s="2" t="s">
        <v>15746</v>
      </c>
      <c r="B1810" s="2" t="s">
        <v>15747</v>
      </c>
      <c r="C1810" s="2" t="s">
        <v>15748</v>
      </c>
      <c r="D1810" s="2" t="s">
        <v>2</v>
      </c>
      <c r="E1810" s="2">
        <v>815</v>
      </c>
    </row>
    <row r="1811" spans="1:6" ht="90" hidden="1" x14ac:dyDescent="0.25">
      <c r="A1811" s="2" t="s">
        <v>15749</v>
      </c>
      <c r="B1811" s="2" t="s">
        <v>15750</v>
      </c>
      <c r="C1811" s="2" t="s">
        <v>15751</v>
      </c>
      <c r="D1811" s="2" t="s">
        <v>2</v>
      </c>
      <c r="E1811" s="2">
        <v>634</v>
      </c>
    </row>
    <row r="1812" spans="1:6" ht="45" hidden="1" x14ac:dyDescent="0.25">
      <c r="A1812" s="2" t="s">
        <v>15752</v>
      </c>
      <c r="B1812" s="2" t="s">
        <v>15753</v>
      </c>
      <c r="C1812" s="2" t="s">
        <v>15754</v>
      </c>
      <c r="D1812" s="2" t="s">
        <v>2</v>
      </c>
      <c r="E1812" s="2">
        <v>815</v>
      </c>
    </row>
    <row r="1813" spans="1:6" ht="45" hidden="1" x14ac:dyDescent="0.25">
      <c r="A1813" s="2" t="s">
        <v>15755</v>
      </c>
      <c r="B1813" s="2" t="s">
        <v>15756</v>
      </c>
      <c r="C1813" s="2" t="s">
        <v>15757</v>
      </c>
      <c r="D1813" s="2" t="s">
        <v>2</v>
      </c>
      <c r="E1813" s="2">
        <v>815</v>
      </c>
    </row>
    <row r="1814" spans="1:6" ht="45" hidden="1" x14ac:dyDescent="0.25">
      <c r="A1814" s="2" t="s">
        <v>15758</v>
      </c>
      <c r="B1814" s="2" t="s">
        <v>15759</v>
      </c>
      <c r="C1814" s="2" t="s">
        <v>15760</v>
      </c>
      <c r="D1814" s="2" t="s">
        <v>2</v>
      </c>
      <c r="E1814" s="2">
        <v>815</v>
      </c>
    </row>
    <row r="1815" spans="1:6" ht="30" hidden="1" x14ac:dyDescent="0.25">
      <c r="A1815" s="2" t="s">
        <v>15761</v>
      </c>
      <c r="B1815" s="2" t="s">
        <v>15762</v>
      </c>
      <c r="C1815" s="2" t="s">
        <v>15763</v>
      </c>
      <c r="D1815" s="2" t="s">
        <v>2</v>
      </c>
      <c r="E1815" s="2">
        <v>1039</v>
      </c>
    </row>
    <row r="1816" spans="1:6" ht="30" hidden="1" x14ac:dyDescent="0.25">
      <c r="A1816" s="2" t="s">
        <v>15764</v>
      </c>
      <c r="B1816" s="2" t="s">
        <v>15765</v>
      </c>
      <c r="C1816" s="2" t="s">
        <v>15766</v>
      </c>
      <c r="D1816" s="2" t="s">
        <v>2</v>
      </c>
      <c r="E1816" s="2">
        <v>363</v>
      </c>
    </row>
    <row r="1817" spans="1:6" ht="45" hidden="1" x14ac:dyDescent="0.25">
      <c r="A1817" s="2" t="s">
        <v>15767</v>
      </c>
      <c r="B1817" s="2" t="s">
        <v>15768</v>
      </c>
      <c r="C1817" s="2" t="s">
        <v>15769</v>
      </c>
      <c r="D1817" s="2" t="s">
        <v>2</v>
      </c>
      <c r="E1817" s="2">
        <v>815</v>
      </c>
    </row>
    <row r="1818" spans="1:6" ht="45" hidden="1" x14ac:dyDescent="0.25">
      <c r="A1818" s="2" t="s">
        <v>15770</v>
      </c>
      <c r="B1818" s="2" t="s">
        <v>15771</v>
      </c>
      <c r="C1818" s="2" t="s">
        <v>15772</v>
      </c>
      <c r="D1818" s="2" t="s">
        <v>2</v>
      </c>
      <c r="E1818" s="2">
        <v>815</v>
      </c>
    </row>
    <row r="1819" spans="1:6" ht="30" hidden="1" x14ac:dyDescent="0.25">
      <c r="A1819" s="2" t="s">
        <v>15773</v>
      </c>
      <c r="B1819" s="2" t="s">
        <v>15774</v>
      </c>
      <c r="C1819" s="2" t="s">
        <v>15775</v>
      </c>
      <c r="D1819" s="2" t="s">
        <v>2</v>
      </c>
      <c r="E1819" s="2">
        <v>478</v>
      </c>
    </row>
    <row r="1820" spans="1:6" ht="30" hidden="1" x14ac:dyDescent="0.25">
      <c r="A1820" s="2" t="s">
        <v>15776</v>
      </c>
      <c r="B1820" s="2" t="s">
        <v>15777</v>
      </c>
      <c r="C1820" s="2" t="s">
        <v>15778</v>
      </c>
      <c r="D1820" s="2" t="s">
        <v>2</v>
      </c>
      <c r="F1820" s="2">
        <v>5498</v>
      </c>
    </row>
    <row r="1821" spans="1:6" ht="30" hidden="1" x14ac:dyDescent="0.25">
      <c r="A1821" s="2" t="s">
        <v>15779</v>
      </c>
      <c r="B1821" s="2" t="s">
        <v>15780</v>
      </c>
      <c r="C1821" s="2" t="s">
        <v>15781</v>
      </c>
      <c r="D1821" s="2" t="s">
        <v>2</v>
      </c>
      <c r="E1821" s="2">
        <v>478</v>
      </c>
    </row>
    <row r="1822" spans="1:6" ht="30" hidden="1" x14ac:dyDescent="0.25">
      <c r="A1822" s="2" t="s">
        <v>15782</v>
      </c>
      <c r="B1822" s="2" t="s">
        <v>15783</v>
      </c>
      <c r="C1822" s="2" t="s">
        <v>15784</v>
      </c>
      <c r="D1822" s="2" t="s">
        <v>2</v>
      </c>
      <c r="E1822" s="2">
        <v>478</v>
      </c>
    </row>
    <row r="1823" spans="1:6" ht="60" hidden="1" x14ac:dyDescent="0.25">
      <c r="A1823" s="2" t="s">
        <v>15785</v>
      </c>
      <c r="B1823" s="2" t="s">
        <v>15786</v>
      </c>
      <c r="C1823" s="2" t="s">
        <v>15787</v>
      </c>
      <c r="D1823" s="2" t="s">
        <v>2</v>
      </c>
      <c r="F1823" s="2">
        <v>4860</v>
      </c>
    </row>
    <row r="1824" spans="1:6" ht="90" hidden="1" x14ac:dyDescent="0.25">
      <c r="A1824" s="2" t="s">
        <v>15788</v>
      </c>
      <c r="B1824" s="2" t="s">
        <v>15789</v>
      </c>
      <c r="C1824" s="2" t="s">
        <v>15790</v>
      </c>
      <c r="D1824" s="2" t="s">
        <v>2</v>
      </c>
      <c r="E1824" s="2">
        <v>634</v>
      </c>
    </row>
    <row r="1825" spans="1:6" ht="30" hidden="1" x14ac:dyDescent="0.25">
      <c r="A1825" s="2" t="s">
        <v>15791</v>
      </c>
      <c r="B1825" s="2" t="s">
        <v>15792</v>
      </c>
      <c r="C1825" s="2" t="s">
        <v>15793</v>
      </c>
      <c r="D1825" s="2" t="s">
        <v>2</v>
      </c>
      <c r="E1825" s="2">
        <v>764</v>
      </c>
    </row>
    <row r="1826" spans="1:6" ht="30" hidden="1" x14ac:dyDescent="0.25">
      <c r="A1826" s="2" t="s">
        <v>15794</v>
      </c>
      <c r="B1826" s="2" t="s">
        <v>15795</v>
      </c>
      <c r="C1826" s="2" t="s">
        <v>15796</v>
      </c>
      <c r="D1826" s="2" t="s">
        <v>2</v>
      </c>
      <c r="E1826" s="2">
        <v>364</v>
      </c>
    </row>
    <row r="1827" spans="1:6" ht="45" hidden="1" x14ac:dyDescent="0.25">
      <c r="A1827" s="2" t="s">
        <v>15797</v>
      </c>
      <c r="B1827" s="2" t="s">
        <v>15798</v>
      </c>
      <c r="C1827" s="2" t="s">
        <v>15799</v>
      </c>
      <c r="D1827" s="2" t="s">
        <v>2</v>
      </c>
      <c r="F1827" s="2">
        <v>4588</v>
      </c>
    </row>
    <row r="1828" spans="1:6" ht="30" hidden="1" x14ac:dyDescent="0.25">
      <c r="A1828" s="2" t="s">
        <v>15800</v>
      </c>
      <c r="B1828" s="2" t="s">
        <v>15801</v>
      </c>
      <c r="C1828" s="2" t="s">
        <v>15802</v>
      </c>
      <c r="D1828" s="2" t="s">
        <v>2</v>
      </c>
      <c r="E1828" s="2">
        <v>957</v>
      </c>
    </row>
    <row r="1829" spans="1:6" ht="45" hidden="1" x14ac:dyDescent="0.25">
      <c r="A1829" s="2" t="s">
        <v>15803</v>
      </c>
      <c r="B1829" s="2" t="s">
        <v>15804</v>
      </c>
      <c r="C1829" s="2" t="s">
        <v>15805</v>
      </c>
      <c r="D1829" s="2" t="s">
        <v>2</v>
      </c>
      <c r="E1829" s="2">
        <v>660</v>
      </c>
    </row>
    <row r="1830" spans="1:6" ht="45" hidden="1" x14ac:dyDescent="0.25">
      <c r="A1830" s="2" t="s">
        <v>15806</v>
      </c>
      <c r="B1830" s="2" t="s">
        <v>15807</v>
      </c>
      <c r="C1830" s="2" t="s">
        <v>15808</v>
      </c>
      <c r="D1830" s="2" t="s">
        <v>2</v>
      </c>
      <c r="E1830" s="2">
        <v>815</v>
      </c>
    </row>
    <row r="1831" spans="1:6" ht="45" hidden="1" x14ac:dyDescent="0.25">
      <c r="A1831" s="2" t="s">
        <v>15809</v>
      </c>
      <c r="B1831" s="2" t="s">
        <v>15810</v>
      </c>
      <c r="C1831" s="2" t="s">
        <v>15811</v>
      </c>
      <c r="D1831" s="2" t="s">
        <v>2</v>
      </c>
      <c r="E1831" s="2">
        <v>815</v>
      </c>
    </row>
    <row r="1832" spans="1:6" ht="45" hidden="1" x14ac:dyDescent="0.25">
      <c r="A1832" s="2" t="s">
        <v>15812</v>
      </c>
      <c r="B1832" s="2" t="s">
        <v>15813</v>
      </c>
      <c r="C1832" s="2" t="s">
        <v>15814</v>
      </c>
      <c r="D1832" s="2" t="s">
        <v>2</v>
      </c>
      <c r="E1832" s="2">
        <v>581</v>
      </c>
    </row>
    <row r="1833" spans="1:6" ht="30" hidden="1" x14ac:dyDescent="0.25">
      <c r="A1833" s="2" t="s">
        <v>15815</v>
      </c>
      <c r="B1833" s="2" t="s">
        <v>15816</v>
      </c>
      <c r="C1833" s="2" t="s">
        <v>15817</v>
      </c>
      <c r="D1833" s="2" t="s">
        <v>2</v>
      </c>
      <c r="F1833" s="2">
        <v>6358</v>
      </c>
    </row>
    <row r="1834" spans="1:6" ht="30" hidden="1" x14ac:dyDescent="0.25">
      <c r="A1834" s="2" t="s">
        <v>15818</v>
      </c>
      <c r="B1834" s="2" t="s">
        <v>15819</v>
      </c>
      <c r="C1834" s="2" t="s">
        <v>15820</v>
      </c>
      <c r="D1834" s="2" t="s">
        <v>2</v>
      </c>
      <c r="E1834" s="2">
        <v>957</v>
      </c>
    </row>
    <row r="1835" spans="1:6" ht="90" hidden="1" x14ac:dyDescent="0.25">
      <c r="A1835" s="2" t="s">
        <v>15821</v>
      </c>
      <c r="B1835" s="2" t="s">
        <v>15822</v>
      </c>
      <c r="C1835" s="2" t="s">
        <v>15823</v>
      </c>
      <c r="D1835" s="2" t="s">
        <v>2</v>
      </c>
      <c r="E1835" s="2">
        <v>634</v>
      </c>
    </row>
    <row r="1836" spans="1:6" hidden="1" x14ac:dyDescent="0.25">
      <c r="A1836" s="2" t="s">
        <v>15824</v>
      </c>
      <c r="B1836" s="2" t="s">
        <v>15825</v>
      </c>
      <c r="C1836" s="2" t="s">
        <v>15826</v>
      </c>
      <c r="D1836" s="2" t="s">
        <v>2</v>
      </c>
      <c r="F1836" s="2">
        <v>2828</v>
      </c>
    </row>
    <row r="1837" spans="1:6" ht="45" hidden="1" x14ac:dyDescent="0.25">
      <c r="A1837" s="2" t="s">
        <v>15827</v>
      </c>
      <c r="B1837" s="2" t="s">
        <v>15828</v>
      </c>
      <c r="C1837" s="2" t="s">
        <v>15829</v>
      </c>
      <c r="D1837" s="2" t="s">
        <v>2</v>
      </c>
      <c r="E1837" s="2">
        <v>815</v>
      </c>
    </row>
    <row r="1838" spans="1:6" ht="30" hidden="1" x14ac:dyDescent="0.25">
      <c r="A1838" s="2" t="s">
        <v>15830</v>
      </c>
      <c r="B1838" s="2" t="s">
        <v>15831</v>
      </c>
      <c r="C1838" s="2" t="s">
        <v>15832</v>
      </c>
      <c r="D1838" s="2" t="s">
        <v>2</v>
      </c>
      <c r="E1838" s="2">
        <v>951</v>
      </c>
    </row>
    <row r="1839" spans="1:6" ht="45" hidden="1" x14ac:dyDescent="0.25">
      <c r="A1839" s="2" t="s">
        <v>15833</v>
      </c>
      <c r="B1839" s="2" t="s">
        <v>15834</v>
      </c>
      <c r="C1839" s="2" t="s">
        <v>15835</v>
      </c>
      <c r="D1839" s="2" t="s">
        <v>2</v>
      </c>
      <c r="E1839" s="2">
        <v>815</v>
      </c>
    </row>
    <row r="1840" spans="1:6" ht="30" hidden="1" x14ac:dyDescent="0.25">
      <c r="A1840" s="2" t="s">
        <v>15836</v>
      </c>
      <c r="B1840" s="2" t="s">
        <v>15837</v>
      </c>
      <c r="C1840" s="2" t="s">
        <v>15838</v>
      </c>
      <c r="D1840" s="2" t="s">
        <v>2</v>
      </c>
      <c r="E1840" s="2">
        <v>946</v>
      </c>
    </row>
    <row r="1841" spans="1:6" ht="45" hidden="1" x14ac:dyDescent="0.25">
      <c r="A1841" s="2" t="s">
        <v>15839</v>
      </c>
      <c r="B1841" s="2" t="s">
        <v>15840</v>
      </c>
      <c r="C1841" s="2" t="s">
        <v>15841</v>
      </c>
      <c r="D1841" s="2" t="s">
        <v>2</v>
      </c>
      <c r="E1841" s="2">
        <v>815</v>
      </c>
    </row>
    <row r="1842" spans="1:6" ht="30" hidden="1" x14ac:dyDescent="0.25">
      <c r="A1842" s="2" t="s">
        <v>15842</v>
      </c>
      <c r="B1842" s="2" t="s">
        <v>15843</v>
      </c>
      <c r="C1842" s="2" t="s">
        <v>15844</v>
      </c>
      <c r="D1842" s="2" t="s">
        <v>2</v>
      </c>
      <c r="F1842" s="2">
        <v>1721</v>
      </c>
    </row>
    <row r="1843" spans="1:6" hidden="1" x14ac:dyDescent="0.25">
      <c r="A1843" s="2" t="s">
        <v>15845</v>
      </c>
      <c r="B1843" s="2" t="s">
        <v>15846</v>
      </c>
      <c r="C1843" s="2" t="s">
        <v>15847</v>
      </c>
      <c r="D1843" s="2" t="s">
        <v>2</v>
      </c>
      <c r="E1843" s="2">
        <v>364</v>
      </c>
    </row>
    <row r="1844" spans="1:6" hidden="1" x14ac:dyDescent="0.25">
      <c r="A1844" s="2" t="s">
        <v>15848</v>
      </c>
      <c r="B1844" s="2" t="s">
        <v>15849</v>
      </c>
      <c r="C1844" s="2" t="s">
        <v>15850</v>
      </c>
      <c r="D1844" s="2" t="s">
        <v>2</v>
      </c>
      <c r="E1844" s="2">
        <v>978</v>
      </c>
    </row>
    <row r="1845" spans="1:6" ht="90" hidden="1" x14ac:dyDescent="0.25">
      <c r="A1845" s="2" t="s">
        <v>15851</v>
      </c>
      <c r="B1845" s="2" t="s">
        <v>15852</v>
      </c>
      <c r="C1845" s="2" t="s">
        <v>15853</v>
      </c>
      <c r="D1845" s="2" t="s">
        <v>2</v>
      </c>
      <c r="E1845" s="2">
        <v>634</v>
      </c>
    </row>
    <row r="1846" spans="1:6" ht="30" hidden="1" x14ac:dyDescent="0.25">
      <c r="A1846" s="2" t="s">
        <v>15854</v>
      </c>
      <c r="B1846" s="2" t="s">
        <v>15855</v>
      </c>
      <c r="C1846" s="2" t="s">
        <v>15856</v>
      </c>
      <c r="D1846" s="2" t="s">
        <v>2</v>
      </c>
      <c r="F1846" s="2">
        <v>2629</v>
      </c>
    </row>
    <row r="1847" spans="1:6" ht="45" hidden="1" x14ac:dyDescent="0.25">
      <c r="A1847" s="2" t="s">
        <v>15857</v>
      </c>
      <c r="B1847" s="2" t="s">
        <v>15858</v>
      </c>
      <c r="C1847" s="2" t="s">
        <v>15859</v>
      </c>
      <c r="D1847" s="2" t="s">
        <v>2</v>
      </c>
      <c r="E1847" s="2">
        <v>815</v>
      </c>
    </row>
    <row r="1848" spans="1:6" ht="30" hidden="1" x14ac:dyDescent="0.25">
      <c r="A1848" s="2" t="s">
        <v>15860</v>
      </c>
      <c r="B1848" s="2" t="s">
        <v>15861</v>
      </c>
      <c r="C1848" s="2" t="s">
        <v>15862</v>
      </c>
      <c r="D1848" s="2" t="s">
        <v>2</v>
      </c>
      <c r="F1848" s="2">
        <v>2630</v>
      </c>
    </row>
    <row r="1849" spans="1:6" ht="30" hidden="1" x14ac:dyDescent="0.25">
      <c r="A1849" s="2" t="s">
        <v>15863</v>
      </c>
      <c r="B1849" s="2" t="s">
        <v>15864</v>
      </c>
      <c r="C1849" s="2" t="s">
        <v>15865</v>
      </c>
      <c r="D1849" s="2" t="s">
        <v>2</v>
      </c>
      <c r="E1849" s="2">
        <v>478</v>
      </c>
    </row>
    <row r="1850" spans="1:6" ht="45" hidden="1" x14ac:dyDescent="0.25">
      <c r="A1850" s="2" t="s">
        <v>15866</v>
      </c>
      <c r="B1850" s="2" t="s">
        <v>15867</v>
      </c>
      <c r="C1850" s="2" t="s">
        <v>15868</v>
      </c>
      <c r="D1850" s="2" t="s">
        <v>2</v>
      </c>
      <c r="E1850" s="2">
        <v>658</v>
      </c>
    </row>
    <row r="1851" spans="1:6" ht="30" hidden="1" x14ac:dyDescent="0.25">
      <c r="A1851" s="2" t="s">
        <v>15869</v>
      </c>
      <c r="B1851" s="2" t="s">
        <v>15870</v>
      </c>
      <c r="C1851" s="2" t="s">
        <v>15871</v>
      </c>
      <c r="D1851" s="2" t="s">
        <v>2</v>
      </c>
      <c r="E1851" s="2">
        <v>465</v>
      </c>
    </row>
    <row r="1852" spans="1:6" hidden="1" x14ac:dyDescent="0.25">
      <c r="A1852" s="2" t="s">
        <v>15872</v>
      </c>
      <c r="B1852" s="2" t="s">
        <v>15873</v>
      </c>
      <c r="C1852" s="2" t="s">
        <v>15874</v>
      </c>
      <c r="D1852" s="2" t="s">
        <v>2</v>
      </c>
      <c r="F1852" s="2">
        <v>5537</v>
      </c>
    </row>
    <row r="1853" spans="1:6" ht="45" hidden="1" x14ac:dyDescent="0.25">
      <c r="A1853" s="2" t="s">
        <v>15875</v>
      </c>
      <c r="B1853" s="2" t="s">
        <v>15876</v>
      </c>
      <c r="C1853" s="2" t="s">
        <v>15877</v>
      </c>
      <c r="D1853" s="2" t="s">
        <v>2</v>
      </c>
      <c r="E1853" s="2">
        <v>815</v>
      </c>
    </row>
    <row r="1854" spans="1:6" ht="30" hidden="1" x14ac:dyDescent="0.25">
      <c r="A1854" s="2" t="s">
        <v>15878</v>
      </c>
      <c r="B1854" s="2" t="s">
        <v>15879</v>
      </c>
      <c r="C1854" s="2" t="s">
        <v>15880</v>
      </c>
      <c r="D1854" s="2" t="s">
        <v>2</v>
      </c>
      <c r="E1854" s="2">
        <v>815</v>
      </c>
    </row>
    <row r="1855" spans="1:6" ht="30" hidden="1" x14ac:dyDescent="0.25">
      <c r="A1855" s="2" t="s">
        <v>15881</v>
      </c>
      <c r="B1855" s="2" t="s">
        <v>15882</v>
      </c>
      <c r="C1855" s="2" t="s">
        <v>15883</v>
      </c>
      <c r="D1855" s="2" t="s">
        <v>2</v>
      </c>
      <c r="E1855" s="2">
        <v>478</v>
      </c>
    </row>
    <row r="1856" spans="1:6" ht="90" hidden="1" x14ac:dyDescent="0.25">
      <c r="A1856" s="2" t="s">
        <v>15884</v>
      </c>
      <c r="B1856" s="2" t="s">
        <v>15885</v>
      </c>
      <c r="C1856" s="2" t="s">
        <v>15886</v>
      </c>
      <c r="D1856" s="2" t="s">
        <v>2</v>
      </c>
      <c r="E1856" s="2">
        <v>634</v>
      </c>
    </row>
    <row r="1857" spans="1:6" ht="30" hidden="1" x14ac:dyDescent="0.25">
      <c r="A1857" s="2" t="s">
        <v>15887</v>
      </c>
      <c r="B1857" s="2" t="s">
        <v>15888</v>
      </c>
      <c r="C1857" s="2" t="s">
        <v>15889</v>
      </c>
      <c r="D1857" s="2" t="s">
        <v>2</v>
      </c>
      <c r="E1857" s="2">
        <v>478</v>
      </c>
    </row>
    <row r="1858" spans="1:6" ht="45" hidden="1" x14ac:dyDescent="0.25">
      <c r="A1858" s="2" t="s">
        <v>15890</v>
      </c>
      <c r="B1858" s="2" t="s">
        <v>15891</v>
      </c>
      <c r="C1858" s="2" t="s">
        <v>15892</v>
      </c>
      <c r="D1858" s="2" t="s">
        <v>2</v>
      </c>
      <c r="E1858" s="2">
        <v>815</v>
      </c>
    </row>
    <row r="1859" spans="1:6" ht="30" hidden="1" x14ac:dyDescent="0.25">
      <c r="A1859" s="2" t="s">
        <v>15893</v>
      </c>
      <c r="B1859" s="2" t="s">
        <v>15894</v>
      </c>
      <c r="C1859" s="2" t="s">
        <v>15895</v>
      </c>
      <c r="D1859" s="2" t="s">
        <v>2</v>
      </c>
      <c r="F1859" s="2">
        <v>3960</v>
      </c>
    </row>
    <row r="1860" spans="1:6" ht="30" hidden="1" x14ac:dyDescent="0.25">
      <c r="A1860" s="2" t="s">
        <v>15896</v>
      </c>
      <c r="B1860" s="2" t="s">
        <v>15897</v>
      </c>
      <c r="C1860" s="2" t="s">
        <v>15898</v>
      </c>
      <c r="D1860" s="2" t="s">
        <v>2</v>
      </c>
      <c r="F1860" s="2">
        <v>4565</v>
      </c>
    </row>
    <row r="1861" spans="1:6" ht="30" hidden="1" x14ac:dyDescent="0.25">
      <c r="A1861" s="2" t="s">
        <v>15899</v>
      </c>
      <c r="B1861" s="2" t="s">
        <v>15900</v>
      </c>
      <c r="C1861" s="2" t="s">
        <v>15901</v>
      </c>
      <c r="D1861" s="2" t="s">
        <v>2</v>
      </c>
      <c r="E1861" s="2">
        <v>478</v>
      </c>
    </row>
    <row r="1862" spans="1:6" ht="30" hidden="1" x14ac:dyDescent="0.25">
      <c r="A1862" s="2" t="s">
        <v>15902</v>
      </c>
      <c r="B1862" s="2" t="s">
        <v>15903</v>
      </c>
      <c r="C1862" s="2" t="s">
        <v>15904</v>
      </c>
      <c r="D1862" s="2" t="s">
        <v>2</v>
      </c>
      <c r="E1862" s="2">
        <v>815</v>
      </c>
    </row>
    <row r="1863" spans="1:6" hidden="1" x14ac:dyDescent="0.25">
      <c r="A1863" s="2" t="s">
        <v>15905</v>
      </c>
      <c r="B1863" s="2" t="s">
        <v>15906</v>
      </c>
      <c r="C1863" s="2" t="s">
        <v>15907</v>
      </c>
      <c r="D1863" s="2" t="s">
        <v>2</v>
      </c>
      <c r="F1863" s="2">
        <v>2724</v>
      </c>
    </row>
    <row r="1864" spans="1:6" ht="30" hidden="1" x14ac:dyDescent="0.25">
      <c r="A1864" s="2" t="s">
        <v>15908</v>
      </c>
      <c r="B1864" s="2" t="s">
        <v>15909</v>
      </c>
      <c r="C1864" s="2" t="s">
        <v>15910</v>
      </c>
      <c r="D1864" s="2" t="s">
        <v>2</v>
      </c>
      <c r="E1864" s="2">
        <v>815</v>
      </c>
    </row>
    <row r="1865" spans="1:6" hidden="1" x14ac:dyDescent="0.25">
      <c r="A1865" s="3" t="s">
        <v>15911</v>
      </c>
      <c r="B1865" s="2" t="s">
        <v>15912</v>
      </c>
      <c r="C1865" s="2" t="s">
        <v>15913</v>
      </c>
      <c r="D1865" s="2" t="s">
        <v>2</v>
      </c>
      <c r="F1865" s="2">
        <v>5815</v>
      </c>
    </row>
    <row r="1866" spans="1:6" ht="30" hidden="1" x14ac:dyDescent="0.25">
      <c r="A1866" s="2" t="s">
        <v>15914</v>
      </c>
      <c r="B1866" s="2" t="s">
        <v>15915</v>
      </c>
      <c r="C1866" s="2" t="s">
        <v>15916</v>
      </c>
      <c r="D1866" s="2" t="s">
        <v>2</v>
      </c>
      <c r="E1866" s="2">
        <v>957</v>
      </c>
    </row>
    <row r="1867" spans="1:6" ht="45" hidden="1" x14ac:dyDescent="0.25">
      <c r="A1867" s="2" t="s">
        <v>15917</v>
      </c>
      <c r="B1867" s="2" t="s">
        <v>15918</v>
      </c>
      <c r="C1867" s="2" t="s">
        <v>15919</v>
      </c>
      <c r="D1867" s="2" t="s">
        <v>2</v>
      </c>
      <c r="E1867" s="2">
        <v>815</v>
      </c>
    </row>
    <row r="1868" spans="1:6" ht="45" hidden="1" x14ac:dyDescent="0.25">
      <c r="A1868" s="2" t="s">
        <v>15920</v>
      </c>
      <c r="B1868" s="2" t="s">
        <v>15921</v>
      </c>
      <c r="C1868" s="2" t="s">
        <v>15922</v>
      </c>
      <c r="D1868" s="2" t="s">
        <v>2</v>
      </c>
      <c r="E1868" s="2">
        <v>815</v>
      </c>
    </row>
    <row r="1869" spans="1:6" ht="30" hidden="1" x14ac:dyDescent="0.25">
      <c r="A1869" s="2" t="s">
        <v>15923</v>
      </c>
      <c r="B1869" s="2" t="s">
        <v>15924</v>
      </c>
      <c r="C1869" s="2" t="s">
        <v>15925</v>
      </c>
      <c r="D1869" s="2" t="s">
        <v>2</v>
      </c>
      <c r="E1869" s="2">
        <v>1011</v>
      </c>
    </row>
    <row r="1870" spans="1:6" ht="30" hidden="1" x14ac:dyDescent="0.25">
      <c r="A1870" s="2" t="s">
        <v>15926</v>
      </c>
      <c r="B1870" s="2" t="s">
        <v>15927</v>
      </c>
      <c r="C1870" s="2" t="s">
        <v>15928</v>
      </c>
      <c r="D1870" s="2" t="s">
        <v>2</v>
      </c>
      <c r="E1870" s="2">
        <v>576</v>
      </c>
    </row>
    <row r="1871" spans="1:6" ht="45" hidden="1" x14ac:dyDescent="0.25">
      <c r="A1871" s="2" t="s">
        <v>15929</v>
      </c>
      <c r="B1871" s="2" t="s">
        <v>15930</v>
      </c>
      <c r="C1871" s="2" t="s">
        <v>15931</v>
      </c>
      <c r="D1871" s="2" t="s">
        <v>2</v>
      </c>
      <c r="E1871" s="2">
        <v>815</v>
      </c>
    </row>
    <row r="1872" spans="1:6" ht="75" hidden="1" x14ac:dyDescent="0.25">
      <c r="A1872" s="2" t="s">
        <v>15932</v>
      </c>
      <c r="B1872" s="2" t="s">
        <v>15933</v>
      </c>
      <c r="C1872" s="2" t="s">
        <v>15934</v>
      </c>
      <c r="D1872" s="2" t="s">
        <v>2</v>
      </c>
      <c r="E1872" s="2">
        <v>634</v>
      </c>
    </row>
    <row r="1873" spans="1:6" ht="75" hidden="1" x14ac:dyDescent="0.25">
      <c r="A1873" s="2" t="s">
        <v>15935</v>
      </c>
      <c r="B1873" s="2" t="s">
        <v>15936</v>
      </c>
      <c r="C1873" s="2" t="s">
        <v>15937</v>
      </c>
      <c r="D1873" s="2" t="s">
        <v>2</v>
      </c>
      <c r="E1873" s="2">
        <v>639</v>
      </c>
    </row>
    <row r="1874" spans="1:6" ht="30" hidden="1" x14ac:dyDescent="0.25">
      <c r="A1874" s="2" t="s">
        <v>15938</v>
      </c>
      <c r="B1874" s="2" t="s">
        <v>15939</v>
      </c>
      <c r="C1874" s="2" t="s">
        <v>15940</v>
      </c>
      <c r="D1874" s="2" t="s">
        <v>5</v>
      </c>
      <c r="F1874" s="2">
        <v>5526</v>
      </c>
    </row>
    <row r="1875" spans="1:6" ht="30" hidden="1" x14ac:dyDescent="0.25">
      <c r="A1875" s="2" t="s">
        <v>15941</v>
      </c>
      <c r="B1875" s="2" t="s">
        <v>15942</v>
      </c>
      <c r="C1875" s="2" t="s">
        <v>15943</v>
      </c>
      <c r="D1875" s="2" t="s">
        <v>2</v>
      </c>
      <c r="E1875" s="2">
        <v>498</v>
      </c>
    </row>
    <row r="1876" spans="1:6" ht="45" hidden="1" x14ac:dyDescent="0.25">
      <c r="A1876" s="2" t="s">
        <v>15944</v>
      </c>
      <c r="B1876" s="2" t="s">
        <v>15945</v>
      </c>
      <c r="C1876" s="2" t="s">
        <v>15946</v>
      </c>
      <c r="D1876" s="2" t="s">
        <v>2</v>
      </c>
      <c r="E1876" s="2">
        <v>815</v>
      </c>
    </row>
    <row r="1877" spans="1:6" ht="30" hidden="1" x14ac:dyDescent="0.25">
      <c r="A1877" s="2" t="s">
        <v>15947</v>
      </c>
      <c r="B1877" s="2" t="s">
        <v>15948</v>
      </c>
      <c r="C1877" s="2" t="s">
        <v>15949</v>
      </c>
      <c r="D1877" s="2" t="s">
        <v>2</v>
      </c>
      <c r="E1877" s="2">
        <v>478</v>
      </c>
    </row>
    <row r="1878" spans="1:6" ht="75" hidden="1" x14ac:dyDescent="0.25">
      <c r="A1878" s="2" t="s">
        <v>15950</v>
      </c>
      <c r="B1878" s="2" t="s">
        <v>15951</v>
      </c>
      <c r="C1878" s="2" t="s">
        <v>15952</v>
      </c>
      <c r="D1878" s="2" t="s">
        <v>2</v>
      </c>
      <c r="E1878" s="2">
        <v>636</v>
      </c>
    </row>
    <row r="1879" spans="1:6" ht="30" hidden="1" x14ac:dyDescent="0.25">
      <c r="A1879" s="2" t="s">
        <v>15953</v>
      </c>
      <c r="B1879" s="2" t="s">
        <v>15954</v>
      </c>
      <c r="C1879" s="2" t="s">
        <v>15955</v>
      </c>
      <c r="D1879" s="2" t="s">
        <v>2</v>
      </c>
      <c r="E1879" s="2">
        <v>815</v>
      </c>
    </row>
    <row r="1880" spans="1:6" ht="45" hidden="1" x14ac:dyDescent="0.25">
      <c r="A1880" s="2" t="s">
        <v>15956</v>
      </c>
      <c r="B1880" s="2" t="s">
        <v>15957</v>
      </c>
      <c r="C1880" s="2" t="s">
        <v>15958</v>
      </c>
      <c r="D1880" s="2" t="s">
        <v>2</v>
      </c>
      <c r="E1880" s="2">
        <v>815</v>
      </c>
    </row>
    <row r="1881" spans="1:6" ht="45" hidden="1" x14ac:dyDescent="0.25">
      <c r="A1881" s="2" t="s">
        <v>15959</v>
      </c>
      <c r="B1881" s="2" t="s">
        <v>15960</v>
      </c>
      <c r="C1881" s="2" t="s">
        <v>15961</v>
      </c>
      <c r="D1881" s="2" t="s">
        <v>2</v>
      </c>
      <c r="E1881" s="2">
        <v>815</v>
      </c>
    </row>
    <row r="1882" spans="1:6" ht="45" hidden="1" x14ac:dyDescent="0.25">
      <c r="A1882" s="2" t="s">
        <v>15962</v>
      </c>
      <c r="B1882" s="2" t="s">
        <v>15963</v>
      </c>
      <c r="C1882" s="2" t="s">
        <v>15964</v>
      </c>
      <c r="D1882" s="2" t="s">
        <v>2</v>
      </c>
      <c r="E1882" s="2">
        <v>815</v>
      </c>
    </row>
    <row r="1883" spans="1:6" ht="30" hidden="1" x14ac:dyDescent="0.25">
      <c r="A1883" s="2" t="s">
        <v>15965</v>
      </c>
      <c r="B1883" s="2" t="s">
        <v>15966</v>
      </c>
      <c r="C1883" s="2" t="s">
        <v>15967</v>
      </c>
      <c r="D1883" s="2" t="s">
        <v>2</v>
      </c>
      <c r="E1883" s="2">
        <v>478</v>
      </c>
    </row>
    <row r="1884" spans="1:6" ht="30" hidden="1" x14ac:dyDescent="0.25">
      <c r="A1884" s="2" t="s">
        <v>15968</v>
      </c>
      <c r="B1884" s="2" t="s">
        <v>15969</v>
      </c>
      <c r="C1884" s="2" t="s">
        <v>15970</v>
      </c>
      <c r="D1884" s="2" t="s">
        <v>2</v>
      </c>
      <c r="E1884" s="2">
        <v>815</v>
      </c>
    </row>
    <row r="1885" spans="1:6" ht="30" hidden="1" x14ac:dyDescent="0.25">
      <c r="A1885" s="2" t="s">
        <v>15971</v>
      </c>
      <c r="B1885" s="2" t="s">
        <v>15972</v>
      </c>
      <c r="C1885" s="2" t="s">
        <v>15973</v>
      </c>
      <c r="D1885" s="2" t="s">
        <v>2</v>
      </c>
      <c r="F1885" s="2">
        <v>4137</v>
      </c>
    </row>
    <row r="1886" spans="1:6" ht="30" hidden="1" x14ac:dyDescent="0.25">
      <c r="A1886" s="2" t="s">
        <v>15974</v>
      </c>
      <c r="B1886" s="2" t="s">
        <v>15975</v>
      </c>
      <c r="C1886" s="2" t="s">
        <v>15976</v>
      </c>
      <c r="D1886" s="2" t="s">
        <v>5</v>
      </c>
      <c r="F1886" s="2">
        <v>5522</v>
      </c>
    </row>
    <row r="1887" spans="1:6" ht="45" hidden="1" x14ac:dyDescent="0.25">
      <c r="A1887" s="2" t="s">
        <v>15977</v>
      </c>
      <c r="B1887" s="2" t="s">
        <v>15978</v>
      </c>
      <c r="C1887" s="2" t="s">
        <v>15979</v>
      </c>
      <c r="D1887" s="2" t="s">
        <v>2</v>
      </c>
      <c r="E1887" s="2">
        <v>815</v>
      </c>
    </row>
    <row r="1888" spans="1:6" ht="30" hidden="1" x14ac:dyDescent="0.25">
      <c r="A1888" s="2" t="s">
        <v>15980</v>
      </c>
      <c r="B1888" s="2" t="s">
        <v>15981</v>
      </c>
      <c r="C1888" s="2" t="s">
        <v>15982</v>
      </c>
      <c r="D1888" s="2" t="s">
        <v>2</v>
      </c>
      <c r="E1888" s="2">
        <v>815</v>
      </c>
    </row>
    <row r="1889" spans="1:6" ht="45" hidden="1" x14ac:dyDescent="0.25">
      <c r="A1889" s="2" t="s">
        <v>15983</v>
      </c>
      <c r="B1889" s="2" t="s">
        <v>15984</v>
      </c>
      <c r="C1889" s="2" t="s">
        <v>15985</v>
      </c>
      <c r="D1889" s="2" t="s">
        <v>2</v>
      </c>
      <c r="F1889" s="2">
        <v>3325</v>
      </c>
    </row>
    <row r="1890" spans="1:6" ht="45" hidden="1" x14ac:dyDescent="0.25">
      <c r="A1890" s="2" t="s">
        <v>15986</v>
      </c>
      <c r="B1890" s="2" t="s">
        <v>15987</v>
      </c>
      <c r="C1890" s="2" t="s">
        <v>15988</v>
      </c>
      <c r="D1890" s="2" t="s">
        <v>2</v>
      </c>
      <c r="F1890" s="2">
        <v>3887</v>
      </c>
    </row>
    <row r="1891" spans="1:6" hidden="1" x14ac:dyDescent="0.25">
      <c r="A1891" s="2" t="s">
        <v>15989</v>
      </c>
      <c r="B1891" s="2" t="s">
        <v>15990</v>
      </c>
      <c r="C1891" s="2" t="s">
        <v>15991</v>
      </c>
      <c r="D1891" s="2" t="s">
        <v>2</v>
      </c>
      <c r="E1891" s="2">
        <v>683</v>
      </c>
    </row>
    <row r="1892" spans="1:6" ht="45" hidden="1" x14ac:dyDescent="0.25">
      <c r="A1892" s="2" t="s">
        <v>15992</v>
      </c>
      <c r="B1892" s="2" t="s">
        <v>15993</v>
      </c>
      <c r="C1892" s="2" t="s">
        <v>15994</v>
      </c>
      <c r="D1892" s="2" t="s">
        <v>2</v>
      </c>
      <c r="E1892" s="2">
        <v>957</v>
      </c>
    </row>
    <row r="1893" spans="1:6" ht="60" hidden="1" x14ac:dyDescent="0.25">
      <c r="A1893" s="2" t="s">
        <v>15995</v>
      </c>
      <c r="B1893" s="2" t="s">
        <v>15996</v>
      </c>
      <c r="C1893" s="2" t="s">
        <v>15997</v>
      </c>
      <c r="D1893" s="2" t="s">
        <v>2</v>
      </c>
      <c r="E1893" s="2">
        <v>966</v>
      </c>
    </row>
    <row r="1894" spans="1:6" ht="90" hidden="1" x14ac:dyDescent="0.25">
      <c r="A1894" s="2" t="s">
        <v>15998</v>
      </c>
      <c r="B1894" s="2" t="s">
        <v>15999</v>
      </c>
      <c r="C1894" s="2" t="s">
        <v>16000</v>
      </c>
      <c r="D1894" s="2" t="s">
        <v>2</v>
      </c>
      <c r="E1894" s="2">
        <v>634</v>
      </c>
    </row>
    <row r="1895" spans="1:6" hidden="1" x14ac:dyDescent="0.25">
      <c r="A1895" s="2" t="s">
        <v>16001</v>
      </c>
      <c r="B1895" s="2" t="s">
        <v>16002</v>
      </c>
      <c r="C1895" s="2" t="s">
        <v>16003</v>
      </c>
      <c r="D1895" s="2" t="s">
        <v>2</v>
      </c>
      <c r="E1895" s="2">
        <v>954</v>
      </c>
    </row>
    <row r="1896" spans="1:6" ht="30" hidden="1" x14ac:dyDescent="0.25">
      <c r="A1896" s="2" t="s">
        <v>16004</v>
      </c>
      <c r="B1896" s="2" t="s">
        <v>16005</v>
      </c>
      <c r="C1896" s="2" t="s">
        <v>16006</v>
      </c>
      <c r="D1896" s="2" t="s">
        <v>2</v>
      </c>
      <c r="F1896" s="2">
        <v>4599</v>
      </c>
    </row>
    <row r="1897" spans="1:6" ht="30" hidden="1" x14ac:dyDescent="0.25">
      <c r="A1897" s="2" t="s">
        <v>16007</v>
      </c>
      <c r="B1897" s="2" t="s">
        <v>16008</v>
      </c>
      <c r="C1897" s="2" t="s">
        <v>16009</v>
      </c>
      <c r="D1897" s="2" t="s">
        <v>2</v>
      </c>
      <c r="E1897" s="2">
        <v>957</v>
      </c>
    </row>
    <row r="1898" spans="1:6" ht="30" hidden="1" x14ac:dyDescent="0.25">
      <c r="A1898" s="2" t="s">
        <v>16010</v>
      </c>
      <c r="B1898" s="2" t="s">
        <v>16011</v>
      </c>
      <c r="C1898" s="2" t="s">
        <v>16012</v>
      </c>
      <c r="D1898" s="2" t="s">
        <v>2</v>
      </c>
      <c r="E1898" s="2">
        <v>478</v>
      </c>
    </row>
    <row r="1899" spans="1:6" ht="30" hidden="1" x14ac:dyDescent="0.25">
      <c r="A1899" s="2" t="s">
        <v>16013</v>
      </c>
      <c r="B1899" s="2" t="s">
        <v>16014</v>
      </c>
      <c r="C1899" s="2" t="s">
        <v>16015</v>
      </c>
      <c r="D1899" s="2" t="s">
        <v>2</v>
      </c>
      <c r="E1899" s="2">
        <v>944</v>
      </c>
    </row>
    <row r="1900" spans="1:6" ht="30" hidden="1" x14ac:dyDescent="0.25">
      <c r="A1900" s="2" t="s">
        <v>16016</v>
      </c>
      <c r="B1900" s="2" t="s">
        <v>16017</v>
      </c>
      <c r="C1900" s="2" t="s">
        <v>16018</v>
      </c>
      <c r="D1900" s="2" t="s">
        <v>2</v>
      </c>
      <c r="E1900" s="2">
        <v>558</v>
      </c>
    </row>
    <row r="1901" spans="1:6" ht="30" hidden="1" x14ac:dyDescent="0.25">
      <c r="A1901" s="2" t="s">
        <v>16019</v>
      </c>
      <c r="B1901" s="2" t="s">
        <v>16020</v>
      </c>
      <c r="C1901" s="2" t="s">
        <v>16021</v>
      </c>
      <c r="D1901" s="2" t="s">
        <v>2</v>
      </c>
      <c r="F1901" s="2">
        <v>5164</v>
      </c>
    </row>
    <row r="1902" spans="1:6" hidden="1" x14ac:dyDescent="0.25">
      <c r="A1902" s="2" t="s">
        <v>16022</v>
      </c>
      <c r="B1902" s="2" t="s">
        <v>16023</v>
      </c>
      <c r="C1902" s="2" t="s">
        <v>16024</v>
      </c>
      <c r="D1902" s="2" t="s">
        <v>2</v>
      </c>
      <c r="E1902" s="2">
        <v>683</v>
      </c>
    </row>
    <row r="1903" spans="1:6" ht="45" hidden="1" x14ac:dyDescent="0.25">
      <c r="A1903" s="2" t="s">
        <v>16025</v>
      </c>
      <c r="B1903" s="2" t="s">
        <v>16026</v>
      </c>
      <c r="C1903" s="2" t="s">
        <v>16027</v>
      </c>
      <c r="D1903" s="2" t="s">
        <v>2</v>
      </c>
      <c r="E1903" s="2">
        <v>815</v>
      </c>
    </row>
    <row r="1904" spans="1:6" ht="30" hidden="1" x14ac:dyDescent="0.25">
      <c r="A1904" s="2" t="s">
        <v>16028</v>
      </c>
      <c r="B1904" s="2" t="s">
        <v>16029</v>
      </c>
      <c r="C1904" s="2" t="s">
        <v>16030</v>
      </c>
      <c r="D1904" s="2" t="s">
        <v>2</v>
      </c>
      <c r="F1904" s="2">
        <v>5171</v>
      </c>
    </row>
    <row r="1905" spans="1:6" ht="30" hidden="1" x14ac:dyDescent="0.25">
      <c r="A1905" s="3" t="s">
        <v>16031</v>
      </c>
      <c r="B1905" s="2" t="s">
        <v>16032</v>
      </c>
      <c r="C1905" s="2" t="s">
        <v>16033</v>
      </c>
      <c r="D1905" s="2" t="s">
        <v>2</v>
      </c>
      <c r="E1905" s="2">
        <v>478</v>
      </c>
    </row>
    <row r="1906" spans="1:6" hidden="1" x14ac:dyDescent="0.25">
      <c r="A1906" s="2" t="s">
        <v>16034</v>
      </c>
      <c r="B1906" s="2" t="s">
        <v>16035</v>
      </c>
      <c r="C1906" s="2" t="s">
        <v>16036</v>
      </c>
      <c r="D1906" s="2" t="s">
        <v>2</v>
      </c>
      <c r="F1906" s="2">
        <v>3716</v>
      </c>
    </row>
    <row r="1907" spans="1:6" ht="30" hidden="1" x14ac:dyDescent="0.25">
      <c r="A1907" s="2" t="s">
        <v>16037</v>
      </c>
      <c r="B1907" s="2" t="s">
        <v>16038</v>
      </c>
      <c r="C1907" s="2" t="s">
        <v>16039</v>
      </c>
      <c r="D1907" s="2" t="s">
        <v>2</v>
      </c>
      <c r="F1907" s="2">
        <v>5188</v>
      </c>
    </row>
    <row r="1908" spans="1:6" ht="30" hidden="1" x14ac:dyDescent="0.25">
      <c r="A1908" s="2" t="s">
        <v>16040</v>
      </c>
      <c r="B1908" s="2" t="s">
        <v>16041</v>
      </c>
      <c r="C1908" s="2" t="s">
        <v>16042</v>
      </c>
      <c r="D1908" s="2" t="s">
        <v>2</v>
      </c>
      <c r="E1908" s="2">
        <v>648</v>
      </c>
    </row>
    <row r="1909" spans="1:6" ht="30" hidden="1" x14ac:dyDescent="0.25">
      <c r="A1909" s="2" t="s">
        <v>16043</v>
      </c>
      <c r="B1909" s="2" t="s">
        <v>16041</v>
      </c>
      <c r="C1909" s="2" t="s">
        <v>16042</v>
      </c>
      <c r="D1909" s="2" t="s">
        <v>2</v>
      </c>
      <c r="E1909" s="2">
        <v>647</v>
      </c>
    </row>
    <row r="1910" spans="1:6" ht="30" hidden="1" x14ac:dyDescent="0.25">
      <c r="A1910" s="2" t="s">
        <v>16044</v>
      </c>
      <c r="B1910" s="2" t="s">
        <v>16045</v>
      </c>
      <c r="C1910" s="2" t="s">
        <v>16046</v>
      </c>
      <c r="D1910" s="2" t="s">
        <v>2</v>
      </c>
      <c r="F1910" s="2">
        <v>5928</v>
      </c>
    </row>
    <row r="1911" spans="1:6" ht="30" hidden="1" x14ac:dyDescent="0.25">
      <c r="A1911" s="2" t="s">
        <v>16047</v>
      </c>
      <c r="B1911" s="2" t="s">
        <v>16048</v>
      </c>
      <c r="C1911" s="2" t="s">
        <v>16049</v>
      </c>
      <c r="D1911" s="2" t="s">
        <v>2</v>
      </c>
      <c r="F1911" s="2">
        <v>4886</v>
      </c>
    </row>
    <row r="1912" spans="1:6" ht="30" hidden="1" x14ac:dyDescent="0.25">
      <c r="A1912" s="2" t="s">
        <v>16050</v>
      </c>
      <c r="B1912" s="2" t="s">
        <v>16051</v>
      </c>
      <c r="C1912" s="2" t="s">
        <v>16052</v>
      </c>
      <c r="D1912" s="2" t="s">
        <v>2</v>
      </c>
      <c r="F1912" s="2">
        <v>4429</v>
      </c>
    </row>
    <row r="1913" spans="1:6" ht="30" hidden="1" x14ac:dyDescent="0.25">
      <c r="A1913" s="2" t="s">
        <v>16053</v>
      </c>
      <c r="B1913" s="2" t="s">
        <v>16054</v>
      </c>
      <c r="C1913" s="2" t="s">
        <v>16055</v>
      </c>
      <c r="D1913" s="2" t="s">
        <v>2</v>
      </c>
      <c r="E1913" s="2">
        <v>478</v>
      </c>
    </row>
    <row r="1914" spans="1:6" ht="30" hidden="1" x14ac:dyDescent="0.25">
      <c r="A1914" s="2" t="s">
        <v>16056</v>
      </c>
      <c r="B1914" s="2" t="s">
        <v>16057</v>
      </c>
      <c r="C1914" s="2" t="s">
        <v>16058</v>
      </c>
      <c r="D1914" s="2" t="s">
        <v>2</v>
      </c>
      <c r="F1914" s="2">
        <v>1610</v>
      </c>
    </row>
    <row r="1915" spans="1:6" hidden="1" x14ac:dyDescent="0.25">
      <c r="A1915" s="2" t="s">
        <v>16059</v>
      </c>
      <c r="B1915" s="2" t="s">
        <v>16060</v>
      </c>
      <c r="C1915" s="2" t="s">
        <v>16061</v>
      </c>
      <c r="D1915" s="2" t="s">
        <v>2</v>
      </c>
      <c r="F1915" s="2">
        <v>1646</v>
      </c>
    </row>
    <row r="1916" spans="1:6" ht="30" hidden="1" x14ac:dyDescent="0.25">
      <c r="A1916" s="2" t="s">
        <v>16062</v>
      </c>
      <c r="B1916" s="2" t="s">
        <v>16063</v>
      </c>
      <c r="C1916" s="2" t="s">
        <v>16064</v>
      </c>
      <c r="D1916" s="2" t="s">
        <v>2</v>
      </c>
      <c r="E1916" s="2">
        <v>478</v>
      </c>
    </row>
    <row r="1917" spans="1:6" ht="60" hidden="1" x14ac:dyDescent="0.25">
      <c r="A1917" s="2" t="s">
        <v>16065</v>
      </c>
      <c r="B1917" s="2" t="s">
        <v>16066</v>
      </c>
      <c r="C1917" s="2" t="s">
        <v>16067</v>
      </c>
      <c r="D1917" s="2" t="s">
        <v>2</v>
      </c>
      <c r="E1917" s="2">
        <v>938</v>
      </c>
    </row>
    <row r="1918" spans="1:6" hidden="1" x14ac:dyDescent="0.25">
      <c r="A1918" s="2" t="s">
        <v>16068</v>
      </c>
      <c r="B1918" s="2" t="s">
        <v>16069</v>
      </c>
      <c r="C1918" s="2" t="s">
        <v>16070</v>
      </c>
      <c r="D1918" s="2" t="s">
        <v>2</v>
      </c>
      <c r="E1918" s="2">
        <v>540</v>
      </c>
    </row>
    <row r="1919" spans="1:6" ht="45" hidden="1" x14ac:dyDescent="0.25">
      <c r="A1919" s="2" t="s">
        <v>16071</v>
      </c>
      <c r="B1919" s="2" t="s">
        <v>16072</v>
      </c>
      <c r="C1919" s="2" t="s">
        <v>16073</v>
      </c>
      <c r="D1919" s="2" t="s">
        <v>2</v>
      </c>
      <c r="E1919" s="2">
        <v>815</v>
      </c>
    </row>
    <row r="1920" spans="1:6" ht="30" hidden="1" x14ac:dyDescent="0.25">
      <c r="A1920" s="2" t="s">
        <v>16074</v>
      </c>
      <c r="B1920" s="2" t="s">
        <v>16075</v>
      </c>
      <c r="C1920" s="2" t="s">
        <v>16076</v>
      </c>
      <c r="D1920" s="2" t="s">
        <v>2</v>
      </c>
      <c r="E1920" s="2">
        <v>815</v>
      </c>
    </row>
    <row r="1921" spans="1:6" ht="45" hidden="1" x14ac:dyDescent="0.25">
      <c r="A1921" s="2" t="s">
        <v>16077</v>
      </c>
      <c r="B1921" s="2" t="s">
        <v>16078</v>
      </c>
      <c r="C1921" s="2" t="s">
        <v>16079</v>
      </c>
      <c r="D1921" s="2" t="s">
        <v>2</v>
      </c>
      <c r="E1921" s="2">
        <v>815</v>
      </c>
    </row>
    <row r="1922" spans="1:6" ht="45" hidden="1" x14ac:dyDescent="0.25">
      <c r="A1922" s="2" t="s">
        <v>16080</v>
      </c>
      <c r="B1922" s="2" t="s">
        <v>16081</v>
      </c>
      <c r="C1922" s="2" t="s">
        <v>16082</v>
      </c>
      <c r="D1922" s="2" t="s">
        <v>2</v>
      </c>
      <c r="E1922" s="2">
        <v>957</v>
      </c>
    </row>
    <row r="1923" spans="1:6" hidden="1" x14ac:dyDescent="0.25">
      <c r="A1923" s="2" t="s">
        <v>16083</v>
      </c>
      <c r="B1923" s="2" t="s">
        <v>16084</v>
      </c>
      <c r="C1923" s="2" t="s">
        <v>16085</v>
      </c>
      <c r="D1923" s="2" t="s">
        <v>2</v>
      </c>
      <c r="F1923" s="2">
        <v>6259</v>
      </c>
    </row>
    <row r="1924" spans="1:6" ht="75" hidden="1" x14ac:dyDescent="0.25">
      <c r="A1924" s="2" t="s">
        <v>16086</v>
      </c>
      <c r="B1924" s="2" t="s">
        <v>16087</v>
      </c>
      <c r="C1924" s="2" t="s">
        <v>16088</v>
      </c>
      <c r="D1924" s="2" t="s">
        <v>2</v>
      </c>
      <c r="E1924" s="2">
        <v>634</v>
      </c>
    </row>
    <row r="1925" spans="1:6" ht="30" hidden="1" x14ac:dyDescent="0.25">
      <c r="A1925" s="2" t="s">
        <v>16089</v>
      </c>
      <c r="B1925" s="2" t="s">
        <v>16090</v>
      </c>
      <c r="C1925" s="2" t="s">
        <v>16091</v>
      </c>
      <c r="D1925" s="2" t="s">
        <v>2</v>
      </c>
      <c r="F1925" s="2">
        <v>6579</v>
      </c>
    </row>
    <row r="1926" spans="1:6" ht="30" hidden="1" x14ac:dyDescent="0.25">
      <c r="A1926" s="2" t="s">
        <v>16092</v>
      </c>
      <c r="B1926" s="2" t="s">
        <v>16093</v>
      </c>
      <c r="C1926" s="2" t="s">
        <v>16094</v>
      </c>
      <c r="D1926" s="2" t="s">
        <v>2</v>
      </c>
      <c r="F1926" s="2">
        <v>3962</v>
      </c>
    </row>
    <row r="1927" spans="1:6" ht="45" hidden="1" x14ac:dyDescent="0.25">
      <c r="A1927" s="2" t="s">
        <v>16095</v>
      </c>
      <c r="B1927" s="2" t="s">
        <v>16096</v>
      </c>
      <c r="C1927" s="2" t="s">
        <v>16097</v>
      </c>
      <c r="D1927" s="2" t="s">
        <v>2</v>
      </c>
      <c r="E1927" s="2">
        <v>815</v>
      </c>
    </row>
    <row r="1928" spans="1:6" ht="30" hidden="1" x14ac:dyDescent="0.25">
      <c r="A1928" s="2" t="s">
        <v>16098</v>
      </c>
      <c r="B1928" s="2" t="s">
        <v>16099</v>
      </c>
      <c r="C1928" s="2" t="s">
        <v>16100</v>
      </c>
      <c r="D1928" s="2" t="s">
        <v>2</v>
      </c>
      <c r="E1928" s="2">
        <v>963</v>
      </c>
    </row>
    <row r="1929" spans="1:6" ht="45" hidden="1" x14ac:dyDescent="0.25">
      <c r="A1929" s="2" t="s">
        <v>16101</v>
      </c>
      <c r="B1929" s="2" t="s">
        <v>16102</v>
      </c>
      <c r="C1929" s="2" t="s">
        <v>16103</v>
      </c>
      <c r="D1929" s="2" t="s">
        <v>2</v>
      </c>
      <c r="E1929" s="2">
        <v>815</v>
      </c>
    </row>
    <row r="1930" spans="1:6" ht="30" hidden="1" x14ac:dyDescent="0.25">
      <c r="A1930" s="2" t="s">
        <v>16104</v>
      </c>
      <c r="B1930" s="2" t="s">
        <v>16105</v>
      </c>
      <c r="C1930" s="2" t="s">
        <v>16106</v>
      </c>
      <c r="D1930" s="2" t="s">
        <v>2</v>
      </c>
      <c r="E1930" s="2">
        <v>930</v>
      </c>
    </row>
    <row r="1931" spans="1:6" ht="30" hidden="1" x14ac:dyDescent="0.25">
      <c r="A1931" s="2" t="s">
        <v>16107</v>
      </c>
      <c r="B1931" s="2" t="s">
        <v>16108</v>
      </c>
      <c r="C1931" s="2" t="s">
        <v>16109</v>
      </c>
      <c r="D1931" s="2" t="s">
        <v>2</v>
      </c>
      <c r="F1931" s="2">
        <v>4315</v>
      </c>
    </row>
    <row r="1932" spans="1:6" ht="30" hidden="1" x14ac:dyDescent="0.25">
      <c r="A1932" s="2" t="s">
        <v>16110</v>
      </c>
      <c r="B1932" s="2" t="s">
        <v>16111</v>
      </c>
      <c r="C1932" s="2" t="s">
        <v>16112</v>
      </c>
      <c r="D1932" s="2" t="s">
        <v>2</v>
      </c>
      <c r="E1932" s="2">
        <v>552</v>
      </c>
    </row>
    <row r="1933" spans="1:6" ht="30" hidden="1" x14ac:dyDescent="0.25">
      <c r="A1933" s="2" t="s">
        <v>16113</v>
      </c>
      <c r="B1933" s="2" t="s">
        <v>16114</v>
      </c>
      <c r="C1933" s="2" t="s">
        <v>16115</v>
      </c>
      <c r="D1933" s="2" t="s">
        <v>2</v>
      </c>
      <c r="E1933" s="2">
        <v>478</v>
      </c>
    </row>
    <row r="1934" spans="1:6" ht="45" hidden="1" x14ac:dyDescent="0.25">
      <c r="A1934" s="2" t="s">
        <v>16116</v>
      </c>
      <c r="B1934" s="2" t="s">
        <v>16117</v>
      </c>
      <c r="C1934" s="2" t="s">
        <v>16118</v>
      </c>
      <c r="D1934" s="2" t="s">
        <v>2</v>
      </c>
      <c r="E1934" s="2">
        <v>487</v>
      </c>
    </row>
    <row r="1935" spans="1:6" ht="30" hidden="1" x14ac:dyDescent="0.25">
      <c r="A1935" s="2" t="s">
        <v>16119</v>
      </c>
      <c r="B1935" s="2" t="s">
        <v>16120</v>
      </c>
      <c r="C1935" s="2" t="s">
        <v>16121</v>
      </c>
      <c r="D1935" s="2" t="s">
        <v>2</v>
      </c>
      <c r="E1935" s="2">
        <v>478</v>
      </c>
    </row>
    <row r="1936" spans="1:6" ht="30" hidden="1" x14ac:dyDescent="0.25">
      <c r="A1936" s="2" t="s">
        <v>16122</v>
      </c>
      <c r="B1936" s="2" t="s">
        <v>16123</v>
      </c>
      <c r="C1936" s="2" t="s">
        <v>16124</v>
      </c>
      <c r="D1936" s="2" t="s">
        <v>2</v>
      </c>
      <c r="F1936" s="2">
        <v>1696</v>
      </c>
    </row>
    <row r="1937" spans="1:6" ht="30" hidden="1" x14ac:dyDescent="0.25">
      <c r="A1937" s="2" t="s">
        <v>16125</v>
      </c>
      <c r="B1937" s="2" t="s">
        <v>16126</v>
      </c>
      <c r="C1937" s="2" t="s">
        <v>16127</v>
      </c>
      <c r="D1937" s="2" t="s">
        <v>2</v>
      </c>
      <c r="E1937" s="2">
        <v>815</v>
      </c>
    </row>
    <row r="1938" spans="1:6" ht="30" hidden="1" x14ac:dyDescent="0.25">
      <c r="A1938" s="2" t="s">
        <v>16128</v>
      </c>
      <c r="B1938" s="2" t="s">
        <v>16129</v>
      </c>
      <c r="C1938" s="2" t="s">
        <v>16130</v>
      </c>
      <c r="D1938" s="2" t="s">
        <v>2</v>
      </c>
      <c r="E1938" s="2">
        <v>478</v>
      </c>
    </row>
    <row r="1939" spans="1:6" ht="45" hidden="1" x14ac:dyDescent="0.25">
      <c r="A1939" s="2" t="s">
        <v>16131</v>
      </c>
      <c r="B1939" s="2" t="s">
        <v>16132</v>
      </c>
      <c r="C1939" s="2" t="s">
        <v>16133</v>
      </c>
      <c r="D1939" s="2" t="s">
        <v>2</v>
      </c>
      <c r="E1939" s="2">
        <v>815</v>
      </c>
    </row>
    <row r="1940" spans="1:6" ht="45" hidden="1" x14ac:dyDescent="0.25">
      <c r="A1940" s="2" t="s">
        <v>16134</v>
      </c>
      <c r="B1940" s="2" t="s">
        <v>16135</v>
      </c>
      <c r="C1940" s="2" t="s">
        <v>16136</v>
      </c>
      <c r="D1940" s="2" t="s">
        <v>2</v>
      </c>
      <c r="E1940" s="2">
        <v>815</v>
      </c>
    </row>
    <row r="1941" spans="1:6" ht="45" hidden="1" x14ac:dyDescent="0.25">
      <c r="A1941" s="2" t="s">
        <v>16137</v>
      </c>
      <c r="B1941" s="2" t="s">
        <v>16138</v>
      </c>
      <c r="C1941" s="2" t="s">
        <v>16139</v>
      </c>
      <c r="D1941" s="2" t="s">
        <v>2</v>
      </c>
      <c r="E1941" s="2">
        <v>815</v>
      </c>
    </row>
    <row r="1942" spans="1:6" ht="90" hidden="1" x14ac:dyDescent="0.25">
      <c r="A1942" s="2" t="s">
        <v>16140</v>
      </c>
      <c r="B1942" s="2" t="s">
        <v>16141</v>
      </c>
      <c r="C1942" s="2" t="s">
        <v>16142</v>
      </c>
      <c r="D1942" s="2" t="s">
        <v>2</v>
      </c>
      <c r="E1942" s="2">
        <v>634</v>
      </c>
    </row>
    <row r="1943" spans="1:6" ht="30" hidden="1" x14ac:dyDescent="0.25">
      <c r="A1943" s="2" t="s">
        <v>16143</v>
      </c>
      <c r="B1943" s="2" t="s">
        <v>16144</v>
      </c>
      <c r="C1943" s="2" t="s">
        <v>16145</v>
      </c>
      <c r="D1943" s="2" t="s">
        <v>2</v>
      </c>
      <c r="E1943" s="2">
        <v>363</v>
      </c>
    </row>
    <row r="1944" spans="1:6" ht="30" hidden="1" x14ac:dyDescent="0.25">
      <c r="A1944" s="2" t="s">
        <v>16146</v>
      </c>
      <c r="B1944" s="2" t="s">
        <v>16147</v>
      </c>
      <c r="C1944" s="2" t="s">
        <v>16148</v>
      </c>
      <c r="D1944" s="2" t="s">
        <v>2</v>
      </c>
      <c r="E1944" s="2">
        <v>572</v>
      </c>
    </row>
    <row r="1945" spans="1:6" ht="45" hidden="1" x14ac:dyDescent="0.25">
      <c r="A1945" s="2" t="s">
        <v>16149</v>
      </c>
      <c r="B1945" s="2" t="s">
        <v>16150</v>
      </c>
      <c r="C1945" s="2" t="s">
        <v>16151</v>
      </c>
      <c r="D1945" s="2" t="s">
        <v>2</v>
      </c>
      <c r="E1945" s="2">
        <v>815</v>
      </c>
    </row>
    <row r="1946" spans="1:6" ht="90" hidden="1" x14ac:dyDescent="0.25">
      <c r="A1946" s="2" t="s">
        <v>16152</v>
      </c>
      <c r="B1946" s="2" t="s">
        <v>16153</v>
      </c>
      <c r="C1946" s="2" t="s">
        <v>16154</v>
      </c>
      <c r="D1946" s="2" t="s">
        <v>2</v>
      </c>
      <c r="E1946" s="2">
        <v>634</v>
      </c>
    </row>
    <row r="1947" spans="1:6" ht="30" hidden="1" x14ac:dyDescent="0.25">
      <c r="A1947" s="2" t="s">
        <v>16155</v>
      </c>
      <c r="B1947" s="2" t="s">
        <v>16156</v>
      </c>
      <c r="C1947" s="2" t="s">
        <v>16157</v>
      </c>
      <c r="D1947" s="2" t="s">
        <v>2</v>
      </c>
      <c r="F1947" s="2">
        <v>3920</v>
      </c>
    </row>
    <row r="1948" spans="1:6" ht="30" hidden="1" x14ac:dyDescent="0.25">
      <c r="A1948" s="2" t="s">
        <v>16158</v>
      </c>
      <c r="B1948" s="2" t="s">
        <v>16159</v>
      </c>
      <c r="C1948" s="2" t="s">
        <v>16160</v>
      </c>
      <c r="D1948" s="2" t="s">
        <v>2</v>
      </c>
      <c r="E1948" s="2">
        <v>962</v>
      </c>
    </row>
    <row r="1949" spans="1:6" ht="45" hidden="1" x14ac:dyDescent="0.25">
      <c r="A1949" s="2" t="s">
        <v>16161</v>
      </c>
      <c r="B1949" s="2" t="s">
        <v>16162</v>
      </c>
      <c r="C1949" s="2" t="s">
        <v>16163</v>
      </c>
      <c r="D1949" s="2" t="s">
        <v>2</v>
      </c>
      <c r="F1949" s="2">
        <v>4472</v>
      </c>
    </row>
    <row r="1950" spans="1:6" ht="30" hidden="1" x14ac:dyDescent="0.25">
      <c r="A1950" s="2" t="s">
        <v>16164</v>
      </c>
      <c r="B1950" s="2" t="s">
        <v>16165</v>
      </c>
      <c r="C1950" s="2" t="s">
        <v>16166</v>
      </c>
      <c r="D1950" s="2" t="s">
        <v>2</v>
      </c>
      <c r="E1950" s="2">
        <v>815</v>
      </c>
    </row>
    <row r="1951" spans="1:6" ht="75" hidden="1" x14ac:dyDescent="0.25">
      <c r="A1951" s="2" t="s">
        <v>16167</v>
      </c>
      <c r="B1951" s="2" t="s">
        <v>16168</v>
      </c>
      <c r="C1951" s="2" t="s">
        <v>16169</v>
      </c>
      <c r="D1951" s="2" t="s">
        <v>2</v>
      </c>
      <c r="E1951" s="2">
        <v>639</v>
      </c>
    </row>
    <row r="1952" spans="1:6" ht="30" hidden="1" x14ac:dyDescent="0.25">
      <c r="A1952" s="2" t="s">
        <v>16170</v>
      </c>
      <c r="B1952" s="2" t="s">
        <v>16171</v>
      </c>
      <c r="C1952" s="2" t="s">
        <v>16172</v>
      </c>
      <c r="D1952" s="2" t="s">
        <v>2</v>
      </c>
      <c r="E1952" s="2">
        <v>478</v>
      </c>
    </row>
    <row r="1953" spans="1:6" hidden="1" x14ac:dyDescent="0.25">
      <c r="A1953" s="2" t="s">
        <v>16173</v>
      </c>
      <c r="B1953" s="2" t="s">
        <v>16174</v>
      </c>
      <c r="C1953" s="2" t="s">
        <v>16175</v>
      </c>
      <c r="D1953" s="2" t="s">
        <v>2</v>
      </c>
      <c r="F1953" s="2">
        <v>3525</v>
      </c>
    </row>
    <row r="1954" spans="1:6" ht="45" hidden="1" x14ac:dyDescent="0.25">
      <c r="A1954" s="2" t="s">
        <v>16176</v>
      </c>
      <c r="B1954" s="2" t="s">
        <v>16177</v>
      </c>
      <c r="C1954" s="2" t="s">
        <v>16178</v>
      </c>
      <c r="D1954" s="2" t="s">
        <v>2</v>
      </c>
      <c r="E1954" s="2">
        <v>815</v>
      </c>
    </row>
    <row r="1955" spans="1:6" ht="45" hidden="1" x14ac:dyDescent="0.25">
      <c r="A1955" s="2" t="s">
        <v>16179</v>
      </c>
      <c r="B1955" s="2" t="s">
        <v>16180</v>
      </c>
      <c r="C1955" s="2" t="s">
        <v>16181</v>
      </c>
      <c r="D1955" s="2" t="s">
        <v>2</v>
      </c>
      <c r="E1955" s="2">
        <v>948</v>
      </c>
    </row>
    <row r="1956" spans="1:6" ht="45" hidden="1" x14ac:dyDescent="0.25">
      <c r="A1956" s="2" t="s">
        <v>16182</v>
      </c>
      <c r="B1956" s="2" t="s">
        <v>16183</v>
      </c>
      <c r="C1956" s="2" t="s">
        <v>16184</v>
      </c>
      <c r="D1956" s="2" t="s">
        <v>2</v>
      </c>
      <c r="E1956" s="2">
        <v>815</v>
      </c>
    </row>
    <row r="1957" spans="1:6" ht="30" hidden="1" x14ac:dyDescent="0.25">
      <c r="A1957" s="3" t="s">
        <v>16185</v>
      </c>
      <c r="B1957" s="2" t="s">
        <v>16186</v>
      </c>
      <c r="C1957" s="2" t="s">
        <v>16187</v>
      </c>
      <c r="D1957" s="2" t="s">
        <v>2</v>
      </c>
      <c r="E1957" s="2">
        <v>815</v>
      </c>
    </row>
    <row r="1958" spans="1:6" ht="30" hidden="1" x14ac:dyDescent="0.25">
      <c r="A1958" s="2" t="s">
        <v>16188</v>
      </c>
      <c r="B1958" s="2" t="s">
        <v>16189</v>
      </c>
      <c r="C1958" s="2" t="s">
        <v>16190</v>
      </c>
      <c r="D1958" s="2" t="s">
        <v>2</v>
      </c>
      <c r="E1958" s="2">
        <v>950</v>
      </c>
    </row>
    <row r="1959" spans="1:6" ht="45" hidden="1" x14ac:dyDescent="0.25">
      <c r="A1959" s="2" t="s">
        <v>16191</v>
      </c>
      <c r="B1959" s="2" t="s">
        <v>16192</v>
      </c>
      <c r="C1959" s="2" t="s">
        <v>16193</v>
      </c>
      <c r="D1959" s="2" t="s">
        <v>2</v>
      </c>
      <c r="E1959" s="2">
        <v>815</v>
      </c>
    </row>
    <row r="1960" spans="1:6" ht="30" hidden="1" x14ac:dyDescent="0.25">
      <c r="A1960" s="2" t="s">
        <v>16194</v>
      </c>
      <c r="B1960" s="2" t="s">
        <v>16195</v>
      </c>
      <c r="C1960" s="2" t="s">
        <v>16196</v>
      </c>
      <c r="D1960" s="2" t="s">
        <v>2</v>
      </c>
      <c r="F1960" s="2">
        <v>2901</v>
      </c>
    </row>
    <row r="1961" spans="1:6" ht="30" hidden="1" x14ac:dyDescent="0.25">
      <c r="A1961" s="2" t="s">
        <v>16197</v>
      </c>
      <c r="B1961" s="2" t="s">
        <v>16198</v>
      </c>
      <c r="C1961" s="2" t="s">
        <v>16199</v>
      </c>
      <c r="D1961" s="2" t="s">
        <v>2</v>
      </c>
      <c r="E1961" s="2">
        <v>815</v>
      </c>
    </row>
    <row r="1962" spans="1:6" ht="30" hidden="1" x14ac:dyDescent="0.25">
      <c r="A1962" s="2" t="s">
        <v>16200</v>
      </c>
      <c r="B1962" s="2" t="s">
        <v>16201</v>
      </c>
      <c r="C1962" s="2" t="s">
        <v>16202</v>
      </c>
      <c r="D1962" s="2" t="s">
        <v>2</v>
      </c>
      <c r="E1962" s="2">
        <v>815</v>
      </c>
    </row>
    <row r="1963" spans="1:6" ht="30" hidden="1" x14ac:dyDescent="0.25">
      <c r="A1963" s="2" t="s">
        <v>16203</v>
      </c>
      <c r="B1963" s="2" t="s">
        <v>16204</v>
      </c>
      <c r="C1963" s="2" t="s">
        <v>16205</v>
      </c>
      <c r="D1963" s="2" t="s">
        <v>2</v>
      </c>
      <c r="E1963" s="2">
        <v>478</v>
      </c>
    </row>
    <row r="1964" spans="1:6" ht="30" hidden="1" x14ac:dyDescent="0.25">
      <c r="A1964" s="2" t="s">
        <v>16206</v>
      </c>
      <c r="B1964" s="2" t="s">
        <v>16207</v>
      </c>
      <c r="C1964" s="2" t="s">
        <v>16208</v>
      </c>
      <c r="D1964" s="2" t="s">
        <v>2</v>
      </c>
      <c r="E1964" s="2">
        <v>815</v>
      </c>
    </row>
    <row r="1965" spans="1:6" ht="75" hidden="1" x14ac:dyDescent="0.25">
      <c r="A1965" s="2" t="s">
        <v>16209</v>
      </c>
      <c r="B1965" s="2" t="s">
        <v>16210</v>
      </c>
      <c r="C1965" s="2" t="s">
        <v>16211</v>
      </c>
      <c r="D1965" s="2" t="s">
        <v>2</v>
      </c>
      <c r="E1965" s="2">
        <v>634</v>
      </c>
    </row>
    <row r="1966" spans="1:6" ht="30" hidden="1" x14ac:dyDescent="0.25">
      <c r="A1966" s="2" t="s">
        <v>16212</v>
      </c>
      <c r="B1966" s="2" t="s">
        <v>16213</v>
      </c>
      <c r="C1966" s="2" t="s">
        <v>16214</v>
      </c>
      <c r="D1966" s="2" t="s">
        <v>2</v>
      </c>
      <c r="F1966" s="2">
        <v>2950</v>
      </c>
    </row>
    <row r="1967" spans="1:6" ht="30" hidden="1" x14ac:dyDescent="0.25">
      <c r="A1967" s="2" t="s">
        <v>16215</v>
      </c>
      <c r="B1967" s="2" t="s">
        <v>16216</v>
      </c>
      <c r="C1967" s="2" t="s">
        <v>16217</v>
      </c>
      <c r="D1967" s="2" t="s">
        <v>2</v>
      </c>
      <c r="F1967" s="2">
        <v>2217</v>
      </c>
    </row>
    <row r="1968" spans="1:6" ht="45" hidden="1" x14ac:dyDescent="0.25">
      <c r="A1968" s="2" t="s">
        <v>16218</v>
      </c>
      <c r="B1968" s="2" t="s">
        <v>16219</v>
      </c>
      <c r="C1968" s="2" t="s">
        <v>16220</v>
      </c>
      <c r="D1968" s="2" t="s">
        <v>2</v>
      </c>
      <c r="E1968" s="2">
        <v>957</v>
      </c>
    </row>
    <row r="1969" spans="1:6" ht="30" hidden="1" x14ac:dyDescent="0.25">
      <c r="A1969" s="2" t="s">
        <v>16221</v>
      </c>
      <c r="B1969" s="2" t="s">
        <v>16222</v>
      </c>
      <c r="C1969" s="2" t="s">
        <v>16223</v>
      </c>
      <c r="D1969" s="2" t="s">
        <v>2</v>
      </c>
      <c r="E1969" s="2">
        <v>1039</v>
      </c>
    </row>
    <row r="1970" spans="1:6" ht="30" hidden="1" x14ac:dyDescent="0.25">
      <c r="A1970" s="2" t="s">
        <v>16224</v>
      </c>
      <c r="B1970" s="2" t="s">
        <v>16225</v>
      </c>
      <c r="C1970" s="2" t="s">
        <v>16226</v>
      </c>
      <c r="D1970" s="2" t="s">
        <v>2</v>
      </c>
      <c r="E1970" s="2">
        <v>1011</v>
      </c>
    </row>
    <row r="1971" spans="1:6" ht="30" hidden="1" x14ac:dyDescent="0.25">
      <c r="A1971" s="2" t="s">
        <v>16227</v>
      </c>
      <c r="B1971" s="2" t="s">
        <v>16228</v>
      </c>
      <c r="C1971" s="2" t="s">
        <v>16229</v>
      </c>
      <c r="D1971" s="2" t="s">
        <v>2</v>
      </c>
      <c r="E1971" s="2">
        <v>815</v>
      </c>
    </row>
    <row r="1972" spans="1:6" ht="30" hidden="1" x14ac:dyDescent="0.25">
      <c r="A1972" s="3" t="s">
        <v>16230</v>
      </c>
      <c r="B1972" s="2" t="s">
        <v>16231</v>
      </c>
      <c r="C1972" s="2" t="s">
        <v>16232</v>
      </c>
      <c r="D1972" s="2" t="s">
        <v>2</v>
      </c>
      <c r="E1972" s="2">
        <v>815</v>
      </c>
    </row>
    <row r="1973" spans="1:6" ht="45" hidden="1" x14ac:dyDescent="0.25">
      <c r="A1973" s="2" t="s">
        <v>16233</v>
      </c>
      <c r="B1973" s="2" t="s">
        <v>16234</v>
      </c>
      <c r="C1973" s="2" t="s">
        <v>16235</v>
      </c>
      <c r="D1973" s="2" t="s">
        <v>2</v>
      </c>
      <c r="E1973" s="2">
        <v>941</v>
      </c>
    </row>
    <row r="1974" spans="1:6" ht="30" hidden="1" x14ac:dyDescent="0.25">
      <c r="A1974" s="2" t="s">
        <v>16236</v>
      </c>
      <c r="B1974" s="2" t="s">
        <v>16237</v>
      </c>
      <c r="C1974" s="2" t="s">
        <v>16238</v>
      </c>
      <c r="D1974" s="2" t="s">
        <v>2</v>
      </c>
      <c r="E1974" s="2">
        <v>815</v>
      </c>
    </row>
    <row r="1975" spans="1:6" ht="45" hidden="1" x14ac:dyDescent="0.25">
      <c r="A1975" s="2" t="s">
        <v>16239</v>
      </c>
      <c r="B1975" s="2" t="s">
        <v>16240</v>
      </c>
      <c r="C1975" s="2" t="s">
        <v>16241</v>
      </c>
      <c r="D1975" s="2" t="s">
        <v>2</v>
      </c>
      <c r="E1975" s="2">
        <v>815</v>
      </c>
    </row>
    <row r="1976" spans="1:6" ht="45" hidden="1" x14ac:dyDescent="0.25">
      <c r="A1976" s="2" t="s">
        <v>16242</v>
      </c>
      <c r="B1976" s="2" t="s">
        <v>16243</v>
      </c>
      <c r="C1976" s="2" t="s">
        <v>16244</v>
      </c>
      <c r="D1976" s="2" t="s">
        <v>2</v>
      </c>
      <c r="E1976" s="2">
        <v>942</v>
      </c>
    </row>
    <row r="1977" spans="1:6" ht="45" hidden="1" x14ac:dyDescent="0.25">
      <c r="A1977" s="2" t="s">
        <v>16245</v>
      </c>
      <c r="B1977" s="2" t="s">
        <v>16246</v>
      </c>
      <c r="C1977" s="2" t="s">
        <v>16247</v>
      </c>
      <c r="D1977" s="2" t="s">
        <v>2</v>
      </c>
      <c r="E1977" s="2">
        <v>815</v>
      </c>
    </row>
    <row r="1978" spans="1:6" ht="45" hidden="1" x14ac:dyDescent="0.25">
      <c r="A1978" s="2" t="s">
        <v>16248</v>
      </c>
      <c r="B1978" s="2" t="s">
        <v>16249</v>
      </c>
      <c r="C1978" s="2" t="s">
        <v>16250</v>
      </c>
      <c r="D1978" s="2" t="s">
        <v>2</v>
      </c>
      <c r="E1978" s="2">
        <v>951</v>
      </c>
    </row>
    <row r="1979" spans="1:6" ht="90" hidden="1" x14ac:dyDescent="0.25">
      <c r="A1979" s="2" t="s">
        <v>16251</v>
      </c>
      <c r="B1979" s="2" t="s">
        <v>16252</v>
      </c>
      <c r="C1979" s="2" t="s">
        <v>16253</v>
      </c>
      <c r="D1979" s="2" t="s">
        <v>2</v>
      </c>
      <c r="E1979" s="2">
        <v>634</v>
      </c>
    </row>
    <row r="1980" spans="1:6" hidden="1" x14ac:dyDescent="0.25">
      <c r="A1980" s="2" t="s">
        <v>16254</v>
      </c>
      <c r="B1980" s="2" t="s">
        <v>16255</v>
      </c>
      <c r="C1980" s="2" t="s">
        <v>16256</v>
      </c>
      <c r="D1980" s="2" t="s">
        <v>2</v>
      </c>
      <c r="F1980" s="2">
        <v>5047</v>
      </c>
    </row>
    <row r="1981" spans="1:6" ht="30" hidden="1" x14ac:dyDescent="0.25">
      <c r="A1981" s="2" t="s">
        <v>16257</v>
      </c>
      <c r="B1981" s="2" t="s">
        <v>16258</v>
      </c>
      <c r="C1981" s="2" t="s">
        <v>16259</v>
      </c>
      <c r="D1981" s="2" t="s">
        <v>2</v>
      </c>
      <c r="F1981" s="2">
        <v>3485</v>
      </c>
    </row>
    <row r="1982" spans="1:6" ht="30" hidden="1" x14ac:dyDescent="0.25">
      <c r="A1982" s="2" t="s">
        <v>16260</v>
      </c>
      <c r="B1982" s="2" t="s">
        <v>16261</v>
      </c>
      <c r="C1982" s="2" t="s">
        <v>16262</v>
      </c>
      <c r="D1982" s="2" t="s">
        <v>2</v>
      </c>
      <c r="E1982" s="2">
        <v>940</v>
      </c>
    </row>
    <row r="1983" spans="1:6" ht="45" hidden="1" x14ac:dyDescent="0.25">
      <c r="A1983" s="2" t="s">
        <v>16263</v>
      </c>
      <c r="B1983" s="2" t="s">
        <v>16264</v>
      </c>
      <c r="C1983" s="2" t="s">
        <v>16265</v>
      </c>
      <c r="D1983" s="2" t="s">
        <v>2</v>
      </c>
      <c r="F1983" s="2">
        <v>4499</v>
      </c>
    </row>
    <row r="1984" spans="1:6" ht="45" hidden="1" x14ac:dyDescent="0.25">
      <c r="A1984" s="2" t="s">
        <v>16266</v>
      </c>
      <c r="B1984" s="2" t="s">
        <v>16267</v>
      </c>
      <c r="C1984" s="2" t="s">
        <v>16268</v>
      </c>
      <c r="D1984" s="2" t="s">
        <v>2</v>
      </c>
      <c r="E1984" s="2">
        <v>815</v>
      </c>
    </row>
    <row r="1985" spans="1:6" ht="30" hidden="1" x14ac:dyDescent="0.25">
      <c r="A1985" s="2" t="s">
        <v>16269</v>
      </c>
      <c r="B1985" s="2" t="s">
        <v>16270</v>
      </c>
      <c r="C1985" s="2" t="s">
        <v>16271</v>
      </c>
      <c r="D1985" s="2" t="s">
        <v>2</v>
      </c>
      <c r="E1985" s="2">
        <v>815</v>
      </c>
    </row>
    <row r="1986" spans="1:6" ht="45" hidden="1" x14ac:dyDescent="0.25">
      <c r="A1986" s="2" t="s">
        <v>16272</v>
      </c>
      <c r="B1986" s="2" t="s">
        <v>16273</v>
      </c>
      <c r="C1986" s="2" t="s">
        <v>16274</v>
      </c>
      <c r="D1986" s="2" t="s">
        <v>2</v>
      </c>
      <c r="E1986" s="2">
        <v>815</v>
      </c>
    </row>
    <row r="1987" spans="1:6" ht="30" hidden="1" x14ac:dyDescent="0.25">
      <c r="A1987" s="2" t="s">
        <v>16275</v>
      </c>
      <c r="B1987" s="2" t="s">
        <v>16276</v>
      </c>
      <c r="C1987" s="2" t="s">
        <v>16277</v>
      </c>
      <c r="D1987" s="2" t="s">
        <v>2</v>
      </c>
      <c r="E1987" s="2">
        <v>1012</v>
      </c>
    </row>
    <row r="1988" spans="1:6" ht="30" hidden="1" x14ac:dyDescent="0.25">
      <c r="A1988" s="2" t="s">
        <v>16278</v>
      </c>
      <c r="B1988" s="2" t="s">
        <v>16279</v>
      </c>
      <c r="C1988" s="2" t="s">
        <v>16280</v>
      </c>
      <c r="D1988" s="2" t="s">
        <v>2</v>
      </c>
      <c r="E1988" s="2">
        <v>653</v>
      </c>
    </row>
    <row r="1989" spans="1:6" ht="30" hidden="1" x14ac:dyDescent="0.25">
      <c r="A1989" s="2" t="s">
        <v>16281</v>
      </c>
      <c r="B1989" s="2" t="s">
        <v>16282</v>
      </c>
      <c r="C1989" s="2" t="s">
        <v>16283</v>
      </c>
      <c r="D1989" s="2" t="s">
        <v>2</v>
      </c>
      <c r="E1989" s="2">
        <v>943</v>
      </c>
    </row>
    <row r="1990" spans="1:6" ht="45" hidden="1" x14ac:dyDescent="0.25">
      <c r="A1990" s="2" t="s">
        <v>16284</v>
      </c>
      <c r="B1990" s="2" t="s">
        <v>16285</v>
      </c>
      <c r="C1990" s="2" t="s">
        <v>16286</v>
      </c>
      <c r="D1990" s="2" t="s">
        <v>2</v>
      </c>
      <c r="E1990" s="2">
        <v>815</v>
      </c>
    </row>
    <row r="1991" spans="1:6" ht="30" hidden="1" x14ac:dyDescent="0.25">
      <c r="A1991" s="2" t="s">
        <v>16287</v>
      </c>
      <c r="B1991" s="2" t="s">
        <v>16288</v>
      </c>
      <c r="C1991" s="2" t="s">
        <v>16289</v>
      </c>
      <c r="D1991" s="2" t="s">
        <v>2</v>
      </c>
      <c r="E1991" s="2">
        <v>952</v>
      </c>
    </row>
    <row r="1992" spans="1:6" ht="30" hidden="1" x14ac:dyDescent="0.25">
      <c r="A1992" s="2" t="s">
        <v>16290</v>
      </c>
      <c r="B1992" s="2" t="s">
        <v>16291</v>
      </c>
      <c r="C1992" s="2" t="s">
        <v>16292</v>
      </c>
      <c r="D1992" s="2" t="s">
        <v>2</v>
      </c>
      <c r="E1992" s="2">
        <v>513</v>
      </c>
    </row>
    <row r="1993" spans="1:6" ht="30" hidden="1" x14ac:dyDescent="0.25">
      <c r="A1993" s="2" t="s">
        <v>16293</v>
      </c>
      <c r="B1993" s="2" t="s">
        <v>16294</v>
      </c>
      <c r="C1993" s="2" t="s">
        <v>16295</v>
      </c>
      <c r="D1993" s="2" t="s">
        <v>2</v>
      </c>
      <c r="E1993" s="2">
        <v>963</v>
      </c>
    </row>
    <row r="1994" spans="1:6" ht="30" hidden="1" x14ac:dyDescent="0.25">
      <c r="A1994" s="2" t="s">
        <v>16296</v>
      </c>
      <c r="B1994" s="2" t="s">
        <v>16297</v>
      </c>
      <c r="C1994" s="2" t="s">
        <v>16298</v>
      </c>
      <c r="D1994" s="2" t="s">
        <v>2</v>
      </c>
      <c r="F1994" s="2">
        <v>4598</v>
      </c>
    </row>
    <row r="1995" spans="1:6" ht="45" hidden="1" x14ac:dyDescent="0.25">
      <c r="A1995" s="2" t="s">
        <v>16299</v>
      </c>
      <c r="B1995" s="2" t="s">
        <v>16300</v>
      </c>
      <c r="C1995" s="2" t="s">
        <v>16301</v>
      </c>
      <c r="D1995" s="2" t="s">
        <v>2</v>
      </c>
      <c r="E1995" s="2">
        <v>658</v>
      </c>
    </row>
    <row r="1996" spans="1:6" ht="45" hidden="1" x14ac:dyDescent="0.25">
      <c r="A1996" s="2" t="s">
        <v>16302</v>
      </c>
      <c r="B1996" s="2" t="s">
        <v>16303</v>
      </c>
      <c r="C1996" s="2" t="s">
        <v>16304</v>
      </c>
      <c r="D1996" s="2" t="s">
        <v>5</v>
      </c>
      <c r="E1996" s="2">
        <v>815</v>
      </c>
    </row>
    <row r="1997" spans="1:6" ht="90" hidden="1" x14ac:dyDescent="0.25">
      <c r="A1997" s="2" t="s">
        <v>16305</v>
      </c>
      <c r="B1997" s="2" t="s">
        <v>16306</v>
      </c>
      <c r="C1997" s="2" t="s">
        <v>16307</v>
      </c>
      <c r="D1997" s="2" t="s">
        <v>2</v>
      </c>
      <c r="E1997" s="2">
        <v>634</v>
      </c>
    </row>
    <row r="1998" spans="1:6" ht="30" hidden="1" x14ac:dyDescent="0.25">
      <c r="A1998" s="2" t="s">
        <v>16308</v>
      </c>
      <c r="B1998" s="2" t="s">
        <v>16309</v>
      </c>
      <c r="C1998" s="2" t="s">
        <v>16310</v>
      </c>
      <c r="D1998" s="2" t="s">
        <v>2</v>
      </c>
      <c r="F1998" s="2">
        <v>4584</v>
      </c>
    </row>
    <row r="1999" spans="1:6" ht="90" hidden="1" x14ac:dyDescent="0.25">
      <c r="A1999" s="2" t="s">
        <v>16311</v>
      </c>
      <c r="B1999" s="2" t="s">
        <v>16312</v>
      </c>
      <c r="C1999" s="2" t="s">
        <v>16313</v>
      </c>
      <c r="D1999" s="2" t="s">
        <v>2</v>
      </c>
      <c r="F1999" s="2">
        <v>4963</v>
      </c>
    </row>
    <row r="2000" spans="1:6" ht="30" hidden="1" x14ac:dyDescent="0.25">
      <c r="A2000" s="2" t="s">
        <v>16314</v>
      </c>
      <c r="B2000" s="2" t="s">
        <v>16315</v>
      </c>
      <c r="C2000" s="2" t="s">
        <v>16316</v>
      </c>
      <c r="D2000" s="2" t="s">
        <v>2</v>
      </c>
      <c r="F2000" s="2">
        <v>2708</v>
      </c>
    </row>
    <row r="2001" spans="1:6" ht="30" hidden="1" x14ac:dyDescent="0.25">
      <c r="A2001" s="2" t="s">
        <v>16317</v>
      </c>
      <c r="B2001" s="2" t="s">
        <v>16318</v>
      </c>
      <c r="C2001" s="2" t="s">
        <v>16319</v>
      </c>
      <c r="D2001" s="2" t="s">
        <v>2</v>
      </c>
      <c r="E2001" s="2">
        <v>815</v>
      </c>
    </row>
    <row r="2002" spans="1:6" ht="30" hidden="1" x14ac:dyDescent="0.25">
      <c r="A2002" s="2" t="s">
        <v>16320</v>
      </c>
      <c r="B2002" s="2" t="s">
        <v>16321</v>
      </c>
      <c r="C2002" s="2" t="s">
        <v>16322</v>
      </c>
      <c r="D2002" s="2" t="s">
        <v>2</v>
      </c>
      <c r="F2002" s="2">
        <v>5327</v>
      </c>
    </row>
    <row r="2003" spans="1:6" ht="30" hidden="1" x14ac:dyDescent="0.25">
      <c r="A2003" s="2" t="s">
        <v>16323</v>
      </c>
      <c r="B2003" s="2" t="s">
        <v>16324</v>
      </c>
      <c r="C2003" s="2" t="s">
        <v>16325</v>
      </c>
      <c r="D2003" s="2" t="s">
        <v>2</v>
      </c>
      <c r="E2003" s="2">
        <v>1037</v>
      </c>
    </row>
    <row r="2004" spans="1:6" ht="30" hidden="1" x14ac:dyDescent="0.25">
      <c r="A2004" s="2" t="s">
        <v>16326</v>
      </c>
      <c r="B2004" s="2" t="s">
        <v>16327</v>
      </c>
      <c r="C2004" s="2" t="s">
        <v>16328</v>
      </c>
      <c r="D2004" s="2" t="s">
        <v>2</v>
      </c>
      <c r="E2004" s="2">
        <v>478</v>
      </c>
    </row>
    <row r="2005" spans="1:6" ht="30" hidden="1" x14ac:dyDescent="0.25">
      <c r="A2005" s="2" t="s">
        <v>16329</v>
      </c>
      <c r="B2005" s="2" t="s">
        <v>16330</v>
      </c>
      <c r="C2005" s="2" t="s">
        <v>16331</v>
      </c>
      <c r="D2005" s="2" t="s">
        <v>2</v>
      </c>
      <c r="F2005" s="2">
        <v>4459</v>
      </c>
    </row>
    <row r="2006" spans="1:6" ht="45" hidden="1" x14ac:dyDescent="0.25">
      <c r="A2006" s="2" t="s">
        <v>16332</v>
      </c>
      <c r="B2006" s="2" t="s">
        <v>16333</v>
      </c>
      <c r="C2006" s="2" t="s">
        <v>16334</v>
      </c>
      <c r="D2006" s="2" t="s">
        <v>2</v>
      </c>
      <c r="E2006" s="2">
        <v>815</v>
      </c>
    </row>
    <row r="2007" spans="1:6" ht="30" hidden="1" x14ac:dyDescent="0.25">
      <c r="A2007" s="2" t="s">
        <v>16335</v>
      </c>
      <c r="B2007" s="2" t="s">
        <v>16336</v>
      </c>
      <c r="C2007" s="2" t="s">
        <v>16337</v>
      </c>
      <c r="D2007" s="2" t="s">
        <v>2</v>
      </c>
      <c r="E2007" s="2">
        <v>951</v>
      </c>
    </row>
    <row r="2008" spans="1:6" ht="30" hidden="1" x14ac:dyDescent="0.25">
      <c r="A2008" s="2" t="s">
        <v>16338</v>
      </c>
      <c r="B2008" s="2" t="s">
        <v>16339</v>
      </c>
      <c r="C2008" s="2" t="s">
        <v>16340</v>
      </c>
      <c r="D2008" s="2" t="s">
        <v>2</v>
      </c>
      <c r="F2008" s="2">
        <v>6032</v>
      </c>
    </row>
    <row r="2009" spans="1:6" ht="30" hidden="1" x14ac:dyDescent="0.25">
      <c r="A2009" s="2" t="s">
        <v>16341</v>
      </c>
      <c r="B2009" s="2" t="s">
        <v>16342</v>
      </c>
      <c r="C2009" s="2" t="s">
        <v>16343</v>
      </c>
      <c r="D2009" s="2" t="s">
        <v>5</v>
      </c>
      <c r="F2009" s="2">
        <v>5528</v>
      </c>
    </row>
    <row r="2010" spans="1:6" ht="45" hidden="1" x14ac:dyDescent="0.25">
      <c r="A2010" s="2" t="s">
        <v>16344</v>
      </c>
      <c r="B2010" s="2" t="s">
        <v>16345</v>
      </c>
      <c r="C2010" s="2" t="s">
        <v>16346</v>
      </c>
      <c r="D2010" s="2" t="s">
        <v>2</v>
      </c>
      <c r="E2010" s="2">
        <v>815</v>
      </c>
    </row>
    <row r="2011" spans="1:6" hidden="1" x14ac:dyDescent="0.25">
      <c r="A2011" s="2" t="s">
        <v>16347</v>
      </c>
      <c r="B2011" s="2" t="s">
        <v>16348</v>
      </c>
      <c r="C2011" s="2" t="s">
        <v>16349</v>
      </c>
      <c r="D2011" s="2" t="s">
        <v>2</v>
      </c>
      <c r="F2011" s="2">
        <v>5811</v>
      </c>
    </row>
    <row r="2012" spans="1:6" ht="30" hidden="1" x14ac:dyDescent="0.25">
      <c r="A2012" s="2" t="s">
        <v>16350</v>
      </c>
      <c r="B2012" s="2" t="s">
        <v>16351</v>
      </c>
      <c r="C2012" s="2" t="s">
        <v>16352</v>
      </c>
      <c r="D2012" s="2" t="s">
        <v>2</v>
      </c>
      <c r="F2012" s="2">
        <v>5030</v>
      </c>
    </row>
    <row r="2013" spans="1:6" ht="75" hidden="1" x14ac:dyDescent="0.25">
      <c r="A2013" s="2" t="s">
        <v>16353</v>
      </c>
      <c r="B2013" s="2" t="s">
        <v>16354</v>
      </c>
      <c r="C2013" s="2" t="s">
        <v>16355</v>
      </c>
      <c r="D2013" s="2" t="s">
        <v>2</v>
      </c>
      <c r="E2013" s="2">
        <v>639</v>
      </c>
    </row>
    <row r="2014" spans="1:6" ht="60" hidden="1" x14ac:dyDescent="0.25">
      <c r="A2014" s="2" t="s">
        <v>16356</v>
      </c>
      <c r="B2014" s="2" t="s">
        <v>16357</v>
      </c>
      <c r="C2014" s="2" t="s">
        <v>16358</v>
      </c>
      <c r="D2014" s="2" t="s">
        <v>2</v>
      </c>
      <c r="F2014" s="2">
        <v>3587</v>
      </c>
    </row>
    <row r="2015" spans="1:6" ht="45" hidden="1" x14ac:dyDescent="0.25">
      <c r="A2015" s="2" t="s">
        <v>16359</v>
      </c>
      <c r="B2015" s="2" t="s">
        <v>16360</v>
      </c>
      <c r="C2015" s="2" t="s">
        <v>16361</v>
      </c>
      <c r="D2015" s="2" t="s">
        <v>2</v>
      </c>
      <c r="E2015" s="2">
        <v>815</v>
      </c>
    </row>
    <row r="2016" spans="1:6" ht="30" hidden="1" x14ac:dyDescent="0.25">
      <c r="A2016" s="2" t="s">
        <v>16362</v>
      </c>
      <c r="B2016" s="2" t="s">
        <v>16363</v>
      </c>
      <c r="C2016" s="2" t="s">
        <v>16364</v>
      </c>
      <c r="D2016" s="2" t="s">
        <v>2</v>
      </c>
      <c r="F2016" s="2">
        <v>2657</v>
      </c>
    </row>
    <row r="2017" spans="1:6" ht="45" hidden="1" x14ac:dyDescent="0.25">
      <c r="A2017" s="2" t="s">
        <v>16365</v>
      </c>
      <c r="B2017" s="2" t="s">
        <v>16366</v>
      </c>
      <c r="C2017" s="2" t="s">
        <v>16367</v>
      </c>
      <c r="D2017" s="2" t="s">
        <v>2</v>
      </c>
      <c r="F2017" s="2">
        <v>4941</v>
      </c>
    </row>
    <row r="2018" spans="1:6" ht="30" hidden="1" x14ac:dyDescent="0.25">
      <c r="A2018" s="2" t="s">
        <v>16368</v>
      </c>
      <c r="B2018" s="2" t="s">
        <v>16369</v>
      </c>
      <c r="C2018" s="2" t="s">
        <v>16370</v>
      </c>
      <c r="D2018" s="2" t="s">
        <v>2</v>
      </c>
      <c r="E2018" s="2">
        <v>1033</v>
      </c>
    </row>
    <row r="2019" spans="1:6" ht="30" hidden="1" x14ac:dyDescent="0.25">
      <c r="A2019" s="2" t="s">
        <v>16371</v>
      </c>
      <c r="B2019" s="2" t="s">
        <v>16372</v>
      </c>
      <c r="C2019" s="2" t="s">
        <v>16373</v>
      </c>
      <c r="D2019" s="2" t="s">
        <v>2</v>
      </c>
      <c r="E2019" s="2">
        <v>1033</v>
      </c>
    </row>
    <row r="2020" spans="1:6" ht="30" hidden="1" x14ac:dyDescent="0.25">
      <c r="A2020" s="2" t="s">
        <v>16374</v>
      </c>
      <c r="B2020" s="2" t="s">
        <v>16375</v>
      </c>
      <c r="C2020" s="2" t="s">
        <v>16376</v>
      </c>
      <c r="D2020" s="2" t="s">
        <v>2</v>
      </c>
      <c r="E2020" s="2">
        <v>1033</v>
      </c>
    </row>
    <row r="2021" spans="1:6" ht="30" hidden="1" x14ac:dyDescent="0.25">
      <c r="A2021" s="2" t="s">
        <v>16377</v>
      </c>
      <c r="B2021" s="2" t="s">
        <v>16378</v>
      </c>
      <c r="C2021" s="2" t="s">
        <v>16379</v>
      </c>
      <c r="D2021" s="2" t="s">
        <v>2</v>
      </c>
      <c r="E2021" s="2">
        <v>1033</v>
      </c>
    </row>
    <row r="2022" spans="1:6" ht="30" hidden="1" x14ac:dyDescent="0.25">
      <c r="A2022" s="2" t="s">
        <v>16380</v>
      </c>
      <c r="B2022" s="2" t="s">
        <v>16381</v>
      </c>
      <c r="C2022" s="2" t="s">
        <v>16382</v>
      </c>
      <c r="D2022" s="2" t="s">
        <v>2</v>
      </c>
      <c r="E2022" s="2">
        <v>1033</v>
      </c>
    </row>
    <row r="2023" spans="1:6" ht="30" hidden="1" x14ac:dyDescent="0.25">
      <c r="A2023" s="2" t="s">
        <v>16383</v>
      </c>
      <c r="B2023" s="2" t="s">
        <v>16384</v>
      </c>
      <c r="C2023" s="2" t="s">
        <v>16385</v>
      </c>
      <c r="D2023" s="2" t="s">
        <v>2</v>
      </c>
      <c r="E2023" s="2">
        <v>1033</v>
      </c>
    </row>
    <row r="2024" spans="1:6" ht="30" hidden="1" x14ac:dyDescent="0.25">
      <c r="A2024" s="2" t="s">
        <v>16386</v>
      </c>
      <c r="B2024" s="2" t="s">
        <v>16387</v>
      </c>
      <c r="C2024" s="2" t="s">
        <v>16388</v>
      </c>
      <c r="D2024" s="2" t="s">
        <v>2</v>
      </c>
      <c r="E2024" s="2">
        <v>1033</v>
      </c>
    </row>
    <row r="2025" spans="1:6" ht="30" hidden="1" x14ac:dyDescent="0.25">
      <c r="A2025" s="2" t="s">
        <v>16389</v>
      </c>
      <c r="B2025" s="2" t="s">
        <v>16390</v>
      </c>
      <c r="C2025" s="2" t="s">
        <v>16391</v>
      </c>
      <c r="D2025" s="2" t="s">
        <v>2</v>
      </c>
      <c r="E2025" s="2">
        <v>1033</v>
      </c>
    </row>
    <row r="2026" spans="1:6" ht="30" hidden="1" x14ac:dyDescent="0.25">
      <c r="A2026" s="2" t="s">
        <v>16392</v>
      </c>
      <c r="B2026" s="2" t="s">
        <v>16393</v>
      </c>
      <c r="C2026" s="2" t="s">
        <v>16394</v>
      </c>
      <c r="D2026" s="2" t="s">
        <v>2</v>
      </c>
      <c r="E2026" s="2">
        <v>1033</v>
      </c>
    </row>
    <row r="2027" spans="1:6" ht="30" hidden="1" x14ac:dyDescent="0.25">
      <c r="A2027" s="2" t="s">
        <v>16395</v>
      </c>
      <c r="B2027" s="2" t="s">
        <v>16396</v>
      </c>
      <c r="C2027" s="2" t="s">
        <v>16397</v>
      </c>
      <c r="D2027" s="2" t="s">
        <v>2</v>
      </c>
      <c r="E2027" s="2">
        <v>1033</v>
      </c>
    </row>
    <row r="2028" spans="1:6" ht="30" hidden="1" x14ac:dyDescent="0.25">
      <c r="A2028" s="2" t="s">
        <v>16398</v>
      </c>
      <c r="B2028" s="2" t="s">
        <v>16399</v>
      </c>
      <c r="C2028" s="2" t="s">
        <v>16400</v>
      </c>
      <c r="D2028" s="2" t="s">
        <v>2</v>
      </c>
      <c r="E2028" s="2">
        <v>1033</v>
      </c>
    </row>
    <row r="2029" spans="1:6" ht="30" hidden="1" x14ac:dyDescent="0.25">
      <c r="A2029" s="2" t="s">
        <v>16401</v>
      </c>
      <c r="B2029" s="2" t="s">
        <v>16402</v>
      </c>
      <c r="C2029" s="2" t="s">
        <v>16403</v>
      </c>
      <c r="D2029" s="2" t="s">
        <v>2</v>
      </c>
      <c r="E2029" s="2">
        <v>1033</v>
      </c>
    </row>
    <row r="2030" spans="1:6" ht="30" hidden="1" x14ac:dyDescent="0.25">
      <c r="A2030" s="2" t="s">
        <v>16404</v>
      </c>
      <c r="B2030" s="2" t="s">
        <v>16405</v>
      </c>
      <c r="C2030" s="2" t="s">
        <v>16406</v>
      </c>
      <c r="D2030" s="2" t="s">
        <v>2</v>
      </c>
      <c r="E2030" s="2">
        <v>1033</v>
      </c>
    </row>
    <row r="2031" spans="1:6" ht="30" hidden="1" x14ac:dyDescent="0.25">
      <c r="A2031" s="2" t="s">
        <v>16407</v>
      </c>
      <c r="B2031" s="2" t="s">
        <v>16408</v>
      </c>
      <c r="C2031" s="2" t="s">
        <v>16409</v>
      </c>
      <c r="D2031" s="2" t="s">
        <v>2</v>
      </c>
      <c r="E2031" s="2">
        <v>1033</v>
      </c>
    </row>
    <row r="2032" spans="1:6" ht="30" hidden="1" x14ac:dyDescent="0.25">
      <c r="A2032" s="2" t="s">
        <v>16410</v>
      </c>
      <c r="B2032" s="2" t="s">
        <v>16411</v>
      </c>
      <c r="C2032" s="2" t="s">
        <v>16412</v>
      </c>
      <c r="D2032" s="2" t="s">
        <v>2</v>
      </c>
      <c r="E2032" s="2">
        <v>1033</v>
      </c>
    </row>
    <row r="2033" spans="1:5" ht="30" hidden="1" x14ac:dyDescent="0.25">
      <c r="A2033" s="2" t="s">
        <v>16413</v>
      </c>
      <c r="B2033" s="2" t="s">
        <v>16414</v>
      </c>
      <c r="C2033" s="2" t="s">
        <v>16415</v>
      </c>
      <c r="D2033" s="2" t="s">
        <v>2</v>
      </c>
      <c r="E2033" s="2">
        <v>1033</v>
      </c>
    </row>
    <row r="2034" spans="1:5" ht="30" hidden="1" x14ac:dyDescent="0.25">
      <c r="A2034" s="2" t="s">
        <v>16416</v>
      </c>
      <c r="B2034" s="2" t="s">
        <v>16417</v>
      </c>
      <c r="C2034" s="2" t="s">
        <v>16418</v>
      </c>
      <c r="D2034" s="2" t="s">
        <v>2</v>
      </c>
      <c r="E2034" s="2">
        <v>1033</v>
      </c>
    </row>
    <row r="2035" spans="1:5" ht="30" hidden="1" x14ac:dyDescent="0.25">
      <c r="A2035" s="2" t="s">
        <v>16419</v>
      </c>
      <c r="B2035" s="2" t="s">
        <v>16420</v>
      </c>
      <c r="C2035" s="2" t="s">
        <v>16421</v>
      </c>
      <c r="D2035" s="2" t="s">
        <v>2</v>
      </c>
      <c r="E2035" s="2">
        <v>1033</v>
      </c>
    </row>
    <row r="2036" spans="1:5" ht="30" hidden="1" x14ac:dyDescent="0.25">
      <c r="A2036" s="2" t="s">
        <v>16422</v>
      </c>
      <c r="B2036" s="2" t="s">
        <v>16423</v>
      </c>
      <c r="C2036" s="2" t="s">
        <v>16424</v>
      </c>
      <c r="D2036" s="2" t="s">
        <v>2</v>
      </c>
      <c r="E2036" s="2">
        <v>1033</v>
      </c>
    </row>
    <row r="2037" spans="1:5" ht="30" hidden="1" x14ac:dyDescent="0.25">
      <c r="A2037" s="2" t="s">
        <v>16425</v>
      </c>
      <c r="B2037" s="2" t="s">
        <v>16426</v>
      </c>
      <c r="C2037" s="2" t="s">
        <v>16427</v>
      </c>
      <c r="D2037" s="2" t="s">
        <v>2</v>
      </c>
      <c r="E2037" s="2">
        <v>1033</v>
      </c>
    </row>
    <row r="2038" spans="1:5" ht="30" hidden="1" x14ac:dyDescent="0.25">
      <c r="A2038" s="2" t="s">
        <v>16428</v>
      </c>
      <c r="B2038" s="2" t="s">
        <v>16429</v>
      </c>
      <c r="C2038" s="2" t="s">
        <v>16430</v>
      </c>
      <c r="D2038" s="2" t="s">
        <v>2</v>
      </c>
      <c r="E2038" s="2">
        <v>1033</v>
      </c>
    </row>
    <row r="2039" spans="1:5" ht="30" hidden="1" x14ac:dyDescent="0.25">
      <c r="A2039" s="2" t="s">
        <v>16431</v>
      </c>
      <c r="B2039" s="2" t="s">
        <v>16432</v>
      </c>
      <c r="C2039" s="2" t="s">
        <v>16433</v>
      </c>
      <c r="D2039" s="2" t="s">
        <v>2</v>
      </c>
      <c r="E2039" s="2">
        <v>1033</v>
      </c>
    </row>
    <row r="2040" spans="1:5" ht="30" hidden="1" x14ac:dyDescent="0.25">
      <c r="A2040" s="2" t="s">
        <v>16434</v>
      </c>
      <c r="B2040" s="2" t="s">
        <v>16435</v>
      </c>
      <c r="C2040" s="2" t="s">
        <v>16436</v>
      </c>
      <c r="D2040" s="2" t="s">
        <v>2</v>
      </c>
      <c r="E2040" s="2">
        <v>1033</v>
      </c>
    </row>
    <row r="2041" spans="1:5" ht="30" hidden="1" x14ac:dyDescent="0.25">
      <c r="A2041" s="2" t="s">
        <v>16437</v>
      </c>
      <c r="B2041" s="2" t="s">
        <v>16438</v>
      </c>
      <c r="C2041" s="2" t="s">
        <v>16439</v>
      </c>
      <c r="D2041" s="2" t="s">
        <v>2</v>
      </c>
      <c r="E2041" s="2">
        <v>1033</v>
      </c>
    </row>
    <row r="2042" spans="1:5" ht="30" hidden="1" x14ac:dyDescent="0.25">
      <c r="A2042" s="2" t="s">
        <v>16440</v>
      </c>
      <c r="B2042" s="2" t="s">
        <v>16441</v>
      </c>
      <c r="C2042" s="2" t="s">
        <v>16442</v>
      </c>
      <c r="D2042" s="2" t="s">
        <v>2</v>
      </c>
      <c r="E2042" s="2">
        <v>1033</v>
      </c>
    </row>
    <row r="2043" spans="1:5" ht="30" hidden="1" x14ac:dyDescent="0.25">
      <c r="A2043" s="2" t="s">
        <v>16443</v>
      </c>
      <c r="B2043" s="2" t="s">
        <v>16444</v>
      </c>
      <c r="C2043" s="2" t="s">
        <v>16445</v>
      </c>
      <c r="D2043" s="2" t="s">
        <v>2</v>
      </c>
      <c r="E2043" s="2">
        <v>1033</v>
      </c>
    </row>
    <row r="2044" spans="1:5" ht="30" hidden="1" x14ac:dyDescent="0.25">
      <c r="A2044" s="2" t="s">
        <v>16446</v>
      </c>
      <c r="B2044" s="2" t="s">
        <v>16447</v>
      </c>
      <c r="C2044" s="2" t="s">
        <v>16448</v>
      </c>
      <c r="D2044" s="2" t="s">
        <v>2</v>
      </c>
      <c r="E2044" s="2">
        <v>1033</v>
      </c>
    </row>
    <row r="2045" spans="1:5" ht="30" hidden="1" x14ac:dyDescent="0.25">
      <c r="A2045" s="2" t="s">
        <v>16449</v>
      </c>
      <c r="B2045" s="2" t="s">
        <v>16450</v>
      </c>
      <c r="C2045" s="2" t="s">
        <v>16451</v>
      </c>
      <c r="D2045" s="2" t="s">
        <v>2</v>
      </c>
      <c r="E2045" s="2">
        <v>1033</v>
      </c>
    </row>
    <row r="2046" spans="1:5" ht="30" hidden="1" x14ac:dyDescent="0.25">
      <c r="A2046" s="2" t="s">
        <v>16452</v>
      </c>
      <c r="B2046" s="2" t="s">
        <v>16453</v>
      </c>
      <c r="C2046" s="2" t="s">
        <v>16454</v>
      </c>
      <c r="D2046" s="2" t="s">
        <v>2</v>
      </c>
      <c r="E2046" s="2">
        <v>1033</v>
      </c>
    </row>
    <row r="2047" spans="1:5" ht="30" hidden="1" x14ac:dyDescent="0.25">
      <c r="A2047" s="2" t="s">
        <v>16455</v>
      </c>
      <c r="B2047" s="2" t="s">
        <v>16456</v>
      </c>
      <c r="C2047" s="2" t="s">
        <v>16457</v>
      </c>
      <c r="D2047" s="2" t="s">
        <v>2</v>
      </c>
      <c r="E2047" s="2">
        <v>1033</v>
      </c>
    </row>
    <row r="2048" spans="1:5" ht="30" hidden="1" x14ac:dyDescent="0.25">
      <c r="A2048" s="2" t="s">
        <v>16458</v>
      </c>
      <c r="B2048" s="2" t="s">
        <v>16459</v>
      </c>
      <c r="C2048" s="2" t="s">
        <v>16460</v>
      </c>
      <c r="D2048" s="2" t="s">
        <v>2</v>
      </c>
      <c r="E2048" s="2">
        <v>1033</v>
      </c>
    </row>
    <row r="2049" spans="1:5" ht="30" hidden="1" x14ac:dyDescent="0.25">
      <c r="A2049" s="2" t="s">
        <v>16461</v>
      </c>
      <c r="B2049" s="2" t="s">
        <v>16462</v>
      </c>
      <c r="C2049" s="2" t="s">
        <v>16463</v>
      </c>
      <c r="D2049" s="2" t="s">
        <v>2</v>
      </c>
      <c r="E2049" s="2">
        <v>1033</v>
      </c>
    </row>
    <row r="2050" spans="1:5" ht="30" hidden="1" x14ac:dyDescent="0.25">
      <c r="A2050" s="2" t="s">
        <v>16464</v>
      </c>
      <c r="B2050" s="2" t="s">
        <v>16465</v>
      </c>
      <c r="C2050" s="2" t="s">
        <v>16466</v>
      </c>
      <c r="D2050" s="2" t="s">
        <v>2</v>
      </c>
      <c r="E2050" s="2">
        <v>1033</v>
      </c>
    </row>
    <row r="2051" spans="1:5" ht="30" hidden="1" x14ac:dyDescent="0.25">
      <c r="A2051" s="2" t="s">
        <v>16467</v>
      </c>
      <c r="B2051" s="2" t="s">
        <v>16468</v>
      </c>
      <c r="C2051" s="2" t="s">
        <v>16469</v>
      </c>
      <c r="D2051" s="2" t="s">
        <v>2</v>
      </c>
      <c r="E2051" s="2">
        <v>1033</v>
      </c>
    </row>
    <row r="2052" spans="1:5" ht="30" hidden="1" x14ac:dyDescent="0.25">
      <c r="A2052" s="2" t="s">
        <v>16470</v>
      </c>
      <c r="B2052" s="2" t="s">
        <v>16471</v>
      </c>
      <c r="C2052" s="2" t="s">
        <v>16472</v>
      </c>
      <c r="D2052" s="2" t="s">
        <v>2</v>
      </c>
      <c r="E2052" s="2">
        <v>1033</v>
      </c>
    </row>
    <row r="2053" spans="1:5" ht="30" hidden="1" x14ac:dyDescent="0.25">
      <c r="A2053" s="2" t="s">
        <v>16473</v>
      </c>
      <c r="B2053" s="2" t="s">
        <v>16474</v>
      </c>
      <c r="C2053" s="2" t="s">
        <v>16475</v>
      </c>
      <c r="D2053" s="2" t="s">
        <v>2</v>
      </c>
      <c r="E2053" s="2">
        <v>1033</v>
      </c>
    </row>
    <row r="2054" spans="1:5" ht="30" hidden="1" x14ac:dyDescent="0.25">
      <c r="A2054" s="2" t="s">
        <v>16476</v>
      </c>
      <c r="B2054" s="2" t="s">
        <v>16477</v>
      </c>
      <c r="C2054" s="2" t="s">
        <v>16478</v>
      </c>
      <c r="D2054" s="2" t="s">
        <v>2</v>
      </c>
      <c r="E2054" s="2">
        <v>1033</v>
      </c>
    </row>
    <row r="2055" spans="1:5" ht="30" hidden="1" x14ac:dyDescent="0.25">
      <c r="A2055" s="2" t="s">
        <v>16479</v>
      </c>
      <c r="B2055" s="2" t="s">
        <v>16480</v>
      </c>
      <c r="C2055" s="2" t="s">
        <v>16481</v>
      </c>
      <c r="D2055" s="2" t="s">
        <v>2</v>
      </c>
      <c r="E2055" s="2">
        <v>1033</v>
      </c>
    </row>
    <row r="2056" spans="1:5" ht="30" hidden="1" x14ac:dyDescent="0.25">
      <c r="A2056" s="2" t="s">
        <v>16482</v>
      </c>
      <c r="B2056" s="2" t="s">
        <v>16483</v>
      </c>
      <c r="C2056" s="2" t="s">
        <v>16484</v>
      </c>
      <c r="D2056" s="2" t="s">
        <v>2</v>
      </c>
      <c r="E2056" s="2">
        <v>1033</v>
      </c>
    </row>
    <row r="2057" spans="1:5" ht="30" hidden="1" x14ac:dyDescent="0.25">
      <c r="A2057" s="2" t="s">
        <v>16485</v>
      </c>
      <c r="B2057" s="2" t="s">
        <v>16486</v>
      </c>
      <c r="C2057" s="2" t="s">
        <v>16487</v>
      </c>
      <c r="D2057" s="2" t="s">
        <v>2</v>
      </c>
      <c r="E2057" s="2">
        <v>1033</v>
      </c>
    </row>
    <row r="2058" spans="1:5" ht="30" hidden="1" x14ac:dyDescent="0.25">
      <c r="A2058" s="2" t="s">
        <v>16488</v>
      </c>
      <c r="B2058" s="2" t="s">
        <v>16489</v>
      </c>
      <c r="C2058" s="2" t="s">
        <v>16490</v>
      </c>
      <c r="D2058" s="2" t="s">
        <v>2</v>
      </c>
      <c r="E2058" s="2">
        <v>1033</v>
      </c>
    </row>
    <row r="2059" spans="1:5" ht="30" hidden="1" x14ac:dyDescent="0.25">
      <c r="A2059" s="2" t="s">
        <v>16491</v>
      </c>
      <c r="B2059" s="2" t="s">
        <v>16492</v>
      </c>
      <c r="C2059" s="2" t="s">
        <v>16493</v>
      </c>
      <c r="D2059" s="2" t="s">
        <v>2</v>
      </c>
      <c r="E2059" s="2">
        <v>1033</v>
      </c>
    </row>
    <row r="2060" spans="1:5" ht="30" hidden="1" x14ac:dyDescent="0.25">
      <c r="A2060" s="2" t="s">
        <v>16494</v>
      </c>
      <c r="B2060" s="2" t="s">
        <v>16495</v>
      </c>
      <c r="C2060" s="2" t="s">
        <v>16496</v>
      </c>
      <c r="D2060" s="2" t="s">
        <v>2</v>
      </c>
      <c r="E2060" s="2">
        <v>1033</v>
      </c>
    </row>
    <row r="2061" spans="1:5" ht="30" hidden="1" x14ac:dyDescent="0.25">
      <c r="A2061" s="2" t="s">
        <v>16497</v>
      </c>
      <c r="B2061" s="2" t="s">
        <v>16498</v>
      </c>
      <c r="C2061" s="2" t="s">
        <v>16499</v>
      </c>
      <c r="D2061" s="2" t="s">
        <v>2</v>
      </c>
      <c r="E2061" s="2">
        <v>1033</v>
      </c>
    </row>
    <row r="2062" spans="1:5" ht="30" hidden="1" x14ac:dyDescent="0.25">
      <c r="A2062" s="2" t="s">
        <v>16500</v>
      </c>
      <c r="B2062" s="2" t="s">
        <v>16501</v>
      </c>
      <c r="C2062" s="2" t="s">
        <v>16502</v>
      </c>
      <c r="D2062" s="2" t="s">
        <v>2</v>
      </c>
      <c r="E2062" s="2">
        <v>1033</v>
      </c>
    </row>
    <row r="2063" spans="1:5" ht="30" hidden="1" x14ac:dyDescent="0.25">
      <c r="A2063" s="2" t="s">
        <v>16503</v>
      </c>
      <c r="B2063" s="2" t="s">
        <v>16504</v>
      </c>
      <c r="C2063" s="2" t="s">
        <v>16505</v>
      </c>
      <c r="D2063" s="2" t="s">
        <v>2</v>
      </c>
      <c r="E2063" s="2">
        <v>1033</v>
      </c>
    </row>
    <row r="2064" spans="1:5" ht="30" hidden="1" x14ac:dyDescent="0.25">
      <c r="A2064" s="2" t="s">
        <v>16506</v>
      </c>
      <c r="B2064" s="2" t="s">
        <v>16507</v>
      </c>
      <c r="C2064" s="2" t="s">
        <v>16508</v>
      </c>
      <c r="D2064" s="2" t="s">
        <v>2</v>
      </c>
      <c r="E2064" s="2">
        <v>1033</v>
      </c>
    </row>
    <row r="2065" spans="1:5" ht="30" hidden="1" x14ac:dyDescent="0.25">
      <c r="A2065" s="2" t="s">
        <v>16509</v>
      </c>
      <c r="B2065" s="2" t="s">
        <v>16510</v>
      </c>
      <c r="C2065" s="2" t="s">
        <v>16511</v>
      </c>
      <c r="D2065" s="2" t="s">
        <v>2</v>
      </c>
      <c r="E2065" s="2">
        <v>1033</v>
      </c>
    </row>
    <row r="2066" spans="1:5" ht="30" hidden="1" x14ac:dyDescent="0.25">
      <c r="A2066" s="2" t="s">
        <v>16512</v>
      </c>
      <c r="B2066" s="2" t="s">
        <v>16513</v>
      </c>
      <c r="C2066" s="2" t="s">
        <v>16514</v>
      </c>
      <c r="D2066" s="2" t="s">
        <v>2</v>
      </c>
      <c r="E2066" s="2">
        <v>1033</v>
      </c>
    </row>
    <row r="2067" spans="1:5" ht="30" hidden="1" x14ac:dyDescent="0.25">
      <c r="A2067" s="2" t="s">
        <v>16515</v>
      </c>
      <c r="B2067" s="2" t="s">
        <v>16516</v>
      </c>
      <c r="C2067" s="2" t="s">
        <v>16517</v>
      </c>
      <c r="D2067" s="2" t="s">
        <v>2</v>
      </c>
      <c r="E2067" s="2">
        <v>1033</v>
      </c>
    </row>
    <row r="2068" spans="1:5" ht="30" hidden="1" x14ac:dyDescent="0.25">
      <c r="A2068" s="2" t="s">
        <v>16518</v>
      </c>
      <c r="B2068" s="2" t="s">
        <v>16519</v>
      </c>
      <c r="C2068" s="2" t="s">
        <v>16520</v>
      </c>
      <c r="D2068" s="2" t="s">
        <v>2</v>
      </c>
      <c r="E2068" s="2">
        <v>1033</v>
      </c>
    </row>
    <row r="2069" spans="1:5" ht="30" hidden="1" x14ac:dyDescent="0.25">
      <c r="A2069" s="2" t="s">
        <v>16521</v>
      </c>
      <c r="B2069" s="2" t="s">
        <v>16522</v>
      </c>
      <c r="C2069" s="2" t="s">
        <v>16523</v>
      </c>
      <c r="D2069" s="2" t="s">
        <v>2</v>
      </c>
      <c r="E2069" s="2">
        <v>1033</v>
      </c>
    </row>
    <row r="2070" spans="1:5" ht="30" hidden="1" x14ac:dyDescent="0.25">
      <c r="A2070" s="2" t="s">
        <v>16524</v>
      </c>
      <c r="B2070" s="2" t="s">
        <v>16525</v>
      </c>
      <c r="C2070" s="2" t="s">
        <v>16526</v>
      </c>
      <c r="D2070" s="2" t="s">
        <v>2</v>
      </c>
      <c r="E2070" s="2">
        <v>1033</v>
      </c>
    </row>
    <row r="2071" spans="1:5" ht="30" hidden="1" x14ac:dyDescent="0.25">
      <c r="A2071" s="2" t="s">
        <v>16527</v>
      </c>
      <c r="B2071" s="2" t="s">
        <v>16528</v>
      </c>
      <c r="C2071" s="2" t="s">
        <v>16529</v>
      </c>
      <c r="D2071" s="2" t="s">
        <v>2</v>
      </c>
      <c r="E2071" s="2">
        <v>1033</v>
      </c>
    </row>
    <row r="2072" spans="1:5" ht="30" hidden="1" x14ac:dyDescent="0.25">
      <c r="A2072" s="2" t="s">
        <v>16530</v>
      </c>
      <c r="B2072" s="2" t="s">
        <v>16531</v>
      </c>
      <c r="C2072" s="2" t="s">
        <v>16532</v>
      </c>
      <c r="D2072" s="2" t="s">
        <v>2</v>
      </c>
      <c r="E2072" s="2">
        <v>1033</v>
      </c>
    </row>
    <row r="2073" spans="1:5" ht="30" hidden="1" x14ac:dyDescent="0.25">
      <c r="A2073" s="2" t="s">
        <v>16533</v>
      </c>
      <c r="B2073" s="2" t="s">
        <v>16534</v>
      </c>
      <c r="C2073" s="2" t="s">
        <v>16535</v>
      </c>
      <c r="D2073" s="2" t="s">
        <v>2</v>
      </c>
      <c r="E2073" s="2">
        <v>1033</v>
      </c>
    </row>
    <row r="2074" spans="1:5" ht="30" hidden="1" x14ac:dyDescent="0.25">
      <c r="A2074" s="2" t="s">
        <v>16536</v>
      </c>
      <c r="B2074" s="2" t="s">
        <v>16537</v>
      </c>
      <c r="C2074" s="2" t="s">
        <v>16538</v>
      </c>
      <c r="D2074" s="2" t="s">
        <v>2</v>
      </c>
      <c r="E2074" s="2">
        <v>1033</v>
      </c>
    </row>
    <row r="2075" spans="1:5" ht="30" hidden="1" x14ac:dyDescent="0.25">
      <c r="A2075" s="2" t="s">
        <v>16539</v>
      </c>
      <c r="B2075" s="2" t="s">
        <v>16540</v>
      </c>
      <c r="C2075" s="2" t="s">
        <v>16541</v>
      </c>
      <c r="D2075" s="2" t="s">
        <v>2</v>
      </c>
      <c r="E2075" s="2">
        <v>1033</v>
      </c>
    </row>
    <row r="2076" spans="1:5" ht="30" hidden="1" x14ac:dyDescent="0.25">
      <c r="A2076" s="2" t="s">
        <v>16542</v>
      </c>
      <c r="B2076" s="2" t="s">
        <v>16543</v>
      </c>
      <c r="C2076" s="2" t="s">
        <v>16544</v>
      </c>
      <c r="D2076" s="2" t="s">
        <v>2</v>
      </c>
      <c r="E2076" s="2">
        <v>1033</v>
      </c>
    </row>
    <row r="2077" spans="1:5" ht="30" hidden="1" x14ac:dyDescent="0.25">
      <c r="A2077" s="2" t="s">
        <v>16545</v>
      </c>
      <c r="B2077" s="2" t="s">
        <v>16546</v>
      </c>
      <c r="C2077" s="2" t="s">
        <v>16547</v>
      </c>
      <c r="D2077" s="2" t="s">
        <v>2</v>
      </c>
      <c r="E2077" s="2">
        <v>1033</v>
      </c>
    </row>
    <row r="2078" spans="1:5" ht="30" hidden="1" x14ac:dyDescent="0.25">
      <c r="A2078" s="2" t="s">
        <v>16548</v>
      </c>
      <c r="B2078" s="2" t="s">
        <v>16549</v>
      </c>
      <c r="C2078" s="2" t="s">
        <v>16550</v>
      </c>
      <c r="D2078" s="2" t="s">
        <v>2</v>
      </c>
      <c r="E2078" s="2">
        <v>1033</v>
      </c>
    </row>
    <row r="2079" spans="1:5" ht="30" hidden="1" x14ac:dyDescent="0.25">
      <c r="A2079" s="2" t="s">
        <v>16551</v>
      </c>
      <c r="B2079" s="2" t="s">
        <v>16552</v>
      </c>
      <c r="C2079" s="2" t="s">
        <v>16553</v>
      </c>
      <c r="D2079" s="2" t="s">
        <v>2</v>
      </c>
      <c r="E2079" s="2">
        <v>1033</v>
      </c>
    </row>
    <row r="2080" spans="1:5" ht="30" hidden="1" x14ac:dyDescent="0.25">
      <c r="A2080" s="2" t="s">
        <v>16554</v>
      </c>
      <c r="B2080" s="2" t="s">
        <v>16555</v>
      </c>
      <c r="C2080" s="2" t="s">
        <v>16556</v>
      </c>
      <c r="D2080" s="2" t="s">
        <v>2</v>
      </c>
      <c r="E2080" s="2">
        <v>1033</v>
      </c>
    </row>
    <row r="2081" spans="1:6" ht="30" hidden="1" x14ac:dyDescent="0.25">
      <c r="A2081" s="2" t="s">
        <v>16557</v>
      </c>
      <c r="B2081" s="2" t="s">
        <v>16558</v>
      </c>
      <c r="C2081" s="2" t="s">
        <v>16559</v>
      </c>
      <c r="D2081" s="2" t="s">
        <v>2</v>
      </c>
      <c r="E2081" s="2">
        <v>1033</v>
      </c>
    </row>
    <row r="2082" spans="1:6" ht="45" hidden="1" x14ac:dyDescent="0.25">
      <c r="A2082" s="2" t="s">
        <v>16560</v>
      </c>
      <c r="B2082" s="2" t="s">
        <v>16561</v>
      </c>
      <c r="C2082" s="2" t="s">
        <v>16562</v>
      </c>
      <c r="D2082" s="2" t="s">
        <v>2</v>
      </c>
      <c r="E2082" s="2">
        <v>1033</v>
      </c>
    </row>
    <row r="2083" spans="1:6" ht="30" hidden="1" x14ac:dyDescent="0.25">
      <c r="A2083" s="2" t="s">
        <v>16563</v>
      </c>
      <c r="B2083" s="2" t="s">
        <v>16564</v>
      </c>
      <c r="C2083" s="2" t="s">
        <v>16565</v>
      </c>
      <c r="D2083" s="2" t="s">
        <v>2</v>
      </c>
      <c r="E2083" s="2">
        <v>1033</v>
      </c>
    </row>
    <row r="2084" spans="1:6" ht="30" hidden="1" x14ac:dyDescent="0.25">
      <c r="A2084" s="2" t="s">
        <v>16566</v>
      </c>
      <c r="B2084" s="2" t="s">
        <v>16567</v>
      </c>
      <c r="C2084" s="2" t="s">
        <v>16568</v>
      </c>
      <c r="D2084" s="2" t="s">
        <v>2</v>
      </c>
      <c r="E2084" s="2">
        <v>1033</v>
      </c>
    </row>
    <row r="2085" spans="1:6" ht="30" hidden="1" x14ac:dyDescent="0.25">
      <c r="A2085" s="2" t="s">
        <v>16569</v>
      </c>
      <c r="B2085" s="2" t="s">
        <v>16570</v>
      </c>
      <c r="C2085" s="2" t="s">
        <v>16571</v>
      </c>
      <c r="D2085" s="2" t="s">
        <v>2</v>
      </c>
      <c r="E2085" s="2">
        <v>1033</v>
      </c>
    </row>
    <row r="2086" spans="1:6" ht="30" hidden="1" x14ac:dyDescent="0.25">
      <c r="A2086" s="2" t="s">
        <v>16572</v>
      </c>
      <c r="B2086" s="2" t="s">
        <v>16573</v>
      </c>
      <c r="C2086" s="2" t="s">
        <v>16574</v>
      </c>
      <c r="D2086" s="2" t="s">
        <v>2</v>
      </c>
      <c r="E2086" s="2">
        <v>1033</v>
      </c>
    </row>
    <row r="2087" spans="1:6" ht="30" hidden="1" x14ac:dyDescent="0.25">
      <c r="A2087" s="2" t="s">
        <v>16575</v>
      </c>
      <c r="B2087" s="2" t="s">
        <v>16576</v>
      </c>
      <c r="C2087" s="2" t="s">
        <v>16577</v>
      </c>
      <c r="D2087" s="2" t="s">
        <v>2</v>
      </c>
      <c r="E2087" s="2">
        <v>1033</v>
      </c>
    </row>
    <row r="2088" spans="1:6" ht="30" hidden="1" x14ac:dyDescent="0.25">
      <c r="A2088" s="2" t="s">
        <v>16578</v>
      </c>
      <c r="B2088" s="2" t="s">
        <v>16579</v>
      </c>
      <c r="C2088" s="2" t="s">
        <v>16580</v>
      </c>
      <c r="D2088" s="2" t="s">
        <v>2</v>
      </c>
      <c r="E2088" s="2">
        <v>1033</v>
      </c>
    </row>
    <row r="2089" spans="1:6" ht="30" hidden="1" x14ac:dyDescent="0.25">
      <c r="A2089" s="2" t="s">
        <v>16581</v>
      </c>
      <c r="B2089" s="2" t="s">
        <v>16582</v>
      </c>
      <c r="C2089" s="2" t="s">
        <v>16583</v>
      </c>
      <c r="D2089" s="2" t="s">
        <v>2</v>
      </c>
      <c r="E2089" s="2">
        <v>1033</v>
      </c>
    </row>
    <row r="2090" spans="1:6" ht="30" hidden="1" x14ac:dyDescent="0.25">
      <c r="A2090" s="2" t="s">
        <v>16584</v>
      </c>
      <c r="B2090" s="2" t="s">
        <v>16585</v>
      </c>
      <c r="C2090" s="2" t="s">
        <v>16586</v>
      </c>
      <c r="D2090" s="2" t="s">
        <v>2</v>
      </c>
      <c r="E2090" s="2">
        <v>1033</v>
      </c>
    </row>
    <row r="2091" spans="1:6" ht="30" hidden="1" x14ac:dyDescent="0.25">
      <c r="A2091" s="2" t="s">
        <v>16587</v>
      </c>
      <c r="B2091" s="2" t="s">
        <v>16588</v>
      </c>
      <c r="C2091" s="2" t="s">
        <v>16589</v>
      </c>
      <c r="D2091" s="2" t="s">
        <v>2</v>
      </c>
      <c r="E2091" s="2">
        <v>1033</v>
      </c>
    </row>
    <row r="2092" spans="1:6" ht="30" hidden="1" x14ac:dyDescent="0.25">
      <c r="A2092" s="2" t="s">
        <v>16590</v>
      </c>
      <c r="B2092" s="2" t="s">
        <v>16591</v>
      </c>
      <c r="C2092" s="2" t="s">
        <v>16592</v>
      </c>
      <c r="D2092" s="2" t="s">
        <v>2</v>
      </c>
      <c r="E2092" s="2">
        <v>1033</v>
      </c>
    </row>
    <row r="2093" spans="1:6" ht="45" hidden="1" x14ac:dyDescent="0.25">
      <c r="A2093" s="2" t="s">
        <v>16593</v>
      </c>
      <c r="B2093" s="2" t="s">
        <v>16594</v>
      </c>
      <c r="C2093" s="2" t="s">
        <v>16595</v>
      </c>
      <c r="D2093" s="2" t="s">
        <v>2</v>
      </c>
      <c r="F2093" s="2">
        <v>5883</v>
      </c>
    </row>
    <row r="2094" spans="1:6" ht="90" hidden="1" x14ac:dyDescent="0.25">
      <c r="A2094" s="2" t="s">
        <v>16596</v>
      </c>
      <c r="B2094" s="2" t="s">
        <v>16597</v>
      </c>
      <c r="C2094" s="2" t="s">
        <v>16598</v>
      </c>
      <c r="D2094" s="2" t="s">
        <v>2</v>
      </c>
      <c r="E2094" s="2">
        <v>634</v>
      </c>
    </row>
    <row r="2095" spans="1:6" ht="45" hidden="1" x14ac:dyDescent="0.25">
      <c r="A2095" s="2" t="s">
        <v>16599</v>
      </c>
      <c r="B2095" s="2" t="s">
        <v>16600</v>
      </c>
      <c r="C2095" s="2" t="s">
        <v>16601</v>
      </c>
      <c r="D2095" s="2" t="s">
        <v>2</v>
      </c>
      <c r="E2095" s="2">
        <v>945</v>
      </c>
    </row>
    <row r="2096" spans="1:6" ht="30" hidden="1" x14ac:dyDescent="0.25">
      <c r="A2096" s="2" t="s">
        <v>16602</v>
      </c>
      <c r="B2096" s="2" t="s">
        <v>16603</v>
      </c>
      <c r="C2096" s="2" t="s">
        <v>16604</v>
      </c>
      <c r="D2096" s="2" t="s">
        <v>2</v>
      </c>
      <c r="F2096" s="2">
        <v>6302</v>
      </c>
    </row>
    <row r="2097" spans="1:6" hidden="1" x14ac:dyDescent="0.25">
      <c r="A2097" s="2" t="s">
        <v>16605</v>
      </c>
      <c r="B2097" s="2" t="s">
        <v>16606</v>
      </c>
      <c r="C2097" s="2" t="s">
        <v>16607</v>
      </c>
      <c r="D2097" s="2" t="s">
        <v>2</v>
      </c>
      <c r="F2097" s="2">
        <v>2222</v>
      </c>
    </row>
    <row r="2098" spans="1:6" ht="60" hidden="1" x14ac:dyDescent="0.25">
      <c r="A2098" s="2" t="s">
        <v>16608</v>
      </c>
      <c r="B2098" s="2" t="s">
        <v>16609</v>
      </c>
      <c r="C2098" s="2" t="s">
        <v>16610</v>
      </c>
      <c r="D2098" s="2" t="s">
        <v>2</v>
      </c>
      <c r="E2098" s="2">
        <v>938</v>
      </c>
    </row>
    <row r="2099" spans="1:6" ht="60" hidden="1" x14ac:dyDescent="0.25">
      <c r="A2099" s="2" t="s">
        <v>16611</v>
      </c>
      <c r="B2099" s="2" t="s">
        <v>16612</v>
      </c>
      <c r="C2099" s="2" t="s">
        <v>16613</v>
      </c>
      <c r="D2099" s="2" t="s">
        <v>2</v>
      </c>
      <c r="E2099" s="2">
        <v>934</v>
      </c>
    </row>
    <row r="2100" spans="1:6" ht="30" hidden="1" x14ac:dyDescent="0.25">
      <c r="A2100" s="2" t="s">
        <v>16614</v>
      </c>
      <c r="B2100" s="2" t="s">
        <v>16615</v>
      </c>
      <c r="C2100" s="2" t="s">
        <v>16616</v>
      </c>
      <c r="D2100" s="2" t="s">
        <v>2</v>
      </c>
      <c r="F2100" s="2">
        <v>4105</v>
      </c>
    </row>
    <row r="2101" spans="1:6" ht="30" hidden="1" x14ac:dyDescent="0.25">
      <c r="A2101" s="2" t="s">
        <v>16617</v>
      </c>
      <c r="B2101" s="2" t="s">
        <v>16618</v>
      </c>
      <c r="C2101" s="2" t="s">
        <v>16619</v>
      </c>
      <c r="D2101" s="2" t="s">
        <v>2</v>
      </c>
      <c r="F2101" s="2">
        <v>1701</v>
      </c>
    </row>
    <row r="2102" spans="1:6" ht="30" hidden="1" x14ac:dyDescent="0.25">
      <c r="A2102" s="2" t="s">
        <v>16620</v>
      </c>
      <c r="B2102" s="2" t="s">
        <v>16621</v>
      </c>
      <c r="C2102" s="2" t="s">
        <v>16622</v>
      </c>
      <c r="D2102" s="2" t="s">
        <v>2</v>
      </c>
      <c r="E2102" s="2">
        <v>478</v>
      </c>
    </row>
    <row r="2103" spans="1:6" ht="30" hidden="1" x14ac:dyDescent="0.25">
      <c r="A2103" s="2" t="s">
        <v>16623</v>
      </c>
      <c r="B2103" s="2" t="s">
        <v>16624</v>
      </c>
      <c r="C2103" s="2" t="s">
        <v>16625</v>
      </c>
      <c r="D2103" s="2" t="s">
        <v>2</v>
      </c>
      <c r="E2103" s="2">
        <v>815</v>
      </c>
    </row>
    <row r="2104" spans="1:6" ht="30" hidden="1" x14ac:dyDescent="0.25">
      <c r="A2104" s="2" t="s">
        <v>16626</v>
      </c>
      <c r="B2104" s="2" t="s">
        <v>16627</v>
      </c>
      <c r="C2104" s="2" t="s">
        <v>16628</v>
      </c>
      <c r="D2104" s="2" t="s">
        <v>2</v>
      </c>
      <c r="E2104" s="2">
        <v>478</v>
      </c>
    </row>
    <row r="2105" spans="1:6" ht="30" hidden="1" x14ac:dyDescent="0.25">
      <c r="A2105" s="2" t="s">
        <v>16629</v>
      </c>
      <c r="B2105" s="2" t="s">
        <v>16630</v>
      </c>
      <c r="C2105" s="2" t="s">
        <v>16631</v>
      </c>
      <c r="D2105" s="2" t="s">
        <v>2</v>
      </c>
      <c r="E2105" s="2">
        <v>815</v>
      </c>
    </row>
    <row r="2106" spans="1:6" ht="30" hidden="1" x14ac:dyDescent="0.25">
      <c r="A2106" s="2" t="s">
        <v>16632</v>
      </c>
      <c r="B2106" s="2" t="s">
        <v>16633</v>
      </c>
      <c r="C2106" s="2" t="s">
        <v>16634</v>
      </c>
      <c r="D2106" s="2" t="s">
        <v>2</v>
      </c>
      <c r="F2106" s="2">
        <v>2918</v>
      </c>
    </row>
    <row r="2107" spans="1:6" ht="30" hidden="1" x14ac:dyDescent="0.25">
      <c r="A2107" s="2" t="s">
        <v>16635</v>
      </c>
      <c r="B2107" s="2" t="s">
        <v>16633</v>
      </c>
      <c r="C2107" s="2" t="s">
        <v>16634</v>
      </c>
      <c r="D2107" s="2" t="s">
        <v>2</v>
      </c>
      <c r="F2107" s="2">
        <v>2920</v>
      </c>
    </row>
    <row r="2108" spans="1:6" ht="30" hidden="1" x14ac:dyDescent="0.25">
      <c r="A2108" s="2" t="s">
        <v>16636</v>
      </c>
      <c r="B2108" s="2" t="s">
        <v>16637</v>
      </c>
      <c r="C2108" s="2" t="s">
        <v>16638</v>
      </c>
      <c r="D2108" s="2" t="s">
        <v>2</v>
      </c>
      <c r="F2108" s="2">
        <v>5461</v>
      </c>
    </row>
    <row r="2109" spans="1:6" ht="30" hidden="1" x14ac:dyDescent="0.25">
      <c r="A2109" s="2" t="s">
        <v>16639</v>
      </c>
      <c r="B2109" s="2" t="s">
        <v>16640</v>
      </c>
      <c r="C2109" s="2" t="s">
        <v>16641</v>
      </c>
      <c r="D2109" s="2" t="s">
        <v>2</v>
      </c>
      <c r="E2109" s="2">
        <v>957</v>
      </c>
    </row>
    <row r="2110" spans="1:6" hidden="1" x14ac:dyDescent="0.25">
      <c r="A2110" s="2" t="s">
        <v>16642</v>
      </c>
      <c r="B2110" s="2" t="s">
        <v>16643</v>
      </c>
      <c r="C2110" s="2" t="s">
        <v>16644</v>
      </c>
      <c r="D2110" s="2" t="s">
        <v>2</v>
      </c>
      <c r="F2110" s="2">
        <v>3964</v>
      </c>
    </row>
    <row r="2111" spans="1:6" ht="30" hidden="1" x14ac:dyDescent="0.25">
      <c r="A2111" s="2" t="s">
        <v>16645</v>
      </c>
      <c r="B2111" s="2" t="s">
        <v>16646</v>
      </c>
      <c r="C2111" s="2" t="s">
        <v>16647</v>
      </c>
      <c r="D2111" s="2" t="s">
        <v>2</v>
      </c>
      <c r="F2111" s="2">
        <v>5826</v>
      </c>
    </row>
    <row r="2112" spans="1:6" ht="30" hidden="1" x14ac:dyDescent="0.25">
      <c r="A2112" s="2" t="s">
        <v>16648</v>
      </c>
      <c r="B2112" s="2" t="s">
        <v>16649</v>
      </c>
      <c r="C2112" s="2" t="s">
        <v>16650</v>
      </c>
      <c r="D2112" s="2" t="s">
        <v>2</v>
      </c>
      <c r="F2112" s="2">
        <v>4450</v>
      </c>
    </row>
    <row r="2113" spans="1:6" ht="30" hidden="1" x14ac:dyDescent="0.25">
      <c r="A2113" s="2" t="s">
        <v>16651</v>
      </c>
      <c r="B2113" s="2" t="s">
        <v>16649</v>
      </c>
      <c r="C2113" s="2" t="s">
        <v>16650</v>
      </c>
      <c r="D2113" s="2" t="s">
        <v>2</v>
      </c>
      <c r="F2113" s="2">
        <v>4451</v>
      </c>
    </row>
    <row r="2114" spans="1:6" ht="45" hidden="1" x14ac:dyDescent="0.25">
      <c r="A2114" s="2" t="s">
        <v>16652</v>
      </c>
      <c r="B2114" s="2" t="s">
        <v>16653</v>
      </c>
      <c r="C2114" s="2" t="s">
        <v>16654</v>
      </c>
      <c r="D2114" s="2" t="s">
        <v>2</v>
      </c>
      <c r="E2114" s="2">
        <v>815</v>
      </c>
    </row>
    <row r="2115" spans="1:6" ht="30" hidden="1" x14ac:dyDescent="0.25">
      <c r="A2115" s="2" t="s">
        <v>16655</v>
      </c>
      <c r="B2115" s="2" t="s">
        <v>16656</v>
      </c>
      <c r="C2115" s="2" t="s">
        <v>16657</v>
      </c>
      <c r="D2115" s="2" t="s">
        <v>2</v>
      </c>
      <c r="E2115" s="2">
        <v>807</v>
      </c>
    </row>
    <row r="2116" spans="1:6" hidden="1" x14ac:dyDescent="0.25">
      <c r="A2116" s="2" t="s">
        <v>16658</v>
      </c>
      <c r="B2116" s="2" t="s">
        <v>16659</v>
      </c>
      <c r="C2116" s="2" t="s">
        <v>16660</v>
      </c>
      <c r="D2116" s="2" t="s">
        <v>2</v>
      </c>
      <c r="E2116" s="2">
        <v>958</v>
      </c>
    </row>
    <row r="2117" spans="1:6" ht="30" hidden="1" x14ac:dyDescent="0.25">
      <c r="A2117" s="2" t="s">
        <v>16661</v>
      </c>
      <c r="B2117" s="2" t="s">
        <v>16662</v>
      </c>
      <c r="C2117" s="2" t="s">
        <v>16663</v>
      </c>
      <c r="D2117" s="2" t="s">
        <v>2</v>
      </c>
      <c r="F2117" s="2">
        <v>6380</v>
      </c>
    </row>
    <row r="2118" spans="1:6" ht="30" hidden="1" x14ac:dyDescent="0.25">
      <c r="A2118" s="2" t="s">
        <v>16664</v>
      </c>
      <c r="B2118" s="2" t="s">
        <v>16665</v>
      </c>
      <c r="C2118" s="2" t="s">
        <v>16666</v>
      </c>
      <c r="D2118" s="2" t="s">
        <v>2</v>
      </c>
      <c r="E2118" s="2">
        <v>815</v>
      </c>
    </row>
    <row r="2119" spans="1:6" ht="45" hidden="1" x14ac:dyDescent="0.25">
      <c r="A2119" s="2" t="s">
        <v>16667</v>
      </c>
      <c r="B2119" s="2" t="s">
        <v>16668</v>
      </c>
      <c r="C2119" s="2" t="s">
        <v>16669</v>
      </c>
      <c r="D2119" s="2" t="s">
        <v>2</v>
      </c>
      <c r="E2119" s="2">
        <v>815</v>
      </c>
    </row>
    <row r="2120" spans="1:6" ht="90" hidden="1" x14ac:dyDescent="0.25">
      <c r="A2120" s="2" t="s">
        <v>16670</v>
      </c>
      <c r="B2120" s="2" t="s">
        <v>16671</v>
      </c>
      <c r="C2120" s="2" t="s">
        <v>16672</v>
      </c>
      <c r="D2120" s="2" t="s">
        <v>2</v>
      </c>
      <c r="E2120" s="2">
        <v>634</v>
      </c>
    </row>
    <row r="2121" spans="1:6" ht="30" hidden="1" x14ac:dyDescent="0.25">
      <c r="A2121" s="2" t="s">
        <v>16673</v>
      </c>
      <c r="B2121" s="2" t="s">
        <v>16674</v>
      </c>
      <c r="C2121" s="2" t="s">
        <v>16675</v>
      </c>
      <c r="D2121" s="2" t="s">
        <v>2</v>
      </c>
      <c r="E2121" s="2">
        <v>763</v>
      </c>
    </row>
    <row r="2122" spans="1:6" ht="30" hidden="1" x14ac:dyDescent="0.25">
      <c r="A2122" s="2" t="s">
        <v>16676</v>
      </c>
      <c r="B2122" s="2" t="s">
        <v>16674</v>
      </c>
      <c r="C2122" s="2" t="s">
        <v>16675</v>
      </c>
      <c r="D2122" s="2" t="s">
        <v>2</v>
      </c>
      <c r="E2122" s="2">
        <v>768</v>
      </c>
    </row>
    <row r="2123" spans="1:6" ht="30" hidden="1" x14ac:dyDescent="0.25">
      <c r="A2123" s="2" t="s">
        <v>16677</v>
      </c>
      <c r="B2123" s="2" t="s">
        <v>16678</v>
      </c>
      <c r="C2123" s="2" t="s">
        <v>16679</v>
      </c>
      <c r="D2123" s="2" t="s">
        <v>2</v>
      </c>
      <c r="E2123" s="2">
        <v>951</v>
      </c>
    </row>
    <row r="2124" spans="1:6" ht="45" hidden="1" x14ac:dyDescent="0.25">
      <c r="A2124" s="2" t="s">
        <v>16680</v>
      </c>
      <c r="B2124" s="2" t="s">
        <v>16681</v>
      </c>
      <c r="C2124" s="2" t="s">
        <v>16682</v>
      </c>
      <c r="D2124" s="2" t="s">
        <v>2</v>
      </c>
      <c r="E2124" s="2">
        <v>815</v>
      </c>
    </row>
    <row r="2125" spans="1:6" ht="30" hidden="1" x14ac:dyDescent="0.25">
      <c r="A2125" s="2" t="s">
        <v>16683</v>
      </c>
      <c r="B2125" s="2" t="s">
        <v>16684</v>
      </c>
      <c r="C2125" s="2" t="s">
        <v>16685</v>
      </c>
      <c r="D2125" s="2" t="s">
        <v>2</v>
      </c>
      <c r="F2125" s="2">
        <v>5955</v>
      </c>
    </row>
    <row r="2126" spans="1:6" ht="45" hidden="1" x14ac:dyDescent="0.25">
      <c r="A2126" s="2" t="s">
        <v>16686</v>
      </c>
      <c r="B2126" s="2" t="s">
        <v>16687</v>
      </c>
      <c r="C2126" s="2" t="s">
        <v>16688</v>
      </c>
      <c r="D2126" s="2" t="s">
        <v>2</v>
      </c>
      <c r="E2126" s="2">
        <v>957</v>
      </c>
    </row>
    <row r="2127" spans="1:6" hidden="1" x14ac:dyDescent="0.25">
      <c r="A2127" s="2" t="s">
        <v>16689</v>
      </c>
      <c r="B2127" s="2" t="s">
        <v>16690</v>
      </c>
      <c r="C2127" s="2" t="s">
        <v>16691</v>
      </c>
      <c r="D2127" s="2" t="s">
        <v>2</v>
      </c>
      <c r="F2127" s="2">
        <v>6618</v>
      </c>
    </row>
    <row r="2128" spans="1:6" ht="45" hidden="1" x14ac:dyDescent="0.25">
      <c r="A2128" s="2" t="s">
        <v>16692</v>
      </c>
      <c r="B2128" s="2" t="s">
        <v>16693</v>
      </c>
      <c r="C2128" s="2" t="s">
        <v>16694</v>
      </c>
      <c r="D2128" s="2" t="s">
        <v>2</v>
      </c>
      <c r="E2128" s="2">
        <v>815</v>
      </c>
    </row>
    <row r="2129" spans="1:6" ht="45" hidden="1" x14ac:dyDescent="0.25">
      <c r="A2129" s="2" t="s">
        <v>16695</v>
      </c>
      <c r="B2129" s="2" t="s">
        <v>16696</v>
      </c>
      <c r="C2129" s="2" t="s">
        <v>16697</v>
      </c>
      <c r="D2129" s="2" t="s">
        <v>2</v>
      </c>
      <c r="E2129" s="2">
        <v>815</v>
      </c>
    </row>
    <row r="2130" spans="1:6" ht="30" hidden="1" x14ac:dyDescent="0.25">
      <c r="A2130" s="2" t="s">
        <v>16698</v>
      </c>
      <c r="B2130" s="2" t="s">
        <v>16699</v>
      </c>
      <c r="C2130" s="2" t="s">
        <v>16700</v>
      </c>
      <c r="D2130" s="2" t="s">
        <v>2</v>
      </c>
      <c r="E2130" s="2">
        <v>511</v>
      </c>
    </row>
    <row r="2131" spans="1:6" ht="30" hidden="1" x14ac:dyDescent="0.25">
      <c r="A2131" s="2" t="s">
        <v>16701</v>
      </c>
      <c r="B2131" s="2" t="s">
        <v>16702</v>
      </c>
      <c r="C2131" s="2" t="s">
        <v>16703</v>
      </c>
      <c r="D2131" s="2" t="s">
        <v>2</v>
      </c>
      <c r="F2131" s="2">
        <v>4803</v>
      </c>
    </row>
    <row r="2132" spans="1:6" ht="30" hidden="1" x14ac:dyDescent="0.25">
      <c r="A2132" s="2" t="s">
        <v>16704</v>
      </c>
      <c r="B2132" s="2" t="s">
        <v>16702</v>
      </c>
      <c r="C2132" s="2" t="s">
        <v>16703</v>
      </c>
      <c r="D2132" s="2" t="s">
        <v>2</v>
      </c>
      <c r="F2132" s="2">
        <v>2868</v>
      </c>
    </row>
    <row r="2133" spans="1:6" ht="30" hidden="1" x14ac:dyDescent="0.25">
      <c r="A2133" s="2" t="s">
        <v>16705</v>
      </c>
      <c r="B2133" s="2" t="s">
        <v>16702</v>
      </c>
      <c r="C2133" s="2" t="s">
        <v>16703</v>
      </c>
      <c r="D2133" s="2" t="s">
        <v>2</v>
      </c>
      <c r="F2133" s="2">
        <v>4804</v>
      </c>
    </row>
    <row r="2134" spans="1:6" ht="30" hidden="1" x14ac:dyDescent="0.25">
      <c r="A2134" s="2" t="s">
        <v>16706</v>
      </c>
      <c r="B2134" s="2" t="s">
        <v>16707</v>
      </c>
      <c r="C2134" s="2" t="s">
        <v>16708</v>
      </c>
      <c r="D2134" s="2" t="s">
        <v>2</v>
      </c>
      <c r="E2134" s="2">
        <v>797</v>
      </c>
    </row>
    <row r="2135" spans="1:6" ht="75" hidden="1" x14ac:dyDescent="0.25">
      <c r="A2135" s="2" t="s">
        <v>16709</v>
      </c>
      <c r="B2135" s="2" t="s">
        <v>16710</v>
      </c>
      <c r="C2135" s="2" t="s">
        <v>16711</v>
      </c>
      <c r="D2135" s="2" t="s">
        <v>2</v>
      </c>
      <c r="E2135" s="2">
        <v>639</v>
      </c>
    </row>
    <row r="2136" spans="1:6" ht="30" hidden="1" x14ac:dyDescent="0.25">
      <c r="A2136" s="2" t="s">
        <v>16712</v>
      </c>
      <c r="B2136" s="2" t="s">
        <v>16713</v>
      </c>
      <c r="C2136" s="2" t="s">
        <v>16714</v>
      </c>
      <c r="D2136" s="2" t="s">
        <v>2</v>
      </c>
      <c r="E2136" s="2">
        <v>1039</v>
      </c>
    </row>
    <row r="2137" spans="1:6" ht="45" hidden="1" x14ac:dyDescent="0.25">
      <c r="A2137" s="2" t="s">
        <v>16715</v>
      </c>
      <c r="B2137" s="2" t="s">
        <v>16716</v>
      </c>
      <c r="C2137" s="2" t="s">
        <v>16717</v>
      </c>
      <c r="D2137" s="2" t="s">
        <v>2</v>
      </c>
      <c r="E2137" s="2">
        <v>815</v>
      </c>
    </row>
    <row r="2138" spans="1:6" ht="45" hidden="1" x14ac:dyDescent="0.25">
      <c r="A2138" s="2" t="s">
        <v>16718</v>
      </c>
      <c r="B2138" s="2" t="s">
        <v>16719</v>
      </c>
      <c r="C2138" s="2" t="s">
        <v>16720</v>
      </c>
      <c r="D2138" s="2" t="s">
        <v>2</v>
      </c>
      <c r="E2138" s="2">
        <v>568</v>
      </c>
    </row>
    <row r="2139" spans="1:6" hidden="1" x14ac:dyDescent="0.25">
      <c r="A2139" s="2" t="s">
        <v>16721</v>
      </c>
      <c r="B2139" s="2" t="s">
        <v>16722</v>
      </c>
      <c r="C2139" s="2" t="s">
        <v>16723</v>
      </c>
      <c r="D2139" s="2" t="s">
        <v>2</v>
      </c>
      <c r="E2139" s="2">
        <v>346</v>
      </c>
    </row>
    <row r="2140" spans="1:6" ht="105" hidden="1" x14ac:dyDescent="0.25">
      <c r="A2140" s="2" t="s">
        <v>16724</v>
      </c>
      <c r="B2140" s="2" t="s">
        <v>16725</v>
      </c>
      <c r="C2140" s="2" t="s">
        <v>16726</v>
      </c>
      <c r="D2140" s="2" t="s">
        <v>2</v>
      </c>
      <c r="F2140" s="2">
        <v>4188</v>
      </c>
    </row>
    <row r="2141" spans="1:6" ht="30" hidden="1" x14ac:dyDescent="0.25">
      <c r="A2141" s="2" t="s">
        <v>16727</v>
      </c>
      <c r="B2141" s="2" t="s">
        <v>16728</v>
      </c>
      <c r="C2141" s="2" t="s">
        <v>16729</v>
      </c>
      <c r="D2141" s="2" t="s">
        <v>2</v>
      </c>
      <c r="F2141" s="2">
        <v>4317</v>
      </c>
    </row>
    <row r="2142" spans="1:6" ht="30" hidden="1" x14ac:dyDescent="0.25">
      <c r="A2142" s="2" t="s">
        <v>16730</v>
      </c>
      <c r="B2142" s="2" t="s">
        <v>16731</v>
      </c>
      <c r="C2142" s="2" t="s">
        <v>16732</v>
      </c>
      <c r="D2142" s="2" t="s">
        <v>2</v>
      </c>
      <c r="F2142" s="2">
        <v>6172</v>
      </c>
    </row>
    <row r="2143" spans="1:6" ht="90" hidden="1" x14ac:dyDescent="0.25">
      <c r="A2143" s="2" t="s">
        <v>16733</v>
      </c>
      <c r="B2143" s="2" t="s">
        <v>16734</v>
      </c>
      <c r="C2143" s="2" t="s">
        <v>16735</v>
      </c>
      <c r="D2143" s="2" t="s">
        <v>2</v>
      </c>
      <c r="E2143" s="2">
        <v>634</v>
      </c>
    </row>
    <row r="2144" spans="1:6" ht="30" hidden="1" x14ac:dyDescent="0.25">
      <c r="A2144" s="2" t="s">
        <v>16736</v>
      </c>
      <c r="B2144" s="2" t="s">
        <v>16737</v>
      </c>
      <c r="C2144" s="2" t="s">
        <v>16738</v>
      </c>
      <c r="D2144" s="2" t="s">
        <v>2</v>
      </c>
      <c r="F2144" s="2">
        <v>2673</v>
      </c>
    </row>
    <row r="2145" spans="1:6" ht="30" hidden="1" x14ac:dyDescent="0.25">
      <c r="A2145" s="2" t="s">
        <v>16739</v>
      </c>
      <c r="B2145" s="2" t="s">
        <v>16740</v>
      </c>
      <c r="C2145" s="2" t="s">
        <v>16741</v>
      </c>
      <c r="D2145" s="2" t="s">
        <v>2</v>
      </c>
      <c r="E2145" s="2">
        <v>478</v>
      </c>
    </row>
    <row r="2146" spans="1:6" ht="30" hidden="1" x14ac:dyDescent="0.25">
      <c r="A2146" s="2" t="s">
        <v>16742</v>
      </c>
      <c r="B2146" s="2" t="s">
        <v>16743</v>
      </c>
      <c r="C2146" s="2" t="s">
        <v>16744</v>
      </c>
      <c r="D2146" s="2" t="s">
        <v>2</v>
      </c>
      <c r="F2146" s="2">
        <v>5446</v>
      </c>
    </row>
    <row r="2147" spans="1:6" ht="30" hidden="1" x14ac:dyDescent="0.25">
      <c r="A2147" s="2" t="s">
        <v>16745</v>
      </c>
      <c r="B2147" s="2" t="s">
        <v>16746</v>
      </c>
      <c r="C2147" s="2" t="s">
        <v>16747</v>
      </c>
      <c r="D2147" s="2" t="s">
        <v>2</v>
      </c>
      <c r="E2147" s="2">
        <v>779</v>
      </c>
    </row>
    <row r="2148" spans="1:6" ht="90" hidden="1" x14ac:dyDescent="0.25">
      <c r="A2148" s="2" t="s">
        <v>16748</v>
      </c>
      <c r="B2148" s="2" t="s">
        <v>16749</v>
      </c>
      <c r="C2148" s="2" t="s">
        <v>16750</v>
      </c>
      <c r="D2148" s="2" t="s">
        <v>2</v>
      </c>
      <c r="E2148" s="2">
        <v>634</v>
      </c>
    </row>
    <row r="2149" spans="1:6" ht="45" hidden="1" x14ac:dyDescent="0.25">
      <c r="A2149" s="2" t="s">
        <v>16751</v>
      </c>
      <c r="B2149" s="2" t="s">
        <v>16752</v>
      </c>
      <c r="C2149" s="2" t="s">
        <v>16753</v>
      </c>
      <c r="D2149" s="2" t="s">
        <v>2</v>
      </c>
      <c r="E2149" s="2">
        <v>815</v>
      </c>
    </row>
    <row r="2150" spans="1:6" ht="30" hidden="1" x14ac:dyDescent="0.25">
      <c r="A2150" s="2" t="s">
        <v>16754</v>
      </c>
      <c r="B2150" s="2" t="s">
        <v>16755</v>
      </c>
      <c r="C2150" s="2" t="s">
        <v>16756</v>
      </c>
      <c r="D2150" s="2" t="s">
        <v>2</v>
      </c>
      <c r="E2150" s="2">
        <v>815</v>
      </c>
    </row>
    <row r="2151" spans="1:6" ht="30" hidden="1" x14ac:dyDescent="0.25">
      <c r="A2151" s="2" t="s">
        <v>16757</v>
      </c>
      <c r="B2151" s="2" t="s">
        <v>16758</v>
      </c>
      <c r="C2151" s="2" t="s">
        <v>16759</v>
      </c>
      <c r="D2151" s="2" t="s">
        <v>2</v>
      </c>
      <c r="F2151" s="2">
        <v>6067</v>
      </c>
    </row>
    <row r="2152" spans="1:6" ht="30" hidden="1" x14ac:dyDescent="0.25">
      <c r="A2152" s="2" t="s">
        <v>16760</v>
      </c>
      <c r="B2152" s="2" t="s">
        <v>16761</v>
      </c>
      <c r="C2152" s="2" t="s">
        <v>16762</v>
      </c>
      <c r="D2152" s="2" t="s">
        <v>2</v>
      </c>
      <c r="F2152" s="2">
        <v>6242</v>
      </c>
    </row>
    <row r="2153" spans="1:6" ht="30" hidden="1" x14ac:dyDescent="0.25">
      <c r="A2153" s="2" t="s">
        <v>16763</v>
      </c>
      <c r="B2153" s="2" t="s">
        <v>16761</v>
      </c>
      <c r="C2153" s="2" t="s">
        <v>16762</v>
      </c>
      <c r="D2153" s="2" t="s">
        <v>2</v>
      </c>
      <c r="F2153" s="2">
        <v>6247</v>
      </c>
    </row>
    <row r="2154" spans="1:6" ht="30" hidden="1" x14ac:dyDescent="0.25">
      <c r="A2154" s="2" t="s">
        <v>16764</v>
      </c>
      <c r="B2154" s="2" t="s">
        <v>16765</v>
      </c>
      <c r="C2154" s="2" t="s">
        <v>16766</v>
      </c>
      <c r="D2154" s="2" t="s">
        <v>2</v>
      </c>
      <c r="F2154" s="2">
        <v>6325</v>
      </c>
    </row>
    <row r="2155" spans="1:6" hidden="1" x14ac:dyDescent="0.25">
      <c r="A2155" s="2" t="s">
        <v>16767</v>
      </c>
      <c r="B2155" s="2" t="s">
        <v>16768</v>
      </c>
      <c r="C2155" s="2" t="s">
        <v>16769</v>
      </c>
      <c r="D2155" s="2" t="s">
        <v>2</v>
      </c>
      <c r="E2155" s="2">
        <v>961</v>
      </c>
    </row>
    <row r="2156" spans="1:6" ht="45" hidden="1" x14ac:dyDescent="0.25">
      <c r="A2156" s="2" t="s">
        <v>16770</v>
      </c>
      <c r="B2156" s="2" t="s">
        <v>16771</v>
      </c>
      <c r="C2156" s="2" t="s">
        <v>16772</v>
      </c>
      <c r="D2156" s="2" t="s">
        <v>2</v>
      </c>
      <c r="E2156" s="2">
        <v>815</v>
      </c>
    </row>
    <row r="2157" spans="1:6" ht="75" hidden="1" x14ac:dyDescent="0.25">
      <c r="A2157" s="2" t="s">
        <v>16773</v>
      </c>
      <c r="B2157" s="2" t="s">
        <v>16774</v>
      </c>
      <c r="C2157" s="2" t="s">
        <v>16775</v>
      </c>
      <c r="D2157" s="2" t="s">
        <v>2</v>
      </c>
      <c r="E2157" s="2">
        <v>634</v>
      </c>
    </row>
    <row r="2158" spans="1:6" ht="30" hidden="1" x14ac:dyDescent="0.25">
      <c r="A2158" s="2" t="s">
        <v>16776</v>
      </c>
      <c r="B2158" s="2" t="s">
        <v>16777</v>
      </c>
      <c r="C2158" s="2" t="s">
        <v>16778</v>
      </c>
      <c r="D2158" s="2" t="s">
        <v>2</v>
      </c>
      <c r="E2158" s="2">
        <v>522</v>
      </c>
    </row>
    <row r="2159" spans="1:6" ht="45" hidden="1" x14ac:dyDescent="0.25">
      <c r="A2159" s="2" t="s">
        <v>16779</v>
      </c>
      <c r="B2159" s="2" t="s">
        <v>16780</v>
      </c>
      <c r="C2159" s="2" t="s">
        <v>16781</v>
      </c>
      <c r="D2159" s="2" t="s">
        <v>2</v>
      </c>
      <c r="E2159" s="2">
        <v>815</v>
      </c>
    </row>
    <row r="2160" spans="1:6" ht="30" hidden="1" x14ac:dyDescent="0.25">
      <c r="A2160" s="2" t="s">
        <v>16782</v>
      </c>
      <c r="B2160" s="2" t="s">
        <v>16783</v>
      </c>
      <c r="C2160" s="2" t="s">
        <v>16784</v>
      </c>
      <c r="D2160" s="2" t="s">
        <v>2</v>
      </c>
      <c r="F2160" s="2">
        <v>1683</v>
      </c>
    </row>
    <row r="2161" spans="1:6" ht="45" hidden="1" x14ac:dyDescent="0.25">
      <c r="A2161" s="2" t="s">
        <v>16785</v>
      </c>
      <c r="B2161" s="2" t="s">
        <v>16786</v>
      </c>
      <c r="C2161" s="2" t="s">
        <v>16787</v>
      </c>
      <c r="D2161" s="2" t="s">
        <v>2</v>
      </c>
      <c r="F2161" s="2">
        <v>2495</v>
      </c>
    </row>
    <row r="2162" spans="1:6" ht="30" hidden="1" x14ac:dyDescent="0.25">
      <c r="A2162" s="2" t="s">
        <v>16788</v>
      </c>
      <c r="B2162" s="2" t="s">
        <v>16789</v>
      </c>
      <c r="C2162" s="2" t="s">
        <v>16790</v>
      </c>
      <c r="D2162" s="2" t="s">
        <v>2</v>
      </c>
      <c r="E2162" s="2">
        <v>957</v>
      </c>
    </row>
    <row r="2163" spans="1:6" ht="45" hidden="1" x14ac:dyDescent="0.25">
      <c r="A2163" s="2" t="s">
        <v>16791</v>
      </c>
      <c r="B2163" s="2" t="s">
        <v>16792</v>
      </c>
      <c r="C2163" s="2" t="s">
        <v>16793</v>
      </c>
      <c r="D2163" s="2" t="s">
        <v>2</v>
      </c>
      <c r="F2163" s="2">
        <v>4554</v>
      </c>
    </row>
    <row r="2164" spans="1:6" ht="90" hidden="1" x14ac:dyDescent="0.25">
      <c r="A2164" s="2" t="s">
        <v>16794</v>
      </c>
      <c r="B2164" s="2" t="s">
        <v>16795</v>
      </c>
      <c r="C2164" s="2" t="s">
        <v>16796</v>
      </c>
      <c r="D2164" s="2" t="s">
        <v>2</v>
      </c>
      <c r="E2164" s="2">
        <v>634</v>
      </c>
    </row>
    <row r="2165" spans="1:6" ht="30" hidden="1" x14ac:dyDescent="0.25">
      <c r="A2165" s="2" t="s">
        <v>16797</v>
      </c>
      <c r="B2165" s="2" t="s">
        <v>16798</v>
      </c>
      <c r="C2165" s="2" t="s">
        <v>16799</v>
      </c>
      <c r="D2165" s="2" t="s">
        <v>2</v>
      </c>
      <c r="E2165" s="2">
        <v>478</v>
      </c>
    </row>
    <row r="2166" spans="1:6" ht="90" hidden="1" x14ac:dyDescent="0.25">
      <c r="A2166" s="2" t="s">
        <v>16800</v>
      </c>
      <c r="B2166" s="2" t="s">
        <v>16801</v>
      </c>
      <c r="C2166" s="2" t="s">
        <v>16802</v>
      </c>
      <c r="D2166" s="2" t="s">
        <v>2</v>
      </c>
      <c r="E2166" s="2">
        <v>634</v>
      </c>
    </row>
    <row r="2167" spans="1:6" ht="45" hidden="1" x14ac:dyDescent="0.25">
      <c r="A2167" s="2" t="s">
        <v>16803</v>
      </c>
      <c r="B2167" s="2" t="s">
        <v>16804</v>
      </c>
      <c r="C2167" s="2" t="s">
        <v>16805</v>
      </c>
      <c r="D2167" s="2" t="s">
        <v>2</v>
      </c>
      <c r="E2167" s="2">
        <v>932</v>
      </c>
    </row>
    <row r="2168" spans="1:6" ht="30" hidden="1" x14ac:dyDescent="0.25">
      <c r="A2168" s="2" t="s">
        <v>16806</v>
      </c>
      <c r="B2168" s="2" t="s">
        <v>16807</v>
      </c>
      <c r="C2168" s="2" t="s">
        <v>16808</v>
      </c>
      <c r="D2168" s="2" t="s">
        <v>2</v>
      </c>
      <c r="E2168" s="2">
        <v>478</v>
      </c>
    </row>
    <row r="2169" spans="1:6" ht="45" hidden="1" x14ac:dyDescent="0.25">
      <c r="A2169" s="2" t="s">
        <v>16809</v>
      </c>
      <c r="B2169" s="2" t="s">
        <v>16810</v>
      </c>
      <c r="C2169" s="2" t="s">
        <v>16811</v>
      </c>
      <c r="D2169" s="2" t="s">
        <v>2</v>
      </c>
      <c r="E2169" s="2">
        <v>936</v>
      </c>
    </row>
    <row r="2170" spans="1:6" ht="90" hidden="1" x14ac:dyDescent="0.25">
      <c r="A2170" s="3" t="s">
        <v>16812</v>
      </c>
      <c r="B2170" s="2" t="s">
        <v>16813</v>
      </c>
      <c r="C2170" s="2" t="s">
        <v>16814</v>
      </c>
      <c r="D2170" s="2" t="s">
        <v>2</v>
      </c>
      <c r="E2170" s="2">
        <v>634</v>
      </c>
    </row>
    <row r="2171" spans="1:6" ht="90" hidden="1" x14ac:dyDescent="0.25">
      <c r="A2171" s="2" t="s">
        <v>16815</v>
      </c>
      <c r="B2171" s="2" t="s">
        <v>16816</v>
      </c>
      <c r="C2171" s="2" t="s">
        <v>16817</v>
      </c>
      <c r="D2171" s="2" t="s">
        <v>2</v>
      </c>
      <c r="E2171" s="2">
        <v>634</v>
      </c>
    </row>
    <row r="2172" spans="1:6" ht="30" hidden="1" x14ac:dyDescent="0.25">
      <c r="A2172" s="2" t="s">
        <v>16818</v>
      </c>
      <c r="B2172" s="2" t="s">
        <v>16819</v>
      </c>
      <c r="C2172" s="2" t="s">
        <v>16820</v>
      </c>
      <c r="D2172" s="2" t="s">
        <v>2</v>
      </c>
      <c r="E2172" s="2">
        <v>815</v>
      </c>
    </row>
    <row r="2173" spans="1:6" ht="45" hidden="1" x14ac:dyDescent="0.25">
      <c r="A2173" s="2" t="s">
        <v>16821</v>
      </c>
      <c r="B2173" s="2" t="s">
        <v>16822</v>
      </c>
      <c r="C2173" s="2" t="s">
        <v>16823</v>
      </c>
      <c r="D2173" s="2" t="s">
        <v>2</v>
      </c>
      <c r="E2173" s="2">
        <v>815</v>
      </c>
    </row>
    <row r="2174" spans="1:6" ht="30" hidden="1" x14ac:dyDescent="0.25">
      <c r="A2174" s="2" t="s">
        <v>16824</v>
      </c>
      <c r="B2174" s="2" t="s">
        <v>16825</v>
      </c>
      <c r="C2174" s="2" t="s">
        <v>16826</v>
      </c>
      <c r="D2174" s="2" t="s">
        <v>2</v>
      </c>
      <c r="F2174" s="2">
        <v>4611</v>
      </c>
    </row>
    <row r="2175" spans="1:6" ht="45" hidden="1" x14ac:dyDescent="0.25">
      <c r="A2175" s="2" t="s">
        <v>16827</v>
      </c>
      <c r="B2175" s="2" t="s">
        <v>16828</v>
      </c>
      <c r="C2175" s="2" t="s">
        <v>16829</v>
      </c>
      <c r="D2175" s="2" t="s">
        <v>2</v>
      </c>
      <c r="E2175" s="2">
        <v>661</v>
      </c>
    </row>
    <row r="2176" spans="1:6" ht="30" hidden="1" x14ac:dyDescent="0.25">
      <c r="A2176" s="2" t="s">
        <v>16830</v>
      </c>
      <c r="B2176" s="2" t="s">
        <v>16831</v>
      </c>
      <c r="C2176" s="2" t="s">
        <v>16832</v>
      </c>
      <c r="D2176" s="2" t="s">
        <v>2</v>
      </c>
      <c r="F2176" s="2">
        <v>3675</v>
      </c>
    </row>
    <row r="2177" spans="1:6" ht="30" hidden="1" x14ac:dyDescent="0.25">
      <c r="A2177" s="2" t="s">
        <v>16833</v>
      </c>
      <c r="B2177" s="2" t="s">
        <v>16834</v>
      </c>
      <c r="C2177" s="2" t="s">
        <v>16835</v>
      </c>
      <c r="D2177" s="2" t="s">
        <v>2</v>
      </c>
      <c r="F2177" s="2">
        <v>2640</v>
      </c>
    </row>
    <row r="2178" spans="1:6" ht="30" hidden="1" x14ac:dyDescent="0.25">
      <c r="A2178" s="2" t="s">
        <v>16836</v>
      </c>
      <c r="B2178" s="2" t="s">
        <v>16837</v>
      </c>
      <c r="C2178" s="2" t="s">
        <v>16838</v>
      </c>
      <c r="D2178" s="2" t="s">
        <v>2</v>
      </c>
      <c r="E2178" s="2">
        <v>950</v>
      </c>
    </row>
    <row r="2179" spans="1:6" ht="75" hidden="1" x14ac:dyDescent="0.25">
      <c r="A2179" s="2" t="s">
        <v>16839</v>
      </c>
      <c r="B2179" s="2" t="s">
        <v>16840</v>
      </c>
      <c r="C2179" s="2" t="s">
        <v>16841</v>
      </c>
      <c r="D2179" s="2" t="s">
        <v>2</v>
      </c>
      <c r="E2179" s="2">
        <v>639</v>
      </c>
    </row>
    <row r="2180" spans="1:6" hidden="1" x14ac:dyDescent="0.25">
      <c r="A2180" s="2" t="s">
        <v>16842</v>
      </c>
      <c r="B2180" s="2" t="s">
        <v>16843</v>
      </c>
      <c r="C2180" s="2" t="s">
        <v>16844</v>
      </c>
      <c r="D2180" s="2" t="s">
        <v>2</v>
      </c>
      <c r="F2180" s="2">
        <v>1909</v>
      </c>
    </row>
    <row r="2181" spans="1:6" ht="90" hidden="1" x14ac:dyDescent="0.25">
      <c r="A2181" s="2" t="s">
        <v>16845</v>
      </c>
      <c r="B2181" s="2" t="s">
        <v>16846</v>
      </c>
      <c r="C2181" s="2" t="s">
        <v>16847</v>
      </c>
      <c r="D2181" s="2" t="s">
        <v>2</v>
      </c>
      <c r="E2181" s="2">
        <v>634</v>
      </c>
    </row>
    <row r="2182" spans="1:6" ht="45" hidden="1" x14ac:dyDescent="0.25">
      <c r="A2182" s="2" t="s">
        <v>16848</v>
      </c>
      <c r="B2182" s="2" t="s">
        <v>16849</v>
      </c>
      <c r="C2182" s="2" t="s">
        <v>16850</v>
      </c>
      <c r="D2182" s="2" t="s">
        <v>2</v>
      </c>
      <c r="F2182" s="2">
        <v>5987</v>
      </c>
    </row>
    <row r="2183" spans="1:6" ht="45" hidden="1" x14ac:dyDescent="0.25">
      <c r="A2183" s="2" t="s">
        <v>16851</v>
      </c>
      <c r="B2183" s="2" t="s">
        <v>16852</v>
      </c>
      <c r="C2183" s="2" t="s">
        <v>16853</v>
      </c>
      <c r="D2183" s="2" t="s">
        <v>2</v>
      </c>
      <c r="E2183" s="2">
        <v>815</v>
      </c>
    </row>
    <row r="2184" spans="1:6" ht="45" hidden="1" x14ac:dyDescent="0.25">
      <c r="A2184" s="2" t="s">
        <v>16854</v>
      </c>
      <c r="B2184" s="2" t="s">
        <v>16855</v>
      </c>
      <c r="C2184" s="2" t="s">
        <v>16856</v>
      </c>
      <c r="D2184" s="2" t="s">
        <v>2</v>
      </c>
      <c r="E2184" s="2">
        <v>583</v>
      </c>
    </row>
    <row r="2185" spans="1:6" ht="30" hidden="1" x14ac:dyDescent="0.25">
      <c r="A2185" s="2" t="s">
        <v>16857</v>
      </c>
      <c r="B2185" s="2" t="s">
        <v>16858</v>
      </c>
      <c r="C2185" s="2" t="s">
        <v>16859</v>
      </c>
      <c r="D2185" s="2" t="s">
        <v>2</v>
      </c>
      <c r="E2185" s="2">
        <v>1037</v>
      </c>
    </row>
    <row r="2186" spans="1:6" hidden="1" x14ac:dyDescent="0.25">
      <c r="A2186" s="2" t="s">
        <v>16860</v>
      </c>
      <c r="B2186" s="2" t="s">
        <v>16861</v>
      </c>
      <c r="C2186" s="2" t="s">
        <v>16862</v>
      </c>
      <c r="D2186" s="2" t="s">
        <v>2</v>
      </c>
      <c r="E2186" s="2">
        <v>520</v>
      </c>
    </row>
    <row r="2187" spans="1:6" ht="45" hidden="1" x14ac:dyDescent="0.25">
      <c r="A2187" s="2" t="s">
        <v>16863</v>
      </c>
      <c r="B2187" s="2" t="s">
        <v>16864</v>
      </c>
      <c r="C2187" s="2" t="s">
        <v>16865</v>
      </c>
      <c r="D2187" s="2" t="s">
        <v>2</v>
      </c>
      <c r="E2187" s="2">
        <v>815</v>
      </c>
    </row>
    <row r="2188" spans="1:6" ht="30" hidden="1" x14ac:dyDescent="0.25">
      <c r="A2188" s="2" t="s">
        <v>16866</v>
      </c>
      <c r="B2188" s="2" t="s">
        <v>16867</v>
      </c>
      <c r="C2188" s="2" t="s">
        <v>16868</v>
      </c>
      <c r="D2188" s="2" t="s">
        <v>2</v>
      </c>
      <c r="F2188" s="2">
        <v>6520</v>
      </c>
    </row>
    <row r="2189" spans="1:6" ht="30" hidden="1" x14ac:dyDescent="0.25">
      <c r="A2189" s="2" t="s">
        <v>16869</v>
      </c>
      <c r="B2189" s="2" t="s">
        <v>16870</v>
      </c>
      <c r="C2189" s="2" t="s">
        <v>16871</v>
      </c>
      <c r="D2189" s="2" t="s">
        <v>2</v>
      </c>
      <c r="E2189" s="2">
        <v>689</v>
      </c>
    </row>
    <row r="2190" spans="1:6" ht="30" hidden="1" x14ac:dyDescent="0.25">
      <c r="A2190" s="2" t="s">
        <v>16872</v>
      </c>
      <c r="B2190" s="2" t="s">
        <v>16870</v>
      </c>
      <c r="C2190" s="2" t="s">
        <v>16871</v>
      </c>
      <c r="D2190" s="2" t="s">
        <v>2</v>
      </c>
      <c r="E2190" s="2">
        <v>691</v>
      </c>
    </row>
    <row r="2191" spans="1:6" ht="30" hidden="1" x14ac:dyDescent="0.25">
      <c r="A2191" s="2" t="s">
        <v>16873</v>
      </c>
      <c r="B2191" s="2" t="s">
        <v>16874</v>
      </c>
      <c r="C2191" s="2" t="s">
        <v>16875</v>
      </c>
      <c r="D2191" s="2" t="s">
        <v>2</v>
      </c>
      <c r="E2191" s="2">
        <v>815</v>
      </c>
    </row>
    <row r="2192" spans="1:6" ht="30" hidden="1" x14ac:dyDescent="0.25">
      <c r="A2192" s="2" t="s">
        <v>16876</v>
      </c>
      <c r="B2192" s="2" t="s">
        <v>16877</v>
      </c>
      <c r="C2192" s="2" t="s">
        <v>16878</v>
      </c>
      <c r="D2192" s="2" t="s">
        <v>2</v>
      </c>
      <c r="E2192" s="2">
        <v>478</v>
      </c>
    </row>
    <row r="2193" spans="1:6" ht="30" hidden="1" x14ac:dyDescent="0.25">
      <c r="A2193" s="2" t="s">
        <v>16879</v>
      </c>
      <c r="B2193" s="2" t="s">
        <v>16880</v>
      </c>
      <c r="C2193" s="2" t="s">
        <v>16881</v>
      </c>
      <c r="D2193" s="2" t="s">
        <v>2</v>
      </c>
      <c r="E2193" s="2">
        <v>807</v>
      </c>
    </row>
    <row r="2194" spans="1:6" ht="45" hidden="1" x14ac:dyDescent="0.25">
      <c r="A2194" s="2" t="s">
        <v>16882</v>
      </c>
      <c r="B2194" s="2" t="s">
        <v>16883</v>
      </c>
      <c r="C2194" s="2" t="s">
        <v>16884</v>
      </c>
      <c r="D2194" s="2" t="s">
        <v>2</v>
      </c>
      <c r="E2194" s="2">
        <v>815</v>
      </c>
    </row>
    <row r="2195" spans="1:6" ht="45" hidden="1" x14ac:dyDescent="0.25">
      <c r="A2195" s="2" t="s">
        <v>16885</v>
      </c>
      <c r="B2195" s="2" t="s">
        <v>16886</v>
      </c>
      <c r="C2195" s="2" t="s">
        <v>16887</v>
      </c>
      <c r="D2195" s="2" t="s">
        <v>2</v>
      </c>
      <c r="E2195" s="2">
        <v>815</v>
      </c>
    </row>
    <row r="2196" spans="1:6" ht="30" hidden="1" x14ac:dyDescent="0.25">
      <c r="A2196" s="2" t="s">
        <v>16888</v>
      </c>
      <c r="B2196" s="2" t="s">
        <v>16889</v>
      </c>
      <c r="C2196" s="2" t="s">
        <v>16890</v>
      </c>
      <c r="D2196" s="2" t="s">
        <v>2</v>
      </c>
      <c r="E2196" s="2">
        <v>478</v>
      </c>
    </row>
    <row r="2197" spans="1:6" hidden="1" x14ac:dyDescent="0.25">
      <c r="A2197" s="2" t="s">
        <v>16891</v>
      </c>
      <c r="B2197" s="2" t="s">
        <v>16892</v>
      </c>
      <c r="C2197" s="2" t="s">
        <v>16893</v>
      </c>
      <c r="D2197" s="2" t="s">
        <v>2</v>
      </c>
      <c r="F2197" s="2">
        <v>1685</v>
      </c>
    </row>
    <row r="2198" spans="1:6" ht="30" hidden="1" x14ac:dyDescent="0.25">
      <c r="A2198" s="2" t="s">
        <v>16894</v>
      </c>
      <c r="B2198" s="2" t="s">
        <v>16895</v>
      </c>
      <c r="C2198" s="2" t="s">
        <v>16896</v>
      </c>
      <c r="D2198" s="2" t="s">
        <v>2</v>
      </c>
      <c r="F2198" s="2">
        <v>3582</v>
      </c>
    </row>
    <row r="2199" spans="1:6" ht="30" hidden="1" x14ac:dyDescent="0.25">
      <c r="A2199" s="2" t="s">
        <v>16897</v>
      </c>
      <c r="B2199" s="2" t="s">
        <v>16898</v>
      </c>
      <c r="C2199" s="2" t="s">
        <v>16896</v>
      </c>
      <c r="D2199" s="2" t="s">
        <v>2</v>
      </c>
      <c r="F2199" s="2">
        <v>3580</v>
      </c>
    </row>
    <row r="2200" spans="1:6" ht="30" hidden="1" x14ac:dyDescent="0.25">
      <c r="A2200" s="2" t="s">
        <v>16899</v>
      </c>
      <c r="B2200" s="2" t="s">
        <v>16900</v>
      </c>
      <c r="C2200" s="2" t="s">
        <v>16896</v>
      </c>
      <c r="D2200" s="2" t="s">
        <v>2</v>
      </c>
      <c r="F2200" s="2">
        <v>3581</v>
      </c>
    </row>
    <row r="2201" spans="1:6" ht="30" hidden="1" x14ac:dyDescent="0.25">
      <c r="A2201" s="2" t="s">
        <v>16901</v>
      </c>
      <c r="B2201" s="2" t="s">
        <v>16902</v>
      </c>
      <c r="C2201" s="2" t="s">
        <v>16903</v>
      </c>
      <c r="D2201" s="2" t="s">
        <v>2</v>
      </c>
      <c r="E2201" s="2">
        <v>478</v>
      </c>
    </row>
    <row r="2202" spans="1:6" ht="120" hidden="1" x14ac:dyDescent="0.25">
      <c r="A2202" s="2" t="s">
        <v>16904</v>
      </c>
      <c r="B2202" s="2" t="s">
        <v>16905</v>
      </c>
      <c r="C2202" s="2" t="s">
        <v>16906</v>
      </c>
      <c r="D2202" s="2" t="s">
        <v>2</v>
      </c>
      <c r="E2202" s="2">
        <v>755</v>
      </c>
    </row>
    <row r="2203" spans="1:6" hidden="1" x14ac:dyDescent="0.25">
      <c r="A2203" s="2" t="s">
        <v>16907</v>
      </c>
      <c r="B2203" s="2" t="s">
        <v>16908</v>
      </c>
      <c r="C2203" s="2" t="s">
        <v>16909</v>
      </c>
      <c r="D2203" s="2" t="s">
        <v>2</v>
      </c>
      <c r="F2203" s="2">
        <v>5755</v>
      </c>
    </row>
    <row r="2204" spans="1:6" ht="30" hidden="1" x14ac:dyDescent="0.25">
      <c r="A2204" s="2" t="s">
        <v>16910</v>
      </c>
      <c r="B2204" s="2" t="s">
        <v>16911</v>
      </c>
      <c r="C2204" s="2" t="s">
        <v>16912</v>
      </c>
      <c r="D2204" s="2" t="s">
        <v>2</v>
      </c>
      <c r="F2204" s="2">
        <v>4716</v>
      </c>
    </row>
    <row r="2205" spans="1:6" ht="45" hidden="1" x14ac:dyDescent="0.25">
      <c r="A2205" s="2" t="s">
        <v>16913</v>
      </c>
      <c r="B2205" s="2" t="s">
        <v>16914</v>
      </c>
      <c r="C2205" s="2" t="s">
        <v>16915</v>
      </c>
      <c r="D2205" s="2" t="s">
        <v>2</v>
      </c>
      <c r="E2205" s="2">
        <v>815</v>
      </c>
    </row>
    <row r="2206" spans="1:6" ht="45" hidden="1" x14ac:dyDescent="0.25">
      <c r="A2206" s="2" t="s">
        <v>16916</v>
      </c>
      <c r="B2206" s="2" t="s">
        <v>16917</v>
      </c>
      <c r="C2206" s="2" t="s">
        <v>16918</v>
      </c>
      <c r="D2206" s="2" t="s">
        <v>2</v>
      </c>
      <c r="E2206" s="2">
        <v>815</v>
      </c>
    </row>
    <row r="2207" spans="1:6" ht="90" hidden="1" x14ac:dyDescent="0.25">
      <c r="A2207" s="2" t="s">
        <v>16919</v>
      </c>
      <c r="B2207" s="2" t="s">
        <v>16920</v>
      </c>
      <c r="C2207" s="2" t="s">
        <v>16921</v>
      </c>
      <c r="D2207" s="2" t="s">
        <v>2</v>
      </c>
      <c r="E2207" s="2">
        <v>634</v>
      </c>
    </row>
    <row r="2208" spans="1:6" ht="60" hidden="1" x14ac:dyDescent="0.25">
      <c r="A2208" s="2" t="s">
        <v>16922</v>
      </c>
      <c r="B2208" s="2" t="s">
        <v>16923</v>
      </c>
      <c r="C2208" s="2" t="s">
        <v>16924</v>
      </c>
      <c r="D2208" s="2" t="s">
        <v>2</v>
      </c>
      <c r="E2208" s="2">
        <v>486</v>
      </c>
    </row>
    <row r="2209" spans="1:6" ht="45" hidden="1" x14ac:dyDescent="0.25">
      <c r="A2209" s="2" t="s">
        <v>16925</v>
      </c>
      <c r="B2209" s="2" t="s">
        <v>16926</v>
      </c>
      <c r="C2209" s="2" t="s">
        <v>16927</v>
      </c>
      <c r="D2209" s="2" t="s">
        <v>2</v>
      </c>
      <c r="E2209" s="2">
        <v>815</v>
      </c>
    </row>
    <row r="2210" spans="1:6" ht="30" hidden="1" x14ac:dyDescent="0.25">
      <c r="A2210" s="2" t="s">
        <v>16928</v>
      </c>
      <c r="B2210" s="2" t="s">
        <v>16929</v>
      </c>
      <c r="C2210" s="2" t="s">
        <v>16930</v>
      </c>
      <c r="D2210" s="2" t="s">
        <v>2</v>
      </c>
      <c r="F2210" s="2">
        <v>2138</v>
      </c>
    </row>
    <row r="2211" spans="1:6" ht="45" hidden="1" x14ac:dyDescent="0.25">
      <c r="A2211" s="2" t="s">
        <v>16931</v>
      </c>
      <c r="B2211" s="2" t="s">
        <v>16932</v>
      </c>
      <c r="C2211" s="2" t="s">
        <v>16933</v>
      </c>
      <c r="D2211" s="2" t="s">
        <v>2</v>
      </c>
      <c r="E2211" s="2">
        <v>957</v>
      </c>
    </row>
    <row r="2212" spans="1:6" ht="45" hidden="1" x14ac:dyDescent="0.25">
      <c r="A2212" s="2" t="s">
        <v>16934</v>
      </c>
      <c r="B2212" s="2" t="s">
        <v>16935</v>
      </c>
      <c r="C2212" s="2" t="s">
        <v>16936</v>
      </c>
      <c r="D2212" s="2" t="s">
        <v>2</v>
      </c>
      <c r="E2212" s="2">
        <v>815</v>
      </c>
    </row>
    <row r="2213" spans="1:6" ht="30" hidden="1" x14ac:dyDescent="0.25">
      <c r="A2213" s="2" t="s">
        <v>16937</v>
      </c>
      <c r="B2213" s="2" t="s">
        <v>16938</v>
      </c>
      <c r="C2213" s="2" t="s">
        <v>16939</v>
      </c>
      <c r="D2213" s="2" t="s">
        <v>2</v>
      </c>
      <c r="E2213" s="2">
        <v>498</v>
      </c>
    </row>
    <row r="2214" spans="1:6" ht="45" hidden="1" x14ac:dyDescent="0.25">
      <c r="A2214" s="2" t="s">
        <v>16940</v>
      </c>
      <c r="B2214" s="2" t="s">
        <v>16941</v>
      </c>
      <c r="C2214" s="2" t="s">
        <v>16942</v>
      </c>
      <c r="D2214" s="2" t="s">
        <v>2</v>
      </c>
      <c r="E2214" s="2">
        <v>951</v>
      </c>
    </row>
    <row r="2215" spans="1:6" hidden="1" x14ac:dyDescent="0.25">
      <c r="A2215" s="2" t="s">
        <v>16943</v>
      </c>
      <c r="B2215" s="2" t="s">
        <v>16944</v>
      </c>
      <c r="C2215" s="2" t="s">
        <v>16945</v>
      </c>
      <c r="D2215" s="2" t="s">
        <v>2</v>
      </c>
      <c r="F2215" s="2">
        <v>6515</v>
      </c>
    </row>
    <row r="2216" spans="1:6" ht="30" hidden="1" x14ac:dyDescent="0.25">
      <c r="A2216" s="2" t="s">
        <v>16946</v>
      </c>
      <c r="B2216" s="2" t="s">
        <v>16947</v>
      </c>
      <c r="C2216" s="2" t="s">
        <v>16948</v>
      </c>
      <c r="D2216" s="2" t="s">
        <v>2</v>
      </c>
      <c r="F2216" s="2">
        <v>5803</v>
      </c>
    </row>
    <row r="2217" spans="1:6" ht="90" hidden="1" x14ac:dyDescent="0.25">
      <c r="A2217" s="2" t="s">
        <v>16949</v>
      </c>
      <c r="B2217" s="2" t="s">
        <v>16950</v>
      </c>
      <c r="C2217" s="2" t="s">
        <v>16951</v>
      </c>
      <c r="D2217" s="2" t="s">
        <v>2</v>
      </c>
      <c r="E2217" s="2">
        <v>634</v>
      </c>
    </row>
    <row r="2218" spans="1:6" ht="30" hidden="1" x14ac:dyDescent="0.25">
      <c r="A2218" s="2" t="s">
        <v>16952</v>
      </c>
      <c r="B2218" s="2" t="s">
        <v>16953</v>
      </c>
      <c r="C2218" s="2" t="s">
        <v>16954</v>
      </c>
      <c r="D2218" s="2" t="s">
        <v>2</v>
      </c>
      <c r="F2218" s="2">
        <v>5449</v>
      </c>
    </row>
    <row r="2219" spans="1:6" ht="30" hidden="1" x14ac:dyDescent="0.25">
      <c r="A2219" s="2" t="s">
        <v>16955</v>
      </c>
      <c r="B2219" s="2" t="s">
        <v>16956</v>
      </c>
      <c r="C2219" s="2" t="s">
        <v>16957</v>
      </c>
      <c r="D2219" s="2" t="s">
        <v>2</v>
      </c>
      <c r="E2219" s="2">
        <v>815</v>
      </c>
    </row>
    <row r="2220" spans="1:6" ht="30" hidden="1" x14ac:dyDescent="0.25">
      <c r="A2220" s="2" t="s">
        <v>16958</v>
      </c>
      <c r="B2220" s="2" t="s">
        <v>16959</v>
      </c>
      <c r="C2220" s="2" t="s">
        <v>16960</v>
      </c>
      <c r="D2220" s="2" t="s">
        <v>2</v>
      </c>
      <c r="E2220" s="2">
        <v>478</v>
      </c>
    </row>
    <row r="2221" spans="1:6" ht="45" hidden="1" x14ac:dyDescent="0.25">
      <c r="A2221" s="2" t="s">
        <v>16961</v>
      </c>
      <c r="B2221" s="2" t="s">
        <v>16962</v>
      </c>
      <c r="C2221" s="2" t="s">
        <v>16963</v>
      </c>
      <c r="D2221" s="2" t="s">
        <v>2</v>
      </c>
      <c r="E2221" s="2">
        <v>815</v>
      </c>
    </row>
    <row r="2222" spans="1:6" hidden="1" x14ac:dyDescent="0.25">
      <c r="A2222" s="2" t="s">
        <v>16964</v>
      </c>
      <c r="B2222" s="2" t="s">
        <v>16965</v>
      </c>
      <c r="C2222" s="2" t="s">
        <v>16966</v>
      </c>
      <c r="D2222" s="2" t="s">
        <v>2</v>
      </c>
      <c r="F2222" s="2">
        <v>2256</v>
      </c>
    </row>
    <row r="2223" spans="1:6" ht="30" hidden="1" x14ac:dyDescent="0.25">
      <c r="A2223" s="2" t="s">
        <v>16967</v>
      </c>
      <c r="B2223" s="2" t="s">
        <v>16968</v>
      </c>
      <c r="C2223" s="2" t="s">
        <v>16969</v>
      </c>
      <c r="D2223" s="2" t="s">
        <v>2</v>
      </c>
      <c r="E2223" s="2">
        <v>1039</v>
      </c>
    </row>
    <row r="2224" spans="1:6" hidden="1" x14ac:dyDescent="0.25">
      <c r="A2224" s="2" t="s">
        <v>16970</v>
      </c>
      <c r="B2224" s="2" t="s">
        <v>16971</v>
      </c>
      <c r="C2224" s="2" t="s">
        <v>16972</v>
      </c>
      <c r="D2224" s="2" t="s">
        <v>2</v>
      </c>
      <c r="F2224" s="2">
        <v>2787</v>
      </c>
    </row>
    <row r="2225" spans="1:6" ht="30" hidden="1" x14ac:dyDescent="0.25">
      <c r="A2225" s="2" t="s">
        <v>16973</v>
      </c>
      <c r="B2225" s="2" t="s">
        <v>16974</v>
      </c>
      <c r="C2225" s="2" t="s">
        <v>16975</v>
      </c>
      <c r="D2225" s="2" t="s">
        <v>2</v>
      </c>
      <c r="E2225" s="2">
        <v>478</v>
      </c>
    </row>
    <row r="2226" spans="1:6" ht="30" hidden="1" x14ac:dyDescent="0.25">
      <c r="A2226" s="2" t="s">
        <v>16976</v>
      </c>
      <c r="B2226" s="2" t="s">
        <v>16977</v>
      </c>
      <c r="C2226" s="2" t="s">
        <v>16978</v>
      </c>
      <c r="D2226" s="2" t="s">
        <v>2</v>
      </c>
      <c r="F2226" s="2">
        <v>5764</v>
      </c>
    </row>
    <row r="2227" spans="1:6" ht="30" hidden="1" x14ac:dyDescent="0.25">
      <c r="A2227" s="2" t="s">
        <v>16979</v>
      </c>
      <c r="B2227" s="2" t="s">
        <v>16980</v>
      </c>
      <c r="C2227" s="2" t="s">
        <v>16981</v>
      </c>
      <c r="D2227" s="2" t="s">
        <v>2</v>
      </c>
      <c r="F2227" s="2">
        <v>2776</v>
      </c>
    </row>
    <row r="2228" spans="1:6" ht="30" hidden="1" x14ac:dyDescent="0.25">
      <c r="A2228" s="2" t="s">
        <v>16982</v>
      </c>
      <c r="B2228" s="2" t="s">
        <v>16983</v>
      </c>
      <c r="C2228" s="2" t="s">
        <v>16984</v>
      </c>
      <c r="D2228" s="2" t="s">
        <v>2</v>
      </c>
      <c r="E2228" s="2">
        <v>957</v>
      </c>
    </row>
    <row r="2229" spans="1:6" ht="45" hidden="1" x14ac:dyDescent="0.25">
      <c r="A2229" s="2" t="s">
        <v>16985</v>
      </c>
      <c r="B2229" s="2" t="s">
        <v>16986</v>
      </c>
      <c r="C2229" s="2" t="s">
        <v>16987</v>
      </c>
      <c r="D2229" s="2" t="s">
        <v>2</v>
      </c>
      <c r="E2229" s="2">
        <v>815</v>
      </c>
    </row>
    <row r="2230" spans="1:6" ht="75" hidden="1" x14ac:dyDescent="0.25">
      <c r="A2230" s="2" t="s">
        <v>16988</v>
      </c>
      <c r="B2230" s="2" t="s">
        <v>16989</v>
      </c>
      <c r="C2230" s="2" t="s">
        <v>16990</v>
      </c>
      <c r="D2230" s="2" t="s">
        <v>2</v>
      </c>
      <c r="E2230" s="2">
        <v>634</v>
      </c>
    </row>
    <row r="2231" spans="1:6" ht="30" hidden="1" x14ac:dyDescent="0.25">
      <c r="A2231" s="2" t="s">
        <v>16991</v>
      </c>
      <c r="B2231" s="2" t="s">
        <v>16992</v>
      </c>
      <c r="C2231" s="2" t="s">
        <v>16993</v>
      </c>
      <c r="D2231" s="2" t="s">
        <v>2</v>
      </c>
      <c r="F2231" s="2">
        <v>4318</v>
      </c>
    </row>
    <row r="2232" spans="1:6" ht="45" hidden="1" x14ac:dyDescent="0.25">
      <c r="A2232" s="2" t="s">
        <v>16994</v>
      </c>
      <c r="B2232" s="2" t="s">
        <v>16995</v>
      </c>
      <c r="C2232" s="2" t="s">
        <v>16996</v>
      </c>
      <c r="D2232" s="2" t="s">
        <v>2</v>
      </c>
      <c r="E2232" s="2">
        <v>815</v>
      </c>
    </row>
    <row r="2233" spans="1:6" ht="30" hidden="1" x14ac:dyDescent="0.25">
      <c r="A2233" s="2" t="s">
        <v>16997</v>
      </c>
      <c r="B2233" s="2" t="s">
        <v>16998</v>
      </c>
      <c r="C2233" s="2" t="s">
        <v>16999</v>
      </c>
      <c r="D2233" s="2" t="s">
        <v>2</v>
      </c>
      <c r="F2233" s="2">
        <v>2173</v>
      </c>
    </row>
    <row r="2234" spans="1:6" ht="45" hidden="1" x14ac:dyDescent="0.25">
      <c r="A2234" s="2" t="s">
        <v>17000</v>
      </c>
      <c r="B2234" s="2" t="s">
        <v>17001</v>
      </c>
      <c r="C2234" s="2" t="s">
        <v>17002</v>
      </c>
      <c r="D2234" s="2" t="s">
        <v>2</v>
      </c>
      <c r="E2234" s="2">
        <v>815</v>
      </c>
    </row>
    <row r="2235" spans="1:6" ht="90" hidden="1" x14ac:dyDescent="0.25">
      <c r="A2235" s="2" t="s">
        <v>17003</v>
      </c>
      <c r="B2235" s="2" t="s">
        <v>17004</v>
      </c>
      <c r="C2235" s="2" t="s">
        <v>17005</v>
      </c>
      <c r="D2235" s="2" t="s">
        <v>2</v>
      </c>
      <c r="E2235" s="2">
        <v>634</v>
      </c>
    </row>
    <row r="2236" spans="1:6" ht="30" hidden="1" x14ac:dyDescent="0.25">
      <c r="A2236" s="2" t="s">
        <v>17006</v>
      </c>
      <c r="B2236" s="2" t="s">
        <v>17007</v>
      </c>
      <c r="C2236" s="2" t="s">
        <v>17008</v>
      </c>
      <c r="D2236" s="2" t="s">
        <v>2</v>
      </c>
      <c r="F2236" s="2">
        <v>5723</v>
      </c>
    </row>
    <row r="2237" spans="1:6" ht="30" hidden="1" x14ac:dyDescent="0.25">
      <c r="A2237" s="2" t="s">
        <v>17009</v>
      </c>
      <c r="B2237" s="2" t="s">
        <v>17010</v>
      </c>
      <c r="C2237" s="2" t="s">
        <v>17011</v>
      </c>
      <c r="D2237" s="2" t="s">
        <v>2</v>
      </c>
      <c r="E2237" s="2">
        <v>951</v>
      </c>
    </row>
    <row r="2238" spans="1:6" ht="45" hidden="1" x14ac:dyDescent="0.25">
      <c r="A2238" s="2" t="s">
        <v>17012</v>
      </c>
      <c r="B2238" s="2" t="s">
        <v>17013</v>
      </c>
      <c r="C2238" s="2" t="s">
        <v>17014</v>
      </c>
      <c r="D2238" s="2" t="s">
        <v>2</v>
      </c>
      <c r="E2238" s="2">
        <v>815</v>
      </c>
    </row>
    <row r="2239" spans="1:6" ht="45" hidden="1" x14ac:dyDescent="0.25">
      <c r="A2239" s="2" t="s">
        <v>17015</v>
      </c>
      <c r="B2239" s="2" t="s">
        <v>17016</v>
      </c>
      <c r="C2239" s="2" t="s">
        <v>17017</v>
      </c>
      <c r="D2239" s="2" t="s">
        <v>2</v>
      </c>
      <c r="E2239" s="2">
        <v>582</v>
      </c>
    </row>
    <row r="2240" spans="1:6" ht="90" hidden="1" x14ac:dyDescent="0.25">
      <c r="A2240" s="2" t="s">
        <v>17018</v>
      </c>
      <c r="B2240" s="2" t="s">
        <v>17019</v>
      </c>
      <c r="C2240" s="2" t="s">
        <v>17020</v>
      </c>
      <c r="D2240" s="2" t="s">
        <v>2</v>
      </c>
      <c r="E2240" s="2">
        <v>634</v>
      </c>
    </row>
    <row r="2241" spans="1:6" ht="30" hidden="1" x14ac:dyDescent="0.25">
      <c r="A2241" s="2" t="s">
        <v>17021</v>
      </c>
      <c r="B2241" s="2" t="s">
        <v>17022</v>
      </c>
      <c r="C2241" s="2" t="s">
        <v>17023</v>
      </c>
      <c r="D2241" s="2" t="s">
        <v>2</v>
      </c>
      <c r="F2241" s="2">
        <v>3042</v>
      </c>
    </row>
    <row r="2242" spans="1:6" ht="45" hidden="1" x14ac:dyDescent="0.25">
      <c r="A2242" s="2" t="s">
        <v>17024</v>
      </c>
      <c r="B2242" s="2" t="s">
        <v>17025</v>
      </c>
      <c r="C2242" s="2" t="s">
        <v>17026</v>
      </c>
      <c r="D2242" s="2" t="s">
        <v>2</v>
      </c>
      <c r="E2242" s="2">
        <v>932</v>
      </c>
    </row>
    <row r="2243" spans="1:6" ht="45" hidden="1" x14ac:dyDescent="0.25">
      <c r="A2243" s="2" t="s">
        <v>17027</v>
      </c>
      <c r="B2243" s="2" t="s">
        <v>17028</v>
      </c>
      <c r="C2243" s="2" t="s">
        <v>17029</v>
      </c>
      <c r="D2243" s="2" t="s">
        <v>2</v>
      </c>
      <c r="F2243" s="2">
        <v>5279</v>
      </c>
    </row>
    <row r="2244" spans="1:6" ht="45" hidden="1" x14ac:dyDescent="0.25">
      <c r="A2244" s="2" t="s">
        <v>17030</v>
      </c>
      <c r="B2244" s="2" t="s">
        <v>17031</v>
      </c>
      <c r="C2244" s="2" t="s">
        <v>17032</v>
      </c>
      <c r="D2244" s="2" t="s">
        <v>2</v>
      </c>
      <c r="E2244" s="2">
        <v>815</v>
      </c>
    </row>
    <row r="2245" spans="1:6" ht="30" hidden="1" x14ac:dyDescent="0.25">
      <c r="A2245" s="2" t="s">
        <v>17033</v>
      </c>
      <c r="B2245" s="2" t="s">
        <v>17034</v>
      </c>
      <c r="C2245" s="2" t="s">
        <v>17035</v>
      </c>
      <c r="D2245" s="2" t="s">
        <v>2</v>
      </c>
      <c r="F2245" s="2">
        <v>3972</v>
      </c>
    </row>
    <row r="2246" spans="1:6" ht="30" hidden="1" x14ac:dyDescent="0.25">
      <c r="A2246" s="2" t="s">
        <v>17036</v>
      </c>
      <c r="B2246" s="2" t="s">
        <v>17037</v>
      </c>
      <c r="C2246" s="2" t="s">
        <v>17038</v>
      </c>
      <c r="D2246" s="2" t="s">
        <v>2</v>
      </c>
      <c r="F2246" s="2">
        <v>5737</v>
      </c>
    </row>
    <row r="2247" spans="1:6" hidden="1" x14ac:dyDescent="0.25">
      <c r="A2247" s="2" t="s">
        <v>17039</v>
      </c>
      <c r="B2247" s="2" t="s">
        <v>17040</v>
      </c>
      <c r="C2247" s="2" t="s">
        <v>17041</v>
      </c>
      <c r="D2247" s="2" t="s">
        <v>2</v>
      </c>
      <c r="F2247" s="2">
        <v>3874</v>
      </c>
    </row>
    <row r="2248" spans="1:6" ht="105" hidden="1" x14ac:dyDescent="0.25">
      <c r="A2248" s="2" t="s">
        <v>17042</v>
      </c>
      <c r="B2248" s="2" t="s">
        <v>17043</v>
      </c>
      <c r="C2248" s="2" t="s">
        <v>17044</v>
      </c>
      <c r="D2248" s="2" t="s">
        <v>2</v>
      </c>
      <c r="F2248" s="2">
        <v>1551</v>
      </c>
    </row>
    <row r="2249" spans="1:6" ht="45" hidden="1" x14ac:dyDescent="0.25">
      <c r="A2249" s="2" t="s">
        <v>17045</v>
      </c>
      <c r="B2249" s="2" t="s">
        <v>17046</v>
      </c>
      <c r="C2249" s="2" t="s">
        <v>17047</v>
      </c>
      <c r="D2249" s="2" t="s">
        <v>2</v>
      </c>
      <c r="E2249" s="2">
        <v>937</v>
      </c>
    </row>
    <row r="2250" spans="1:6" ht="30" hidden="1" x14ac:dyDescent="0.25">
      <c r="A2250" s="2" t="s">
        <v>17048</v>
      </c>
      <c r="B2250" s="2" t="s">
        <v>17049</v>
      </c>
      <c r="C2250" s="2" t="s">
        <v>17050</v>
      </c>
      <c r="D2250" s="2" t="s">
        <v>2</v>
      </c>
      <c r="F2250" s="2">
        <v>4259</v>
      </c>
    </row>
    <row r="2251" spans="1:6" ht="30" hidden="1" x14ac:dyDescent="0.25">
      <c r="A2251" s="2" t="s">
        <v>17051</v>
      </c>
      <c r="B2251" s="2" t="s">
        <v>17052</v>
      </c>
      <c r="C2251" s="2" t="s">
        <v>17053</v>
      </c>
      <c r="D2251" s="2" t="s">
        <v>2</v>
      </c>
      <c r="E2251" s="2">
        <v>478</v>
      </c>
    </row>
    <row r="2252" spans="1:6" ht="30" hidden="1" x14ac:dyDescent="0.25">
      <c r="A2252" s="2" t="s">
        <v>17054</v>
      </c>
      <c r="B2252" s="2" t="s">
        <v>17055</v>
      </c>
      <c r="C2252" s="2" t="s">
        <v>17056</v>
      </c>
      <c r="D2252" s="2" t="s">
        <v>2</v>
      </c>
      <c r="E2252" s="2">
        <v>510</v>
      </c>
    </row>
    <row r="2253" spans="1:6" ht="45" hidden="1" x14ac:dyDescent="0.25">
      <c r="A2253" s="2" t="s">
        <v>17057</v>
      </c>
      <c r="B2253" s="2" t="s">
        <v>17058</v>
      </c>
      <c r="C2253" s="2" t="s">
        <v>17059</v>
      </c>
      <c r="D2253" s="2" t="s">
        <v>2</v>
      </c>
      <c r="E2253" s="2">
        <v>661</v>
      </c>
    </row>
    <row r="2254" spans="1:6" hidden="1" x14ac:dyDescent="0.25">
      <c r="A2254" s="2" t="s">
        <v>17060</v>
      </c>
      <c r="B2254" s="2" t="s">
        <v>17061</v>
      </c>
      <c r="C2254" s="2" t="s">
        <v>17062</v>
      </c>
      <c r="D2254" s="2" t="s">
        <v>2</v>
      </c>
      <c r="E2254" s="2">
        <v>509</v>
      </c>
    </row>
    <row r="2255" spans="1:6" ht="45" hidden="1" x14ac:dyDescent="0.25">
      <c r="A2255" s="2" t="s">
        <v>17063</v>
      </c>
      <c r="B2255" s="2" t="s">
        <v>17064</v>
      </c>
      <c r="C2255" s="2" t="s">
        <v>17065</v>
      </c>
      <c r="D2255" s="2" t="s">
        <v>2</v>
      </c>
      <c r="E2255" s="2">
        <v>815</v>
      </c>
    </row>
    <row r="2256" spans="1:6" ht="90" hidden="1" x14ac:dyDescent="0.25">
      <c r="A2256" s="2" t="s">
        <v>17066</v>
      </c>
      <c r="B2256" s="2" t="s">
        <v>17067</v>
      </c>
      <c r="C2256" s="2" t="s">
        <v>17068</v>
      </c>
      <c r="D2256" s="2" t="s">
        <v>2</v>
      </c>
      <c r="E2256" s="2">
        <v>634</v>
      </c>
    </row>
    <row r="2257" spans="1:6" ht="30" hidden="1" x14ac:dyDescent="0.25">
      <c r="A2257" s="2" t="s">
        <v>17069</v>
      </c>
      <c r="B2257" s="2" t="s">
        <v>17070</v>
      </c>
      <c r="C2257" s="2" t="s">
        <v>17071</v>
      </c>
      <c r="D2257" s="2" t="s">
        <v>5</v>
      </c>
      <c r="F2257" s="2">
        <v>3551</v>
      </c>
    </row>
    <row r="2258" spans="1:6" ht="30" hidden="1" x14ac:dyDescent="0.25">
      <c r="A2258" s="2" t="s">
        <v>17072</v>
      </c>
      <c r="B2258" s="2" t="s">
        <v>17073</v>
      </c>
      <c r="C2258" s="2" t="s">
        <v>17074</v>
      </c>
      <c r="D2258" s="2" t="s">
        <v>2</v>
      </c>
      <c r="E2258" s="2">
        <v>662</v>
      </c>
    </row>
    <row r="2259" spans="1:6" ht="90" hidden="1" x14ac:dyDescent="0.25">
      <c r="A2259" s="2" t="s">
        <v>17075</v>
      </c>
      <c r="B2259" s="2" t="s">
        <v>17076</v>
      </c>
      <c r="C2259" s="2" t="s">
        <v>17077</v>
      </c>
      <c r="D2259" s="2" t="s">
        <v>2</v>
      </c>
      <c r="E2259" s="2">
        <v>634</v>
      </c>
    </row>
    <row r="2260" spans="1:6" ht="45" hidden="1" x14ac:dyDescent="0.25">
      <c r="A2260" s="2" t="s">
        <v>17078</v>
      </c>
      <c r="B2260" s="2" t="s">
        <v>17079</v>
      </c>
      <c r="C2260" s="2" t="s">
        <v>17080</v>
      </c>
      <c r="D2260" s="2" t="s">
        <v>2</v>
      </c>
      <c r="E2260" s="2">
        <v>815</v>
      </c>
    </row>
    <row r="2261" spans="1:6" ht="45" hidden="1" x14ac:dyDescent="0.25">
      <c r="A2261" s="2" t="s">
        <v>17081</v>
      </c>
      <c r="B2261" s="2" t="s">
        <v>17082</v>
      </c>
      <c r="C2261" s="2" t="s">
        <v>17083</v>
      </c>
      <c r="D2261" s="2" t="s">
        <v>2</v>
      </c>
      <c r="E2261" s="2">
        <v>815</v>
      </c>
    </row>
    <row r="2262" spans="1:6" ht="30" hidden="1" x14ac:dyDescent="0.25">
      <c r="A2262" s="2" t="s">
        <v>17084</v>
      </c>
      <c r="B2262" s="2" t="s">
        <v>17085</v>
      </c>
      <c r="C2262" s="2" t="s">
        <v>17086</v>
      </c>
      <c r="D2262" s="2" t="s">
        <v>2</v>
      </c>
      <c r="F2262" s="2">
        <v>5200</v>
      </c>
    </row>
    <row r="2263" spans="1:6" ht="30" hidden="1" x14ac:dyDescent="0.25">
      <c r="A2263" s="2" t="s">
        <v>17087</v>
      </c>
      <c r="B2263" s="2" t="s">
        <v>17088</v>
      </c>
      <c r="C2263" s="2" t="s">
        <v>17089</v>
      </c>
      <c r="D2263" s="2" t="s">
        <v>2</v>
      </c>
      <c r="F2263" s="2">
        <v>3591</v>
      </c>
    </row>
    <row r="2264" spans="1:6" hidden="1" x14ac:dyDescent="0.25">
      <c r="A2264" s="2" t="s">
        <v>17090</v>
      </c>
      <c r="B2264" s="2" t="s">
        <v>17091</v>
      </c>
      <c r="C2264" s="2" t="s">
        <v>17092</v>
      </c>
      <c r="D2264" s="2" t="s">
        <v>2</v>
      </c>
      <c r="F2264" s="2">
        <v>6619</v>
      </c>
    </row>
    <row r="2265" spans="1:6" ht="45" hidden="1" x14ac:dyDescent="0.25">
      <c r="A2265" s="2" t="s">
        <v>17093</v>
      </c>
      <c r="B2265" s="2" t="s">
        <v>17094</v>
      </c>
      <c r="C2265" s="2" t="s">
        <v>17095</v>
      </c>
      <c r="D2265" s="2" t="s">
        <v>2</v>
      </c>
      <c r="E2265" s="2">
        <v>815</v>
      </c>
    </row>
    <row r="2266" spans="1:6" ht="30" hidden="1" x14ac:dyDescent="0.25">
      <c r="A2266" s="2" t="s">
        <v>17096</v>
      </c>
      <c r="B2266" s="2" t="s">
        <v>17097</v>
      </c>
      <c r="C2266" s="2" t="s">
        <v>17098</v>
      </c>
      <c r="D2266" s="2" t="s">
        <v>2</v>
      </c>
      <c r="E2266" s="2">
        <v>662</v>
      </c>
    </row>
    <row r="2267" spans="1:6" ht="75" hidden="1" x14ac:dyDescent="0.25">
      <c r="A2267" s="2" t="s">
        <v>17099</v>
      </c>
      <c r="B2267" s="2" t="s">
        <v>17100</v>
      </c>
      <c r="C2267" s="2" t="s">
        <v>17101</v>
      </c>
      <c r="D2267" s="2" t="s">
        <v>2</v>
      </c>
      <c r="E2267" s="2">
        <v>639</v>
      </c>
    </row>
    <row r="2268" spans="1:6" ht="30" hidden="1" x14ac:dyDescent="0.25">
      <c r="A2268" s="2" t="s">
        <v>17102</v>
      </c>
      <c r="B2268" s="2" t="s">
        <v>17103</v>
      </c>
      <c r="C2268" s="2" t="s">
        <v>17104</v>
      </c>
      <c r="D2268" s="2" t="s">
        <v>2</v>
      </c>
      <c r="E2268" s="2">
        <v>478</v>
      </c>
    </row>
    <row r="2269" spans="1:6" hidden="1" x14ac:dyDescent="0.25">
      <c r="A2269" s="2" t="s">
        <v>17105</v>
      </c>
      <c r="B2269" s="2" t="s">
        <v>17106</v>
      </c>
      <c r="C2269" s="2" t="s">
        <v>17107</v>
      </c>
      <c r="D2269" s="2" t="s">
        <v>2</v>
      </c>
      <c r="F2269" s="2">
        <v>3684</v>
      </c>
    </row>
    <row r="2270" spans="1:6" ht="45" hidden="1" x14ac:dyDescent="0.25">
      <c r="A2270" s="2" t="s">
        <v>17108</v>
      </c>
      <c r="B2270" s="2" t="s">
        <v>17109</v>
      </c>
      <c r="C2270" s="2" t="s">
        <v>17110</v>
      </c>
      <c r="D2270" s="2" t="s">
        <v>2</v>
      </c>
      <c r="E2270" s="2">
        <v>660</v>
      </c>
    </row>
    <row r="2271" spans="1:6" ht="30" hidden="1" x14ac:dyDescent="0.25">
      <c r="A2271" s="2" t="s">
        <v>17111</v>
      </c>
      <c r="B2271" s="2" t="s">
        <v>17112</v>
      </c>
      <c r="C2271" s="2" t="s">
        <v>17113</v>
      </c>
      <c r="D2271" s="2" t="s">
        <v>5</v>
      </c>
      <c r="F2271" s="2">
        <v>1656</v>
      </c>
    </row>
    <row r="2272" spans="1:6" ht="30" hidden="1" x14ac:dyDescent="0.25">
      <c r="A2272" s="2" t="s">
        <v>17114</v>
      </c>
      <c r="B2272" s="2" t="s">
        <v>17115</v>
      </c>
      <c r="C2272" s="2" t="s">
        <v>17116</v>
      </c>
      <c r="D2272" s="2" t="s">
        <v>2</v>
      </c>
      <c r="E2272" s="2">
        <v>907</v>
      </c>
    </row>
    <row r="2273" spans="1:6" ht="45" hidden="1" x14ac:dyDescent="0.25">
      <c r="A2273" s="2" t="s">
        <v>17117</v>
      </c>
      <c r="B2273" s="2" t="s">
        <v>17118</v>
      </c>
      <c r="C2273" s="2" t="s">
        <v>17119</v>
      </c>
      <c r="D2273" s="2" t="s">
        <v>2</v>
      </c>
      <c r="E2273" s="2">
        <v>659</v>
      </c>
    </row>
    <row r="2274" spans="1:6" ht="45" hidden="1" x14ac:dyDescent="0.25">
      <c r="A2274" s="2" t="s">
        <v>17120</v>
      </c>
      <c r="B2274" s="2" t="s">
        <v>17121</v>
      </c>
      <c r="C2274" s="2" t="s">
        <v>17122</v>
      </c>
      <c r="D2274" s="2" t="s">
        <v>2</v>
      </c>
      <c r="E2274" s="2">
        <v>945</v>
      </c>
    </row>
    <row r="2275" spans="1:6" ht="30" hidden="1" x14ac:dyDescent="0.25">
      <c r="A2275" s="2" t="s">
        <v>17123</v>
      </c>
      <c r="B2275" s="2" t="s">
        <v>17124</v>
      </c>
      <c r="C2275" s="2" t="s">
        <v>17125</v>
      </c>
      <c r="D2275" s="2" t="s">
        <v>2</v>
      </c>
      <c r="F2275" s="2">
        <v>5988</v>
      </c>
    </row>
    <row r="2276" spans="1:6" ht="30" hidden="1" x14ac:dyDescent="0.25">
      <c r="A2276" s="2" t="s">
        <v>17126</v>
      </c>
      <c r="B2276" s="2" t="s">
        <v>17127</v>
      </c>
      <c r="C2276" s="2" t="s">
        <v>17128</v>
      </c>
      <c r="D2276" s="2" t="s">
        <v>2</v>
      </c>
      <c r="F2276" s="2">
        <v>5251</v>
      </c>
    </row>
    <row r="2277" spans="1:6" ht="30" hidden="1" x14ac:dyDescent="0.25">
      <c r="A2277" s="2" t="s">
        <v>17129</v>
      </c>
      <c r="B2277" s="2" t="s">
        <v>17130</v>
      </c>
      <c r="C2277" s="2" t="s">
        <v>17131</v>
      </c>
      <c r="D2277" s="2" t="s">
        <v>2</v>
      </c>
      <c r="E2277" s="2">
        <v>478</v>
      </c>
    </row>
    <row r="2278" spans="1:6" hidden="1" x14ac:dyDescent="0.25">
      <c r="A2278" s="2" t="s">
        <v>17132</v>
      </c>
      <c r="B2278" s="2" t="s">
        <v>17133</v>
      </c>
      <c r="C2278" s="2" t="s">
        <v>17134</v>
      </c>
      <c r="D2278" s="2" t="s">
        <v>2</v>
      </c>
      <c r="F2278" s="2">
        <v>3303</v>
      </c>
    </row>
    <row r="2279" spans="1:6" ht="30" hidden="1" x14ac:dyDescent="0.25">
      <c r="A2279" s="2" t="s">
        <v>17135</v>
      </c>
      <c r="B2279" s="2" t="s">
        <v>17136</v>
      </c>
      <c r="C2279" s="2" t="s">
        <v>17137</v>
      </c>
      <c r="D2279" s="2" t="s">
        <v>2</v>
      </c>
      <c r="E2279" s="2">
        <v>957</v>
      </c>
    </row>
    <row r="2280" spans="1:6" ht="30" hidden="1" x14ac:dyDescent="0.25">
      <c r="A2280" s="2" t="s">
        <v>17138</v>
      </c>
      <c r="B2280" s="2" t="s">
        <v>17139</v>
      </c>
      <c r="C2280" s="2" t="s">
        <v>17140</v>
      </c>
      <c r="D2280" s="2" t="s">
        <v>2</v>
      </c>
      <c r="F2280" s="2">
        <v>5337</v>
      </c>
    </row>
    <row r="2281" spans="1:6" ht="45" hidden="1" x14ac:dyDescent="0.25">
      <c r="A2281" s="2" t="s">
        <v>17141</v>
      </c>
      <c r="B2281" s="2" t="s">
        <v>17142</v>
      </c>
      <c r="C2281" s="2" t="s">
        <v>17143</v>
      </c>
      <c r="D2281" s="2" t="s">
        <v>2</v>
      </c>
      <c r="E2281" s="2">
        <v>815</v>
      </c>
    </row>
    <row r="2282" spans="1:6" ht="45" hidden="1" x14ac:dyDescent="0.25">
      <c r="A2282" s="2" t="s">
        <v>17144</v>
      </c>
      <c r="B2282" s="2" t="s">
        <v>17145</v>
      </c>
      <c r="C2282" s="2" t="s">
        <v>17146</v>
      </c>
      <c r="D2282" s="2" t="s">
        <v>2</v>
      </c>
      <c r="E2282" s="2">
        <v>815</v>
      </c>
    </row>
    <row r="2283" spans="1:6" ht="30" hidden="1" x14ac:dyDescent="0.25">
      <c r="A2283" s="2" t="s">
        <v>17147</v>
      </c>
      <c r="B2283" s="2" t="s">
        <v>17148</v>
      </c>
      <c r="C2283" s="2" t="s">
        <v>17149</v>
      </c>
      <c r="D2283" s="2" t="s">
        <v>2</v>
      </c>
      <c r="E2283" s="2">
        <v>478</v>
      </c>
    </row>
    <row r="2284" spans="1:6" ht="30" hidden="1" x14ac:dyDescent="0.25">
      <c r="A2284" s="2" t="s">
        <v>17150</v>
      </c>
      <c r="B2284" s="2" t="s">
        <v>17151</v>
      </c>
      <c r="C2284" s="2" t="s">
        <v>17152</v>
      </c>
      <c r="D2284" s="2" t="s">
        <v>2</v>
      </c>
      <c r="E2284" s="2">
        <v>815</v>
      </c>
    </row>
    <row r="2285" spans="1:6" ht="30" hidden="1" x14ac:dyDescent="0.25">
      <c r="A2285" s="2" t="s">
        <v>17153</v>
      </c>
      <c r="B2285" s="2" t="s">
        <v>17154</v>
      </c>
      <c r="C2285" s="2" t="s">
        <v>17155</v>
      </c>
      <c r="D2285" s="2" t="s">
        <v>2</v>
      </c>
      <c r="E2285" s="2">
        <v>815</v>
      </c>
    </row>
    <row r="2286" spans="1:6" ht="30" hidden="1" x14ac:dyDescent="0.25">
      <c r="A2286" s="2" t="s">
        <v>17156</v>
      </c>
      <c r="B2286" s="2" t="s">
        <v>17157</v>
      </c>
      <c r="C2286" s="2" t="s">
        <v>17158</v>
      </c>
      <c r="D2286" s="2" t="s">
        <v>2</v>
      </c>
      <c r="E2286" s="2">
        <v>815</v>
      </c>
    </row>
    <row r="2287" spans="1:6" ht="45" hidden="1" x14ac:dyDescent="0.25">
      <c r="A2287" s="2" t="s">
        <v>17159</v>
      </c>
      <c r="B2287" s="2" t="s">
        <v>17160</v>
      </c>
      <c r="C2287" s="2" t="s">
        <v>17161</v>
      </c>
      <c r="D2287" s="2" t="s">
        <v>2</v>
      </c>
      <c r="E2287" s="2">
        <v>815</v>
      </c>
    </row>
    <row r="2288" spans="1:6" ht="30" hidden="1" x14ac:dyDescent="0.25">
      <c r="A2288" s="2" t="s">
        <v>17162</v>
      </c>
      <c r="B2288" s="2" t="s">
        <v>17163</v>
      </c>
      <c r="C2288" s="2" t="s">
        <v>17164</v>
      </c>
      <c r="D2288" s="2" t="s">
        <v>2</v>
      </c>
      <c r="E2288" s="2">
        <v>478</v>
      </c>
    </row>
    <row r="2289" spans="1:6" ht="75" hidden="1" x14ac:dyDescent="0.25">
      <c r="A2289" s="2" t="s">
        <v>17165</v>
      </c>
      <c r="B2289" s="2" t="s">
        <v>17166</v>
      </c>
      <c r="C2289" s="2" t="s">
        <v>17167</v>
      </c>
      <c r="D2289" s="2" t="s">
        <v>2</v>
      </c>
      <c r="E2289" s="2">
        <v>634</v>
      </c>
    </row>
    <row r="2290" spans="1:6" ht="45" hidden="1" x14ac:dyDescent="0.25">
      <c r="A2290" s="2" t="s">
        <v>17168</v>
      </c>
      <c r="B2290" s="2" t="s">
        <v>17169</v>
      </c>
      <c r="C2290" s="2" t="s">
        <v>17170</v>
      </c>
      <c r="D2290" s="2" t="s">
        <v>2</v>
      </c>
      <c r="E2290" s="2">
        <v>671</v>
      </c>
    </row>
    <row r="2291" spans="1:6" hidden="1" x14ac:dyDescent="0.25">
      <c r="A2291" s="2" t="s">
        <v>17171</v>
      </c>
      <c r="B2291" s="2" t="s">
        <v>17172</v>
      </c>
      <c r="C2291" s="2" t="s">
        <v>17173</v>
      </c>
      <c r="D2291" s="2" t="s">
        <v>2</v>
      </c>
      <c r="F2291" s="2">
        <v>2827</v>
      </c>
    </row>
    <row r="2292" spans="1:6" hidden="1" x14ac:dyDescent="0.25">
      <c r="A2292" s="2" t="s">
        <v>17174</v>
      </c>
      <c r="B2292" s="2" t="s">
        <v>17175</v>
      </c>
      <c r="C2292" s="2" t="s">
        <v>17176</v>
      </c>
      <c r="D2292" s="2" t="s">
        <v>2</v>
      </c>
      <c r="F2292" s="2">
        <v>2172</v>
      </c>
    </row>
    <row r="2293" spans="1:6" ht="30" hidden="1" x14ac:dyDescent="0.25">
      <c r="A2293" s="2" t="s">
        <v>17177</v>
      </c>
      <c r="B2293" s="2" t="s">
        <v>17178</v>
      </c>
      <c r="C2293" s="2" t="s">
        <v>17179</v>
      </c>
      <c r="D2293" s="2" t="s">
        <v>2</v>
      </c>
      <c r="F2293" s="2">
        <v>1450</v>
      </c>
    </row>
    <row r="2294" spans="1:6" ht="30" hidden="1" x14ac:dyDescent="0.25">
      <c r="A2294" s="2" t="s">
        <v>17180</v>
      </c>
      <c r="B2294" s="2" t="s">
        <v>17181</v>
      </c>
      <c r="C2294" s="2" t="s">
        <v>17182</v>
      </c>
      <c r="D2294" s="2" t="s">
        <v>5</v>
      </c>
      <c r="F2294" s="2">
        <v>1348</v>
      </c>
    </row>
    <row r="2295" spans="1:6" ht="30" hidden="1" x14ac:dyDescent="0.25">
      <c r="A2295" s="2" t="s">
        <v>17183</v>
      </c>
      <c r="B2295" s="2" t="s">
        <v>17184</v>
      </c>
      <c r="C2295" s="2" t="s">
        <v>17185</v>
      </c>
      <c r="D2295" s="2" t="s">
        <v>2</v>
      </c>
      <c r="E2295" s="2">
        <v>478</v>
      </c>
    </row>
    <row r="2296" spans="1:6" ht="30" hidden="1" x14ac:dyDescent="0.25">
      <c r="A2296" s="2" t="s">
        <v>17186</v>
      </c>
      <c r="B2296" s="2" t="s">
        <v>17187</v>
      </c>
      <c r="C2296" s="2" t="s">
        <v>17188</v>
      </c>
      <c r="D2296" s="2" t="s">
        <v>2</v>
      </c>
      <c r="E2296" s="2">
        <v>957</v>
      </c>
    </row>
    <row r="2297" spans="1:6" ht="30" hidden="1" x14ac:dyDescent="0.25">
      <c r="A2297" s="2" t="s">
        <v>17189</v>
      </c>
      <c r="B2297" s="2" t="s">
        <v>17190</v>
      </c>
      <c r="C2297" s="2" t="s">
        <v>17191</v>
      </c>
      <c r="D2297" s="2" t="s">
        <v>2</v>
      </c>
      <c r="E2297" s="2">
        <v>982</v>
      </c>
    </row>
    <row r="2298" spans="1:6" ht="30" hidden="1" x14ac:dyDescent="0.25">
      <c r="A2298" s="2" t="s">
        <v>17192</v>
      </c>
      <c r="B2298" s="2" t="s">
        <v>17193</v>
      </c>
      <c r="C2298" s="2" t="s">
        <v>17194</v>
      </c>
      <c r="D2298" s="2" t="s">
        <v>2</v>
      </c>
      <c r="E2298" s="2">
        <v>815</v>
      </c>
    </row>
    <row r="2299" spans="1:6" ht="45" hidden="1" x14ac:dyDescent="0.25">
      <c r="A2299" s="2" t="s">
        <v>17195</v>
      </c>
      <c r="B2299" s="2" t="s">
        <v>17196</v>
      </c>
      <c r="C2299" s="2" t="s">
        <v>17197</v>
      </c>
      <c r="D2299" s="2" t="s">
        <v>2</v>
      </c>
      <c r="E2299" s="2">
        <v>815</v>
      </c>
    </row>
    <row r="2300" spans="1:6" ht="30" hidden="1" x14ac:dyDescent="0.25">
      <c r="A2300" s="2" t="s">
        <v>17198</v>
      </c>
      <c r="B2300" s="2" t="s">
        <v>17199</v>
      </c>
      <c r="C2300" s="2" t="s">
        <v>17200</v>
      </c>
      <c r="D2300" s="2" t="s">
        <v>2</v>
      </c>
      <c r="F2300" s="2">
        <v>6330</v>
      </c>
    </row>
    <row r="2301" spans="1:6" ht="30" hidden="1" x14ac:dyDescent="0.25">
      <c r="A2301" s="2" t="s">
        <v>17201</v>
      </c>
      <c r="B2301" s="2" t="s">
        <v>17199</v>
      </c>
      <c r="C2301" s="2" t="s">
        <v>17200</v>
      </c>
      <c r="D2301" s="2" t="s">
        <v>2</v>
      </c>
      <c r="F2301" s="2">
        <v>2873</v>
      </c>
    </row>
    <row r="2302" spans="1:6" ht="30" hidden="1" x14ac:dyDescent="0.25">
      <c r="A2302" s="2" t="s">
        <v>17202</v>
      </c>
      <c r="B2302" s="2" t="s">
        <v>17199</v>
      </c>
      <c r="C2302" s="2" t="s">
        <v>17200</v>
      </c>
      <c r="D2302" s="2" t="s">
        <v>2</v>
      </c>
      <c r="F2302" s="2">
        <v>6329</v>
      </c>
    </row>
    <row r="2303" spans="1:6" ht="30" hidden="1" x14ac:dyDescent="0.25">
      <c r="A2303" s="2" t="s">
        <v>17203</v>
      </c>
      <c r="B2303" s="2" t="s">
        <v>17204</v>
      </c>
      <c r="C2303" s="2" t="s">
        <v>17205</v>
      </c>
      <c r="D2303" s="2" t="s">
        <v>2</v>
      </c>
      <c r="E2303" s="2">
        <v>779</v>
      </c>
    </row>
    <row r="2304" spans="1:6" ht="45" hidden="1" x14ac:dyDescent="0.25">
      <c r="A2304" s="2" t="s">
        <v>17206</v>
      </c>
      <c r="B2304" s="2" t="s">
        <v>17207</v>
      </c>
      <c r="C2304" s="2" t="s">
        <v>17208</v>
      </c>
      <c r="D2304" s="2" t="s">
        <v>2</v>
      </c>
      <c r="E2304" s="2">
        <v>815</v>
      </c>
    </row>
    <row r="2305" spans="1:6" ht="30" hidden="1" x14ac:dyDescent="0.25">
      <c r="A2305" s="2" t="s">
        <v>17209</v>
      </c>
      <c r="B2305" s="2" t="s">
        <v>17210</v>
      </c>
      <c r="C2305" s="2" t="s">
        <v>17211</v>
      </c>
      <c r="D2305" s="2" t="s">
        <v>2</v>
      </c>
      <c r="F2305" s="2">
        <v>2879</v>
      </c>
    </row>
    <row r="2306" spans="1:6" ht="30" hidden="1" x14ac:dyDescent="0.25">
      <c r="A2306" s="2" t="s">
        <v>17212</v>
      </c>
      <c r="B2306" s="2" t="s">
        <v>17210</v>
      </c>
      <c r="C2306" s="2" t="s">
        <v>17211</v>
      </c>
      <c r="D2306" s="2" t="s">
        <v>2</v>
      </c>
      <c r="F2306" s="2">
        <v>4948</v>
      </c>
    </row>
    <row r="2307" spans="1:6" ht="30" hidden="1" x14ac:dyDescent="0.25">
      <c r="A2307" s="2" t="s">
        <v>17213</v>
      </c>
      <c r="B2307" s="2" t="s">
        <v>17214</v>
      </c>
      <c r="C2307" s="2" t="s">
        <v>17215</v>
      </c>
      <c r="D2307" s="2" t="s">
        <v>2</v>
      </c>
      <c r="F2307" s="2">
        <v>2757</v>
      </c>
    </row>
    <row r="2308" spans="1:6" ht="30" hidden="1" x14ac:dyDescent="0.25">
      <c r="A2308" s="2" t="s">
        <v>17216</v>
      </c>
      <c r="B2308" s="2" t="s">
        <v>17217</v>
      </c>
      <c r="C2308" s="2" t="s">
        <v>17215</v>
      </c>
      <c r="D2308" s="2" t="s">
        <v>2</v>
      </c>
      <c r="F2308" s="2">
        <v>2756</v>
      </c>
    </row>
    <row r="2309" spans="1:6" ht="30" hidden="1" x14ac:dyDescent="0.25">
      <c r="A2309" s="2" t="s">
        <v>17218</v>
      </c>
      <c r="B2309" s="2" t="s">
        <v>17217</v>
      </c>
      <c r="C2309" s="2" t="s">
        <v>17215</v>
      </c>
      <c r="D2309" s="2" t="s">
        <v>2</v>
      </c>
      <c r="F2309" s="2">
        <v>2754</v>
      </c>
    </row>
    <row r="2310" spans="1:6" ht="45" hidden="1" x14ac:dyDescent="0.25">
      <c r="A2310" s="2" t="s">
        <v>17219</v>
      </c>
      <c r="B2310" s="2" t="s">
        <v>17220</v>
      </c>
      <c r="C2310" s="2" t="s">
        <v>17221</v>
      </c>
      <c r="D2310" s="2" t="s">
        <v>2</v>
      </c>
      <c r="E2310" s="2">
        <v>815</v>
      </c>
    </row>
    <row r="2311" spans="1:6" ht="45" hidden="1" x14ac:dyDescent="0.25">
      <c r="A2311" s="2" t="s">
        <v>17222</v>
      </c>
      <c r="B2311" s="2" t="s">
        <v>17223</v>
      </c>
      <c r="C2311" s="2" t="s">
        <v>17224</v>
      </c>
      <c r="D2311" s="2" t="s">
        <v>2</v>
      </c>
      <c r="E2311" s="2">
        <v>931</v>
      </c>
    </row>
    <row r="2312" spans="1:6" ht="30" hidden="1" x14ac:dyDescent="0.25">
      <c r="A2312" s="2" t="s">
        <v>17225</v>
      </c>
      <c r="B2312" s="2" t="s">
        <v>17226</v>
      </c>
      <c r="C2312" s="2" t="s">
        <v>17227</v>
      </c>
      <c r="D2312" s="2" t="s">
        <v>2</v>
      </c>
      <c r="F2312" s="2">
        <v>3818</v>
      </c>
    </row>
    <row r="2313" spans="1:6" ht="30" hidden="1" x14ac:dyDescent="0.25">
      <c r="A2313" s="2" t="s">
        <v>17228</v>
      </c>
      <c r="B2313" s="2" t="s">
        <v>17229</v>
      </c>
      <c r="C2313" s="2" t="s">
        <v>17230</v>
      </c>
      <c r="D2313" s="2" t="s">
        <v>2</v>
      </c>
      <c r="F2313" s="2">
        <v>2643</v>
      </c>
    </row>
    <row r="2314" spans="1:6" x14ac:dyDescent="0.25">
      <c r="A2314" s="2" t="s">
        <v>17231</v>
      </c>
      <c r="B2314" s="2" t="s">
        <v>17232</v>
      </c>
      <c r="C2314" s="2" t="s">
        <v>17233</v>
      </c>
      <c r="D2314" s="2" t="s">
        <v>2</v>
      </c>
      <c r="F2314" s="2">
        <v>2526</v>
      </c>
    </row>
    <row r="2315" spans="1:6" ht="90" hidden="1" x14ac:dyDescent="0.25">
      <c r="A2315" s="2" t="s">
        <v>17234</v>
      </c>
      <c r="B2315" s="2" t="s">
        <v>17235</v>
      </c>
      <c r="C2315" s="2" t="s">
        <v>17236</v>
      </c>
      <c r="D2315" s="2" t="s">
        <v>2</v>
      </c>
      <c r="E2315" s="2">
        <v>634</v>
      </c>
    </row>
    <row r="2316" spans="1:6" ht="45" hidden="1" x14ac:dyDescent="0.25">
      <c r="A2316" s="2" t="s">
        <v>17237</v>
      </c>
      <c r="B2316" s="2" t="s">
        <v>17238</v>
      </c>
      <c r="C2316" s="2" t="s">
        <v>17239</v>
      </c>
      <c r="D2316" s="2" t="s">
        <v>2</v>
      </c>
      <c r="E2316" s="2">
        <v>815</v>
      </c>
    </row>
    <row r="2317" spans="1:6" ht="45" hidden="1" x14ac:dyDescent="0.25">
      <c r="A2317" s="2" t="s">
        <v>17240</v>
      </c>
      <c r="B2317" s="2" t="s">
        <v>17241</v>
      </c>
      <c r="C2317" s="2" t="s">
        <v>17242</v>
      </c>
      <c r="D2317" s="2" t="s">
        <v>2</v>
      </c>
      <c r="E2317" s="2">
        <v>815</v>
      </c>
    </row>
    <row r="2318" spans="1:6" ht="30" hidden="1" x14ac:dyDescent="0.25">
      <c r="A2318" s="2" t="s">
        <v>17243</v>
      </c>
      <c r="B2318" s="2" t="s">
        <v>17244</v>
      </c>
      <c r="C2318" s="2" t="s">
        <v>17245</v>
      </c>
      <c r="D2318" s="2" t="s">
        <v>2</v>
      </c>
      <c r="E2318" s="2">
        <v>957</v>
      </c>
    </row>
    <row r="2319" spans="1:6" ht="30" hidden="1" x14ac:dyDescent="0.25">
      <c r="A2319" s="2" t="s">
        <v>17246</v>
      </c>
      <c r="B2319" s="2" t="s">
        <v>17247</v>
      </c>
      <c r="C2319" s="2" t="s">
        <v>17248</v>
      </c>
      <c r="D2319" s="2" t="s">
        <v>2</v>
      </c>
      <c r="E2319" s="2">
        <v>944</v>
      </c>
    </row>
    <row r="2320" spans="1:6" ht="30" hidden="1" x14ac:dyDescent="0.25">
      <c r="A2320" s="2" t="s">
        <v>17249</v>
      </c>
      <c r="B2320" s="2" t="s">
        <v>17250</v>
      </c>
      <c r="C2320" s="2" t="s">
        <v>17251</v>
      </c>
      <c r="D2320" s="2" t="s">
        <v>2</v>
      </c>
      <c r="F2320" s="2">
        <v>6218</v>
      </c>
    </row>
    <row r="2321" spans="1:6" ht="30" hidden="1" x14ac:dyDescent="0.25">
      <c r="A2321" s="2" t="s">
        <v>17252</v>
      </c>
      <c r="B2321" s="2" t="s">
        <v>17253</v>
      </c>
      <c r="C2321" s="2" t="s">
        <v>17254</v>
      </c>
      <c r="D2321" s="2" t="s">
        <v>2</v>
      </c>
      <c r="E2321" s="2">
        <v>478</v>
      </c>
    </row>
    <row r="2322" spans="1:6" ht="30" hidden="1" x14ac:dyDescent="0.25">
      <c r="A2322" s="2" t="s">
        <v>17255</v>
      </c>
      <c r="B2322" s="2" t="s">
        <v>17256</v>
      </c>
      <c r="C2322" s="2" t="s">
        <v>17257</v>
      </c>
      <c r="D2322" s="2" t="s">
        <v>2</v>
      </c>
      <c r="F2322" s="2">
        <v>2744</v>
      </c>
    </row>
    <row r="2323" spans="1:6" ht="30" hidden="1" x14ac:dyDescent="0.25">
      <c r="A2323" s="2" t="s">
        <v>17258</v>
      </c>
      <c r="B2323" s="2" t="s">
        <v>17259</v>
      </c>
      <c r="C2323" s="2" t="s">
        <v>17260</v>
      </c>
      <c r="D2323" s="2" t="s">
        <v>2</v>
      </c>
      <c r="F2323" s="2">
        <v>6703</v>
      </c>
    </row>
    <row r="2324" spans="1:6" ht="75" hidden="1" x14ac:dyDescent="0.25">
      <c r="A2324" s="2" t="s">
        <v>17261</v>
      </c>
      <c r="B2324" s="2" t="s">
        <v>17262</v>
      </c>
      <c r="C2324" s="2" t="s">
        <v>17263</v>
      </c>
      <c r="D2324" s="2" t="s">
        <v>2</v>
      </c>
      <c r="F2324" s="2">
        <v>3995</v>
      </c>
    </row>
    <row r="2325" spans="1:6" ht="45" hidden="1" x14ac:dyDescent="0.25">
      <c r="A2325" s="2" t="s">
        <v>17264</v>
      </c>
      <c r="B2325" s="2" t="s">
        <v>17265</v>
      </c>
      <c r="C2325" s="2" t="s">
        <v>17266</v>
      </c>
      <c r="D2325" s="2" t="s">
        <v>2</v>
      </c>
      <c r="E2325" s="2">
        <v>815</v>
      </c>
    </row>
    <row r="2326" spans="1:6" ht="75" hidden="1" x14ac:dyDescent="0.25">
      <c r="A2326" s="2" t="s">
        <v>17267</v>
      </c>
      <c r="B2326" s="2" t="s">
        <v>17268</v>
      </c>
      <c r="C2326" s="2" t="s">
        <v>17269</v>
      </c>
      <c r="D2326" s="2" t="s">
        <v>2</v>
      </c>
      <c r="E2326" s="2">
        <v>639</v>
      </c>
    </row>
    <row r="2327" spans="1:6" ht="30" hidden="1" x14ac:dyDescent="0.25">
      <c r="A2327" s="2" t="s">
        <v>17270</v>
      </c>
      <c r="B2327" s="2" t="s">
        <v>17271</v>
      </c>
      <c r="C2327" s="2" t="s">
        <v>17272</v>
      </c>
      <c r="D2327" s="2" t="s">
        <v>2</v>
      </c>
      <c r="E2327" s="2">
        <v>478</v>
      </c>
    </row>
    <row r="2328" spans="1:6" ht="90" hidden="1" x14ac:dyDescent="0.25">
      <c r="A2328" s="2" t="s">
        <v>17273</v>
      </c>
      <c r="B2328" s="2" t="s">
        <v>17274</v>
      </c>
      <c r="C2328" s="2" t="s">
        <v>17275</v>
      </c>
      <c r="D2328" s="2" t="s">
        <v>2</v>
      </c>
      <c r="E2328" s="2">
        <v>634</v>
      </c>
    </row>
    <row r="2329" spans="1:6" ht="45" hidden="1" x14ac:dyDescent="0.25">
      <c r="A2329" s="2" t="s">
        <v>17276</v>
      </c>
      <c r="B2329" s="2" t="s">
        <v>17277</v>
      </c>
      <c r="C2329" s="2" t="s">
        <v>17278</v>
      </c>
      <c r="D2329" s="2" t="s">
        <v>2</v>
      </c>
      <c r="E2329" s="2">
        <v>660</v>
      </c>
    </row>
    <row r="2330" spans="1:6" ht="30" hidden="1" x14ac:dyDescent="0.25">
      <c r="A2330" s="2" t="s">
        <v>17279</v>
      </c>
      <c r="B2330" s="2" t="s">
        <v>17280</v>
      </c>
      <c r="C2330" s="2" t="s">
        <v>17281</v>
      </c>
      <c r="D2330" s="2" t="s">
        <v>2</v>
      </c>
      <c r="E2330" s="2">
        <v>517</v>
      </c>
    </row>
    <row r="2331" spans="1:6" ht="30" hidden="1" x14ac:dyDescent="0.25">
      <c r="A2331" s="2" t="s">
        <v>17282</v>
      </c>
      <c r="B2331" s="2" t="s">
        <v>17283</v>
      </c>
      <c r="C2331" s="2" t="s">
        <v>17284</v>
      </c>
      <c r="D2331" s="2" t="s">
        <v>2</v>
      </c>
      <c r="E2331" s="2">
        <v>498</v>
      </c>
    </row>
    <row r="2332" spans="1:6" ht="30" hidden="1" x14ac:dyDescent="0.25">
      <c r="A2332" s="2" t="s">
        <v>17285</v>
      </c>
      <c r="B2332" s="2" t="s">
        <v>17286</v>
      </c>
      <c r="C2332" s="2" t="s">
        <v>17287</v>
      </c>
      <c r="D2332" s="2" t="s">
        <v>2</v>
      </c>
      <c r="E2332" s="2">
        <v>815</v>
      </c>
    </row>
    <row r="2333" spans="1:6" ht="90" hidden="1" x14ac:dyDescent="0.25">
      <c r="A2333" s="2" t="s">
        <v>17288</v>
      </c>
      <c r="B2333" s="2" t="s">
        <v>17289</v>
      </c>
      <c r="C2333" s="2" t="s">
        <v>17290</v>
      </c>
      <c r="D2333" s="2" t="s">
        <v>2</v>
      </c>
      <c r="E2333" s="2">
        <v>634</v>
      </c>
    </row>
    <row r="2334" spans="1:6" ht="90" hidden="1" x14ac:dyDescent="0.25">
      <c r="A2334" s="2" t="s">
        <v>17291</v>
      </c>
      <c r="B2334" s="2" t="s">
        <v>17292</v>
      </c>
      <c r="C2334" s="2" t="s">
        <v>17293</v>
      </c>
      <c r="D2334" s="2" t="s">
        <v>2</v>
      </c>
      <c r="E2334" s="2">
        <v>634</v>
      </c>
    </row>
    <row r="2335" spans="1:6" ht="30" hidden="1" x14ac:dyDescent="0.25">
      <c r="A2335" s="2" t="s">
        <v>17294</v>
      </c>
      <c r="B2335" s="2" t="s">
        <v>17295</v>
      </c>
      <c r="C2335" s="2" t="s">
        <v>17296</v>
      </c>
      <c r="D2335" s="2" t="s">
        <v>2</v>
      </c>
      <c r="E2335" s="2">
        <v>815</v>
      </c>
    </row>
    <row r="2336" spans="1:6" ht="30" hidden="1" x14ac:dyDescent="0.25">
      <c r="A2336" s="2" t="s">
        <v>17297</v>
      </c>
      <c r="B2336" s="2" t="s">
        <v>17298</v>
      </c>
      <c r="C2336" s="2" t="s">
        <v>17299</v>
      </c>
      <c r="D2336" s="2" t="s">
        <v>5</v>
      </c>
      <c r="F2336" s="2">
        <v>3432</v>
      </c>
    </row>
    <row r="2337" spans="1:6" ht="30" hidden="1" x14ac:dyDescent="0.25">
      <c r="A2337" s="2" t="s">
        <v>17300</v>
      </c>
      <c r="B2337" s="2" t="s">
        <v>17301</v>
      </c>
      <c r="C2337" s="2" t="s">
        <v>17302</v>
      </c>
      <c r="D2337" s="2" t="s">
        <v>2</v>
      </c>
      <c r="E2337" s="2">
        <v>815</v>
      </c>
    </row>
    <row r="2338" spans="1:6" ht="30" hidden="1" x14ac:dyDescent="0.25">
      <c r="A2338" s="2" t="s">
        <v>17303</v>
      </c>
      <c r="B2338" s="2" t="s">
        <v>17304</v>
      </c>
      <c r="C2338" s="2" t="s">
        <v>17305</v>
      </c>
      <c r="D2338" s="2" t="s">
        <v>2</v>
      </c>
      <c r="F2338" s="2">
        <v>5839</v>
      </c>
    </row>
    <row r="2339" spans="1:6" ht="45" hidden="1" x14ac:dyDescent="0.25">
      <c r="A2339" s="2" t="s">
        <v>17306</v>
      </c>
      <c r="B2339" s="2" t="s">
        <v>17307</v>
      </c>
      <c r="C2339" s="2" t="s">
        <v>17308</v>
      </c>
      <c r="D2339" s="2" t="s">
        <v>2</v>
      </c>
      <c r="E2339" s="2">
        <v>815</v>
      </c>
    </row>
    <row r="2340" spans="1:6" ht="30" hidden="1" x14ac:dyDescent="0.25">
      <c r="A2340" s="2" t="s">
        <v>17309</v>
      </c>
      <c r="B2340" s="2" t="s">
        <v>17310</v>
      </c>
      <c r="C2340" s="2" t="s">
        <v>17311</v>
      </c>
      <c r="D2340" s="2" t="s">
        <v>2</v>
      </c>
      <c r="E2340" s="2">
        <v>977</v>
      </c>
    </row>
    <row r="2341" spans="1:6" ht="45" hidden="1" x14ac:dyDescent="0.25">
      <c r="A2341" s="2" t="s">
        <v>17312</v>
      </c>
      <c r="B2341" s="2" t="s">
        <v>17313</v>
      </c>
      <c r="C2341" s="2" t="s">
        <v>17314</v>
      </c>
      <c r="D2341" s="2" t="s">
        <v>2</v>
      </c>
      <c r="E2341" s="2">
        <v>964</v>
      </c>
    </row>
    <row r="2342" spans="1:6" ht="30" hidden="1" x14ac:dyDescent="0.25">
      <c r="A2342" s="2" t="s">
        <v>17315</v>
      </c>
      <c r="B2342" s="2" t="s">
        <v>17316</v>
      </c>
      <c r="C2342" s="2" t="s">
        <v>17317</v>
      </c>
      <c r="D2342" s="2" t="s">
        <v>2</v>
      </c>
      <c r="E2342" s="2">
        <v>815</v>
      </c>
    </row>
    <row r="2343" spans="1:6" ht="30" hidden="1" x14ac:dyDescent="0.25">
      <c r="A2343" s="2" t="s">
        <v>17318</v>
      </c>
      <c r="B2343" s="2" t="s">
        <v>17319</v>
      </c>
      <c r="C2343" s="2" t="s">
        <v>17320</v>
      </c>
      <c r="D2343" s="2" t="s">
        <v>2</v>
      </c>
      <c r="E2343" s="2">
        <v>478</v>
      </c>
    </row>
    <row r="2344" spans="1:6" ht="90" hidden="1" x14ac:dyDescent="0.25">
      <c r="A2344" s="2" t="s">
        <v>17321</v>
      </c>
      <c r="B2344" s="2" t="s">
        <v>17322</v>
      </c>
      <c r="C2344" s="2" t="s">
        <v>17323</v>
      </c>
      <c r="D2344" s="2" t="s">
        <v>2</v>
      </c>
      <c r="F2344" s="2">
        <v>4708</v>
      </c>
    </row>
    <row r="2345" spans="1:6" hidden="1" x14ac:dyDescent="0.25">
      <c r="A2345" s="2" t="s">
        <v>17324</v>
      </c>
      <c r="B2345" s="2" t="s">
        <v>17325</v>
      </c>
      <c r="C2345" s="2" t="s">
        <v>17326</v>
      </c>
      <c r="D2345" s="2" t="s">
        <v>2</v>
      </c>
      <c r="E2345" s="2">
        <v>362</v>
      </c>
    </row>
    <row r="2346" spans="1:6" ht="30" hidden="1" x14ac:dyDescent="0.25">
      <c r="A2346" s="2" t="s">
        <v>17327</v>
      </c>
      <c r="B2346" s="2" t="s">
        <v>17328</v>
      </c>
      <c r="C2346" s="2" t="s">
        <v>17329</v>
      </c>
      <c r="D2346" s="2" t="s">
        <v>2</v>
      </c>
      <c r="F2346" s="2">
        <v>5977</v>
      </c>
    </row>
    <row r="2347" spans="1:6" ht="45" hidden="1" x14ac:dyDescent="0.25">
      <c r="A2347" s="2" t="s">
        <v>17330</v>
      </c>
      <c r="B2347" s="2" t="s">
        <v>17331</v>
      </c>
      <c r="C2347" s="2" t="s">
        <v>17332</v>
      </c>
      <c r="D2347" s="2" t="s">
        <v>2</v>
      </c>
      <c r="E2347" s="2">
        <v>815</v>
      </c>
    </row>
    <row r="2348" spans="1:6" ht="60" hidden="1" x14ac:dyDescent="0.25">
      <c r="A2348" s="2" t="s">
        <v>17333</v>
      </c>
      <c r="B2348" s="2" t="s">
        <v>17334</v>
      </c>
      <c r="C2348" s="2" t="s">
        <v>17335</v>
      </c>
      <c r="D2348" s="2" t="s">
        <v>2</v>
      </c>
      <c r="F2348" s="2">
        <v>5646</v>
      </c>
    </row>
    <row r="2349" spans="1:6" ht="45" hidden="1" x14ac:dyDescent="0.25">
      <c r="A2349" s="2" t="s">
        <v>17336</v>
      </c>
      <c r="B2349" s="2" t="s">
        <v>17337</v>
      </c>
      <c r="C2349" s="2" t="s">
        <v>17338</v>
      </c>
      <c r="D2349" s="2" t="s">
        <v>2</v>
      </c>
      <c r="E2349" s="2">
        <v>815</v>
      </c>
    </row>
    <row r="2350" spans="1:6" ht="30" hidden="1" x14ac:dyDescent="0.25">
      <c r="A2350" s="2" t="s">
        <v>17339</v>
      </c>
      <c r="B2350" s="2" t="s">
        <v>17340</v>
      </c>
      <c r="C2350" s="2" t="s">
        <v>17341</v>
      </c>
      <c r="D2350" s="2" t="s">
        <v>2</v>
      </c>
      <c r="E2350" s="2">
        <v>951</v>
      </c>
    </row>
    <row r="2351" spans="1:6" ht="45" hidden="1" x14ac:dyDescent="0.25">
      <c r="A2351" s="2" t="s">
        <v>17342</v>
      </c>
      <c r="B2351" s="2" t="s">
        <v>17343</v>
      </c>
      <c r="C2351" s="2" t="s">
        <v>17344</v>
      </c>
      <c r="D2351" s="2" t="s">
        <v>2</v>
      </c>
      <c r="E2351" s="2">
        <v>815</v>
      </c>
    </row>
    <row r="2352" spans="1:6" ht="30" hidden="1" x14ac:dyDescent="0.25">
      <c r="A2352" s="3" t="s">
        <v>17345</v>
      </c>
      <c r="B2352" s="2" t="s">
        <v>17346</v>
      </c>
      <c r="C2352" s="2" t="s">
        <v>17347</v>
      </c>
      <c r="D2352" s="2" t="s">
        <v>2</v>
      </c>
      <c r="F2352" s="2">
        <v>5349</v>
      </c>
    </row>
    <row r="2353" spans="1:6" ht="30" hidden="1" x14ac:dyDescent="0.25">
      <c r="A2353" s="2" t="s">
        <v>17348</v>
      </c>
      <c r="B2353" s="2" t="s">
        <v>17349</v>
      </c>
      <c r="C2353" s="2" t="s">
        <v>17350</v>
      </c>
      <c r="D2353" s="2" t="s">
        <v>2</v>
      </c>
      <c r="E2353" s="2">
        <v>662</v>
      </c>
    </row>
    <row r="2354" spans="1:6" ht="45" hidden="1" x14ac:dyDescent="0.25">
      <c r="A2354" s="2" t="s">
        <v>17351</v>
      </c>
      <c r="B2354" s="2" t="s">
        <v>17352</v>
      </c>
      <c r="C2354" s="2" t="s">
        <v>17353</v>
      </c>
      <c r="D2354" s="2" t="s">
        <v>2</v>
      </c>
      <c r="E2354" s="2">
        <v>815</v>
      </c>
    </row>
    <row r="2355" spans="1:6" ht="45" hidden="1" x14ac:dyDescent="0.25">
      <c r="A2355" s="2" t="s">
        <v>17354</v>
      </c>
      <c r="B2355" s="2" t="s">
        <v>17355</v>
      </c>
      <c r="C2355" s="2" t="s">
        <v>17356</v>
      </c>
      <c r="D2355" s="2" t="s">
        <v>2</v>
      </c>
      <c r="E2355" s="2">
        <v>815</v>
      </c>
    </row>
    <row r="2356" spans="1:6" ht="30" hidden="1" x14ac:dyDescent="0.25">
      <c r="A2356" s="2" t="s">
        <v>17357</v>
      </c>
      <c r="B2356" s="2" t="s">
        <v>17358</v>
      </c>
      <c r="C2356" s="2" t="s">
        <v>17359</v>
      </c>
      <c r="D2356" s="2" t="s">
        <v>2</v>
      </c>
      <c r="F2356" s="2">
        <v>2947</v>
      </c>
    </row>
    <row r="2357" spans="1:6" ht="30" hidden="1" x14ac:dyDescent="0.25">
      <c r="A2357" s="2" t="s">
        <v>17360</v>
      </c>
      <c r="B2357" s="2" t="s">
        <v>17361</v>
      </c>
      <c r="C2357" s="2" t="s">
        <v>17362</v>
      </c>
      <c r="D2357" s="2" t="s">
        <v>2</v>
      </c>
      <c r="F2357" s="2">
        <v>5592</v>
      </c>
    </row>
    <row r="2358" spans="1:6" hidden="1" x14ac:dyDescent="0.25">
      <c r="A2358" s="2" t="s">
        <v>17363</v>
      </c>
      <c r="B2358" s="2" t="s">
        <v>17364</v>
      </c>
      <c r="C2358" s="2" t="s">
        <v>17365</v>
      </c>
      <c r="D2358" s="2" t="s">
        <v>2</v>
      </c>
      <c r="F2358" s="2">
        <v>5373</v>
      </c>
    </row>
    <row r="2359" spans="1:6" ht="30" hidden="1" x14ac:dyDescent="0.25">
      <c r="A2359" s="2" t="s">
        <v>17366</v>
      </c>
      <c r="B2359" s="2" t="s">
        <v>17367</v>
      </c>
      <c r="C2359" s="2" t="s">
        <v>17368</v>
      </c>
      <c r="D2359" s="2" t="s">
        <v>2</v>
      </c>
      <c r="F2359" s="2">
        <v>6343</v>
      </c>
    </row>
    <row r="2360" spans="1:6" ht="30" hidden="1" x14ac:dyDescent="0.25">
      <c r="A2360" s="2" t="s">
        <v>17369</v>
      </c>
      <c r="B2360" s="2" t="s">
        <v>17370</v>
      </c>
      <c r="C2360" s="2" t="s">
        <v>17371</v>
      </c>
      <c r="D2360" s="2" t="s">
        <v>2</v>
      </c>
      <c r="F2360" s="2">
        <v>3744</v>
      </c>
    </row>
    <row r="2361" spans="1:6" ht="90" hidden="1" x14ac:dyDescent="0.25">
      <c r="A2361" s="2" t="s">
        <v>17372</v>
      </c>
      <c r="B2361" s="2" t="s">
        <v>17373</v>
      </c>
      <c r="C2361" s="2" t="s">
        <v>17374</v>
      </c>
      <c r="D2361" s="2" t="s">
        <v>2</v>
      </c>
      <c r="E2361" s="2">
        <v>634</v>
      </c>
    </row>
    <row r="2362" spans="1:6" ht="30" hidden="1" x14ac:dyDescent="0.25">
      <c r="A2362" s="2" t="s">
        <v>17375</v>
      </c>
      <c r="B2362" s="2" t="s">
        <v>17376</v>
      </c>
      <c r="C2362" s="2" t="s">
        <v>17377</v>
      </c>
      <c r="D2362" s="2" t="s">
        <v>2</v>
      </c>
      <c r="F2362" s="2">
        <v>4086</v>
      </c>
    </row>
    <row r="2363" spans="1:6" hidden="1" x14ac:dyDescent="0.25">
      <c r="A2363" s="2" t="s">
        <v>17378</v>
      </c>
      <c r="B2363" s="2" t="s">
        <v>17379</v>
      </c>
      <c r="C2363" s="2" t="s">
        <v>17380</v>
      </c>
      <c r="D2363" s="2" t="s">
        <v>2</v>
      </c>
      <c r="F2363" s="2">
        <v>4901</v>
      </c>
    </row>
    <row r="2364" spans="1:6" ht="30" hidden="1" x14ac:dyDescent="0.25">
      <c r="A2364" s="2" t="s">
        <v>17381</v>
      </c>
      <c r="B2364" s="2" t="s">
        <v>17382</v>
      </c>
      <c r="C2364" s="2" t="s">
        <v>17383</v>
      </c>
      <c r="D2364" s="2" t="s">
        <v>2</v>
      </c>
      <c r="F2364" s="2">
        <v>6509</v>
      </c>
    </row>
    <row r="2365" spans="1:6" ht="30" hidden="1" x14ac:dyDescent="0.25">
      <c r="A2365" s="2" t="s">
        <v>17384</v>
      </c>
      <c r="B2365" s="2" t="s">
        <v>17385</v>
      </c>
      <c r="C2365" s="2" t="s">
        <v>17386</v>
      </c>
      <c r="D2365" s="2" t="s">
        <v>2</v>
      </c>
      <c r="E2365" s="2">
        <v>478</v>
      </c>
    </row>
    <row r="2366" spans="1:6" ht="30" hidden="1" x14ac:dyDescent="0.25">
      <c r="A2366" s="2" t="s">
        <v>17387</v>
      </c>
      <c r="B2366" s="2" t="s">
        <v>17388</v>
      </c>
      <c r="C2366" s="2" t="s">
        <v>17389</v>
      </c>
      <c r="D2366" s="2" t="s">
        <v>5</v>
      </c>
      <c r="F2366" s="2">
        <v>4885</v>
      </c>
    </row>
    <row r="2367" spans="1:6" ht="30" hidden="1" x14ac:dyDescent="0.25">
      <c r="A2367" s="2" t="s">
        <v>17390</v>
      </c>
      <c r="B2367" s="2" t="s">
        <v>17391</v>
      </c>
      <c r="C2367" s="2" t="s">
        <v>17392</v>
      </c>
      <c r="D2367" s="2" t="s">
        <v>2</v>
      </c>
      <c r="F2367" s="2">
        <v>5284</v>
      </c>
    </row>
    <row r="2368" spans="1:6" ht="30" hidden="1" x14ac:dyDescent="0.25">
      <c r="A2368" s="2" t="s">
        <v>17393</v>
      </c>
      <c r="B2368" s="2" t="s">
        <v>17394</v>
      </c>
      <c r="C2368" s="2" t="s">
        <v>17395</v>
      </c>
      <c r="D2368" s="2" t="s">
        <v>2</v>
      </c>
      <c r="E2368" s="2">
        <v>815</v>
      </c>
    </row>
    <row r="2369" spans="1:6" ht="30" hidden="1" x14ac:dyDescent="0.25">
      <c r="A2369" s="2" t="s">
        <v>17396</v>
      </c>
      <c r="B2369" s="2" t="s">
        <v>17397</v>
      </c>
      <c r="C2369" s="2" t="s">
        <v>17398</v>
      </c>
      <c r="D2369" s="2" t="s">
        <v>2</v>
      </c>
      <c r="E2369" s="2">
        <v>775</v>
      </c>
    </row>
    <row r="2370" spans="1:6" ht="30" hidden="1" x14ac:dyDescent="0.25">
      <c r="A2370" s="2" t="s">
        <v>17399</v>
      </c>
      <c r="B2370" s="2" t="s">
        <v>17397</v>
      </c>
      <c r="C2370" s="2" t="s">
        <v>17398</v>
      </c>
      <c r="D2370" s="2" t="s">
        <v>2</v>
      </c>
      <c r="E2370" s="2">
        <v>773</v>
      </c>
    </row>
    <row r="2371" spans="1:6" ht="30" hidden="1" x14ac:dyDescent="0.25">
      <c r="A2371" s="2" t="s">
        <v>17400</v>
      </c>
      <c r="B2371" s="2" t="s">
        <v>17401</v>
      </c>
      <c r="C2371" s="2" t="s">
        <v>17402</v>
      </c>
      <c r="D2371" s="2" t="s">
        <v>2</v>
      </c>
      <c r="F2371" s="2">
        <v>3989</v>
      </c>
    </row>
    <row r="2372" spans="1:6" ht="30" hidden="1" x14ac:dyDescent="0.25">
      <c r="A2372" s="2" t="s">
        <v>17403</v>
      </c>
      <c r="B2372" s="2" t="s">
        <v>17404</v>
      </c>
      <c r="C2372" s="2" t="s">
        <v>17405</v>
      </c>
      <c r="D2372" s="2" t="s">
        <v>2</v>
      </c>
      <c r="E2372" s="2">
        <v>815</v>
      </c>
    </row>
    <row r="2373" spans="1:6" ht="45" hidden="1" x14ac:dyDescent="0.25">
      <c r="A2373" s="2" t="s">
        <v>17406</v>
      </c>
      <c r="B2373" s="2" t="s">
        <v>17407</v>
      </c>
      <c r="C2373" s="2" t="s">
        <v>17408</v>
      </c>
      <c r="D2373" s="2" t="s">
        <v>2</v>
      </c>
      <c r="E2373" s="2">
        <v>658</v>
      </c>
    </row>
    <row r="2374" spans="1:6" ht="30" hidden="1" x14ac:dyDescent="0.25">
      <c r="A2374" s="2" t="s">
        <v>17409</v>
      </c>
      <c r="B2374" s="2" t="s">
        <v>17410</v>
      </c>
      <c r="C2374" s="2" t="s">
        <v>17411</v>
      </c>
      <c r="D2374" s="2" t="s">
        <v>2</v>
      </c>
      <c r="F2374" s="2">
        <v>2664</v>
      </c>
    </row>
    <row r="2375" spans="1:6" ht="90" hidden="1" x14ac:dyDescent="0.25">
      <c r="A2375" s="2" t="s">
        <v>17412</v>
      </c>
      <c r="B2375" s="2" t="s">
        <v>17413</v>
      </c>
      <c r="C2375" s="2" t="s">
        <v>17414</v>
      </c>
      <c r="D2375" s="2" t="s">
        <v>2</v>
      </c>
      <c r="E2375" s="2">
        <v>634</v>
      </c>
    </row>
    <row r="2376" spans="1:6" ht="30" hidden="1" x14ac:dyDescent="0.25">
      <c r="A2376" s="2" t="s">
        <v>17415</v>
      </c>
      <c r="B2376" s="2" t="s">
        <v>17416</v>
      </c>
      <c r="C2376" s="2" t="s">
        <v>17417</v>
      </c>
      <c r="D2376" s="2" t="s">
        <v>2</v>
      </c>
      <c r="F2376" s="2">
        <v>5854</v>
      </c>
    </row>
    <row r="2377" spans="1:6" ht="75" hidden="1" x14ac:dyDescent="0.25">
      <c r="A2377" s="2" t="s">
        <v>17418</v>
      </c>
      <c r="B2377" s="2" t="s">
        <v>17419</v>
      </c>
      <c r="C2377" s="2" t="s">
        <v>17420</v>
      </c>
      <c r="D2377" s="2" t="s">
        <v>2</v>
      </c>
      <c r="E2377" s="2">
        <v>634</v>
      </c>
    </row>
    <row r="2378" spans="1:6" ht="30" hidden="1" x14ac:dyDescent="0.25">
      <c r="A2378" s="2" t="s">
        <v>17421</v>
      </c>
      <c r="B2378" s="2" t="s">
        <v>17422</v>
      </c>
      <c r="C2378" s="2" t="s">
        <v>17423</v>
      </c>
      <c r="D2378" s="2" t="s">
        <v>2</v>
      </c>
      <c r="E2378" s="2">
        <v>957</v>
      </c>
    </row>
    <row r="2379" spans="1:6" ht="45" hidden="1" x14ac:dyDescent="0.25">
      <c r="A2379" s="2" t="s">
        <v>17424</v>
      </c>
      <c r="B2379" s="2" t="s">
        <v>17425</v>
      </c>
      <c r="C2379" s="2" t="s">
        <v>17426</v>
      </c>
      <c r="D2379" s="2" t="s">
        <v>2</v>
      </c>
      <c r="E2379" s="2">
        <v>815</v>
      </c>
    </row>
    <row r="2380" spans="1:6" ht="30" hidden="1" x14ac:dyDescent="0.25">
      <c r="A2380" s="2" t="s">
        <v>17427</v>
      </c>
      <c r="B2380" s="2" t="s">
        <v>17428</v>
      </c>
      <c r="C2380" s="2" t="s">
        <v>17429</v>
      </c>
      <c r="D2380" s="2" t="s">
        <v>2</v>
      </c>
      <c r="F2380" s="2">
        <v>3455</v>
      </c>
    </row>
    <row r="2381" spans="1:6" ht="30" hidden="1" x14ac:dyDescent="0.25">
      <c r="A2381" s="2" t="s">
        <v>17430</v>
      </c>
      <c r="B2381" s="2" t="s">
        <v>17431</v>
      </c>
      <c r="C2381" s="2" t="s">
        <v>17432</v>
      </c>
      <c r="D2381" s="2" t="s">
        <v>2</v>
      </c>
      <c r="E2381" s="2">
        <v>957</v>
      </c>
    </row>
    <row r="2382" spans="1:6" hidden="1" x14ac:dyDescent="0.25">
      <c r="A2382" s="2" t="s">
        <v>17433</v>
      </c>
      <c r="B2382" s="2" t="s">
        <v>17434</v>
      </c>
      <c r="C2382" s="2" t="s">
        <v>17435</v>
      </c>
      <c r="D2382" s="2" t="s">
        <v>2</v>
      </c>
      <c r="F2382" s="2">
        <v>4257</v>
      </c>
    </row>
    <row r="2383" spans="1:6" ht="30" hidden="1" x14ac:dyDescent="0.25">
      <c r="A2383" s="2" t="s">
        <v>17436</v>
      </c>
      <c r="B2383" s="2" t="s">
        <v>17437</v>
      </c>
      <c r="C2383" s="2" t="s">
        <v>17438</v>
      </c>
      <c r="D2383" s="2" t="s">
        <v>2</v>
      </c>
      <c r="E2383" s="2">
        <v>815</v>
      </c>
    </row>
    <row r="2384" spans="1:6" ht="45" hidden="1" x14ac:dyDescent="0.25">
      <c r="A2384" s="2" t="s">
        <v>17439</v>
      </c>
      <c r="B2384" s="2" t="s">
        <v>17440</v>
      </c>
      <c r="C2384" s="2" t="s">
        <v>17441</v>
      </c>
      <c r="D2384" s="2" t="s">
        <v>2</v>
      </c>
      <c r="E2384" s="2">
        <v>671</v>
      </c>
    </row>
    <row r="2385" spans="1:6" ht="30" hidden="1" x14ac:dyDescent="0.25">
      <c r="A2385" s="2" t="s">
        <v>17442</v>
      </c>
      <c r="B2385" s="2" t="s">
        <v>17443</v>
      </c>
      <c r="C2385" s="2" t="s">
        <v>17444</v>
      </c>
      <c r="D2385" s="2" t="s">
        <v>2</v>
      </c>
      <c r="E2385" s="2">
        <v>815</v>
      </c>
    </row>
    <row r="2386" spans="1:6" ht="30" hidden="1" x14ac:dyDescent="0.25">
      <c r="A2386" s="2" t="s">
        <v>17445</v>
      </c>
      <c r="B2386" s="2" t="s">
        <v>17446</v>
      </c>
      <c r="C2386" s="2" t="s">
        <v>17447</v>
      </c>
      <c r="D2386" s="2" t="s">
        <v>2</v>
      </c>
      <c r="E2386" s="2">
        <v>1037</v>
      </c>
    </row>
    <row r="2387" spans="1:6" ht="30" hidden="1" x14ac:dyDescent="0.25">
      <c r="A2387" s="2" t="s">
        <v>17448</v>
      </c>
      <c r="B2387" s="2" t="s">
        <v>17449</v>
      </c>
      <c r="C2387" s="2" t="s">
        <v>17450</v>
      </c>
      <c r="D2387" s="2" t="s">
        <v>2</v>
      </c>
      <c r="E2387" s="2">
        <v>815</v>
      </c>
    </row>
    <row r="2388" spans="1:6" hidden="1" x14ac:dyDescent="0.25">
      <c r="A2388" s="2" t="s">
        <v>17451</v>
      </c>
      <c r="B2388" s="2" t="s">
        <v>17452</v>
      </c>
      <c r="C2388" s="2" t="s">
        <v>17453</v>
      </c>
      <c r="D2388" s="2" t="s">
        <v>2</v>
      </c>
      <c r="F2388" s="2">
        <v>3831</v>
      </c>
    </row>
    <row r="2389" spans="1:6" ht="45" hidden="1" x14ac:dyDescent="0.25">
      <c r="A2389" s="2" t="s">
        <v>17454</v>
      </c>
      <c r="B2389" s="2" t="s">
        <v>17455</v>
      </c>
      <c r="C2389" s="2" t="s">
        <v>17456</v>
      </c>
      <c r="D2389" s="2" t="s">
        <v>2</v>
      </c>
      <c r="F2389" s="2">
        <v>3289</v>
      </c>
    </row>
    <row r="2390" spans="1:6" ht="30" hidden="1" x14ac:dyDescent="0.25">
      <c r="A2390" s="2" t="s">
        <v>17457</v>
      </c>
      <c r="B2390" s="2" t="s">
        <v>17458</v>
      </c>
      <c r="C2390" s="2" t="s">
        <v>17459</v>
      </c>
      <c r="D2390" s="2" t="s">
        <v>2</v>
      </c>
      <c r="E2390" s="2">
        <v>815</v>
      </c>
    </row>
    <row r="2391" spans="1:6" ht="75" hidden="1" x14ac:dyDescent="0.25">
      <c r="A2391" s="2" t="s">
        <v>17460</v>
      </c>
      <c r="B2391" s="2" t="s">
        <v>17461</v>
      </c>
      <c r="C2391" s="2" t="s">
        <v>17462</v>
      </c>
      <c r="D2391" s="2" t="s">
        <v>2</v>
      </c>
      <c r="E2391" s="2">
        <v>636</v>
      </c>
    </row>
    <row r="2392" spans="1:6" ht="30" hidden="1" x14ac:dyDescent="0.25">
      <c r="A2392" s="2" t="s">
        <v>17463</v>
      </c>
      <c r="B2392" s="2" t="s">
        <v>17464</v>
      </c>
      <c r="C2392" s="2" t="s">
        <v>17465</v>
      </c>
      <c r="D2392" s="2" t="s">
        <v>2</v>
      </c>
      <c r="F2392" s="2">
        <v>1849</v>
      </c>
    </row>
    <row r="2393" spans="1:6" hidden="1" x14ac:dyDescent="0.25">
      <c r="A2393" s="2" t="s">
        <v>17466</v>
      </c>
      <c r="B2393" s="2" t="s">
        <v>17467</v>
      </c>
      <c r="C2393" s="2" t="s">
        <v>17468</v>
      </c>
      <c r="D2393" s="2" t="s">
        <v>2</v>
      </c>
      <c r="F2393" s="2">
        <v>1818</v>
      </c>
    </row>
    <row r="2394" spans="1:6" ht="45" hidden="1" x14ac:dyDescent="0.25">
      <c r="A2394" s="2" t="s">
        <v>17469</v>
      </c>
      <c r="B2394" s="2" t="s">
        <v>17470</v>
      </c>
      <c r="C2394" s="2" t="s">
        <v>17471</v>
      </c>
      <c r="D2394" s="2" t="s">
        <v>2</v>
      </c>
      <c r="E2394" s="2">
        <v>659</v>
      </c>
    </row>
    <row r="2395" spans="1:6" ht="30" hidden="1" x14ac:dyDescent="0.25">
      <c r="A2395" s="3" t="s">
        <v>17472</v>
      </c>
      <c r="B2395" s="2" t="s">
        <v>17473</v>
      </c>
      <c r="C2395" s="2" t="s">
        <v>17474</v>
      </c>
      <c r="D2395" s="2" t="s">
        <v>2</v>
      </c>
      <c r="F2395" s="2">
        <v>2813</v>
      </c>
    </row>
    <row r="2396" spans="1:6" ht="30" hidden="1" x14ac:dyDescent="0.25">
      <c r="A2396" s="2" t="s">
        <v>17475</v>
      </c>
      <c r="B2396" s="2" t="s">
        <v>17476</v>
      </c>
      <c r="C2396" s="2" t="s">
        <v>17477</v>
      </c>
      <c r="D2396" s="2" t="s">
        <v>2</v>
      </c>
      <c r="E2396" s="2">
        <v>982</v>
      </c>
    </row>
    <row r="2397" spans="1:6" ht="30" hidden="1" x14ac:dyDescent="0.25">
      <c r="A2397" s="2" t="s">
        <v>17478</v>
      </c>
      <c r="B2397" s="2" t="s">
        <v>17479</v>
      </c>
      <c r="C2397" s="2" t="s">
        <v>17480</v>
      </c>
      <c r="D2397" s="2" t="s">
        <v>2</v>
      </c>
      <c r="E2397" s="2">
        <v>478</v>
      </c>
    </row>
    <row r="2398" spans="1:6" ht="30" hidden="1" x14ac:dyDescent="0.25">
      <c r="A2398" s="2" t="s">
        <v>17481</v>
      </c>
      <c r="B2398" s="2" t="s">
        <v>17482</v>
      </c>
      <c r="C2398" s="2" t="s">
        <v>17483</v>
      </c>
      <c r="D2398" s="2" t="s">
        <v>2</v>
      </c>
      <c r="E2398" s="2">
        <v>797</v>
      </c>
    </row>
    <row r="2399" spans="1:6" ht="45" hidden="1" x14ac:dyDescent="0.25">
      <c r="A2399" s="2" t="s">
        <v>17484</v>
      </c>
      <c r="B2399" s="2" t="s">
        <v>17485</v>
      </c>
      <c r="C2399" s="2" t="s">
        <v>17486</v>
      </c>
      <c r="D2399" s="2" t="s">
        <v>2</v>
      </c>
      <c r="E2399" s="2">
        <v>815</v>
      </c>
    </row>
    <row r="2400" spans="1:6" ht="45" hidden="1" x14ac:dyDescent="0.25">
      <c r="A2400" s="2" t="s">
        <v>17487</v>
      </c>
      <c r="B2400" s="2" t="s">
        <v>17488</v>
      </c>
      <c r="C2400" s="2" t="s">
        <v>17489</v>
      </c>
      <c r="D2400" s="2" t="s">
        <v>2</v>
      </c>
      <c r="F2400" s="2">
        <v>4999</v>
      </c>
    </row>
    <row r="2401" spans="1:6" ht="45" hidden="1" x14ac:dyDescent="0.25">
      <c r="A2401" s="2" t="s">
        <v>17490</v>
      </c>
      <c r="B2401" s="2" t="s">
        <v>17491</v>
      </c>
      <c r="C2401" s="2" t="s">
        <v>17492</v>
      </c>
      <c r="D2401" s="2" t="s">
        <v>2</v>
      </c>
      <c r="E2401" s="2">
        <v>815</v>
      </c>
    </row>
    <row r="2402" spans="1:6" ht="105" hidden="1" x14ac:dyDescent="0.25">
      <c r="A2402" s="2" t="s">
        <v>17493</v>
      </c>
      <c r="B2402" s="2" t="s">
        <v>17494</v>
      </c>
      <c r="C2402" s="2" t="s">
        <v>17495</v>
      </c>
      <c r="D2402" s="2" t="s">
        <v>2</v>
      </c>
      <c r="F2402" s="2">
        <v>4968</v>
      </c>
    </row>
    <row r="2403" spans="1:6" hidden="1" x14ac:dyDescent="0.25">
      <c r="A2403" s="3" t="s">
        <v>17496</v>
      </c>
      <c r="B2403" s="2" t="s">
        <v>17497</v>
      </c>
      <c r="C2403" s="2" t="s">
        <v>17498</v>
      </c>
      <c r="D2403" s="2" t="s">
        <v>2</v>
      </c>
      <c r="F2403" s="2">
        <v>6166</v>
      </c>
    </row>
    <row r="2404" spans="1:6" ht="30" hidden="1" x14ac:dyDescent="0.25">
      <c r="A2404" s="2" t="s">
        <v>17499</v>
      </c>
      <c r="B2404" s="2" t="s">
        <v>17500</v>
      </c>
      <c r="C2404" s="2" t="s">
        <v>17501</v>
      </c>
      <c r="D2404" s="2" t="s">
        <v>2</v>
      </c>
      <c r="E2404" s="2">
        <v>788</v>
      </c>
    </row>
    <row r="2405" spans="1:6" ht="45" hidden="1" x14ac:dyDescent="0.25">
      <c r="A2405" s="2" t="s">
        <v>17502</v>
      </c>
      <c r="B2405" s="2" t="s">
        <v>17503</v>
      </c>
      <c r="C2405" s="2" t="s">
        <v>17504</v>
      </c>
      <c r="D2405" s="2" t="s">
        <v>2</v>
      </c>
      <c r="F2405" s="2">
        <v>5940</v>
      </c>
    </row>
    <row r="2406" spans="1:6" ht="30" hidden="1" x14ac:dyDescent="0.25">
      <c r="A2406" s="2" t="s">
        <v>17505</v>
      </c>
      <c r="B2406" s="2" t="s">
        <v>17506</v>
      </c>
      <c r="C2406" s="2" t="s">
        <v>17507</v>
      </c>
      <c r="D2406" s="2" t="s">
        <v>2</v>
      </c>
      <c r="E2406" s="2">
        <v>815</v>
      </c>
    </row>
    <row r="2407" spans="1:6" ht="30" hidden="1" x14ac:dyDescent="0.25">
      <c r="A2407" s="2" t="s">
        <v>17508</v>
      </c>
      <c r="B2407" s="2" t="s">
        <v>17509</v>
      </c>
      <c r="C2407" s="2" t="s">
        <v>17510</v>
      </c>
      <c r="D2407" s="2" t="s">
        <v>2</v>
      </c>
      <c r="E2407" s="2">
        <v>478</v>
      </c>
    </row>
    <row r="2408" spans="1:6" ht="30" hidden="1" x14ac:dyDescent="0.25">
      <c r="A2408" s="2" t="s">
        <v>17511</v>
      </c>
      <c r="B2408" s="2" t="s">
        <v>17512</v>
      </c>
      <c r="C2408" s="2" t="s">
        <v>17513</v>
      </c>
      <c r="D2408" s="2" t="s">
        <v>2</v>
      </c>
      <c r="F2408" s="2">
        <v>2845</v>
      </c>
    </row>
    <row r="2409" spans="1:6" ht="30" hidden="1" x14ac:dyDescent="0.25">
      <c r="A2409" s="2" t="s">
        <v>17514</v>
      </c>
      <c r="B2409" s="2" t="s">
        <v>17515</v>
      </c>
      <c r="C2409" s="2" t="s">
        <v>17516</v>
      </c>
      <c r="D2409" s="2" t="s">
        <v>2</v>
      </c>
      <c r="E2409" s="2">
        <v>478</v>
      </c>
    </row>
    <row r="2410" spans="1:6" ht="30" hidden="1" x14ac:dyDescent="0.25">
      <c r="A2410" s="2" t="s">
        <v>17517</v>
      </c>
      <c r="B2410" s="2" t="s">
        <v>17518</v>
      </c>
      <c r="C2410" s="2" t="s">
        <v>17519</v>
      </c>
      <c r="D2410" s="2" t="s">
        <v>2</v>
      </c>
      <c r="F2410" s="2">
        <v>4068</v>
      </c>
    </row>
    <row r="2411" spans="1:6" ht="30" hidden="1" x14ac:dyDescent="0.25">
      <c r="A2411" s="2" t="s">
        <v>17520</v>
      </c>
      <c r="B2411" s="2" t="s">
        <v>17521</v>
      </c>
      <c r="C2411" s="2" t="s">
        <v>17522</v>
      </c>
      <c r="D2411" s="2" t="s">
        <v>2</v>
      </c>
      <c r="F2411" s="2">
        <v>2188</v>
      </c>
    </row>
    <row r="2412" spans="1:6" ht="90" hidden="1" x14ac:dyDescent="0.25">
      <c r="A2412" s="2" t="s">
        <v>17523</v>
      </c>
      <c r="B2412" s="2" t="s">
        <v>17524</v>
      </c>
      <c r="C2412" s="2" t="s">
        <v>17525</v>
      </c>
      <c r="D2412" s="2" t="s">
        <v>2</v>
      </c>
      <c r="E2412" s="2">
        <v>634</v>
      </c>
    </row>
    <row r="2413" spans="1:6" ht="90" hidden="1" x14ac:dyDescent="0.25">
      <c r="A2413" s="2" t="s">
        <v>17526</v>
      </c>
      <c r="B2413" s="2" t="s">
        <v>17527</v>
      </c>
      <c r="C2413" s="2" t="s">
        <v>17528</v>
      </c>
      <c r="D2413" s="2" t="s">
        <v>2</v>
      </c>
      <c r="E2413" s="2">
        <v>634</v>
      </c>
    </row>
    <row r="2414" spans="1:6" ht="45" hidden="1" x14ac:dyDescent="0.25">
      <c r="A2414" s="2" t="s">
        <v>17529</v>
      </c>
      <c r="B2414" s="2" t="s">
        <v>17530</v>
      </c>
      <c r="C2414" s="2" t="s">
        <v>17531</v>
      </c>
      <c r="D2414" s="2" t="s">
        <v>2</v>
      </c>
      <c r="E2414" s="2">
        <v>815</v>
      </c>
    </row>
    <row r="2415" spans="1:6" ht="30" hidden="1" x14ac:dyDescent="0.25">
      <c r="A2415" s="2" t="s">
        <v>17532</v>
      </c>
      <c r="B2415" s="2" t="s">
        <v>17533</v>
      </c>
      <c r="C2415" s="2" t="s">
        <v>17534</v>
      </c>
      <c r="D2415" s="2" t="s">
        <v>2</v>
      </c>
      <c r="E2415" s="2">
        <v>944</v>
      </c>
    </row>
    <row r="2416" spans="1:6" ht="90" hidden="1" x14ac:dyDescent="0.25">
      <c r="A2416" s="2" t="s">
        <v>17535</v>
      </c>
      <c r="B2416" s="2" t="s">
        <v>17536</v>
      </c>
      <c r="C2416" s="2" t="s">
        <v>17537</v>
      </c>
      <c r="D2416" s="2" t="s">
        <v>2</v>
      </c>
      <c r="E2416" s="2">
        <v>634</v>
      </c>
    </row>
    <row r="2417" spans="1:6" ht="30" hidden="1" x14ac:dyDescent="0.25">
      <c r="A2417" s="2" t="s">
        <v>17538</v>
      </c>
      <c r="B2417" s="2" t="s">
        <v>17539</v>
      </c>
      <c r="C2417" s="2" t="s">
        <v>17540</v>
      </c>
      <c r="D2417" s="2" t="s">
        <v>2</v>
      </c>
      <c r="E2417" s="2">
        <v>815</v>
      </c>
    </row>
    <row r="2418" spans="1:6" ht="30" hidden="1" x14ac:dyDescent="0.25">
      <c r="A2418" s="2" t="s">
        <v>17541</v>
      </c>
      <c r="B2418" s="2" t="s">
        <v>17542</v>
      </c>
      <c r="C2418" s="2" t="s">
        <v>17543</v>
      </c>
      <c r="D2418" s="2" t="s">
        <v>2</v>
      </c>
      <c r="F2418" s="2">
        <v>4864</v>
      </c>
    </row>
    <row r="2419" spans="1:6" ht="30" hidden="1" x14ac:dyDescent="0.25">
      <c r="A2419" s="2" t="s">
        <v>17544</v>
      </c>
      <c r="B2419" s="2" t="s">
        <v>17545</v>
      </c>
      <c r="C2419" s="2" t="s">
        <v>17546</v>
      </c>
      <c r="D2419" s="2" t="s">
        <v>2</v>
      </c>
      <c r="F2419" s="2">
        <v>2499</v>
      </c>
    </row>
    <row r="2420" spans="1:6" ht="30" hidden="1" x14ac:dyDescent="0.25">
      <c r="A2420" s="2" t="s">
        <v>17547</v>
      </c>
      <c r="B2420" s="2" t="s">
        <v>17548</v>
      </c>
      <c r="C2420" s="2" t="s">
        <v>17546</v>
      </c>
      <c r="D2420" s="2" t="s">
        <v>2</v>
      </c>
      <c r="F2420" s="2">
        <v>6304</v>
      </c>
    </row>
    <row r="2421" spans="1:6" ht="45" hidden="1" x14ac:dyDescent="0.25">
      <c r="A2421" s="2" t="s">
        <v>17549</v>
      </c>
      <c r="B2421" s="2" t="s">
        <v>17550</v>
      </c>
      <c r="C2421" s="2" t="s">
        <v>17551</v>
      </c>
      <c r="D2421" s="2" t="s">
        <v>2</v>
      </c>
      <c r="E2421" s="2">
        <v>815</v>
      </c>
    </row>
    <row r="2422" spans="1:6" ht="30" hidden="1" x14ac:dyDescent="0.25">
      <c r="A2422" s="2" t="s">
        <v>17552</v>
      </c>
      <c r="B2422" s="2" t="s">
        <v>17553</v>
      </c>
      <c r="C2422" s="2" t="s">
        <v>17554</v>
      </c>
      <c r="D2422" s="2" t="s">
        <v>2</v>
      </c>
      <c r="E2422" s="2">
        <v>815</v>
      </c>
    </row>
    <row r="2423" spans="1:6" ht="30" hidden="1" x14ac:dyDescent="0.25">
      <c r="A2423" s="2" t="s">
        <v>17555</v>
      </c>
      <c r="B2423" s="2" t="s">
        <v>17556</v>
      </c>
      <c r="C2423" s="2" t="s">
        <v>17557</v>
      </c>
      <c r="D2423" s="2" t="s">
        <v>2</v>
      </c>
      <c r="E2423" s="2">
        <v>478</v>
      </c>
    </row>
    <row r="2424" spans="1:6" ht="45" hidden="1" x14ac:dyDescent="0.25">
      <c r="A2424" s="2" t="s">
        <v>17558</v>
      </c>
      <c r="B2424" s="2" t="s">
        <v>17559</v>
      </c>
      <c r="C2424" s="2" t="s">
        <v>17560</v>
      </c>
      <c r="D2424" s="2" t="s">
        <v>2</v>
      </c>
      <c r="F2424" s="2">
        <v>3448</v>
      </c>
    </row>
    <row r="2425" spans="1:6" ht="45" hidden="1" x14ac:dyDescent="0.25">
      <c r="A2425" s="2" t="s">
        <v>17561</v>
      </c>
      <c r="B2425" s="2" t="s">
        <v>17562</v>
      </c>
      <c r="C2425" s="2" t="s">
        <v>17563</v>
      </c>
      <c r="D2425" s="2" t="s">
        <v>2</v>
      </c>
      <c r="E2425" s="2">
        <v>815</v>
      </c>
    </row>
    <row r="2426" spans="1:6" ht="30" hidden="1" x14ac:dyDescent="0.25">
      <c r="A2426" s="2" t="s">
        <v>17564</v>
      </c>
      <c r="B2426" s="2" t="s">
        <v>17565</v>
      </c>
      <c r="C2426" s="2" t="s">
        <v>17566</v>
      </c>
      <c r="D2426" s="2" t="s">
        <v>2</v>
      </c>
      <c r="E2426" s="2">
        <v>478</v>
      </c>
    </row>
    <row r="2427" spans="1:6" ht="30" hidden="1" x14ac:dyDescent="0.25">
      <c r="A2427" s="2" t="s">
        <v>17567</v>
      </c>
      <c r="B2427" s="2" t="s">
        <v>17568</v>
      </c>
      <c r="C2427" s="2" t="s">
        <v>17569</v>
      </c>
      <c r="D2427" s="2" t="s">
        <v>2</v>
      </c>
      <c r="E2427" s="2">
        <v>478</v>
      </c>
    </row>
    <row r="2428" spans="1:6" ht="30" hidden="1" x14ac:dyDescent="0.25">
      <c r="A2428" s="2" t="s">
        <v>17570</v>
      </c>
      <c r="B2428" s="2" t="s">
        <v>17571</v>
      </c>
      <c r="C2428" s="2" t="s">
        <v>17572</v>
      </c>
      <c r="D2428" s="2" t="s">
        <v>2</v>
      </c>
      <c r="F2428" s="2">
        <v>6563</v>
      </c>
    </row>
    <row r="2429" spans="1:6" ht="30" hidden="1" x14ac:dyDescent="0.25">
      <c r="A2429" s="2" t="s">
        <v>17573</v>
      </c>
      <c r="B2429" s="2" t="s">
        <v>17574</v>
      </c>
      <c r="C2429" s="2" t="s">
        <v>17575</v>
      </c>
      <c r="D2429" s="2" t="s">
        <v>2</v>
      </c>
      <c r="E2429" s="2">
        <v>550</v>
      </c>
    </row>
    <row r="2430" spans="1:6" hidden="1" x14ac:dyDescent="0.25">
      <c r="A2430" s="2" t="s">
        <v>17576</v>
      </c>
      <c r="B2430" s="2" t="s">
        <v>17577</v>
      </c>
      <c r="C2430" s="2" t="s">
        <v>17578</v>
      </c>
      <c r="D2430" s="2" t="s">
        <v>2</v>
      </c>
      <c r="F2430" s="2">
        <v>6566</v>
      </c>
    </row>
    <row r="2431" spans="1:6" ht="30" hidden="1" x14ac:dyDescent="0.25">
      <c r="A2431" s="2" t="s">
        <v>17579</v>
      </c>
      <c r="B2431" s="2" t="s">
        <v>17580</v>
      </c>
      <c r="C2431" s="2" t="s">
        <v>17581</v>
      </c>
      <c r="D2431" s="2" t="s">
        <v>2</v>
      </c>
      <c r="E2431" s="2">
        <v>478</v>
      </c>
    </row>
    <row r="2432" spans="1:6" hidden="1" x14ac:dyDescent="0.25">
      <c r="A2432" s="2" t="s">
        <v>17582</v>
      </c>
      <c r="B2432" s="2" t="s">
        <v>17583</v>
      </c>
      <c r="C2432" s="2" t="s">
        <v>17584</v>
      </c>
      <c r="D2432" s="2" t="s">
        <v>2</v>
      </c>
      <c r="F2432" s="2">
        <v>2832</v>
      </c>
    </row>
    <row r="2433" spans="1:6" ht="30" hidden="1" x14ac:dyDescent="0.25">
      <c r="A2433" s="2" t="s">
        <v>17585</v>
      </c>
      <c r="B2433" s="2" t="s">
        <v>17586</v>
      </c>
      <c r="C2433" s="2" t="s">
        <v>17587</v>
      </c>
      <c r="D2433" s="2" t="s">
        <v>2</v>
      </c>
      <c r="E2433" s="2">
        <v>478</v>
      </c>
    </row>
    <row r="2434" spans="1:6" ht="60" hidden="1" x14ac:dyDescent="0.25">
      <c r="A2434" s="2" t="s">
        <v>17588</v>
      </c>
      <c r="B2434" s="2" t="s">
        <v>17589</v>
      </c>
      <c r="C2434" s="2" t="s">
        <v>17590</v>
      </c>
      <c r="D2434" s="2" t="s">
        <v>2</v>
      </c>
      <c r="E2434" s="2">
        <v>616</v>
      </c>
    </row>
    <row r="2435" spans="1:6" ht="45" hidden="1" x14ac:dyDescent="0.25">
      <c r="A2435" s="2" t="s">
        <v>17591</v>
      </c>
      <c r="B2435" s="2" t="s">
        <v>17592</v>
      </c>
      <c r="C2435" s="2" t="s">
        <v>17593</v>
      </c>
      <c r="D2435" s="2" t="s">
        <v>2</v>
      </c>
      <c r="E2435" s="2">
        <v>815</v>
      </c>
    </row>
    <row r="2436" spans="1:6" hidden="1" x14ac:dyDescent="0.25">
      <c r="A2436" s="3" t="s">
        <v>17594</v>
      </c>
      <c r="B2436" s="2" t="s">
        <v>17595</v>
      </c>
      <c r="C2436" s="2" t="s">
        <v>17596</v>
      </c>
      <c r="D2436" s="2" t="s">
        <v>2</v>
      </c>
      <c r="F2436" s="2">
        <v>3509</v>
      </c>
    </row>
    <row r="2437" spans="1:6" ht="45" hidden="1" x14ac:dyDescent="0.25">
      <c r="A2437" s="3" t="s">
        <v>17597</v>
      </c>
      <c r="B2437" s="2" t="s">
        <v>17598</v>
      </c>
      <c r="C2437" s="2" t="s">
        <v>17599</v>
      </c>
      <c r="D2437" s="2" t="s">
        <v>2</v>
      </c>
      <c r="E2437" s="2">
        <v>815</v>
      </c>
    </row>
    <row r="2438" spans="1:6" ht="30" hidden="1" x14ac:dyDescent="0.25">
      <c r="A2438" s="2" t="s">
        <v>17600</v>
      </c>
      <c r="B2438" s="2" t="s">
        <v>17601</v>
      </c>
      <c r="C2438" s="2" t="s">
        <v>17602</v>
      </c>
      <c r="D2438" s="2" t="s">
        <v>2</v>
      </c>
      <c r="F2438" s="2">
        <v>3254</v>
      </c>
    </row>
    <row r="2439" spans="1:6" ht="45" hidden="1" x14ac:dyDescent="0.25">
      <c r="A2439" s="2" t="s">
        <v>17603</v>
      </c>
      <c r="B2439" s="2" t="s">
        <v>17604</v>
      </c>
      <c r="C2439" s="2" t="s">
        <v>17605</v>
      </c>
      <c r="D2439" s="2" t="s">
        <v>2</v>
      </c>
      <c r="E2439" s="2">
        <v>815</v>
      </c>
    </row>
    <row r="2440" spans="1:6" ht="45" hidden="1" x14ac:dyDescent="0.25">
      <c r="A2440" s="2" t="s">
        <v>17606</v>
      </c>
      <c r="B2440" s="2" t="s">
        <v>17607</v>
      </c>
      <c r="C2440" s="2" t="s">
        <v>17608</v>
      </c>
      <c r="D2440" s="2" t="s">
        <v>2</v>
      </c>
      <c r="E2440" s="2">
        <v>815</v>
      </c>
    </row>
    <row r="2441" spans="1:6" ht="30" hidden="1" x14ac:dyDescent="0.25">
      <c r="A2441" s="2" t="s">
        <v>17609</v>
      </c>
      <c r="B2441" s="2" t="s">
        <v>17610</v>
      </c>
      <c r="C2441" s="2" t="s">
        <v>17611</v>
      </c>
      <c r="D2441" s="2" t="s">
        <v>2</v>
      </c>
      <c r="E2441" s="2">
        <v>815</v>
      </c>
    </row>
    <row r="2442" spans="1:6" ht="30" hidden="1" x14ac:dyDescent="0.25">
      <c r="A2442" s="2" t="s">
        <v>17612</v>
      </c>
      <c r="B2442" s="2" t="s">
        <v>17613</v>
      </c>
      <c r="C2442" s="2" t="s">
        <v>17614</v>
      </c>
      <c r="D2442" s="2" t="s">
        <v>2</v>
      </c>
      <c r="E2442" s="2">
        <v>363</v>
      </c>
    </row>
    <row r="2443" spans="1:6" ht="30" hidden="1" x14ac:dyDescent="0.25">
      <c r="A2443" s="2" t="s">
        <v>17615</v>
      </c>
      <c r="B2443" s="2" t="s">
        <v>17616</v>
      </c>
      <c r="C2443" s="2" t="s">
        <v>17617</v>
      </c>
      <c r="D2443" s="2" t="s">
        <v>2</v>
      </c>
      <c r="E2443" s="2">
        <v>766</v>
      </c>
    </row>
    <row r="2444" spans="1:6" ht="30" hidden="1" x14ac:dyDescent="0.25">
      <c r="A2444" s="2" t="s">
        <v>17618</v>
      </c>
      <c r="B2444" s="2" t="s">
        <v>17619</v>
      </c>
      <c r="C2444" s="2" t="s">
        <v>17620</v>
      </c>
      <c r="D2444" s="2" t="s">
        <v>2</v>
      </c>
      <c r="E2444" s="2">
        <v>478</v>
      </c>
    </row>
    <row r="2445" spans="1:6" ht="45" hidden="1" x14ac:dyDescent="0.25">
      <c r="A2445" s="2" t="s">
        <v>17621</v>
      </c>
      <c r="B2445" s="2" t="s">
        <v>17622</v>
      </c>
      <c r="C2445" s="2" t="s">
        <v>17623</v>
      </c>
      <c r="D2445" s="2" t="s">
        <v>2</v>
      </c>
      <c r="E2445" s="2">
        <v>815</v>
      </c>
    </row>
    <row r="2446" spans="1:6" ht="30" hidden="1" x14ac:dyDescent="0.25">
      <c r="A2446" s="2" t="s">
        <v>17624</v>
      </c>
      <c r="B2446" s="2" t="s">
        <v>17625</v>
      </c>
      <c r="C2446" s="2" t="s">
        <v>17626</v>
      </c>
      <c r="D2446" s="2" t="s">
        <v>2</v>
      </c>
      <c r="E2446" s="2">
        <v>768</v>
      </c>
    </row>
    <row r="2447" spans="1:6" ht="30" hidden="1" x14ac:dyDescent="0.25">
      <c r="A2447" s="2" t="s">
        <v>17627</v>
      </c>
      <c r="B2447" s="2" t="s">
        <v>17625</v>
      </c>
      <c r="C2447" s="2" t="s">
        <v>17626</v>
      </c>
      <c r="D2447" s="2" t="s">
        <v>2</v>
      </c>
      <c r="E2447" s="2">
        <v>763</v>
      </c>
    </row>
    <row r="2448" spans="1:6" ht="30" hidden="1" x14ac:dyDescent="0.25">
      <c r="A2448" s="2" t="s">
        <v>17628</v>
      </c>
      <c r="B2448" s="2" t="s">
        <v>17629</v>
      </c>
      <c r="C2448" s="2" t="s">
        <v>17630</v>
      </c>
      <c r="D2448" s="2" t="s">
        <v>2</v>
      </c>
      <c r="E2448" s="2">
        <v>815</v>
      </c>
    </row>
    <row r="2449" spans="1:6" ht="90" hidden="1" x14ac:dyDescent="0.25">
      <c r="A2449" s="2" t="s">
        <v>17631</v>
      </c>
      <c r="B2449" s="2" t="s">
        <v>17632</v>
      </c>
      <c r="C2449" s="2" t="s">
        <v>17633</v>
      </c>
      <c r="D2449" s="2" t="s">
        <v>2</v>
      </c>
      <c r="E2449" s="2">
        <v>634</v>
      </c>
    </row>
    <row r="2450" spans="1:6" ht="75" hidden="1" x14ac:dyDescent="0.25">
      <c r="A2450" s="2" t="s">
        <v>17634</v>
      </c>
      <c r="B2450" s="2" t="s">
        <v>17635</v>
      </c>
      <c r="C2450" s="2" t="s">
        <v>17636</v>
      </c>
      <c r="D2450" s="2" t="s">
        <v>2</v>
      </c>
      <c r="E2450" s="2">
        <v>643</v>
      </c>
    </row>
    <row r="2451" spans="1:6" ht="45" hidden="1" x14ac:dyDescent="0.25">
      <c r="A2451" s="2" t="s">
        <v>17637</v>
      </c>
      <c r="B2451" s="2" t="s">
        <v>17638</v>
      </c>
      <c r="C2451" s="2" t="s">
        <v>17639</v>
      </c>
      <c r="D2451" s="2" t="s">
        <v>2</v>
      </c>
      <c r="E2451" s="2">
        <v>815</v>
      </c>
    </row>
    <row r="2452" spans="1:6" ht="30" hidden="1" x14ac:dyDescent="0.25">
      <c r="A2452" s="2" t="s">
        <v>17640</v>
      </c>
      <c r="B2452" s="2" t="s">
        <v>17641</v>
      </c>
      <c r="C2452" s="2" t="s">
        <v>17642</v>
      </c>
      <c r="D2452" s="2" t="s">
        <v>2</v>
      </c>
      <c r="E2452" s="2">
        <v>814</v>
      </c>
    </row>
    <row r="2453" spans="1:6" ht="90" hidden="1" x14ac:dyDescent="0.25">
      <c r="A2453" s="2" t="s">
        <v>17643</v>
      </c>
      <c r="B2453" s="2" t="s">
        <v>17644</v>
      </c>
      <c r="C2453" s="2" t="s">
        <v>17645</v>
      </c>
      <c r="D2453" s="2" t="s">
        <v>2</v>
      </c>
      <c r="E2453" s="2">
        <v>634</v>
      </c>
    </row>
    <row r="2454" spans="1:6" ht="30" hidden="1" x14ac:dyDescent="0.25">
      <c r="A2454" s="2" t="s">
        <v>17646</v>
      </c>
      <c r="B2454" s="2" t="s">
        <v>17647</v>
      </c>
      <c r="C2454" s="2" t="s">
        <v>17648</v>
      </c>
      <c r="D2454" s="2" t="s">
        <v>2</v>
      </c>
      <c r="E2454" s="2">
        <v>930</v>
      </c>
    </row>
    <row r="2455" spans="1:6" ht="45" hidden="1" x14ac:dyDescent="0.25">
      <c r="A2455" s="2" t="s">
        <v>17649</v>
      </c>
      <c r="B2455" s="2" t="s">
        <v>17650</v>
      </c>
      <c r="C2455" s="2" t="s">
        <v>17651</v>
      </c>
      <c r="D2455" s="2" t="s">
        <v>2</v>
      </c>
      <c r="E2455" s="2">
        <v>815</v>
      </c>
    </row>
    <row r="2456" spans="1:6" ht="45" hidden="1" x14ac:dyDescent="0.25">
      <c r="A2456" s="2" t="s">
        <v>17652</v>
      </c>
      <c r="B2456" s="2" t="s">
        <v>17653</v>
      </c>
      <c r="C2456" s="2" t="s">
        <v>17654</v>
      </c>
      <c r="D2456" s="2" t="s">
        <v>2</v>
      </c>
      <c r="E2456" s="2">
        <v>815</v>
      </c>
    </row>
    <row r="2457" spans="1:6" ht="75" hidden="1" x14ac:dyDescent="0.25">
      <c r="A2457" s="2" t="s">
        <v>17655</v>
      </c>
      <c r="B2457" s="2" t="s">
        <v>17656</v>
      </c>
      <c r="C2457" s="2" t="s">
        <v>17657</v>
      </c>
      <c r="D2457" s="2" t="s">
        <v>2</v>
      </c>
      <c r="E2457" s="2">
        <v>634</v>
      </c>
    </row>
    <row r="2458" spans="1:6" ht="30" hidden="1" x14ac:dyDescent="0.25">
      <c r="A2458" s="2" t="s">
        <v>17658</v>
      </c>
      <c r="B2458" s="2" t="s">
        <v>17659</v>
      </c>
      <c r="C2458" s="2" t="s">
        <v>17660</v>
      </c>
      <c r="D2458" s="2" t="s">
        <v>2</v>
      </c>
      <c r="E2458" s="2">
        <v>815</v>
      </c>
    </row>
    <row r="2459" spans="1:6" ht="75" hidden="1" x14ac:dyDescent="0.25">
      <c r="A2459" s="2" t="s">
        <v>17661</v>
      </c>
      <c r="B2459" s="2" t="s">
        <v>17662</v>
      </c>
      <c r="C2459" s="2" t="s">
        <v>17663</v>
      </c>
      <c r="D2459" s="2" t="s">
        <v>2</v>
      </c>
      <c r="E2459" s="2">
        <v>639</v>
      </c>
    </row>
    <row r="2460" spans="1:6" ht="45" hidden="1" x14ac:dyDescent="0.25">
      <c r="A2460" s="2" t="s">
        <v>17664</v>
      </c>
      <c r="B2460" s="2" t="s">
        <v>17665</v>
      </c>
      <c r="C2460" s="2" t="s">
        <v>17666</v>
      </c>
      <c r="D2460" s="2" t="s">
        <v>2</v>
      </c>
      <c r="F2460" s="2">
        <v>5069</v>
      </c>
    </row>
    <row r="2461" spans="1:6" ht="75" hidden="1" x14ac:dyDescent="0.25">
      <c r="A2461" s="2" t="s">
        <v>17667</v>
      </c>
      <c r="B2461" s="2" t="s">
        <v>17668</v>
      </c>
      <c r="C2461" s="2" t="s">
        <v>17669</v>
      </c>
      <c r="D2461" s="2" t="s">
        <v>2</v>
      </c>
      <c r="F2461" s="2">
        <v>1433</v>
      </c>
    </row>
    <row r="2462" spans="1:6" ht="30" hidden="1" x14ac:dyDescent="0.25">
      <c r="A2462" s="2" t="s">
        <v>17670</v>
      </c>
      <c r="B2462" s="2" t="s">
        <v>17671</v>
      </c>
      <c r="C2462" s="2" t="s">
        <v>17672</v>
      </c>
      <c r="D2462" s="2" t="s">
        <v>2</v>
      </c>
      <c r="E2462" s="2">
        <v>478</v>
      </c>
    </row>
    <row r="2463" spans="1:6" ht="45" hidden="1" x14ac:dyDescent="0.25">
      <c r="A2463" s="2" t="s">
        <v>17673</v>
      </c>
      <c r="B2463" s="2" t="s">
        <v>17674</v>
      </c>
      <c r="C2463" s="2" t="s">
        <v>17675</v>
      </c>
      <c r="D2463" s="2" t="s">
        <v>2</v>
      </c>
      <c r="E2463" s="2">
        <v>670</v>
      </c>
    </row>
    <row r="2464" spans="1:6" ht="75" hidden="1" x14ac:dyDescent="0.25">
      <c r="A2464" s="2" t="s">
        <v>17676</v>
      </c>
      <c r="B2464" s="2" t="s">
        <v>17677</v>
      </c>
      <c r="C2464" s="2" t="s">
        <v>17678</v>
      </c>
      <c r="D2464" s="2" t="s">
        <v>2</v>
      </c>
      <c r="E2464" s="2">
        <v>639</v>
      </c>
    </row>
    <row r="2465" spans="1:6" ht="90" hidden="1" x14ac:dyDescent="0.25">
      <c r="A2465" s="2" t="s">
        <v>17679</v>
      </c>
      <c r="B2465" s="2" t="s">
        <v>17680</v>
      </c>
      <c r="C2465" s="2" t="s">
        <v>17681</v>
      </c>
      <c r="D2465" s="2" t="s">
        <v>2</v>
      </c>
      <c r="F2465" s="2">
        <v>4705</v>
      </c>
    </row>
    <row r="2466" spans="1:6" ht="30" hidden="1" x14ac:dyDescent="0.25">
      <c r="A2466" s="2" t="s">
        <v>17682</v>
      </c>
      <c r="B2466" s="2" t="s">
        <v>17683</v>
      </c>
      <c r="C2466" s="2" t="s">
        <v>17684</v>
      </c>
      <c r="D2466" s="2" t="s">
        <v>2</v>
      </c>
      <c r="F2466" s="2">
        <v>6143</v>
      </c>
    </row>
    <row r="2467" spans="1:6" ht="45" hidden="1" x14ac:dyDescent="0.25">
      <c r="A2467" s="2" t="s">
        <v>17685</v>
      </c>
      <c r="B2467" s="2" t="s">
        <v>17686</v>
      </c>
      <c r="C2467" s="2" t="s">
        <v>17687</v>
      </c>
      <c r="D2467" s="2" t="s">
        <v>2</v>
      </c>
      <c r="E2467" s="2">
        <v>1039</v>
      </c>
    </row>
    <row r="2468" spans="1:6" ht="30" hidden="1" x14ac:dyDescent="0.25">
      <c r="A2468" s="2" t="s">
        <v>17688</v>
      </c>
      <c r="B2468" s="2" t="s">
        <v>17689</v>
      </c>
      <c r="C2468" s="2" t="s">
        <v>17690</v>
      </c>
      <c r="D2468" s="2" t="s">
        <v>2</v>
      </c>
      <c r="F2468" s="2">
        <v>3553</v>
      </c>
    </row>
    <row r="2469" spans="1:6" ht="75" hidden="1" x14ac:dyDescent="0.25">
      <c r="A2469" s="2" t="s">
        <v>17691</v>
      </c>
      <c r="B2469" s="2" t="s">
        <v>17692</v>
      </c>
      <c r="C2469" s="2" t="s">
        <v>17693</v>
      </c>
      <c r="D2469" s="2" t="s">
        <v>2</v>
      </c>
      <c r="E2469" s="2">
        <v>634</v>
      </c>
    </row>
    <row r="2470" spans="1:6" ht="30" hidden="1" x14ac:dyDescent="0.25">
      <c r="A2470" s="2" t="s">
        <v>17694</v>
      </c>
      <c r="B2470" s="2" t="s">
        <v>17695</v>
      </c>
      <c r="C2470" s="2" t="s">
        <v>17696</v>
      </c>
      <c r="D2470" s="2" t="s">
        <v>2</v>
      </c>
      <c r="F2470" s="2">
        <v>3809</v>
      </c>
    </row>
    <row r="2471" spans="1:6" ht="60" hidden="1" x14ac:dyDescent="0.25">
      <c r="A2471" s="2" t="s">
        <v>17697</v>
      </c>
      <c r="B2471" s="2" t="s">
        <v>17698</v>
      </c>
      <c r="C2471" s="2" t="s">
        <v>17699</v>
      </c>
      <c r="D2471" s="2" t="s">
        <v>2</v>
      </c>
      <c r="F2471" s="2">
        <v>5555</v>
      </c>
    </row>
    <row r="2472" spans="1:6" ht="30" hidden="1" x14ac:dyDescent="0.25">
      <c r="A2472" s="2" t="s">
        <v>17700</v>
      </c>
      <c r="B2472" s="2" t="s">
        <v>17701</v>
      </c>
      <c r="C2472" s="2" t="s">
        <v>17702</v>
      </c>
      <c r="D2472" s="2" t="s">
        <v>2</v>
      </c>
      <c r="F2472" s="2">
        <v>5263</v>
      </c>
    </row>
    <row r="2473" spans="1:6" ht="30" hidden="1" x14ac:dyDescent="0.25">
      <c r="A2473" s="2" t="s">
        <v>17703</v>
      </c>
      <c r="B2473" s="2" t="s">
        <v>17704</v>
      </c>
      <c r="C2473" s="2" t="s">
        <v>17705</v>
      </c>
      <c r="D2473" s="2" t="s">
        <v>2</v>
      </c>
      <c r="F2473" s="2">
        <v>1477</v>
      </c>
    </row>
    <row r="2474" spans="1:6" ht="45" hidden="1" x14ac:dyDescent="0.25">
      <c r="A2474" s="2" t="s">
        <v>17706</v>
      </c>
      <c r="B2474" s="2" t="s">
        <v>17707</v>
      </c>
      <c r="C2474" s="2" t="s">
        <v>17708</v>
      </c>
      <c r="D2474" s="2" t="s">
        <v>2</v>
      </c>
      <c r="E2474" s="2">
        <v>815</v>
      </c>
    </row>
    <row r="2475" spans="1:6" ht="30" hidden="1" x14ac:dyDescent="0.25">
      <c r="A2475" s="2" t="s">
        <v>17709</v>
      </c>
      <c r="B2475" s="2" t="s">
        <v>17710</v>
      </c>
      <c r="C2475" s="2" t="s">
        <v>17711</v>
      </c>
      <c r="D2475" s="2" t="s">
        <v>2</v>
      </c>
      <c r="E2475" s="2">
        <v>944</v>
      </c>
    </row>
    <row r="2476" spans="1:6" ht="45" hidden="1" x14ac:dyDescent="0.25">
      <c r="A2476" s="2" t="s">
        <v>17712</v>
      </c>
      <c r="B2476" s="2" t="s">
        <v>17713</v>
      </c>
      <c r="C2476" s="2" t="s">
        <v>17714</v>
      </c>
      <c r="D2476" s="2" t="s">
        <v>2</v>
      </c>
      <c r="E2476" s="2">
        <v>815</v>
      </c>
    </row>
    <row r="2477" spans="1:6" ht="90" hidden="1" x14ac:dyDescent="0.25">
      <c r="A2477" s="2" t="s">
        <v>17715</v>
      </c>
      <c r="B2477" s="2" t="s">
        <v>17716</v>
      </c>
      <c r="C2477" s="2" t="s">
        <v>17717</v>
      </c>
      <c r="D2477" s="2" t="s">
        <v>2</v>
      </c>
      <c r="E2477" s="2">
        <v>637</v>
      </c>
    </row>
    <row r="2478" spans="1:6" ht="30" hidden="1" x14ac:dyDescent="0.25">
      <c r="A2478" s="2" t="s">
        <v>17718</v>
      </c>
      <c r="B2478" s="2" t="s">
        <v>17719</v>
      </c>
      <c r="C2478" s="2" t="s">
        <v>17720</v>
      </c>
      <c r="D2478" s="2" t="s">
        <v>2</v>
      </c>
      <c r="E2478" s="2">
        <v>565</v>
      </c>
    </row>
    <row r="2479" spans="1:6" ht="30" hidden="1" x14ac:dyDescent="0.25">
      <c r="A2479" s="2" t="s">
        <v>17721</v>
      </c>
      <c r="B2479" s="2" t="s">
        <v>17722</v>
      </c>
      <c r="C2479" s="2" t="s">
        <v>17723</v>
      </c>
      <c r="D2479" s="2" t="s">
        <v>2</v>
      </c>
      <c r="E2479" s="2">
        <v>815</v>
      </c>
    </row>
    <row r="2480" spans="1:6" ht="90" hidden="1" x14ac:dyDescent="0.25">
      <c r="A2480" s="2" t="s">
        <v>17724</v>
      </c>
      <c r="B2480" s="2" t="s">
        <v>17725</v>
      </c>
      <c r="C2480" s="2" t="s">
        <v>17726</v>
      </c>
      <c r="D2480" s="2" t="s">
        <v>2</v>
      </c>
      <c r="E2480" s="2">
        <v>634</v>
      </c>
    </row>
    <row r="2481" spans="1:6" ht="30" hidden="1" x14ac:dyDescent="0.25">
      <c r="A2481" s="2" t="s">
        <v>17727</v>
      </c>
      <c r="B2481" s="2" t="s">
        <v>17728</v>
      </c>
      <c r="C2481" s="2" t="s">
        <v>17729</v>
      </c>
      <c r="D2481" s="2" t="s">
        <v>2</v>
      </c>
      <c r="E2481" s="2">
        <v>364</v>
      </c>
    </row>
    <row r="2482" spans="1:6" ht="90" hidden="1" x14ac:dyDescent="0.25">
      <c r="A2482" s="2" t="s">
        <v>17730</v>
      </c>
      <c r="B2482" s="2" t="s">
        <v>17731</v>
      </c>
      <c r="C2482" s="2" t="s">
        <v>17732</v>
      </c>
      <c r="D2482" s="2" t="s">
        <v>2</v>
      </c>
      <c r="E2482" s="2">
        <v>634</v>
      </c>
    </row>
    <row r="2483" spans="1:6" ht="75" hidden="1" x14ac:dyDescent="0.25">
      <c r="A2483" s="3" t="s">
        <v>17733</v>
      </c>
      <c r="B2483" s="2" t="s">
        <v>17734</v>
      </c>
      <c r="C2483" s="2" t="s">
        <v>17735</v>
      </c>
      <c r="D2483" s="2" t="s">
        <v>2</v>
      </c>
      <c r="E2483" s="2">
        <v>634</v>
      </c>
    </row>
    <row r="2484" spans="1:6" ht="75" hidden="1" x14ac:dyDescent="0.25">
      <c r="A2484" s="2" t="s">
        <v>17736</v>
      </c>
      <c r="B2484" s="2" t="s">
        <v>17737</v>
      </c>
      <c r="C2484" s="2" t="s">
        <v>17738</v>
      </c>
      <c r="D2484" s="2" t="s">
        <v>2</v>
      </c>
      <c r="E2484" s="2">
        <v>634</v>
      </c>
    </row>
    <row r="2485" spans="1:6" ht="60" hidden="1" x14ac:dyDescent="0.25">
      <c r="A2485" s="2" t="s">
        <v>17739</v>
      </c>
      <c r="B2485" s="2" t="s">
        <v>17740</v>
      </c>
      <c r="C2485" s="2" t="s">
        <v>17741</v>
      </c>
      <c r="D2485" s="2" t="s">
        <v>2</v>
      </c>
      <c r="F2485" s="2">
        <v>4769</v>
      </c>
    </row>
    <row r="2486" spans="1:6" ht="75" hidden="1" x14ac:dyDescent="0.25">
      <c r="A2486" s="2" t="s">
        <v>17742</v>
      </c>
      <c r="B2486" s="2" t="s">
        <v>17743</v>
      </c>
      <c r="C2486" s="2" t="s">
        <v>17744</v>
      </c>
      <c r="D2486" s="2" t="s">
        <v>2</v>
      </c>
      <c r="E2486" s="2">
        <v>634</v>
      </c>
    </row>
    <row r="2487" spans="1:6" ht="30" hidden="1" x14ac:dyDescent="0.25">
      <c r="A2487" s="2" t="s">
        <v>17745</v>
      </c>
      <c r="B2487" s="2" t="s">
        <v>17746</v>
      </c>
      <c r="C2487" s="2" t="s">
        <v>17747</v>
      </c>
      <c r="D2487" s="2" t="s">
        <v>2</v>
      </c>
      <c r="F2487" s="2">
        <v>5142</v>
      </c>
    </row>
    <row r="2488" spans="1:6" ht="30" hidden="1" x14ac:dyDescent="0.25">
      <c r="A2488" s="2" t="s">
        <v>17748</v>
      </c>
      <c r="B2488" s="2" t="s">
        <v>17749</v>
      </c>
      <c r="C2488" s="2" t="s">
        <v>17750</v>
      </c>
      <c r="D2488" s="2" t="s">
        <v>2</v>
      </c>
      <c r="E2488" s="2">
        <v>478</v>
      </c>
    </row>
    <row r="2489" spans="1:6" ht="30" hidden="1" x14ac:dyDescent="0.25">
      <c r="A2489" s="2" t="s">
        <v>17751</v>
      </c>
      <c r="B2489" s="2" t="s">
        <v>17752</v>
      </c>
      <c r="C2489" s="2" t="s">
        <v>17753</v>
      </c>
      <c r="D2489" s="2" t="s">
        <v>2</v>
      </c>
      <c r="E2489" s="2">
        <v>498</v>
      </c>
    </row>
    <row r="2490" spans="1:6" ht="45" hidden="1" x14ac:dyDescent="0.25">
      <c r="A2490" s="2" t="s">
        <v>17754</v>
      </c>
      <c r="B2490" s="2" t="s">
        <v>17755</v>
      </c>
      <c r="C2490" s="2" t="s">
        <v>17756</v>
      </c>
      <c r="D2490" s="2" t="s">
        <v>2</v>
      </c>
      <c r="E2490" s="2">
        <v>815</v>
      </c>
    </row>
    <row r="2491" spans="1:6" ht="30" hidden="1" x14ac:dyDescent="0.25">
      <c r="A2491" s="2" t="s">
        <v>17757</v>
      </c>
      <c r="B2491" s="2" t="s">
        <v>17758</v>
      </c>
      <c r="C2491" s="2" t="s">
        <v>17759</v>
      </c>
      <c r="D2491" s="2" t="s">
        <v>2</v>
      </c>
      <c r="E2491" s="2">
        <v>1039</v>
      </c>
    </row>
    <row r="2492" spans="1:6" ht="30" hidden="1" x14ac:dyDescent="0.25">
      <c r="A2492" s="2" t="s">
        <v>17760</v>
      </c>
      <c r="B2492" s="2" t="s">
        <v>17761</v>
      </c>
      <c r="C2492" s="2" t="s">
        <v>17762</v>
      </c>
      <c r="D2492" s="2" t="s">
        <v>2</v>
      </c>
      <c r="E2492" s="2">
        <v>815</v>
      </c>
    </row>
    <row r="2493" spans="1:6" hidden="1" x14ac:dyDescent="0.25">
      <c r="A2493" s="2" t="s">
        <v>17763</v>
      </c>
      <c r="B2493" s="2" t="s">
        <v>17764</v>
      </c>
      <c r="C2493" s="2" t="s">
        <v>17765</v>
      </c>
      <c r="D2493" s="2" t="s">
        <v>2</v>
      </c>
      <c r="E2493" s="2">
        <v>784</v>
      </c>
    </row>
    <row r="2494" spans="1:6" ht="30" hidden="1" x14ac:dyDescent="0.25">
      <c r="A2494" s="2" t="s">
        <v>17766</v>
      </c>
      <c r="B2494" s="2" t="s">
        <v>17767</v>
      </c>
      <c r="C2494" s="2" t="s">
        <v>17768</v>
      </c>
      <c r="D2494" s="2" t="s">
        <v>2</v>
      </c>
      <c r="F2494" s="2">
        <v>3269</v>
      </c>
    </row>
    <row r="2495" spans="1:6" ht="30" hidden="1" x14ac:dyDescent="0.25">
      <c r="A2495" s="2" t="s">
        <v>17769</v>
      </c>
      <c r="B2495" s="2" t="s">
        <v>17770</v>
      </c>
      <c r="C2495" s="2" t="s">
        <v>17771</v>
      </c>
      <c r="D2495" s="2" t="s">
        <v>2</v>
      </c>
      <c r="E2495" s="2">
        <v>1039</v>
      </c>
    </row>
    <row r="2496" spans="1:6" ht="90" hidden="1" x14ac:dyDescent="0.25">
      <c r="A2496" s="2" t="s">
        <v>17772</v>
      </c>
      <c r="B2496" s="2" t="s">
        <v>17773</v>
      </c>
      <c r="C2496" s="2" t="s">
        <v>17774</v>
      </c>
      <c r="D2496" s="2" t="s">
        <v>2</v>
      </c>
      <c r="E2496" s="2">
        <v>634</v>
      </c>
    </row>
    <row r="2497" spans="1:6" ht="45" hidden="1" x14ac:dyDescent="0.25">
      <c r="A2497" s="2" t="s">
        <v>17775</v>
      </c>
      <c r="B2497" s="2" t="s">
        <v>17776</v>
      </c>
      <c r="C2497" s="2" t="s">
        <v>17777</v>
      </c>
      <c r="D2497" s="2" t="s">
        <v>2</v>
      </c>
      <c r="E2497" s="2">
        <v>815</v>
      </c>
    </row>
    <row r="2498" spans="1:6" ht="45" hidden="1" x14ac:dyDescent="0.25">
      <c r="A2498" s="2" t="s">
        <v>17778</v>
      </c>
      <c r="B2498" s="2" t="s">
        <v>17779</v>
      </c>
      <c r="C2498" s="2" t="s">
        <v>17780</v>
      </c>
      <c r="D2498" s="2" t="s">
        <v>2</v>
      </c>
      <c r="E2498" s="2">
        <v>815</v>
      </c>
    </row>
    <row r="2499" spans="1:6" ht="30" hidden="1" x14ac:dyDescent="0.25">
      <c r="A2499" s="2" t="s">
        <v>17781</v>
      </c>
      <c r="B2499" s="2" t="s">
        <v>17782</v>
      </c>
      <c r="C2499" s="2" t="s">
        <v>17783</v>
      </c>
      <c r="D2499" s="2" t="s">
        <v>2</v>
      </c>
      <c r="E2499" s="2">
        <v>604</v>
      </c>
    </row>
    <row r="2500" spans="1:6" ht="45" hidden="1" x14ac:dyDescent="0.25">
      <c r="A2500" s="2" t="s">
        <v>17784</v>
      </c>
      <c r="B2500" s="2" t="s">
        <v>17785</v>
      </c>
      <c r="C2500" s="2" t="s">
        <v>17786</v>
      </c>
      <c r="D2500" s="2" t="s">
        <v>2</v>
      </c>
      <c r="F2500" s="2">
        <v>1471</v>
      </c>
    </row>
    <row r="2501" spans="1:6" ht="30" hidden="1" x14ac:dyDescent="0.25">
      <c r="A2501" s="2" t="s">
        <v>17787</v>
      </c>
      <c r="B2501" s="2" t="s">
        <v>17788</v>
      </c>
      <c r="C2501" s="2" t="s">
        <v>17789</v>
      </c>
      <c r="D2501" s="2" t="s">
        <v>2</v>
      </c>
      <c r="E2501" s="2">
        <v>464</v>
      </c>
    </row>
    <row r="2502" spans="1:6" ht="45" hidden="1" x14ac:dyDescent="0.25">
      <c r="A2502" s="2" t="s">
        <v>17790</v>
      </c>
      <c r="B2502" s="2" t="s">
        <v>17791</v>
      </c>
      <c r="C2502" s="2" t="s">
        <v>17792</v>
      </c>
      <c r="D2502" s="2" t="s">
        <v>2</v>
      </c>
      <c r="E2502" s="2">
        <v>815</v>
      </c>
    </row>
    <row r="2503" spans="1:6" ht="30" hidden="1" x14ac:dyDescent="0.25">
      <c r="A2503" s="2" t="s">
        <v>17793</v>
      </c>
      <c r="B2503" s="2" t="s">
        <v>17794</v>
      </c>
      <c r="C2503" s="2" t="s">
        <v>17795</v>
      </c>
      <c r="D2503" s="2" t="s">
        <v>2</v>
      </c>
      <c r="E2503" s="2">
        <v>699</v>
      </c>
    </row>
    <row r="2504" spans="1:6" ht="30" hidden="1" x14ac:dyDescent="0.25">
      <c r="A2504" s="2" t="s">
        <v>17796</v>
      </c>
      <c r="B2504" s="2" t="s">
        <v>17797</v>
      </c>
      <c r="C2504" s="2" t="s">
        <v>17798</v>
      </c>
      <c r="D2504" s="2" t="s">
        <v>2</v>
      </c>
      <c r="E2504" s="2">
        <v>362</v>
      </c>
    </row>
    <row r="2505" spans="1:6" ht="45" hidden="1" x14ac:dyDescent="0.25">
      <c r="A2505" s="2" t="s">
        <v>17799</v>
      </c>
      <c r="B2505" s="2" t="s">
        <v>17800</v>
      </c>
      <c r="C2505" s="2" t="s">
        <v>17801</v>
      </c>
      <c r="D2505" s="2" t="s">
        <v>2</v>
      </c>
      <c r="E2505" s="2">
        <v>957</v>
      </c>
    </row>
    <row r="2506" spans="1:6" ht="30" hidden="1" x14ac:dyDescent="0.25">
      <c r="A2506" s="2" t="s">
        <v>17802</v>
      </c>
      <c r="B2506" s="2" t="s">
        <v>17803</v>
      </c>
      <c r="C2506" s="2" t="s">
        <v>17804</v>
      </c>
      <c r="D2506" s="2" t="s">
        <v>2</v>
      </c>
      <c r="E2506" s="2">
        <v>478</v>
      </c>
    </row>
    <row r="2507" spans="1:6" ht="30" hidden="1" x14ac:dyDescent="0.25">
      <c r="A2507" s="2" t="s">
        <v>17805</v>
      </c>
      <c r="B2507" s="2" t="s">
        <v>17806</v>
      </c>
      <c r="C2507" s="2" t="s">
        <v>17807</v>
      </c>
      <c r="D2507" s="2" t="s">
        <v>2</v>
      </c>
      <c r="F2507" s="2">
        <v>6590</v>
      </c>
    </row>
    <row r="2508" spans="1:6" ht="45" hidden="1" x14ac:dyDescent="0.25">
      <c r="A2508" s="2" t="s">
        <v>17808</v>
      </c>
      <c r="B2508" s="2" t="s">
        <v>17809</v>
      </c>
      <c r="C2508" s="2" t="s">
        <v>17810</v>
      </c>
      <c r="D2508" s="2" t="s">
        <v>2</v>
      </c>
      <c r="E2508" s="2">
        <v>815</v>
      </c>
    </row>
    <row r="2509" spans="1:6" ht="30" hidden="1" x14ac:dyDescent="0.25">
      <c r="A2509" s="2" t="s">
        <v>17811</v>
      </c>
      <c r="B2509" s="2" t="s">
        <v>17812</v>
      </c>
      <c r="C2509" s="2" t="s">
        <v>17813</v>
      </c>
      <c r="D2509" s="2" t="s">
        <v>2</v>
      </c>
      <c r="F2509" s="2">
        <v>6189</v>
      </c>
    </row>
    <row r="2510" spans="1:6" ht="45" hidden="1" x14ac:dyDescent="0.25">
      <c r="A2510" s="2" t="s">
        <v>17814</v>
      </c>
      <c r="B2510" s="2" t="s">
        <v>17815</v>
      </c>
      <c r="C2510" s="2" t="s">
        <v>17816</v>
      </c>
      <c r="D2510" s="2" t="s">
        <v>2</v>
      </c>
      <c r="E2510" s="2">
        <v>815</v>
      </c>
    </row>
    <row r="2511" spans="1:6" ht="60" hidden="1" x14ac:dyDescent="0.25">
      <c r="A2511" s="2" t="s">
        <v>17817</v>
      </c>
      <c r="B2511" s="2" t="s">
        <v>17818</v>
      </c>
      <c r="C2511" s="2" t="s">
        <v>17819</v>
      </c>
      <c r="D2511" s="2" t="s">
        <v>2</v>
      </c>
      <c r="F2511" s="2">
        <v>5647</v>
      </c>
    </row>
    <row r="2512" spans="1:6" ht="30" hidden="1" x14ac:dyDescent="0.25">
      <c r="A2512" s="2" t="s">
        <v>17820</v>
      </c>
      <c r="B2512" s="2" t="s">
        <v>17821</v>
      </c>
      <c r="C2512" s="2" t="s">
        <v>17822</v>
      </c>
      <c r="D2512" s="2" t="s">
        <v>2</v>
      </c>
      <c r="E2512" s="2">
        <v>815</v>
      </c>
    </row>
    <row r="2513" spans="1:6" ht="45" hidden="1" x14ac:dyDescent="0.25">
      <c r="A2513" s="2" t="s">
        <v>17823</v>
      </c>
      <c r="B2513" s="2" t="s">
        <v>17824</v>
      </c>
      <c r="C2513" s="2" t="s">
        <v>17825</v>
      </c>
      <c r="D2513" s="2" t="s">
        <v>2</v>
      </c>
      <c r="E2513" s="2">
        <v>815</v>
      </c>
    </row>
    <row r="2514" spans="1:6" ht="45" hidden="1" x14ac:dyDescent="0.25">
      <c r="A2514" s="2" t="s">
        <v>17826</v>
      </c>
      <c r="B2514" s="2" t="s">
        <v>17827</v>
      </c>
      <c r="C2514" s="2" t="s">
        <v>17828</v>
      </c>
      <c r="D2514" s="2" t="s">
        <v>2</v>
      </c>
      <c r="E2514" s="2">
        <v>815</v>
      </c>
    </row>
    <row r="2515" spans="1:6" ht="30" hidden="1" x14ac:dyDescent="0.25">
      <c r="A2515" s="2" t="s">
        <v>17829</v>
      </c>
      <c r="B2515" s="2" t="s">
        <v>17830</v>
      </c>
      <c r="C2515" s="2" t="s">
        <v>17831</v>
      </c>
      <c r="D2515" s="2" t="s">
        <v>2</v>
      </c>
      <c r="F2515" s="2">
        <v>6173</v>
      </c>
    </row>
    <row r="2516" spans="1:6" ht="30" hidden="1" x14ac:dyDescent="0.25">
      <c r="A2516" s="2" t="s">
        <v>17832</v>
      </c>
      <c r="B2516" s="2" t="s">
        <v>17833</v>
      </c>
      <c r="C2516" s="2" t="s">
        <v>17834</v>
      </c>
      <c r="D2516" s="2" t="s">
        <v>2</v>
      </c>
      <c r="F2516" s="2">
        <v>6110</v>
      </c>
    </row>
    <row r="2517" spans="1:6" ht="30" hidden="1" x14ac:dyDescent="0.25">
      <c r="A2517" s="2" t="s">
        <v>17835</v>
      </c>
      <c r="B2517" s="2" t="s">
        <v>17836</v>
      </c>
      <c r="C2517" s="2" t="s">
        <v>17837</v>
      </c>
      <c r="D2517" s="2" t="s">
        <v>2</v>
      </c>
      <c r="F2517" s="2">
        <v>4617</v>
      </c>
    </row>
    <row r="2518" spans="1:6" ht="45" hidden="1" x14ac:dyDescent="0.25">
      <c r="A2518" s="2" t="s">
        <v>17838</v>
      </c>
      <c r="B2518" s="2" t="s">
        <v>17839</v>
      </c>
      <c r="C2518" s="2" t="s">
        <v>17840</v>
      </c>
      <c r="D2518" s="2" t="s">
        <v>2</v>
      </c>
      <c r="F2518" s="2">
        <v>4825</v>
      </c>
    </row>
    <row r="2519" spans="1:6" ht="30" hidden="1" x14ac:dyDescent="0.25">
      <c r="A2519" s="2" t="s">
        <v>17841</v>
      </c>
      <c r="B2519" s="2" t="s">
        <v>17842</v>
      </c>
      <c r="C2519" s="2" t="s">
        <v>17843</v>
      </c>
      <c r="D2519" s="2" t="s">
        <v>2</v>
      </c>
      <c r="E2519" s="2">
        <v>478</v>
      </c>
    </row>
    <row r="2520" spans="1:6" ht="30" hidden="1" x14ac:dyDescent="0.25">
      <c r="A2520" s="2" t="s">
        <v>17844</v>
      </c>
      <c r="B2520" s="2" t="s">
        <v>17845</v>
      </c>
      <c r="C2520" s="2" t="s">
        <v>17846</v>
      </c>
      <c r="D2520" s="2" t="s">
        <v>2</v>
      </c>
      <c r="F2520" s="2">
        <v>5229</v>
      </c>
    </row>
    <row r="2521" spans="1:6" ht="45" hidden="1" x14ac:dyDescent="0.25">
      <c r="A2521" s="2" t="s">
        <v>17847</v>
      </c>
      <c r="B2521" s="2" t="s">
        <v>17848</v>
      </c>
      <c r="C2521" s="2" t="s">
        <v>17849</v>
      </c>
      <c r="D2521" s="2" t="s">
        <v>2</v>
      </c>
      <c r="E2521" s="2">
        <v>581</v>
      </c>
    </row>
    <row r="2522" spans="1:6" ht="45" hidden="1" x14ac:dyDescent="0.25">
      <c r="A2522" s="2" t="s">
        <v>17850</v>
      </c>
      <c r="B2522" s="2" t="s">
        <v>17851</v>
      </c>
      <c r="C2522" s="2" t="s">
        <v>17852</v>
      </c>
      <c r="D2522" s="2" t="s">
        <v>2</v>
      </c>
      <c r="E2522" s="2">
        <v>945</v>
      </c>
    </row>
    <row r="2523" spans="1:6" ht="90" hidden="1" x14ac:dyDescent="0.25">
      <c r="A2523" s="2" t="s">
        <v>17853</v>
      </c>
      <c r="B2523" s="2" t="s">
        <v>17854</v>
      </c>
      <c r="C2523" s="2" t="s">
        <v>17855</v>
      </c>
      <c r="D2523" s="2" t="s">
        <v>2</v>
      </c>
      <c r="E2523" s="2">
        <v>634</v>
      </c>
    </row>
    <row r="2524" spans="1:6" hidden="1" x14ac:dyDescent="0.25">
      <c r="A2524" s="2" t="s">
        <v>17856</v>
      </c>
      <c r="B2524" s="2" t="s">
        <v>17857</v>
      </c>
      <c r="C2524" s="2" t="s">
        <v>17858</v>
      </c>
      <c r="D2524" s="2" t="s">
        <v>2</v>
      </c>
      <c r="E2524" s="2">
        <v>509</v>
      </c>
    </row>
    <row r="2525" spans="1:6" hidden="1" x14ac:dyDescent="0.25">
      <c r="A2525" s="2" t="s">
        <v>17859</v>
      </c>
      <c r="B2525" s="2" t="s">
        <v>17860</v>
      </c>
      <c r="C2525" s="2" t="s">
        <v>17861</v>
      </c>
      <c r="D2525" s="2" t="s">
        <v>2</v>
      </c>
      <c r="F2525" s="2">
        <v>6112</v>
      </c>
    </row>
    <row r="2526" spans="1:6" ht="90" hidden="1" x14ac:dyDescent="0.25">
      <c r="A2526" s="2" t="s">
        <v>17862</v>
      </c>
      <c r="B2526" s="2" t="s">
        <v>17863</v>
      </c>
      <c r="C2526" s="2" t="s">
        <v>17864</v>
      </c>
      <c r="D2526" s="2" t="s">
        <v>2</v>
      </c>
      <c r="E2526" s="2">
        <v>634</v>
      </c>
    </row>
    <row r="2527" spans="1:6" ht="90" hidden="1" x14ac:dyDescent="0.25">
      <c r="A2527" s="2" t="s">
        <v>17865</v>
      </c>
      <c r="B2527" s="2" t="s">
        <v>17866</v>
      </c>
      <c r="C2527" s="2" t="s">
        <v>17867</v>
      </c>
      <c r="D2527" s="2" t="s">
        <v>2</v>
      </c>
      <c r="E2527" s="2">
        <v>634</v>
      </c>
    </row>
    <row r="2528" spans="1:6" ht="30" hidden="1" x14ac:dyDescent="0.25">
      <c r="A2528" s="2" t="s">
        <v>17868</v>
      </c>
      <c r="B2528" s="2" t="s">
        <v>17869</v>
      </c>
      <c r="C2528" s="2" t="s">
        <v>17870</v>
      </c>
      <c r="D2528" s="2" t="s">
        <v>2</v>
      </c>
      <c r="E2528" s="2">
        <v>478</v>
      </c>
    </row>
    <row r="2529" spans="1:6" ht="30" hidden="1" x14ac:dyDescent="0.25">
      <c r="A2529" s="3" t="s">
        <v>17871</v>
      </c>
      <c r="B2529" s="2" t="s">
        <v>17872</v>
      </c>
      <c r="C2529" s="2" t="s">
        <v>17873</v>
      </c>
      <c r="D2529" s="2" t="s">
        <v>2</v>
      </c>
      <c r="E2529" s="2">
        <v>361</v>
      </c>
    </row>
    <row r="2530" spans="1:6" ht="30" hidden="1" x14ac:dyDescent="0.25">
      <c r="A2530" s="2" t="s">
        <v>17874</v>
      </c>
      <c r="B2530" s="2" t="s">
        <v>17875</v>
      </c>
      <c r="C2530" s="2" t="s">
        <v>17876</v>
      </c>
      <c r="D2530" s="2" t="s">
        <v>2</v>
      </c>
      <c r="F2530" s="2">
        <v>6216</v>
      </c>
    </row>
    <row r="2531" spans="1:6" ht="30" hidden="1" x14ac:dyDescent="0.25">
      <c r="A2531" s="2" t="s">
        <v>17877</v>
      </c>
      <c r="B2531" s="2" t="s">
        <v>17878</v>
      </c>
      <c r="C2531" s="2" t="s">
        <v>17879</v>
      </c>
      <c r="D2531" s="2" t="s">
        <v>2</v>
      </c>
      <c r="E2531" s="2">
        <v>364</v>
      </c>
    </row>
    <row r="2532" spans="1:6" ht="45" hidden="1" x14ac:dyDescent="0.25">
      <c r="A2532" s="2" t="s">
        <v>17880</v>
      </c>
      <c r="B2532" s="2" t="s">
        <v>17881</v>
      </c>
      <c r="C2532" s="2" t="s">
        <v>17882</v>
      </c>
      <c r="D2532" s="2" t="s">
        <v>2</v>
      </c>
      <c r="E2532" s="2">
        <v>815</v>
      </c>
    </row>
    <row r="2533" spans="1:6" ht="45" hidden="1" x14ac:dyDescent="0.25">
      <c r="A2533" s="2" t="s">
        <v>17883</v>
      </c>
      <c r="B2533" s="2" t="s">
        <v>17884</v>
      </c>
      <c r="C2533" s="2" t="s">
        <v>17885</v>
      </c>
      <c r="D2533" s="2" t="s">
        <v>2</v>
      </c>
      <c r="E2533" s="2">
        <v>973</v>
      </c>
    </row>
    <row r="2534" spans="1:6" ht="45" hidden="1" x14ac:dyDescent="0.25">
      <c r="A2534" s="2" t="s">
        <v>17886</v>
      </c>
      <c r="B2534" s="2" t="s">
        <v>17884</v>
      </c>
      <c r="C2534" s="2" t="s">
        <v>17885</v>
      </c>
      <c r="D2534" s="2" t="s">
        <v>2</v>
      </c>
      <c r="E2534" s="2">
        <v>974</v>
      </c>
    </row>
    <row r="2535" spans="1:6" ht="45" hidden="1" x14ac:dyDescent="0.25">
      <c r="A2535" s="2" t="s">
        <v>17887</v>
      </c>
      <c r="B2535" s="2" t="s">
        <v>17888</v>
      </c>
      <c r="C2535" s="2" t="s">
        <v>17889</v>
      </c>
      <c r="D2535" s="2" t="s">
        <v>2</v>
      </c>
      <c r="E2535" s="2">
        <v>815</v>
      </c>
    </row>
    <row r="2536" spans="1:6" ht="45" hidden="1" x14ac:dyDescent="0.25">
      <c r="A2536" s="2" t="s">
        <v>17890</v>
      </c>
      <c r="B2536" s="2" t="s">
        <v>17891</v>
      </c>
      <c r="C2536" s="2" t="s">
        <v>17892</v>
      </c>
      <c r="D2536" s="2" t="s">
        <v>2</v>
      </c>
      <c r="E2536" s="2">
        <v>815</v>
      </c>
    </row>
    <row r="2537" spans="1:6" ht="30" hidden="1" x14ac:dyDescent="0.25">
      <c r="A2537" s="2" t="s">
        <v>17893</v>
      </c>
      <c r="B2537" s="2" t="s">
        <v>17894</v>
      </c>
      <c r="C2537" s="2" t="s">
        <v>17895</v>
      </c>
      <c r="D2537" s="2" t="s">
        <v>2</v>
      </c>
      <c r="E2537" s="2">
        <v>815</v>
      </c>
    </row>
    <row r="2538" spans="1:6" ht="30" hidden="1" x14ac:dyDescent="0.25">
      <c r="A2538" s="2" t="s">
        <v>17896</v>
      </c>
      <c r="B2538" s="2" t="s">
        <v>17897</v>
      </c>
      <c r="C2538" s="2" t="s">
        <v>17898</v>
      </c>
      <c r="D2538" s="2" t="s">
        <v>2</v>
      </c>
      <c r="E2538" s="2">
        <v>815</v>
      </c>
    </row>
    <row r="2539" spans="1:6" ht="30" hidden="1" x14ac:dyDescent="0.25">
      <c r="A2539" s="2" t="s">
        <v>17899</v>
      </c>
      <c r="B2539" s="2" t="s">
        <v>17900</v>
      </c>
      <c r="C2539" s="2" t="s">
        <v>17901</v>
      </c>
      <c r="D2539" s="2" t="s">
        <v>2</v>
      </c>
      <c r="F2539" s="2">
        <v>2447</v>
      </c>
    </row>
    <row r="2540" spans="1:6" ht="30" hidden="1" x14ac:dyDescent="0.25">
      <c r="A2540" s="2" t="s">
        <v>17902</v>
      </c>
      <c r="B2540" s="2" t="s">
        <v>17903</v>
      </c>
      <c r="C2540" s="2" t="s">
        <v>17904</v>
      </c>
      <c r="D2540" s="2" t="s">
        <v>2</v>
      </c>
      <c r="E2540" s="2">
        <v>478</v>
      </c>
    </row>
    <row r="2541" spans="1:6" ht="45" hidden="1" x14ac:dyDescent="0.25">
      <c r="A2541" s="2" t="s">
        <v>17905</v>
      </c>
      <c r="B2541" s="2" t="s">
        <v>17906</v>
      </c>
      <c r="C2541" s="2" t="s">
        <v>17907</v>
      </c>
      <c r="D2541" s="2" t="s">
        <v>2</v>
      </c>
      <c r="E2541" s="2">
        <v>815</v>
      </c>
    </row>
    <row r="2542" spans="1:6" ht="30" hidden="1" x14ac:dyDescent="0.25">
      <c r="A2542" s="2" t="s">
        <v>17908</v>
      </c>
      <c r="B2542" s="2" t="s">
        <v>17909</v>
      </c>
      <c r="C2542" s="2" t="s">
        <v>17910</v>
      </c>
      <c r="D2542" s="2" t="s">
        <v>2</v>
      </c>
      <c r="F2542" s="2">
        <v>2938</v>
      </c>
    </row>
    <row r="2543" spans="1:6" ht="30" hidden="1" x14ac:dyDescent="0.25">
      <c r="A2543" s="2" t="s">
        <v>17911</v>
      </c>
      <c r="B2543" s="2" t="s">
        <v>17912</v>
      </c>
      <c r="C2543" s="2" t="s">
        <v>17913</v>
      </c>
      <c r="D2543" s="2" t="s">
        <v>2</v>
      </c>
      <c r="E2543" s="2">
        <v>815</v>
      </c>
    </row>
    <row r="2544" spans="1:6" ht="30" hidden="1" x14ac:dyDescent="0.25">
      <c r="A2544" s="2" t="s">
        <v>17914</v>
      </c>
      <c r="B2544" s="2" t="s">
        <v>17915</v>
      </c>
      <c r="C2544" s="2" t="s">
        <v>17916</v>
      </c>
      <c r="D2544" s="2" t="s">
        <v>2</v>
      </c>
      <c r="E2544" s="2">
        <v>815</v>
      </c>
    </row>
    <row r="2545" spans="1:6" ht="30" hidden="1" x14ac:dyDescent="0.25">
      <c r="A2545" s="2" t="s">
        <v>17917</v>
      </c>
      <c r="B2545" s="2" t="s">
        <v>17918</v>
      </c>
      <c r="C2545" s="2" t="s">
        <v>17919</v>
      </c>
      <c r="D2545" s="2" t="s">
        <v>2</v>
      </c>
      <c r="F2545" s="2">
        <v>6621</v>
      </c>
    </row>
    <row r="2546" spans="1:6" ht="45" hidden="1" x14ac:dyDescent="0.25">
      <c r="A2546" s="2" t="s">
        <v>17920</v>
      </c>
      <c r="B2546" s="2" t="s">
        <v>17921</v>
      </c>
      <c r="C2546" s="2" t="s">
        <v>17922</v>
      </c>
      <c r="D2546" s="2" t="s">
        <v>2</v>
      </c>
      <c r="E2546" s="2">
        <v>566</v>
      </c>
    </row>
    <row r="2547" spans="1:6" ht="30" hidden="1" x14ac:dyDescent="0.25">
      <c r="A2547" s="2" t="s">
        <v>17923</v>
      </c>
      <c r="B2547" s="2" t="s">
        <v>17924</v>
      </c>
      <c r="C2547" s="2" t="s">
        <v>17925</v>
      </c>
      <c r="D2547" s="2" t="s">
        <v>2</v>
      </c>
      <c r="E2547" s="2">
        <v>700</v>
      </c>
    </row>
    <row r="2548" spans="1:6" ht="30" hidden="1" x14ac:dyDescent="0.25">
      <c r="A2548" s="2" t="s">
        <v>17926</v>
      </c>
      <c r="B2548" s="2" t="s">
        <v>17927</v>
      </c>
      <c r="C2548" s="2" t="s">
        <v>17928</v>
      </c>
      <c r="D2548" s="2" t="s">
        <v>2</v>
      </c>
      <c r="F2548" s="2">
        <v>6347</v>
      </c>
    </row>
    <row r="2549" spans="1:6" ht="45" hidden="1" x14ac:dyDescent="0.25">
      <c r="A2549" s="2" t="s">
        <v>17929</v>
      </c>
      <c r="B2549" s="2" t="s">
        <v>17930</v>
      </c>
      <c r="C2549" s="2" t="s">
        <v>17931</v>
      </c>
      <c r="D2549" s="2" t="s">
        <v>2</v>
      </c>
      <c r="E2549" s="2">
        <v>815</v>
      </c>
    </row>
    <row r="2550" spans="1:6" ht="45" hidden="1" x14ac:dyDescent="0.25">
      <c r="A2550" s="2" t="s">
        <v>17932</v>
      </c>
      <c r="B2550" s="2" t="s">
        <v>17933</v>
      </c>
      <c r="C2550" s="2" t="s">
        <v>17934</v>
      </c>
      <c r="D2550" s="2" t="s">
        <v>2</v>
      </c>
      <c r="E2550" s="2">
        <v>660</v>
      </c>
    </row>
    <row r="2551" spans="1:6" ht="30" hidden="1" x14ac:dyDescent="0.25">
      <c r="A2551" s="2" t="s">
        <v>17935</v>
      </c>
      <c r="B2551" s="2" t="s">
        <v>17936</v>
      </c>
      <c r="C2551" s="2" t="s">
        <v>17937</v>
      </c>
      <c r="D2551" s="2" t="s">
        <v>2</v>
      </c>
      <c r="F2551" s="2">
        <v>5029</v>
      </c>
    </row>
    <row r="2552" spans="1:6" ht="30" hidden="1" x14ac:dyDescent="0.25">
      <c r="A2552" s="2" t="s">
        <v>17938</v>
      </c>
      <c r="B2552" s="2" t="s">
        <v>17939</v>
      </c>
      <c r="C2552" s="2" t="s">
        <v>17940</v>
      </c>
      <c r="D2552" s="2" t="s">
        <v>2</v>
      </c>
      <c r="E2552" s="2">
        <v>478</v>
      </c>
    </row>
    <row r="2553" spans="1:6" ht="30" hidden="1" x14ac:dyDescent="0.25">
      <c r="A2553" s="2" t="s">
        <v>17941</v>
      </c>
      <c r="B2553" s="2" t="s">
        <v>17942</v>
      </c>
      <c r="C2553" s="2" t="s">
        <v>17943</v>
      </c>
      <c r="D2553" s="2" t="s">
        <v>2</v>
      </c>
      <c r="F2553" s="2">
        <v>4982</v>
      </c>
    </row>
    <row r="2554" spans="1:6" hidden="1" x14ac:dyDescent="0.25">
      <c r="A2554" s="2" t="s">
        <v>17944</v>
      </c>
      <c r="B2554" s="2" t="s">
        <v>17945</v>
      </c>
      <c r="C2554" s="2" t="s">
        <v>17946</v>
      </c>
      <c r="D2554" s="2" t="s">
        <v>2</v>
      </c>
      <c r="E2554" s="2">
        <v>1004</v>
      </c>
    </row>
    <row r="2555" spans="1:6" ht="30" hidden="1" x14ac:dyDescent="0.25">
      <c r="A2555" s="2" t="s">
        <v>17947</v>
      </c>
      <c r="B2555" s="2" t="s">
        <v>17948</v>
      </c>
      <c r="C2555" s="2" t="s">
        <v>17949</v>
      </c>
      <c r="D2555" s="2" t="s">
        <v>2</v>
      </c>
      <c r="E2555" s="2">
        <v>363</v>
      </c>
    </row>
    <row r="2556" spans="1:6" ht="45" hidden="1" x14ac:dyDescent="0.25">
      <c r="A2556" s="2" t="s">
        <v>17950</v>
      </c>
      <c r="B2556" s="2" t="s">
        <v>17951</v>
      </c>
      <c r="C2556" s="2" t="s">
        <v>17952</v>
      </c>
      <c r="D2556" s="2" t="s">
        <v>2</v>
      </c>
      <c r="E2556" s="2">
        <v>945</v>
      </c>
    </row>
    <row r="2557" spans="1:6" ht="45" hidden="1" x14ac:dyDescent="0.25">
      <c r="A2557" s="2" t="s">
        <v>17953</v>
      </c>
      <c r="B2557" s="2" t="s">
        <v>17954</v>
      </c>
      <c r="C2557" s="2" t="s">
        <v>17955</v>
      </c>
      <c r="D2557" s="2" t="s">
        <v>2</v>
      </c>
      <c r="E2557" s="2">
        <v>575</v>
      </c>
    </row>
    <row r="2558" spans="1:6" ht="30" hidden="1" x14ac:dyDescent="0.25">
      <c r="A2558" s="2" t="s">
        <v>17956</v>
      </c>
      <c r="B2558" s="2" t="s">
        <v>17957</v>
      </c>
      <c r="C2558" s="2" t="s">
        <v>17958</v>
      </c>
      <c r="D2558" s="2" t="s">
        <v>2</v>
      </c>
      <c r="E2558" s="2">
        <v>815</v>
      </c>
    </row>
    <row r="2559" spans="1:6" ht="90" hidden="1" x14ac:dyDescent="0.25">
      <c r="A2559" s="2" t="s">
        <v>17959</v>
      </c>
      <c r="B2559" s="2" t="s">
        <v>17960</v>
      </c>
      <c r="C2559" s="2" t="s">
        <v>17961</v>
      </c>
      <c r="D2559" s="2" t="s">
        <v>2</v>
      </c>
      <c r="E2559" s="2">
        <v>634</v>
      </c>
    </row>
    <row r="2560" spans="1:6" ht="45" hidden="1" x14ac:dyDescent="0.25">
      <c r="A2560" s="2" t="s">
        <v>17962</v>
      </c>
      <c r="B2560" s="2" t="s">
        <v>17963</v>
      </c>
      <c r="C2560" s="2" t="s">
        <v>17964</v>
      </c>
      <c r="D2560" s="2" t="s">
        <v>2</v>
      </c>
      <c r="E2560" s="2">
        <v>957</v>
      </c>
    </row>
    <row r="2561" spans="1:6" ht="45" hidden="1" x14ac:dyDescent="0.25">
      <c r="A2561" s="2" t="s">
        <v>17965</v>
      </c>
      <c r="B2561" s="2" t="s">
        <v>17966</v>
      </c>
      <c r="C2561" s="2" t="s">
        <v>17967</v>
      </c>
      <c r="D2561" s="2" t="s">
        <v>2</v>
      </c>
      <c r="E2561" s="2">
        <v>815</v>
      </c>
    </row>
    <row r="2562" spans="1:6" ht="30" hidden="1" x14ac:dyDescent="0.25">
      <c r="A2562" s="2" t="s">
        <v>17968</v>
      </c>
      <c r="B2562" s="2" t="s">
        <v>17969</v>
      </c>
      <c r="C2562" s="2" t="s">
        <v>17970</v>
      </c>
      <c r="D2562" s="2" t="s">
        <v>2</v>
      </c>
      <c r="E2562" s="2">
        <v>815</v>
      </c>
    </row>
    <row r="2563" spans="1:6" ht="75" hidden="1" x14ac:dyDescent="0.25">
      <c r="A2563" s="2" t="s">
        <v>17971</v>
      </c>
      <c r="B2563" s="2" t="s">
        <v>17972</v>
      </c>
      <c r="C2563" s="2" t="s">
        <v>17973</v>
      </c>
      <c r="D2563" s="2" t="s">
        <v>2</v>
      </c>
      <c r="E2563" s="2">
        <v>634</v>
      </c>
    </row>
    <row r="2564" spans="1:6" ht="45" hidden="1" x14ac:dyDescent="0.25">
      <c r="A2564" s="2" t="s">
        <v>17974</v>
      </c>
      <c r="B2564" s="2" t="s">
        <v>17975</v>
      </c>
      <c r="C2564" s="2" t="s">
        <v>17976</v>
      </c>
      <c r="D2564" s="2" t="s">
        <v>2</v>
      </c>
      <c r="E2564" s="2">
        <v>815</v>
      </c>
    </row>
    <row r="2565" spans="1:6" ht="30" hidden="1" x14ac:dyDescent="0.25">
      <c r="A2565" s="2" t="s">
        <v>17977</v>
      </c>
      <c r="B2565" s="2" t="s">
        <v>17978</v>
      </c>
      <c r="C2565" s="2" t="s">
        <v>17979</v>
      </c>
      <c r="D2565" s="2" t="s">
        <v>2</v>
      </c>
      <c r="F2565" s="2">
        <v>4153</v>
      </c>
    </row>
    <row r="2566" spans="1:6" ht="30" hidden="1" x14ac:dyDescent="0.25">
      <c r="A2566" s="2" t="s">
        <v>17980</v>
      </c>
      <c r="B2566" s="2" t="s">
        <v>17981</v>
      </c>
      <c r="C2566" s="2" t="s">
        <v>17982</v>
      </c>
      <c r="D2566" s="2" t="s">
        <v>2</v>
      </c>
      <c r="F2566" s="2">
        <v>4065</v>
      </c>
    </row>
    <row r="2567" spans="1:6" ht="45" hidden="1" x14ac:dyDescent="0.25">
      <c r="A2567" s="2" t="s">
        <v>17983</v>
      </c>
      <c r="B2567" s="2" t="s">
        <v>17984</v>
      </c>
      <c r="C2567" s="2" t="s">
        <v>17985</v>
      </c>
      <c r="D2567" s="2" t="s">
        <v>2</v>
      </c>
      <c r="E2567" s="2">
        <v>815</v>
      </c>
    </row>
    <row r="2568" spans="1:6" ht="30" hidden="1" x14ac:dyDescent="0.25">
      <c r="A2568" s="2" t="s">
        <v>17986</v>
      </c>
      <c r="B2568" s="2" t="s">
        <v>17987</v>
      </c>
      <c r="C2568" s="2" t="s">
        <v>17988</v>
      </c>
      <c r="D2568" s="2" t="s">
        <v>2</v>
      </c>
      <c r="F2568" s="2">
        <v>6709</v>
      </c>
    </row>
    <row r="2569" spans="1:6" hidden="1" x14ac:dyDescent="0.25">
      <c r="A2569" s="2" t="s">
        <v>17989</v>
      </c>
      <c r="B2569" s="2" t="s">
        <v>17990</v>
      </c>
      <c r="C2569" s="2" t="s">
        <v>17991</v>
      </c>
      <c r="D2569" s="2" t="s">
        <v>2</v>
      </c>
      <c r="F2569" s="2">
        <v>1835</v>
      </c>
    </row>
    <row r="2570" spans="1:6" ht="30" hidden="1" x14ac:dyDescent="0.25">
      <c r="A2570" s="2" t="s">
        <v>17992</v>
      </c>
      <c r="B2570" s="2" t="s">
        <v>17993</v>
      </c>
      <c r="C2570" s="2" t="s">
        <v>17994</v>
      </c>
      <c r="D2570" s="2" t="s">
        <v>2</v>
      </c>
      <c r="F2570" s="2">
        <v>2752</v>
      </c>
    </row>
    <row r="2571" spans="1:6" ht="30" hidden="1" x14ac:dyDescent="0.25">
      <c r="A2571" s="2" t="s">
        <v>17995</v>
      </c>
      <c r="B2571" s="2" t="s">
        <v>17996</v>
      </c>
      <c r="C2571" s="2" t="s">
        <v>17997</v>
      </c>
      <c r="D2571" s="2" t="s">
        <v>2</v>
      </c>
      <c r="F2571" s="2">
        <v>1647</v>
      </c>
    </row>
    <row r="2572" spans="1:6" ht="30" hidden="1" x14ac:dyDescent="0.25">
      <c r="A2572" s="2" t="s">
        <v>17998</v>
      </c>
      <c r="B2572" s="2" t="s">
        <v>17999</v>
      </c>
      <c r="C2572" s="2" t="s">
        <v>18000</v>
      </c>
      <c r="D2572" s="2" t="s">
        <v>2</v>
      </c>
      <c r="F2572" s="2">
        <v>4501</v>
      </c>
    </row>
    <row r="2573" spans="1:6" ht="45" hidden="1" x14ac:dyDescent="0.25">
      <c r="A2573" s="2" t="s">
        <v>18001</v>
      </c>
      <c r="B2573" s="2" t="s">
        <v>18002</v>
      </c>
      <c r="C2573" s="2" t="s">
        <v>18003</v>
      </c>
      <c r="D2573" s="2" t="s">
        <v>2</v>
      </c>
      <c r="E2573" s="2">
        <v>815</v>
      </c>
    </row>
    <row r="2574" spans="1:6" ht="60" hidden="1" x14ac:dyDescent="0.25">
      <c r="A2574" s="2" t="s">
        <v>18004</v>
      </c>
      <c r="B2574" s="2" t="s">
        <v>18005</v>
      </c>
      <c r="C2574" s="2" t="s">
        <v>18006</v>
      </c>
      <c r="D2574" s="2" t="s">
        <v>2</v>
      </c>
      <c r="E2574" s="2">
        <v>938</v>
      </c>
    </row>
    <row r="2575" spans="1:6" ht="45" hidden="1" x14ac:dyDescent="0.25">
      <c r="A2575" s="2" t="s">
        <v>18007</v>
      </c>
      <c r="B2575" s="2" t="s">
        <v>18008</v>
      </c>
      <c r="C2575" s="2" t="s">
        <v>18009</v>
      </c>
      <c r="D2575" s="2" t="s">
        <v>2</v>
      </c>
      <c r="E2575" s="2">
        <v>815</v>
      </c>
    </row>
    <row r="2576" spans="1:6" ht="30" hidden="1" x14ac:dyDescent="0.25">
      <c r="A2576" s="2" t="s">
        <v>18010</v>
      </c>
      <c r="B2576" s="2" t="s">
        <v>18011</v>
      </c>
      <c r="C2576" s="2" t="s">
        <v>18012</v>
      </c>
      <c r="D2576" s="2" t="s">
        <v>2</v>
      </c>
      <c r="E2576" s="2">
        <v>478</v>
      </c>
    </row>
    <row r="2577" spans="1:6" ht="45" hidden="1" x14ac:dyDescent="0.25">
      <c r="A2577" s="2" t="s">
        <v>18013</v>
      </c>
      <c r="B2577" s="2" t="s">
        <v>18014</v>
      </c>
      <c r="C2577" s="2" t="s">
        <v>18015</v>
      </c>
      <c r="D2577" s="2" t="s">
        <v>2</v>
      </c>
      <c r="E2577" s="2">
        <v>815</v>
      </c>
    </row>
    <row r="2578" spans="1:6" ht="30" hidden="1" x14ac:dyDescent="0.25">
      <c r="A2578" s="2" t="s">
        <v>18016</v>
      </c>
      <c r="B2578" s="2" t="s">
        <v>18017</v>
      </c>
      <c r="C2578" s="2" t="s">
        <v>18018</v>
      </c>
      <c r="D2578" s="2" t="s">
        <v>2</v>
      </c>
      <c r="F2578" s="2">
        <v>4009</v>
      </c>
    </row>
    <row r="2579" spans="1:6" ht="30" hidden="1" x14ac:dyDescent="0.25">
      <c r="A2579" s="2" t="s">
        <v>18019</v>
      </c>
      <c r="B2579" s="2" t="s">
        <v>18020</v>
      </c>
      <c r="C2579" s="2" t="s">
        <v>18021</v>
      </c>
      <c r="D2579" s="2" t="s">
        <v>2</v>
      </c>
      <c r="E2579" s="2">
        <v>815</v>
      </c>
    </row>
    <row r="2580" spans="1:6" ht="90" hidden="1" x14ac:dyDescent="0.25">
      <c r="A2580" s="3" t="s">
        <v>18022</v>
      </c>
      <c r="B2580" s="2" t="s">
        <v>18023</v>
      </c>
      <c r="C2580" s="2" t="s">
        <v>18024</v>
      </c>
      <c r="D2580" s="2" t="s">
        <v>2</v>
      </c>
      <c r="E2580" s="2">
        <v>634</v>
      </c>
    </row>
    <row r="2581" spans="1:6" hidden="1" x14ac:dyDescent="0.25">
      <c r="A2581" s="3" t="s">
        <v>18025</v>
      </c>
      <c r="B2581" s="2" t="s">
        <v>18026</v>
      </c>
      <c r="C2581" s="2" t="s">
        <v>18027</v>
      </c>
      <c r="D2581" s="2" t="s">
        <v>2</v>
      </c>
      <c r="F2581" s="2">
        <v>6570</v>
      </c>
    </row>
    <row r="2582" spans="1:6" hidden="1" x14ac:dyDescent="0.25">
      <c r="A2582" s="2" t="s">
        <v>18028</v>
      </c>
      <c r="B2582" s="2" t="s">
        <v>18029</v>
      </c>
      <c r="C2582" s="2" t="s">
        <v>18030</v>
      </c>
      <c r="D2582" s="2" t="s">
        <v>2</v>
      </c>
      <c r="F2582" s="2">
        <v>3955</v>
      </c>
    </row>
    <row r="2583" spans="1:6" ht="45" hidden="1" x14ac:dyDescent="0.25">
      <c r="A2583" s="2" t="s">
        <v>18031</v>
      </c>
      <c r="B2583" s="2" t="s">
        <v>18032</v>
      </c>
      <c r="C2583" s="2" t="s">
        <v>18033</v>
      </c>
      <c r="D2583" s="2" t="s">
        <v>2</v>
      </c>
      <c r="E2583" s="2">
        <v>815</v>
      </c>
    </row>
    <row r="2584" spans="1:6" ht="30" hidden="1" x14ac:dyDescent="0.25">
      <c r="A2584" s="2" t="s">
        <v>18034</v>
      </c>
      <c r="B2584" s="2" t="s">
        <v>18035</v>
      </c>
      <c r="C2584" s="2" t="s">
        <v>18036</v>
      </c>
      <c r="D2584" s="2" t="s">
        <v>2</v>
      </c>
      <c r="E2584" s="2">
        <v>962</v>
      </c>
    </row>
    <row r="2585" spans="1:6" ht="135" hidden="1" x14ac:dyDescent="0.25">
      <c r="A2585" s="2" t="s">
        <v>18037</v>
      </c>
      <c r="B2585" s="2" t="s">
        <v>18038</v>
      </c>
      <c r="C2585" s="2" t="s">
        <v>18039</v>
      </c>
      <c r="D2585" s="2" t="s">
        <v>2</v>
      </c>
      <c r="E2585" s="2">
        <v>459</v>
      </c>
    </row>
    <row r="2586" spans="1:6" ht="30" hidden="1" x14ac:dyDescent="0.25">
      <c r="A2586" s="2" t="s">
        <v>18040</v>
      </c>
      <c r="B2586" s="2" t="s">
        <v>18041</v>
      </c>
      <c r="C2586" s="2" t="s">
        <v>18042</v>
      </c>
      <c r="D2586" s="2" t="s">
        <v>2</v>
      </c>
      <c r="E2586" s="2">
        <v>815</v>
      </c>
    </row>
    <row r="2587" spans="1:6" ht="75" hidden="1" x14ac:dyDescent="0.25">
      <c r="A2587" s="2" t="s">
        <v>18043</v>
      </c>
      <c r="B2587" s="2" t="s">
        <v>18044</v>
      </c>
      <c r="C2587" s="2" t="s">
        <v>18045</v>
      </c>
      <c r="D2587" s="2" t="s">
        <v>2</v>
      </c>
      <c r="E2587" s="2">
        <v>639</v>
      </c>
    </row>
    <row r="2588" spans="1:6" ht="45" hidden="1" x14ac:dyDescent="0.25">
      <c r="A2588" s="2" t="s">
        <v>18046</v>
      </c>
      <c r="B2588" s="2" t="s">
        <v>18047</v>
      </c>
      <c r="C2588" s="2" t="s">
        <v>18048</v>
      </c>
      <c r="D2588" s="2" t="s">
        <v>2</v>
      </c>
      <c r="E2588" s="2">
        <v>815</v>
      </c>
    </row>
    <row r="2589" spans="1:6" ht="30" hidden="1" x14ac:dyDescent="0.25">
      <c r="A2589" s="2" t="s">
        <v>18049</v>
      </c>
      <c r="B2589" s="2" t="s">
        <v>18050</v>
      </c>
      <c r="C2589" s="2" t="s">
        <v>18051</v>
      </c>
      <c r="D2589" s="2" t="s">
        <v>2</v>
      </c>
      <c r="E2589" s="2">
        <v>558</v>
      </c>
    </row>
    <row r="2590" spans="1:6" hidden="1" x14ac:dyDescent="0.25">
      <c r="A2590" s="2" t="s">
        <v>18052</v>
      </c>
      <c r="B2590" s="2" t="s">
        <v>18053</v>
      </c>
      <c r="C2590" s="2" t="s">
        <v>18054</v>
      </c>
      <c r="D2590" s="2" t="s">
        <v>2</v>
      </c>
      <c r="F2590" s="2">
        <v>5283</v>
      </c>
    </row>
    <row r="2591" spans="1:6" ht="90" hidden="1" x14ac:dyDescent="0.25">
      <c r="A2591" s="2" t="s">
        <v>18055</v>
      </c>
      <c r="B2591" s="2" t="s">
        <v>18056</v>
      </c>
      <c r="C2591" s="2" t="s">
        <v>18057</v>
      </c>
      <c r="D2591" s="2" t="s">
        <v>2</v>
      </c>
      <c r="E2591" s="2">
        <v>634</v>
      </c>
    </row>
    <row r="2592" spans="1:6" ht="30" hidden="1" x14ac:dyDescent="0.25">
      <c r="A2592" s="2" t="s">
        <v>18058</v>
      </c>
      <c r="B2592" s="2" t="s">
        <v>18059</v>
      </c>
      <c r="C2592" s="2" t="s">
        <v>18060</v>
      </c>
      <c r="D2592" s="2" t="s">
        <v>2</v>
      </c>
      <c r="E2592" s="2">
        <v>478</v>
      </c>
    </row>
    <row r="2593" spans="1:6" ht="30" hidden="1" x14ac:dyDescent="0.25">
      <c r="A2593" s="2" t="s">
        <v>18061</v>
      </c>
      <c r="B2593" s="2" t="s">
        <v>18062</v>
      </c>
      <c r="C2593" s="2" t="s">
        <v>18063</v>
      </c>
      <c r="D2593" s="2" t="s">
        <v>2</v>
      </c>
      <c r="F2593" s="2">
        <v>2928</v>
      </c>
    </row>
    <row r="2594" spans="1:6" ht="30" hidden="1" x14ac:dyDescent="0.25">
      <c r="A2594" s="2" t="s">
        <v>18064</v>
      </c>
      <c r="B2594" s="2" t="s">
        <v>18065</v>
      </c>
      <c r="C2594" s="2" t="s">
        <v>18066</v>
      </c>
      <c r="D2594" s="2" t="s">
        <v>2</v>
      </c>
      <c r="F2594" s="2">
        <v>6148</v>
      </c>
    </row>
    <row r="2595" spans="1:6" ht="30" hidden="1" x14ac:dyDescent="0.25">
      <c r="A2595" s="2" t="s">
        <v>18067</v>
      </c>
      <c r="B2595" s="2" t="s">
        <v>18068</v>
      </c>
      <c r="C2595" s="2" t="s">
        <v>18069</v>
      </c>
      <c r="D2595" s="2" t="s">
        <v>2</v>
      </c>
      <c r="F2595" s="2">
        <v>4446</v>
      </c>
    </row>
    <row r="2596" spans="1:6" ht="30" hidden="1" x14ac:dyDescent="0.25">
      <c r="A2596" s="2" t="s">
        <v>18070</v>
      </c>
      <c r="B2596" s="2" t="s">
        <v>18071</v>
      </c>
      <c r="C2596" s="2" t="s">
        <v>18072</v>
      </c>
      <c r="D2596" s="2" t="s">
        <v>2</v>
      </c>
      <c r="E2596" s="2">
        <v>930</v>
      </c>
    </row>
    <row r="2597" spans="1:6" ht="30" hidden="1" x14ac:dyDescent="0.25">
      <c r="A2597" s="2" t="s">
        <v>18073</v>
      </c>
      <c r="B2597" s="2" t="s">
        <v>18074</v>
      </c>
      <c r="C2597" s="2" t="s">
        <v>18075</v>
      </c>
      <c r="D2597" s="2" t="s">
        <v>2</v>
      </c>
      <c r="F2597" s="2">
        <v>4930</v>
      </c>
    </row>
    <row r="2598" spans="1:6" ht="30" hidden="1" x14ac:dyDescent="0.25">
      <c r="A2598" s="2" t="s">
        <v>18076</v>
      </c>
      <c r="B2598" s="2" t="s">
        <v>18077</v>
      </c>
      <c r="C2598" s="2" t="s">
        <v>18075</v>
      </c>
      <c r="D2598" s="2" t="s">
        <v>2</v>
      </c>
      <c r="F2598" s="2">
        <v>2974</v>
      </c>
    </row>
    <row r="2599" spans="1:6" ht="45" hidden="1" x14ac:dyDescent="0.25">
      <c r="A2599" s="2" t="s">
        <v>18078</v>
      </c>
      <c r="B2599" s="2" t="s">
        <v>18079</v>
      </c>
      <c r="C2599" s="2" t="s">
        <v>18080</v>
      </c>
      <c r="D2599" s="2" t="s">
        <v>2</v>
      </c>
      <c r="E2599" s="2">
        <v>957</v>
      </c>
    </row>
    <row r="2600" spans="1:6" hidden="1" x14ac:dyDescent="0.25">
      <c r="A2600" s="2" t="s">
        <v>18081</v>
      </c>
      <c r="B2600" s="2" t="s">
        <v>18082</v>
      </c>
      <c r="C2600" s="2" t="s">
        <v>18083</v>
      </c>
      <c r="D2600" s="2" t="s">
        <v>2</v>
      </c>
      <c r="E2600" s="2">
        <v>970</v>
      </c>
    </row>
    <row r="2601" spans="1:6" ht="30" hidden="1" x14ac:dyDescent="0.25">
      <c r="A2601" s="2" t="s">
        <v>18084</v>
      </c>
      <c r="B2601" s="2" t="s">
        <v>18085</v>
      </c>
      <c r="C2601" s="2" t="s">
        <v>18086</v>
      </c>
      <c r="D2601" s="2" t="s">
        <v>2</v>
      </c>
      <c r="E2601" s="2">
        <v>478</v>
      </c>
    </row>
    <row r="2602" spans="1:6" ht="30" hidden="1" x14ac:dyDescent="0.25">
      <c r="A2602" s="2" t="s">
        <v>18087</v>
      </c>
      <c r="B2602" s="2" t="s">
        <v>18088</v>
      </c>
      <c r="C2602" s="2" t="s">
        <v>18089</v>
      </c>
      <c r="D2602" s="2" t="s">
        <v>2</v>
      </c>
      <c r="F2602" s="2">
        <v>2661</v>
      </c>
    </row>
    <row r="2603" spans="1:6" ht="90" hidden="1" x14ac:dyDescent="0.25">
      <c r="A2603" s="2" t="s">
        <v>18090</v>
      </c>
      <c r="B2603" s="2" t="s">
        <v>18091</v>
      </c>
      <c r="C2603" s="2" t="s">
        <v>18092</v>
      </c>
      <c r="D2603" s="2" t="s">
        <v>2</v>
      </c>
      <c r="E2603" s="2">
        <v>634</v>
      </c>
    </row>
    <row r="2604" spans="1:6" ht="45" hidden="1" x14ac:dyDescent="0.25">
      <c r="A2604" s="2" t="s">
        <v>18093</v>
      </c>
      <c r="B2604" s="2" t="s">
        <v>18094</v>
      </c>
      <c r="C2604" s="2" t="s">
        <v>18095</v>
      </c>
      <c r="D2604" s="2" t="s">
        <v>2</v>
      </c>
      <c r="E2604" s="2">
        <v>815</v>
      </c>
    </row>
    <row r="2605" spans="1:6" ht="30" hidden="1" x14ac:dyDescent="0.25">
      <c r="A2605" s="2" t="s">
        <v>18096</v>
      </c>
      <c r="B2605" s="2" t="s">
        <v>18097</v>
      </c>
      <c r="C2605" s="2" t="s">
        <v>18098</v>
      </c>
      <c r="D2605" s="2" t="s">
        <v>2</v>
      </c>
      <c r="E2605" s="2">
        <v>815</v>
      </c>
    </row>
    <row r="2606" spans="1:6" ht="30" hidden="1" x14ac:dyDescent="0.25">
      <c r="A2606" s="2" t="s">
        <v>18099</v>
      </c>
      <c r="B2606" s="2" t="s">
        <v>18100</v>
      </c>
      <c r="C2606" s="2" t="s">
        <v>18101</v>
      </c>
      <c r="D2606" s="2" t="s">
        <v>2</v>
      </c>
      <c r="E2606" s="2">
        <v>465</v>
      </c>
    </row>
    <row r="2607" spans="1:6" ht="30" hidden="1" x14ac:dyDescent="0.25">
      <c r="A2607" s="2" t="s">
        <v>18102</v>
      </c>
      <c r="B2607" s="2" t="s">
        <v>18103</v>
      </c>
      <c r="C2607" s="2" t="s">
        <v>18104</v>
      </c>
      <c r="D2607" s="2" t="s">
        <v>2</v>
      </c>
      <c r="F2607" s="2">
        <v>4448</v>
      </c>
    </row>
    <row r="2608" spans="1:6" ht="30" hidden="1" x14ac:dyDescent="0.25">
      <c r="A2608" s="2" t="s">
        <v>18105</v>
      </c>
      <c r="B2608" s="2" t="s">
        <v>18106</v>
      </c>
      <c r="C2608" s="2" t="s">
        <v>18107</v>
      </c>
      <c r="D2608" s="2" t="s">
        <v>2</v>
      </c>
      <c r="F2608" s="2">
        <v>1351</v>
      </c>
    </row>
    <row r="2609" spans="1:6" ht="30" hidden="1" x14ac:dyDescent="0.25">
      <c r="A2609" s="2" t="s">
        <v>18108</v>
      </c>
      <c r="B2609" s="2" t="s">
        <v>18109</v>
      </c>
      <c r="C2609" s="2" t="s">
        <v>18110</v>
      </c>
      <c r="D2609" s="2" t="s">
        <v>2</v>
      </c>
      <c r="E2609" s="2">
        <v>815</v>
      </c>
    </row>
    <row r="2610" spans="1:6" ht="45" hidden="1" x14ac:dyDescent="0.25">
      <c r="A2610" s="2" t="s">
        <v>18111</v>
      </c>
      <c r="B2610" s="2" t="s">
        <v>18112</v>
      </c>
      <c r="C2610" s="2" t="s">
        <v>18113</v>
      </c>
      <c r="D2610" s="2" t="s">
        <v>2</v>
      </c>
      <c r="E2610" s="2">
        <v>815</v>
      </c>
    </row>
    <row r="2611" spans="1:6" ht="45" hidden="1" x14ac:dyDescent="0.25">
      <c r="A2611" s="2" t="s">
        <v>18114</v>
      </c>
      <c r="B2611" s="2" t="s">
        <v>18115</v>
      </c>
      <c r="C2611" s="2" t="s">
        <v>18116</v>
      </c>
      <c r="D2611" s="2" t="s">
        <v>2</v>
      </c>
      <c r="E2611" s="2">
        <v>815</v>
      </c>
    </row>
    <row r="2612" spans="1:6" ht="75" hidden="1" x14ac:dyDescent="0.25">
      <c r="A2612" s="2" t="s">
        <v>18117</v>
      </c>
      <c r="B2612" s="2" t="s">
        <v>18118</v>
      </c>
      <c r="C2612" s="2" t="s">
        <v>18119</v>
      </c>
      <c r="D2612" s="2" t="s">
        <v>2</v>
      </c>
      <c r="E2612" s="2">
        <v>634</v>
      </c>
    </row>
    <row r="2613" spans="1:6" ht="90" hidden="1" x14ac:dyDescent="0.25">
      <c r="A2613" s="2" t="s">
        <v>18120</v>
      </c>
      <c r="B2613" s="2" t="s">
        <v>18121</v>
      </c>
      <c r="C2613" s="2" t="s">
        <v>18122</v>
      </c>
      <c r="D2613" s="2" t="s">
        <v>2</v>
      </c>
      <c r="E2613" s="2">
        <v>634</v>
      </c>
    </row>
    <row r="2614" spans="1:6" ht="30" hidden="1" x14ac:dyDescent="0.25">
      <c r="A2614" s="2" t="s">
        <v>18123</v>
      </c>
      <c r="B2614" s="2" t="s">
        <v>18124</v>
      </c>
      <c r="C2614" s="2" t="s">
        <v>18125</v>
      </c>
      <c r="D2614" s="2" t="s">
        <v>2</v>
      </c>
      <c r="E2614" s="2">
        <v>783</v>
      </c>
    </row>
    <row r="2615" spans="1:6" ht="45" hidden="1" x14ac:dyDescent="0.25">
      <c r="A2615" s="2" t="s">
        <v>18126</v>
      </c>
      <c r="B2615" s="2" t="s">
        <v>18127</v>
      </c>
      <c r="C2615" s="2" t="s">
        <v>18128</v>
      </c>
      <c r="D2615" s="2" t="s">
        <v>2</v>
      </c>
      <c r="E2615" s="2">
        <v>815</v>
      </c>
    </row>
    <row r="2616" spans="1:6" ht="30" hidden="1" x14ac:dyDescent="0.25">
      <c r="A2616" s="2" t="s">
        <v>18129</v>
      </c>
      <c r="B2616" s="2" t="s">
        <v>18130</v>
      </c>
      <c r="C2616" s="2" t="s">
        <v>18131</v>
      </c>
      <c r="D2616" s="2" t="s">
        <v>2</v>
      </c>
      <c r="E2616" s="2">
        <v>516</v>
      </c>
    </row>
    <row r="2617" spans="1:6" ht="45" hidden="1" x14ac:dyDescent="0.25">
      <c r="A2617" s="2" t="s">
        <v>18132</v>
      </c>
      <c r="B2617" s="2" t="s">
        <v>18133</v>
      </c>
      <c r="C2617" s="2" t="s">
        <v>18134</v>
      </c>
      <c r="D2617" s="2" t="s">
        <v>2</v>
      </c>
      <c r="F2617" s="2">
        <v>6417</v>
      </c>
    </row>
    <row r="2618" spans="1:6" ht="30" hidden="1" x14ac:dyDescent="0.25">
      <c r="A2618" s="2" t="s">
        <v>18135</v>
      </c>
      <c r="B2618" s="2" t="s">
        <v>18136</v>
      </c>
      <c r="C2618" s="2" t="s">
        <v>18137</v>
      </c>
      <c r="D2618" s="2" t="s">
        <v>2</v>
      </c>
      <c r="E2618" s="2">
        <v>363</v>
      </c>
    </row>
    <row r="2619" spans="1:6" ht="45" hidden="1" x14ac:dyDescent="0.25">
      <c r="A2619" s="2" t="s">
        <v>18138</v>
      </c>
      <c r="B2619" s="2" t="s">
        <v>18139</v>
      </c>
      <c r="C2619" s="2" t="s">
        <v>18140</v>
      </c>
      <c r="D2619" s="2" t="s">
        <v>2</v>
      </c>
      <c r="E2619" s="2">
        <v>815</v>
      </c>
    </row>
    <row r="2620" spans="1:6" hidden="1" x14ac:dyDescent="0.25">
      <c r="A2620" s="2" t="s">
        <v>18141</v>
      </c>
      <c r="B2620" s="2" t="s">
        <v>18142</v>
      </c>
      <c r="C2620" s="2" t="s">
        <v>18143</v>
      </c>
      <c r="D2620" s="2" t="s">
        <v>2</v>
      </c>
      <c r="E2620" s="2">
        <v>954</v>
      </c>
    </row>
    <row r="2621" spans="1:6" ht="30" hidden="1" x14ac:dyDescent="0.25">
      <c r="A2621" s="2" t="s">
        <v>18144</v>
      </c>
      <c r="B2621" s="2" t="s">
        <v>18145</v>
      </c>
      <c r="C2621" s="2" t="s">
        <v>18146</v>
      </c>
      <c r="D2621" s="2" t="s">
        <v>2</v>
      </c>
      <c r="F2621" s="2">
        <v>5338</v>
      </c>
    </row>
    <row r="2622" spans="1:6" ht="30" hidden="1" x14ac:dyDescent="0.25">
      <c r="A2622" s="2" t="s">
        <v>18147</v>
      </c>
      <c r="B2622" s="2" t="s">
        <v>18148</v>
      </c>
      <c r="C2622" s="2" t="s">
        <v>18149</v>
      </c>
      <c r="D2622" s="2" t="s">
        <v>2</v>
      </c>
      <c r="F2622" s="2">
        <v>6609</v>
      </c>
    </row>
    <row r="2623" spans="1:6" ht="90" hidden="1" x14ac:dyDescent="0.25">
      <c r="A2623" s="2" t="s">
        <v>18150</v>
      </c>
      <c r="B2623" s="2" t="s">
        <v>18151</v>
      </c>
      <c r="C2623" s="2" t="s">
        <v>18152</v>
      </c>
      <c r="D2623" s="2" t="s">
        <v>2</v>
      </c>
      <c r="E2623" s="2">
        <v>485</v>
      </c>
    </row>
    <row r="2624" spans="1:6" ht="30" hidden="1" x14ac:dyDescent="0.25">
      <c r="A2624" s="2" t="s">
        <v>18153</v>
      </c>
      <c r="B2624" s="2" t="s">
        <v>18154</v>
      </c>
      <c r="C2624" s="2" t="s">
        <v>18155</v>
      </c>
      <c r="D2624" s="2" t="s">
        <v>2</v>
      </c>
      <c r="F2624" s="2">
        <v>2174</v>
      </c>
    </row>
    <row r="2625" spans="1:6" ht="45" hidden="1" x14ac:dyDescent="0.25">
      <c r="A2625" s="2" t="s">
        <v>18156</v>
      </c>
      <c r="B2625" s="2" t="s">
        <v>18157</v>
      </c>
      <c r="C2625" s="2" t="s">
        <v>18158</v>
      </c>
      <c r="D2625" s="2" t="s">
        <v>2</v>
      </c>
      <c r="E2625" s="2">
        <v>815</v>
      </c>
    </row>
    <row r="2626" spans="1:6" ht="45" hidden="1" x14ac:dyDescent="0.25">
      <c r="A2626" s="2" t="s">
        <v>18159</v>
      </c>
      <c r="B2626" s="2" t="s">
        <v>18160</v>
      </c>
      <c r="C2626" s="2" t="s">
        <v>18161</v>
      </c>
      <c r="D2626" s="2" t="s">
        <v>2</v>
      </c>
      <c r="E2626" s="2">
        <v>815</v>
      </c>
    </row>
    <row r="2627" spans="1:6" ht="45" hidden="1" x14ac:dyDescent="0.25">
      <c r="A2627" s="2" t="s">
        <v>18162</v>
      </c>
      <c r="B2627" s="2" t="s">
        <v>18163</v>
      </c>
      <c r="C2627" s="2" t="s">
        <v>18164</v>
      </c>
      <c r="D2627" s="2" t="s">
        <v>2</v>
      </c>
      <c r="E2627" s="2">
        <v>815</v>
      </c>
    </row>
    <row r="2628" spans="1:6" ht="30" hidden="1" x14ac:dyDescent="0.25">
      <c r="A2628" s="2" t="s">
        <v>18165</v>
      </c>
      <c r="B2628" s="2" t="s">
        <v>18166</v>
      </c>
      <c r="C2628" s="2" t="s">
        <v>18167</v>
      </c>
      <c r="D2628" s="2" t="s">
        <v>2</v>
      </c>
      <c r="F2628" s="2">
        <v>4983</v>
      </c>
    </row>
    <row r="2629" spans="1:6" ht="30" hidden="1" x14ac:dyDescent="0.25">
      <c r="A2629" s="2" t="s">
        <v>18168</v>
      </c>
      <c r="B2629" s="2" t="s">
        <v>18166</v>
      </c>
      <c r="C2629" s="2" t="s">
        <v>18167</v>
      </c>
      <c r="D2629" s="2" t="s">
        <v>2</v>
      </c>
      <c r="F2629" s="2">
        <v>4984</v>
      </c>
    </row>
    <row r="2630" spans="1:6" ht="30" hidden="1" x14ac:dyDescent="0.25">
      <c r="A2630" s="2" t="s">
        <v>18169</v>
      </c>
      <c r="B2630" s="2" t="s">
        <v>18170</v>
      </c>
      <c r="C2630" s="2" t="s">
        <v>18171</v>
      </c>
      <c r="D2630" s="2" t="s">
        <v>2</v>
      </c>
      <c r="F2630" s="2">
        <v>3847</v>
      </c>
    </row>
    <row r="2631" spans="1:6" ht="30" hidden="1" x14ac:dyDescent="0.25">
      <c r="A2631" s="2" t="s">
        <v>18172</v>
      </c>
      <c r="B2631" s="2" t="s">
        <v>18173</v>
      </c>
      <c r="C2631" s="2" t="s">
        <v>18174</v>
      </c>
      <c r="D2631" s="2" t="s">
        <v>2</v>
      </c>
      <c r="F2631" s="2">
        <v>4301</v>
      </c>
    </row>
    <row r="2632" spans="1:6" ht="30" hidden="1" x14ac:dyDescent="0.25">
      <c r="A2632" s="2" t="s">
        <v>18175</v>
      </c>
      <c r="B2632" s="2" t="s">
        <v>18173</v>
      </c>
      <c r="C2632" s="2" t="s">
        <v>18174</v>
      </c>
      <c r="D2632" s="2" t="s">
        <v>2</v>
      </c>
      <c r="F2632" s="2">
        <v>4300</v>
      </c>
    </row>
    <row r="2633" spans="1:6" hidden="1" x14ac:dyDescent="0.25">
      <c r="A2633" s="2" t="s">
        <v>18176</v>
      </c>
      <c r="B2633" s="2" t="s">
        <v>18177</v>
      </c>
      <c r="C2633" s="2" t="s">
        <v>18178</v>
      </c>
      <c r="D2633" s="2" t="s">
        <v>2</v>
      </c>
      <c r="E2633" s="2">
        <v>774</v>
      </c>
    </row>
    <row r="2634" spans="1:6" ht="90" hidden="1" x14ac:dyDescent="0.25">
      <c r="A2634" s="2" t="s">
        <v>18179</v>
      </c>
      <c r="B2634" s="2" t="s">
        <v>18180</v>
      </c>
      <c r="C2634" s="2" t="s">
        <v>18181</v>
      </c>
      <c r="D2634" s="2" t="s">
        <v>2</v>
      </c>
      <c r="E2634" s="2">
        <v>499</v>
      </c>
    </row>
    <row r="2635" spans="1:6" ht="30" hidden="1" x14ac:dyDescent="0.25">
      <c r="A2635" s="2" t="s">
        <v>18182</v>
      </c>
      <c r="B2635" s="2" t="s">
        <v>18183</v>
      </c>
      <c r="C2635" s="2" t="s">
        <v>18184</v>
      </c>
      <c r="D2635" s="2" t="s">
        <v>2</v>
      </c>
      <c r="F2635" s="2">
        <v>3609</v>
      </c>
    </row>
    <row r="2636" spans="1:6" ht="90" hidden="1" x14ac:dyDescent="0.25">
      <c r="A2636" s="2" t="s">
        <v>18185</v>
      </c>
      <c r="B2636" s="2" t="s">
        <v>18186</v>
      </c>
      <c r="C2636" s="2" t="s">
        <v>18187</v>
      </c>
      <c r="D2636" s="2" t="s">
        <v>2</v>
      </c>
      <c r="E2636" s="2">
        <v>634</v>
      </c>
    </row>
    <row r="2637" spans="1:6" ht="30" hidden="1" x14ac:dyDescent="0.25">
      <c r="A2637" s="2" t="s">
        <v>18188</v>
      </c>
      <c r="B2637" s="2" t="s">
        <v>18189</v>
      </c>
      <c r="C2637" s="2" t="s">
        <v>18190</v>
      </c>
      <c r="D2637" s="2" t="s">
        <v>2</v>
      </c>
      <c r="E2637" s="2">
        <v>478</v>
      </c>
    </row>
    <row r="2638" spans="1:6" ht="30" hidden="1" x14ac:dyDescent="0.25">
      <c r="A2638" s="2" t="s">
        <v>18191</v>
      </c>
      <c r="B2638" s="2" t="s">
        <v>18192</v>
      </c>
      <c r="C2638" s="2" t="s">
        <v>18193</v>
      </c>
      <c r="D2638" s="2" t="s">
        <v>2</v>
      </c>
      <c r="E2638" s="2">
        <v>908</v>
      </c>
    </row>
    <row r="2639" spans="1:6" ht="30" hidden="1" x14ac:dyDescent="0.25">
      <c r="A2639" s="2" t="s">
        <v>18194</v>
      </c>
      <c r="B2639" s="2" t="s">
        <v>18195</v>
      </c>
      <c r="C2639" s="2" t="s">
        <v>18196</v>
      </c>
      <c r="D2639" s="2" t="s">
        <v>2</v>
      </c>
      <c r="E2639" s="2">
        <v>478</v>
      </c>
    </row>
    <row r="2640" spans="1:6" ht="30" hidden="1" x14ac:dyDescent="0.25">
      <c r="A2640" s="2" t="s">
        <v>18197</v>
      </c>
      <c r="B2640" s="2" t="s">
        <v>18198</v>
      </c>
      <c r="C2640" s="2" t="s">
        <v>18199</v>
      </c>
      <c r="D2640" s="2" t="s">
        <v>2</v>
      </c>
      <c r="E2640" s="2">
        <v>478</v>
      </c>
    </row>
    <row r="2641" spans="1:6" ht="30" hidden="1" x14ac:dyDescent="0.25">
      <c r="A2641" s="2" t="s">
        <v>18200</v>
      </c>
      <c r="B2641" s="2" t="s">
        <v>18201</v>
      </c>
      <c r="C2641" s="2" t="s">
        <v>18202</v>
      </c>
      <c r="D2641" s="2" t="s">
        <v>2</v>
      </c>
      <c r="E2641" s="2">
        <v>815</v>
      </c>
    </row>
    <row r="2642" spans="1:6" ht="45" hidden="1" x14ac:dyDescent="0.25">
      <c r="A2642" s="2" t="s">
        <v>18203</v>
      </c>
      <c r="B2642" s="2" t="s">
        <v>18204</v>
      </c>
      <c r="C2642" s="2" t="s">
        <v>18205</v>
      </c>
      <c r="D2642" s="2" t="s">
        <v>2</v>
      </c>
      <c r="E2642" s="2">
        <v>815</v>
      </c>
    </row>
    <row r="2643" spans="1:6" ht="30" hidden="1" x14ac:dyDescent="0.25">
      <c r="A2643" s="2" t="s">
        <v>18206</v>
      </c>
      <c r="B2643" s="2" t="s">
        <v>18207</v>
      </c>
      <c r="C2643" s="2" t="s">
        <v>18208</v>
      </c>
      <c r="D2643" s="2" t="s">
        <v>2</v>
      </c>
      <c r="F2643" s="2">
        <v>6691</v>
      </c>
    </row>
    <row r="2644" spans="1:6" ht="30" hidden="1" x14ac:dyDescent="0.25">
      <c r="A2644" s="2" t="s">
        <v>18209</v>
      </c>
      <c r="B2644" s="2" t="s">
        <v>18210</v>
      </c>
      <c r="C2644" s="2" t="s">
        <v>18211</v>
      </c>
      <c r="D2644" s="2" t="s">
        <v>2</v>
      </c>
      <c r="E2644" s="2">
        <v>803</v>
      </c>
    </row>
    <row r="2645" spans="1:6" ht="30" hidden="1" x14ac:dyDescent="0.25">
      <c r="A2645" s="2" t="s">
        <v>18212</v>
      </c>
      <c r="B2645" s="2" t="s">
        <v>18210</v>
      </c>
      <c r="C2645" s="2" t="s">
        <v>18211</v>
      </c>
      <c r="D2645" s="2" t="s">
        <v>2</v>
      </c>
      <c r="E2645" s="2">
        <v>793</v>
      </c>
    </row>
    <row r="2646" spans="1:6" ht="45" hidden="1" x14ac:dyDescent="0.25">
      <c r="A2646" s="2" t="s">
        <v>18213</v>
      </c>
      <c r="B2646" s="2" t="s">
        <v>18214</v>
      </c>
      <c r="C2646" s="2" t="s">
        <v>18215</v>
      </c>
      <c r="D2646" s="2" t="s">
        <v>2</v>
      </c>
      <c r="E2646" s="2">
        <v>815</v>
      </c>
    </row>
    <row r="2647" spans="1:6" ht="45" hidden="1" x14ac:dyDescent="0.25">
      <c r="A2647" s="2" t="s">
        <v>18216</v>
      </c>
      <c r="B2647" s="2" t="s">
        <v>18217</v>
      </c>
      <c r="C2647" s="2" t="s">
        <v>18218</v>
      </c>
      <c r="D2647" s="2" t="s">
        <v>2</v>
      </c>
      <c r="E2647" s="2">
        <v>583</v>
      </c>
    </row>
    <row r="2648" spans="1:6" ht="75" hidden="1" x14ac:dyDescent="0.25">
      <c r="A2648" s="2" t="s">
        <v>18219</v>
      </c>
      <c r="B2648" s="2" t="s">
        <v>18220</v>
      </c>
      <c r="C2648" s="2" t="s">
        <v>18221</v>
      </c>
      <c r="D2648" s="2" t="s">
        <v>2</v>
      </c>
      <c r="F2648" s="2">
        <v>1437</v>
      </c>
    </row>
    <row r="2649" spans="1:6" ht="45" hidden="1" x14ac:dyDescent="0.25">
      <c r="A2649" s="2" t="s">
        <v>18222</v>
      </c>
      <c r="B2649" s="2" t="s">
        <v>18223</v>
      </c>
      <c r="C2649" s="2" t="s">
        <v>18224</v>
      </c>
      <c r="D2649" s="2" t="s">
        <v>2</v>
      </c>
      <c r="E2649" s="2">
        <v>659</v>
      </c>
    </row>
    <row r="2650" spans="1:6" ht="90" hidden="1" x14ac:dyDescent="0.25">
      <c r="A2650" s="2" t="s">
        <v>18225</v>
      </c>
      <c r="B2650" s="2" t="s">
        <v>18226</v>
      </c>
      <c r="C2650" s="2" t="s">
        <v>18227</v>
      </c>
      <c r="D2650" s="2" t="s">
        <v>2</v>
      </c>
      <c r="E2650" s="2">
        <v>634</v>
      </c>
    </row>
    <row r="2651" spans="1:6" ht="30" hidden="1" x14ac:dyDescent="0.25">
      <c r="A2651" s="2" t="s">
        <v>18228</v>
      </c>
      <c r="B2651" s="2" t="s">
        <v>18229</v>
      </c>
      <c r="C2651" s="2" t="s">
        <v>18230</v>
      </c>
      <c r="D2651" s="2" t="s">
        <v>2</v>
      </c>
      <c r="F2651" s="2">
        <v>5684</v>
      </c>
    </row>
    <row r="2652" spans="1:6" ht="45" hidden="1" x14ac:dyDescent="0.25">
      <c r="A2652" s="2" t="s">
        <v>18231</v>
      </c>
      <c r="B2652" s="2" t="s">
        <v>18232</v>
      </c>
      <c r="C2652" s="2" t="s">
        <v>18233</v>
      </c>
      <c r="D2652" s="2" t="s">
        <v>2</v>
      </c>
      <c r="E2652" s="2">
        <v>964</v>
      </c>
    </row>
    <row r="2653" spans="1:6" ht="90" hidden="1" x14ac:dyDescent="0.25">
      <c r="A2653" s="2" t="s">
        <v>18234</v>
      </c>
      <c r="B2653" s="2" t="s">
        <v>18235</v>
      </c>
      <c r="C2653" s="2" t="s">
        <v>18236</v>
      </c>
      <c r="D2653" s="2" t="s">
        <v>2</v>
      </c>
      <c r="E2653" s="2">
        <v>634</v>
      </c>
    </row>
    <row r="2654" spans="1:6" hidden="1" x14ac:dyDescent="0.25">
      <c r="A2654" s="2" t="s">
        <v>18237</v>
      </c>
      <c r="B2654" s="2" t="s">
        <v>18238</v>
      </c>
      <c r="C2654" s="2" t="s">
        <v>18239</v>
      </c>
      <c r="D2654" s="2" t="s">
        <v>2</v>
      </c>
      <c r="E2654" s="2">
        <v>364</v>
      </c>
    </row>
    <row r="2655" spans="1:6" ht="45" hidden="1" x14ac:dyDescent="0.25">
      <c r="A2655" s="2" t="s">
        <v>18240</v>
      </c>
      <c r="B2655" s="2" t="s">
        <v>18241</v>
      </c>
      <c r="C2655" s="2" t="s">
        <v>18242</v>
      </c>
      <c r="D2655" s="2" t="s">
        <v>2</v>
      </c>
      <c r="E2655" s="2">
        <v>815</v>
      </c>
    </row>
    <row r="2656" spans="1:6" ht="60" hidden="1" x14ac:dyDescent="0.25">
      <c r="A2656" s="2" t="s">
        <v>18243</v>
      </c>
      <c r="B2656" s="2" t="s">
        <v>18244</v>
      </c>
      <c r="C2656" s="2" t="s">
        <v>18245</v>
      </c>
      <c r="D2656" s="2" t="s">
        <v>2</v>
      </c>
      <c r="F2656" s="2">
        <v>1555</v>
      </c>
    </row>
    <row r="2657" spans="1:6" ht="45" hidden="1" x14ac:dyDescent="0.25">
      <c r="A2657" s="2" t="s">
        <v>18246</v>
      </c>
      <c r="B2657" s="2" t="s">
        <v>18247</v>
      </c>
      <c r="C2657" s="2" t="s">
        <v>18248</v>
      </c>
      <c r="D2657" s="2" t="s">
        <v>2</v>
      </c>
      <c r="E2657" s="2">
        <v>815</v>
      </c>
    </row>
    <row r="2658" spans="1:6" ht="45" hidden="1" x14ac:dyDescent="0.25">
      <c r="A2658" s="2" t="s">
        <v>18249</v>
      </c>
      <c r="B2658" s="2" t="s">
        <v>18250</v>
      </c>
      <c r="C2658" s="2" t="s">
        <v>18251</v>
      </c>
      <c r="D2658" s="2" t="s">
        <v>2</v>
      </c>
      <c r="E2658" s="2">
        <v>659</v>
      </c>
    </row>
    <row r="2659" spans="1:6" ht="30" hidden="1" x14ac:dyDescent="0.25">
      <c r="A2659" s="2" t="s">
        <v>18252</v>
      </c>
      <c r="B2659" s="2" t="s">
        <v>18253</v>
      </c>
      <c r="C2659" s="2" t="s">
        <v>18254</v>
      </c>
      <c r="D2659" s="2" t="s">
        <v>2</v>
      </c>
      <c r="E2659" s="2">
        <v>478</v>
      </c>
    </row>
    <row r="2660" spans="1:6" ht="45" hidden="1" x14ac:dyDescent="0.25">
      <c r="A2660" s="2" t="s">
        <v>18255</v>
      </c>
      <c r="B2660" s="2" t="s">
        <v>18256</v>
      </c>
      <c r="C2660" s="2" t="s">
        <v>18257</v>
      </c>
      <c r="D2660" s="2" t="s">
        <v>2</v>
      </c>
      <c r="E2660" s="2">
        <v>957</v>
      </c>
    </row>
    <row r="2661" spans="1:6" ht="30" hidden="1" x14ac:dyDescent="0.25">
      <c r="A2661" s="2" t="s">
        <v>18258</v>
      </c>
      <c r="B2661" s="2" t="s">
        <v>18259</v>
      </c>
      <c r="C2661" s="2" t="s">
        <v>18260</v>
      </c>
      <c r="D2661" s="2" t="s">
        <v>2</v>
      </c>
      <c r="E2661" s="2">
        <v>364</v>
      </c>
    </row>
    <row r="2662" spans="1:6" ht="90" hidden="1" x14ac:dyDescent="0.25">
      <c r="A2662" s="2" t="s">
        <v>18261</v>
      </c>
      <c r="B2662" s="2" t="s">
        <v>18262</v>
      </c>
      <c r="C2662" s="2" t="s">
        <v>18263</v>
      </c>
      <c r="D2662" s="2" t="s">
        <v>2</v>
      </c>
      <c r="E2662" s="2">
        <v>634</v>
      </c>
    </row>
    <row r="2663" spans="1:6" ht="45" hidden="1" x14ac:dyDescent="0.25">
      <c r="A2663" s="2" t="s">
        <v>18264</v>
      </c>
      <c r="B2663" s="2" t="s">
        <v>18265</v>
      </c>
      <c r="C2663" s="2" t="s">
        <v>18266</v>
      </c>
      <c r="D2663" s="2" t="s">
        <v>2</v>
      </c>
      <c r="E2663" s="2">
        <v>670</v>
      </c>
    </row>
    <row r="2664" spans="1:6" ht="30" hidden="1" x14ac:dyDescent="0.25">
      <c r="A2664" s="2" t="s">
        <v>18267</v>
      </c>
      <c r="B2664" s="2" t="s">
        <v>18268</v>
      </c>
      <c r="C2664" s="2" t="s">
        <v>18269</v>
      </c>
      <c r="D2664" s="2" t="s">
        <v>2</v>
      </c>
      <c r="F2664" s="2">
        <v>2703</v>
      </c>
    </row>
    <row r="2665" spans="1:6" ht="45" hidden="1" x14ac:dyDescent="0.25">
      <c r="A2665" s="2" t="s">
        <v>18270</v>
      </c>
      <c r="B2665" s="2" t="s">
        <v>18271</v>
      </c>
      <c r="C2665" s="2" t="s">
        <v>18272</v>
      </c>
      <c r="D2665" s="2" t="s">
        <v>2</v>
      </c>
      <c r="E2665" s="2">
        <v>660</v>
      </c>
    </row>
    <row r="2666" spans="1:6" ht="30" hidden="1" x14ac:dyDescent="0.25">
      <c r="A2666" s="2" t="s">
        <v>18273</v>
      </c>
      <c r="B2666" s="2" t="s">
        <v>18274</v>
      </c>
      <c r="C2666" s="2" t="s">
        <v>18275</v>
      </c>
      <c r="D2666" s="2" t="s">
        <v>2</v>
      </c>
      <c r="F2666" s="2">
        <v>1596</v>
      </c>
    </row>
    <row r="2667" spans="1:6" ht="75" hidden="1" x14ac:dyDescent="0.25">
      <c r="A2667" s="2" t="s">
        <v>18276</v>
      </c>
      <c r="B2667" s="2" t="s">
        <v>18277</v>
      </c>
      <c r="C2667" s="2" t="s">
        <v>18278</v>
      </c>
      <c r="D2667" s="2" t="s">
        <v>2</v>
      </c>
      <c r="E2667" s="2">
        <v>639</v>
      </c>
    </row>
    <row r="2668" spans="1:6" hidden="1" x14ac:dyDescent="0.25">
      <c r="A2668" s="2" t="s">
        <v>18279</v>
      </c>
      <c r="B2668" s="2" t="s">
        <v>18280</v>
      </c>
      <c r="C2668" s="2" t="s">
        <v>18281</v>
      </c>
      <c r="D2668" s="2" t="s">
        <v>2</v>
      </c>
      <c r="F2668" s="2">
        <v>6456</v>
      </c>
    </row>
    <row r="2669" spans="1:6" ht="30" hidden="1" x14ac:dyDescent="0.25">
      <c r="A2669" s="2" t="s">
        <v>18282</v>
      </c>
      <c r="B2669" s="2" t="s">
        <v>18283</v>
      </c>
      <c r="C2669" s="2" t="s">
        <v>18284</v>
      </c>
      <c r="D2669" s="2" t="s">
        <v>2</v>
      </c>
      <c r="E2669" s="2">
        <v>943</v>
      </c>
    </row>
    <row r="2670" spans="1:6" ht="45" hidden="1" x14ac:dyDescent="0.25">
      <c r="A2670" s="2" t="s">
        <v>18285</v>
      </c>
      <c r="B2670" s="2" t="s">
        <v>18286</v>
      </c>
      <c r="C2670" s="2" t="s">
        <v>18287</v>
      </c>
      <c r="D2670" s="2" t="s">
        <v>2</v>
      </c>
      <c r="E2670" s="2">
        <v>658</v>
      </c>
    </row>
    <row r="2671" spans="1:6" ht="30" hidden="1" x14ac:dyDescent="0.25">
      <c r="A2671" s="2" t="s">
        <v>18288</v>
      </c>
      <c r="B2671" s="2" t="s">
        <v>18289</v>
      </c>
      <c r="C2671" s="2" t="s">
        <v>18290</v>
      </c>
      <c r="D2671" s="2" t="s">
        <v>2</v>
      </c>
      <c r="E2671" s="2">
        <v>478</v>
      </c>
    </row>
    <row r="2672" spans="1:6" ht="30" hidden="1" x14ac:dyDescent="0.25">
      <c r="A2672" s="2" t="s">
        <v>18291</v>
      </c>
      <c r="B2672" s="2" t="s">
        <v>18292</v>
      </c>
      <c r="C2672" s="2" t="s">
        <v>18293</v>
      </c>
      <c r="D2672" s="2" t="s">
        <v>2</v>
      </c>
      <c r="F2672" s="2">
        <v>4011</v>
      </c>
    </row>
    <row r="2673" spans="1:6" ht="30" hidden="1" x14ac:dyDescent="0.25">
      <c r="A2673" s="2" t="s">
        <v>18294</v>
      </c>
      <c r="B2673" s="2" t="s">
        <v>18292</v>
      </c>
      <c r="C2673" s="2" t="s">
        <v>18293</v>
      </c>
      <c r="D2673" s="2" t="s">
        <v>2</v>
      </c>
      <c r="F2673" s="2">
        <v>4013</v>
      </c>
    </row>
    <row r="2674" spans="1:6" ht="30" hidden="1" x14ac:dyDescent="0.25">
      <c r="A2674" s="2" t="s">
        <v>18295</v>
      </c>
      <c r="B2674" s="2" t="s">
        <v>18296</v>
      </c>
      <c r="C2674" s="2" t="s">
        <v>18297</v>
      </c>
      <c r="D2674" s="2" t="s">
        <v>2</v>
      </c>
      <c r="F2674" s="2">
        <v>4497</v>
      </c>
    </row>
    <row r="2675" spans="1:6" ht="30" hidden="1" x14ac:dyDescent="0.25">
      <c r="A2675" s="2" t="s">
        <v>18298</v>
      </c>
      <c r="B2675" s="2" t="s">
        <v>18299</v>
      </c>
      <c r="C2675" s="2" t="s">
        <v>18300</v>
      </c>
      <c r="D2675" s="2" t="s">
        <v>2</v>
      </c>
      <c r="E2675" s="2">
        <v>815</v>
      </c>
    </row>
    <row r="2676" spans="1:6" ht="30" hidden="1" x14ac:dyDescent="0.25">
      <c r="A2676" s="2" t="s">
        <v>18301</v>
      </c>
      <c r="B2676" s="2" t="s">
        <v>18302</v>
      </c>
      <c r="C2676" s="2" t="s">
        <v>18303</v>
      </c>
      <c r="D2676" s="2" t="s">
        <v>2</v>
      </c>
      <c r="F2676" s="2">
        <v>5397</v>
      </c>
    </row>
    <row r="2677" spans="1:6" ht="45" hidden="1" x14ac:dyDescent="0.25">
      <c r="A2677" s="2" t="s">
        <v>18304</v>
      </c>
      <c r="B2677" s="2" t="s">
        <v>18305</v>
      </c>
      <c r="C2677" s="2" t="s">
        <v>18306</v>
      </c>
      <c r="D2677" s="2" t="s">
        <v>2</v>
      </c>
      <c r="E2677" s="2">
        <v>815</v>
      </c>
    </row>
    <row r="2678" spans="1:6" ht="90" hidden="1" x14ac:dyDescent="0.25">
      <c r="A2678" s="2" t="s">
        <v>18307</v>
      </c>
      <c r="B2678" s="2" t="s">
        <v>18308</v>
      </c>
      <c r="C2678" s="2" t="s">
        <v>18309</v>
      </c>
      <c r="D2678" s="2" t="s">
        <v>2</v>
      </c>
      <c r="E2678" s="2">
        <v>634</v>
      </c>
    </row>
    <row r="2679" spans="1:6" ht="30" hidden="1" x14ac:dyDescent="0.25">
      <c r="A2679" s="2" t="s">
        <v>18310</v>
      </c>
      <c r="B2679" s="2" t="s">
        <v>18311</v>
      </c>
      <c r="C2679" s="2" t="s">
        <v>18312</v>
      </c>
      <c r="D2679" s="2" t="s">
        <v>2</v>
      </c>
      <c r="E2679" s="2">
        <v>478</v>
      </c>
    </row>
    <row r="2680" spans="1:6" ht="45" hidden="1" x14ac:dyDescent="0.25">
      <c r="A2680" s="2" t="s">
        <v>18313</v>
      </c>
      <c r="B2680" s="2" t="s">
        <v>18314</v>
      </c>
      <c r="C2680" s="2" t="s">
        <v>18315</v>
      </c>
      <c r="D2680" s="2" t="s">
        <v>2</v>
      </c>
      <c r="E2680" s="2">
        <v>815</v>
      </c>
    </row>
    <row r="2681" spans="1:6" ht="30" hidden="1" x14ac:dyDescent="0.25">
      <c r="A2681" s="2" t="s">
        <v>18316</v>
      </c>
      <c r="B2681" s="2" t="s">
        <v>18317</v>
      </c>
      <c r="C2681" s="2" t="s">
        <v>18318</v>
      </c>
      <c r="D2681" s="2" t="s">
        <v>2</v>
      </c>
      <c r="E2681" s="2">
        <v>363</v>
      </c>
    </row>
    <row r="2682" spans="1:6" ht="45" hidden="1" x14ac:dyDescent="0.25">
      <c r="A2682" s="2" t="s">
        <v>18319</v>
      </c>
      <c r="B2682" s="2" t="s">
        <v>18320</v>
      </c>
      <c r="C2682" s="2" t="s">
        <v>18321</v>
      </c>
      <c r="D2682" s="2" t="s">
        <v>2</v>
      </c>
      <c r="F2682" s="2">
        <v>4384</v>
      </c>
    </row>
    <row r="2683" spans="1:6" ht="45" hidden="1" x14ac:dyDescent="0.25">
      <c r="A2683" s="2" t="s">
        <v>18322</v>
      </c>
      <c r="B2683" s="2" t="s">
        <v>18323</v>
      </c>
      <c r="C2683" s="2" t="s">
        <v>18324</v>
      </c>
      <c r="D2683" s="2" t="s">
        <v>2</v>
      </c>
      <c r="E2683" s="2">
        <v>815</v>
      </c>
    </row>
    <row r="2684" spans="1:6" ht="45" hidden="1" x14ac:dyDescent="0.25">
      <c r="A2684" s="2" t="s">
        <v>18325</v>
      </c>
      <c r="B2684" s="2" t="s">
        <v>18326</v>
      </c>
      <c r="C2684" s="2" t="s">
        <v>18327</v>
      </c>
      <c r="D2684" s="2" t="s">
        <v>2</v>
      </c>
      <c r="E2684" s="2">
        <v>815</v>
      </c>
    </row>
    <row r="2685" spans="1:6" ht="45" hidden="1" x14ac:dyDescent="0.25">
      <c r="A2685" s="2" t="s">
        <v>18328</v>
      </c>
      <c r="B2685" s="2" t="s">
        <v>18329</v>
      </c>
      <c r="C2685" s="2" t="s">
        <v>18330</v>
      </c>
      <c r="D2685" s="2" t="s">
        <v>2</v>
      </c>
      <c r="E2685" s="2">
        <v>815</v>
      </c>
    </row>
    <row r="2686" spans="1:6" ht="30" hidden="1" x14ac:dyDescent="0.25">
      <c r="A2686" s="2" t="s">
        <v>18331</v>
      </c>
      <c r="B2686" s="2" t="s">
        <v>18332</v>
      </c>
      <c r="C2686" s="2" t="s">
        <v>18333</v>
      </c>
      <c r="D2686" s="2" t="s">
        <v>2</v>
      </c>
      <c r="E2686" s="2">
        <v>804</v>
      </c>
    </row>
    <row r="2687" spans="1:6" ht="30" hidden="1" x14ac:dyDescent="0.25">
      <c r="A2687" s="2" t="s">
        <v>18334</v>
      </c>
      <c r="B2687" s="2" t="s">
        <v>18335</v>
      </c>
      <c r="C2687" s="2" t="s">
        <v>18336</v>
      </c>
      <c r="D2687" s="2" t="s">
        <v>2</v>
      </c>
      <c r="F2687" s="2">
        <v>2840</v>
      </c>
    </row>
    <row r="2688" spans="1:6" ht="60" hidden="1" x14ac:dyDescent="0.25">
      <c r="A2688" s="2" t="s">
        <v>18337</v>
      </c>
      <c r="B2688" s="2" t="s">
        <v>18338</v>
      </c>
      <c r="C2688" s="2" t="s">
        <v>18339</v>
      </c>
      <c r="D2688" s="2" t="s">
        <v>2</v>
      </c>
      <c r="F2688" s="2">
        <v>3608</v>
      </c>
    </row>
    <row r="2689" spans="1:6" ht="30" hidden="1" x14ac:dyDescent="0.25">
      <c r="A2689" s="2" t="s">
        <v>18340</v>
      </c>
      <c r="B2689" s="2" t="s">
        <v>18341</v>
      </c>
      <c r="C2689" s="2" t="s">
        <v>18342</v>
      </c>
      <c r="D2689" s="2" t="s">
        <v>2</v>
      </c>
      <c r="E2689" s="2">
        <v>944</v>
      </c>
    </row>
    <row r="2690" spans="1:6" ht="30" hidden="1" x14ac:dyDescent="0.25">
      <c r="A2690" s="2" t="s">
        <v>18343</v>
      </c>
      <c r="B2690" s="2" t="s">
        <v>18344</v>
      </c>
      <c r="C2690" s="2" t="s">
        <v>18345</v>
      </c>
      <c r="D2690" s="2" t="s">
        <v>2</v>
      </c>
      <c r="F2690" s="2">
        <v>4347</v>
      </c>
    </row>
    <row r="2691" spans="1:6" ht="75" hidden="1" x14ac:dyDescent="0.25">
      <c r="A2691" s="2" t="s">
        <v>18346</v>
      </c>
      <c r="B2691" s="2" t="s">
        <v>18347</v>
      </c>
      <c r="C2691" s="2" t="s">
        <v>18348</v>
      </c>
      <c r="D2691" s="2" t="s">
        <v>2</v>
      </c>
      <c r="E2691" s="2">
        <v>634</v>
      </c>
    </row>
    <row r="2692" spans="1:6" ht="45" hidden="1" x14ac:dyDescent="0.25">
      <c r="A2692" s="2" t="s">
        <v>18349</v>
      </c>
      <c r="B2692" s="2" t="s">
        <v>18350</v>
      </c>
      <c r="C2692" s="2" t="s">
        <v>18351</v>
      </c>
      <c r="D2692" s="2" t="s">
        <v>2</v>
      </c>
      <c r="E2692" s="2">
        <v>815</v>
      </c>
    </row>
    <row r="2693" spans="1:6" ht="30" hidden="1" x14ac:dyDescent="0.25">
      <c r="A2693" s="2" t="s">
        <v>18352</v>
      </c>
      <c r="B2693" s="2" t="s">
        <v>18353</v>
      </c>
      <c r="C2693" s="2" t="s">
        <v>18354</v>
      </c>
      <c r="D2693" s="2" t="s">
        <v>2</v>
      </c>
      <c r="F2693" s="2">
        <v>4015</v>
      </c>
    </row>
    <row r="2694" spans="1:6" ht="30" hidden="1" x14ac:dyDescent="0.25">
      <c r="A2694" s="2" t="s">
        <v>18355</v>
      </c>
      <c r="B2694" s="2" t="s">
        <v>18356</v>
      </c>
      <c r="C2694" s="2" t="s">
        <v>18357</v>
      </c>
      <c r="D2694" s="2" t="s">
        <v>2</v>
      </c>
      <c r="E2694" s="2">
        <v>797</v>
      </c>
    </row>
    <row r="2695" spans="1:6" ht="45" hidden="1" x14ac:dyDescent="0.25">
      <c r="A2695" s="2" t="s">
        <v>18358</v>
      </c>
      <c r="B2695" s="2" t="s">
        <v>18359</v>
      </c>
      <c r="C2695" s="2" t="s">
        <v>18360</v>
      </c>
      <c r="D2695" s="2" t="s">
        <v>2</v>
      </c>
      <c r="E2695" s="2">
        <v>815</v>
      </c>
    </row>
    <row r="2696" spans="1:6" ht="30" hidden="1" x14ac:dyDescent="0.25">
      <c r="A2696" s="2" t="s">
        <v>18361</v>
      </c>
      <c r="B2696" s="2" t="s">
        <v>18362</v>
      </c>
      <c r="C2696" s="2" t="s">
        <v>18363</v>
      </c>
      <c r="D2696" s="2" t="s">
        <v>2</v>
      </c>
      <c r="E2696" s="2">
        <v>478</v>
      </c>
    </row>
    <row r="2697" spans="1:6" hidden="1" x14ac:dyDescent="0.25">
      <c r="A2697" s="2" t="s">
        <v>18364</v>
      </c>
      <c r="B2697" s="2" t="s">
        <v>18365</v>
      </c>
      <c r="C2697" s="2" t="s">
        <v>18366</v>
      </c>
      <c r="D2697" s="2" t="s">
        <v>2</v>
      </c>
      <c r="F2697" s="2">
        <v>2209</v>
      </c>
    </row>
    <row r="2698" spans="1:6" ht="30" hidden="1" x14ac:dyDescent="0.25">
      <c r="A2698" s="2" t="s">
        <v>18367</v>
      </c>
      <c r="B2698" s="2" t="s">
        <v>18368</v>
      </c>
      <c r="C2698" s="2" t="s">
        <v>18369</v>
      </c>
      <c r="D2698" s="2" t="s">
        <v>2</v>
      </c>
      <c r="E2698" s="2">
        <v>815</v>
      </c>
    </row>
    <row r="2699" spans="1:6" ht="45" hidden="1" x14ac:dyDescent="0.25">
      <c r="A2699" s="2" t="s">
        <v>18370</v>
      </c>
      <c r="B2699" s="2" t="s">
        <v>18371</v>
      </c>
      <c r="C2699" s="2" t="s">
        <v>18372</v>
      </c>
      <c r="D2699" s="2" t="s">
        <v>2</v>
      </c>
      <c r="E2699" s="2">
        <v>815</v>
      </c>
    </row>
    <row r="2700" spans="1:6" ht="30" hidden="1" x14ac:dyDescent="0.25">
      <c r="A2700" s="2" t="s">
        <v>18373</v>
      </c>
      <c r="B2700" s="2" t="s">
        <v>18374</v>
      </c>
      <c r="C2700" s="2" t="s">
        <v>18375</v>
      </c>
      <c r="D2700" s="2" t="s">
        <v>2</v>
      </c>
      <c r="E2700" s="2">
        <v>653</v>
      </c>
    </row>
    <row r="2701" spans="1:6" ht="30" hidden="1" x14ac:dyDescent="0.25">
      <c r="A2701" s="2" t="s">
        <v>18376</v>
      </c>
      <c r="B2701" s="2" t="s">
        <v>18377</v>
      </c>
      <c r="C2701" s="2" t="s">
        <v>18378</v>
      </c>
      <c r="D2701" s="2" t="s">
        <v>2</v>
      </c>
      <c r="E2701" s="2">
        <v>957</v>
      </c>
    </row>
    <row r="2702" spans="1:6" hidden="1" x14ac:dyDescent="0.25">
      <c r="A2702" s="2" t="s">
        <v>18379</v>
      </c>
      <c r="B2702" s="2" t="s">
        <v>18380</v>
      </c>
      <c r="C2702" s="2" t="s">
        <v>18381</v>
      </c>
      <c r="D2702" s="2" t="s">
        <v>2</v>
      </c>
      <c r="E2702" s="2">
        <v>766</v>
      </c>
    </row>
    <row r="2703" spans="1:6" ht="45" hidden="1" x14ac:dyDescent="0.25">
      <c r="A2703" s="2" t="s">
        <v>18382</v>
      </c>
      <c r="B2703" s="2" t="s">
        <v>18383</v>
      </c>
      <c r="C2703" s="2" t="s">
        <v>18384</v>
      </c>
      <c r="D2703" s="2" t="s">
        <v>2</v>
      </c>
      <c r="E2703" s="2">
        <v>815</v>
      </c>
    </row>
    <row r="2704" spans="1:6" ht="30" hidden="1" x14ac:dyDescent="0.25">
      <c r="A2704" s="2" t="s">
        <v>18385</v>
      </c>
      <c r="B2704" s="2" t="s">
        <v>18386</v>
      </c>
      <c r="C2704" s="2" t="s">
        <v>18387</v>
      </c>
      <c r="D2704" s="2" t="s">
        <v>2</v>
      </c>
      <c r="E2704" s="2">
        <v>1035</v>
      </c>
    </row>
    <row r="2705" spans="1:6" ht="30" hidden="1" x14ac:dyDescent="0.25">
      <c r="A2705" s="2" t="s">
        <v>18388</v>
      </c>
      <c r="B2705" s="2" t="s">
        <v>18389</v>
      </c>
      <c r="C2705" s="2" t="s">
        <v>18390</v>
      </c>
      <c r="D2705" s="2" t="s">
        <v>2</v>
      </c>
      <c r="E2705" s="2">
        <v>478</v>
      </c>
    </row>
    <row r="2706" spans="1:6" ht="45" hidden="1" x14ac:dyDescent="0.25">
      <c r="A2706" s="2" t="s">
        <v>18391</v>
      </c>
      <c r="B2706" s="2" t="s">
        <v>18392</v>
      </c>
      <c r="C2706" s="2" t="s">
        <v>18393</v>
      </c>
      <c r="D2706" s="2" t="s">
        <v>2</v>
      </c>
      <c r="E2706" s="2">
        <v>658</v>
      </c>
    </row>
    <row r="2707" spans="1:6" hidden="1" x14ac:dyDescent="0.25">
      <c r="A2707" s="2" t="s">
        <v>18394</v>
      </c>
      <c r="B2707" s="2" t="s">
        <v>18395</v>
      </c>
      <c r="C2707" s="2" t="s">
        <v>18396</v>
      </c>
      <c r="D2707" s="2" t="s">
        <v>2</v>
      </c>
      <c r="E2707" s="2">
        <v>967</v>
      </c>
    </row>
    <row r="2708" spans="1:6" ht="45" hidden="1" x14ac:dyDescent="0.25">
      <c r="A2708" s="3" t="s">
        <v>18397</v>
      </c>
      <c r="B2708" s="2" t="s">
        <v>18398</v>
      </c>
      <c r="C2708" s="2" t="s">
        <v>18399</v>
      </c>
      <c r="D2708" s="2" t="s">
        <v>2</v>
      </c>
      <c r="F2708" s="2">
        <v>6222</v>
      </c>
    </row>
    <row r="2709" spans="1:6" ht="30" hidden="1" x14ac:dyDescent="0.25">
      <c r="A2709" s="2" t="s">
        <v>18400</v>
      </c>
      <c r="B2709" s="2" t="s">
        <v>18401</v>
      </c>
      <c r="C2709" s="2" t="s">
        <v>18402</v>
      </c>
      <c r="D2709" s="2" t="s">
        <v>2</v>
      </c>
      <c r="F2709" s="2">
        <v>6381</v>
      </c>
    </row>
    <row r="2710" spans="1:6" ht="30" hidden="1" x14ac:dyDescent="0.25">
      <c r="A2710" s="2" t="s">
        <v>18403</v>
      </c>
      <c r="B2710" s="2" t="s">
        <v>18401</v>
      </c>
      <c r="C2710" s="2" t="s">
        <v>18402</v>
      </c>
      <c r="D2710" s="2" t="s">
        <v>2</v>
      </c>
      <c r="F2710" s="2">
        <v>6382</v>
      </c>
    </row>
    <row r="2711" spans="1:6" ht="30" hidden="1" x14ac:dyDescent="0.25">
      <c r="A2711" s="2" t="s">
        <v>18404</v>
      </c>
      <c r="B2711" s="2" t="s">
        <v>18405</v>
      </c>
      <c r="C2711" s="2" t="s">
        <v>18406</v>
      </c>
      <c r="D2711" s="2" t="s">
        <v>2</v>
      </c>
      <c r="E2711" s="2">
        <v>815</v>
      </c>
    </row>
    <row r="2712" spans="1:6" ht="30" hidden="1" x14ac:dyDescent="0.25">
      <c r="A2712" s="2" t="s">
        <v>18407</v>
      </c>
      <c r="B2712" s="2" t="s">
        <v>18408</v>
      </c>
      <c r="C2712" s="2" t="s">
        <v>18409</v>
      </c>
      <c r="D2712" s="2" t="s">
        <v>2</v>
      </c>
      <c r="E2712" s="2">
        <v>815</v>
      </c>
    </row>
    <row r="2713" spans="1:6" ht="30" hidden="1" x14ac:dyDescent="0.25">
      <c r="A2713" s="2" t="s">
        <v>18410</v>
      </c>
      <c r="B2713" s="2" t="s">
        <v>18411</v>
      </c>
      <c r="C2713" s="2" t="s">
        <v>18412</v>
      </c>
      <c r="D2713" s="2" t="s">
        <v>2</v>
      </c>
      <c r="E2713" s="2">
        <v>363</v>
      </c>
    </row>
    <row r="2714" spans="1:6" ht="45" hidden="1" x14ac:dyDescent="0.25">
      <c r="A2714" s="2" t="s">
        <v>18413</v>
      </c>
      <c r="B2714" s="2" t="s">
        <v>18414</v>
      </c>
      <c r="C2714" s="2" t="s">
        <v>18415</v>
      </c>
      <c r="D2714" s="2" t="s">
        <v>2</v>
      </c>
      <c r="E2714" s="2">
        <v>957</v>
      </c>
    </row>
    <row r="2715" spans="1:6" ht="30" hidden="1" x14ac:dyDescent="0.25">
      <c r="A2715" s="2" t="s">
        <v>18416</v>
      </c>
      <c r="B2715" s="2" t="s">
        <v>18417</v>
      </c>
      <c r="C2715" s="2" t="s">
        <v>18418</v>
      </c>
      <c r="D2715" s="2" t="s">
        <v>2</v>
      </c>
      <c r="E2715" s="2">
        <v>478</v>
      </c>
    </row>
    <row r="2716" spans="1:6" ht="30" hidden="1" x14ac:dyDescent="0.25">
      <c r="A2716" s="2" t="s">
        <v>18419</v>
      </c>
      <c r="B2716" s="2" t="s">
        <v>18420</v>
      </c>
      <c r="C2716" s="2" t="s">
        <v>18421</v>
      </c>
      <c r="D2716" s="2" t="s">
        <v>2</v>
      </c>
      <c r="E2716" s="2">
        <v>815</v>
      </c>
    </row>
    <row r="2717" spans="1:6" ht="30" hidden="1" x14ac:dyDescent="0.25">
      <c r="A2717" s="2" t="s">
        <v>18422</v>
      </c>
      <c r="B2717" s="2" t="s">
        <v>18423</v>
      </c>
      <c r="C2717" s="2" t="s">
        <v>18424</v>
      </c>
      <c r="D2717" s="2" t="s">
        <v>2</v>
      </c>
      <c r="E2717" s="2">
        <v>815</v>
      </c>
    </row>
    <row r="2718" spans="1:6" ht="30" hidden="1" x14ac:dyDescent="0.25">
      <c r="A2718" s="2" t="s">
        <v>18425</v>
      </c>
      <c r="B2718" s="2" t="s">
        <v>18426</v>
      </c>
      <c r="C2718" s="2" t="s">
        <v>18427</v>
      </c>
      <c r="D2718" s="2" t="s">
        <v>2</v>
      </c>
      <c r="F2718" s="2">
        <v>1716</v>
      </c>
    </row>
    <row r="2719" spans="1:6" ht="30" hidden="1" x14ac:dyDescent="0.25">
      <c r="A2719" s="2" t="s">
        <v>18428</v>
      </c>
      <c r="B2719" s="2" t="s">
        <v>18429</v>
      </c>
      <c r="C2719" s="2" t="s">
        <v>18430</v>
      </c>
      <c r="D2719" s="2" t="s">
        <v>2</v>
      </c>
      <c r="E2719" s="2">
        <v>815</v>
      </c>
    </row>
    <row r="2720" spans="1:6" ht="45" hidden="1" x14ac:dyDescent="0.25">
      <c r="A2720" s="2" t="s">
        <v>18431</v>
      </c>
      <c r="B2720" s="2" t="s">
        <v>18432</v>
      </c>
      <c r="C2720" s="2" t="s">
        <v>18433</v>
      </c>
      <c r="D2720" s="2" t="s">
        <v>2</v>
      </c>
      <c r="E2720" s="2">
        <v>815</v>
      </c>
    </row>
    <row r="2721" spans="1:6" ht="30" hidden="1" x14ac:dyDescent="0.25">
      <c r="A2721" s="2" t="s">
        <v>18434</v>
      </c>
      <c r="B2721" s="2" t="s">
        <v>18435</v>
      </c>
      <c r="C2721" s="2" t="s">
        <v>18436</v>
      </c>
      <c r="D2721" s="2" t="s">
        <v>2</v>
      </c>
      <c r="F2721" s="2">
        <v>6340</v>
      </c>
    </row>
    <row r="2722" spans="1:6" ht="45" hidden="1" x14ac:dyDescent="0.25">
      <c r="A2722" s="2" t="s">
        <v>18437</v>
      </c>
      <c r="B2722" s="2" t="s">
        <v>18438</v>
      </c>
      <c r="C2722" s="2" t="s">
        <v>18439</v>
      </c>
      <c r="D2722" s="2" t="s">
        <v>2</v>
      </c>
      <c r="E2722" s="2">
        <v>815</v>
      </c>
    </row>
    <row r="2723" spans="1:6" ht="30" hidden="1" x14ac:dyDescent="0.25">
      <c r="A2723" s="2" t="s">
        <v>18440</v>
      </c>
      <c r="B2723" s="2" t="s">
        <v>18441</v>
      </c>
      <c r="C2723" s="2" t="s">
        <v>18442</v>
      </c>
      <c r="D2723" s="2" t="s">
        <v>2</v>
      </c>
      <c r="E2723" s="2">
        <v>662</v>
      </c>
    </row>
    <row r="2724" spans="1:6" ht="45" hidden="1" x14ac:dyDescent="0.25">
      <c r="A2724" s="2" t="s">
        <v>18443</v>
      </c>
      <c r="B2724" s="2" t="s">
        <v>18444</v>
      </c>
      <c r="C2724" s="2" t="s">
        <v>18445</v>
      </c>
      <c r="D2724" s="2" t="s">
        <v>2</v>
      </c>
      <c r="E2724" s="2">
        <v>815</v>
      </c>
    </row>
    <row r="2725" spans="1:6" ht="45" hidden="1" x14ac:dyDescent="0.25">
      <c r="A2725" s="2" t="s">
        <v>18446</v>
      </c>
      <c r="B2725" s="2" t="s">
        <v>18447</v>
      </c>
      <c r="C2725" s="2" t="s">
        <v>18448</v>
      </c>
      <c r="D2725" s="2" t="s">
        <v>2</v>
      </c>
      <c r="E2725" s="2">
        <v>815</v>
      </c>
    </row>
    <row r="2726" spans="1:6" ht="30" hidden="1" x14ac:dyDescent="0.25">
      <c r="A2726" s="2" t="s">
        <v>18449</v>
      </c>
      <c r="B2726" s="2" t="s">
        <v>18450</v>
      </c>
      <c r="C2726" s="2" t="s">
        <v>18451</v>
      </c>
      <c r="D2726" s="2" t="s">
        <v>2</v>
      </c>
      <c r="E2726" s="2">
        <v>478</v>
      </c>
    </row>
    <row r="2727" spans="1:6" ht="75" hidden="1" x14ac:dyDescent="0.25">
      <c r="A2727" s="2" t="s">
        <v>18452</v>
      </c>
      <c r="B2727" s="2" t="s">
        <v>18453</v>
      </c>
      <c r="C2727" s="2" t="s">
        <v>18454</v>
      </c>
      <c r="D2727" s="2" t="s">
        <v>2</v>
      </c>
      <c r="E2727" s="2">
        <v>634</v>
      </c>
    </row>
    <row r="2728" spans="1:6" ht="60" hidden="1" x14ac:dyDescent="0.25">
      <c r="A2728" s="2" t="s">
        <v>18455</v>
      </c>
      <c r="B2728" s="2" t="s">
        <v>18456</v>
      </c>
      <c r="C2728" s="2" t="s">
        <v>18457</v>
      </c>
      <c r="D2728" s="2" t="s">
        <v>2</v>
      </c>
      <c r="E2728" s="2">
        <v>938</v>
      </c>
    </row>
    <row r="2729" spans="1:6" ht="45" hidden="1" x14ac:dyDescent="0.25">
      <c r="A2729" s="2" t="s">
        <v>18458</v>
      </c>
      <c r="B2729" s="2" t="s">
        <v>18459</v>
      </c>
      <c r="C2729" s="2" t="s">
        <v>18460</v>
      </c>
      <c r="D2729" s="2" t="s">
        <v>2</v>
      </c>
      <c r="E2729" s="2">
        <v>945</v>
      </c>
    </row>
    <row r="2730" spans="1:6" ht="30" hidden="1" x14ac:dyDescent="0.25">
      <c r="A2730" s="2" t="s">
        <v>18461</v>
      </c>
      <c r="B2730" s="2" t="s">
        <v>18462</v>
      </c>
      <c r="C2730" s="2" t="s">
        <v>18463</v>
      </c>
      <c r="D2730" s="2" t="s">
        <v>2</v>
      </c>
      <c r="E2730" s="2">
        <v>478</v>
      </c>
    </row>
    <row r="2731" spans="1:6" ht="45" hidden="1" x14ac:dyDescent="0.25">
      <c r="A2731" s="2" t="s">
        <v>18464</v>
      </c>
      <c r="B2731" s="2" t="s">
        <v>18465</v>
      </c>
      <c r="C2731" s="2" t="s">
        <v>18466</v>
      </c>
      <c r="D2731" s="2" t="s">
        <v>2</v>
      </c>
      <c r="E2731" s="2">
        <v>930</v>
      </c>
    </row>
    <row r="2732" spans="1:6" ht="30" hidden="1" x14ac:dyDescent="0.25">
      <c r="A2732" s="2" t="s">
        <v>18467</v>
      </c>
      <c r="B2732" s="2" t="s">
        <v>18468</v>
      </c>
      <c r="C2732" s="2" t="s">
        <v>18469</v>
      </c>
      <c r="D2732" s="2" t="s">
        <v>2</v>
      </c>
      <c r="F2732" s="2">
        <v>4723</v>
      </c>
    </row>
    <row r="2733" spans="1:6" ht="30" hidden="1" x14ac:dyDescent="0.25">
      <c r="A2733" s="2" t="s">
        <v>18470</v>
      </c>
      <c r="B2733" s="2" t="s">
        <v>18471</v>
      </c>
      <c r="C2733" s="2" t="s">
        <v>18472</v>
      </c>
      <c r="D2733" s="2" t="s">
        <v>2</v>
      </c>
      <c r="E2733" s="2">
        <v>478</v>
      </c>
    </row>
    <row r="2734" spans="1:6" ht="30" hidden="1" x14ac:dyDescent="0.25">
      <c r="A2734" s="2" t="s">
        <v>18473</v>
      </c>
      <c r="B2734" s="2" t="s">
        <v>18474</v>
      </c>
      <c r="C2734" s="2" t="s">
        <v>18475</v>
      </c>
      <c r="D2734" s="2" t="s">
        <v>2</v>
      </c>
      <c r="F2734" s="2">
        <v>6704</v>
      </c>
    </row>
    <row r="2735" spans="1:6" ht="30" hidden="1" x14ac:dyDescent="0.25">
      <c r="A2735" s="2" t="s">
        <v>18476</v>
      </c>
      <c r="B2735" s="2" t="s">
        <v>18477</v>
      </c>
      <c r="C2735" s="2" t="s">
        <v>18478</v>
      </c>
      <c r="D2735" s="2" t="s">
        <v>2</v>
      </c>
      <c r="E2735" s="2">
        <v>797</v>
      </c>
    </row>
    <row r="2736" spans="1:6" ht="30" hidden="1" x14ac:dyDescent="0.25">
      <c r="A2736" s="2" t="s">
        <v>18479</v>
      </c>
      <c r="B2736" s="2" t="s">
        <v>18480</v>
      </c>
      <c r="C2736" s="2" t="s">
        <v>18481</v>
      </c>
      <c r="D2736" s="2" t="s">
        <v>2</v>
      </c>
      <c r="E2736" s="2">
        <v>478</v>
      </c>
    </row>
    <row r="2737" spans="1:6" ht="90" hidden="1" x14ac:dyDescent="0.25">
      <c r="A2737" s="2" t="s">
        <v>18482</v>
      </c>
      <c r="B2737" s="2" t="s">
        <v>18483</v>
      </c>
      <c r="C2737" s="2" t="s">
        <v>18484</v>
      </c>
      <c r="D2737" s="2" t="s">
        <v>2</v>
      </c>
      <c r="E2737" s="2">
        <v>634</v>
      </c>
    </row>
    <row r="2738" spans="1:6" ht="30" hidden="1" x14ac:dyDescent="0.25">
      <c r="A2738" s="2" t="s">
        <v>18485</v>
      </c>
      <c r="B2738" s="2" t="s">
        <v>18486</v>
      </c>
      <c r="C2738" s="2" t="s">
        <v>18487</v>
      </c>
      <c r="D2738" s="2" t="s">
        <v>2</v>
      </c>
      <c r="E2738" s="2">
        <v>815</v>
      </c>
    </row>
    <row r="2739" spans="1:6" ht="45" hidden="1" x14ac:dyDescent="0.25">
      <c r="A2739" s="2" t="s">
        <v>18488</v>
      </c>
      <c r="B2739" s="2" t="s">
        <v>18489</v>
      </c>
      <c r="C2739" s="2" t="s">
        <v>18490</v>
      </c>
      <c r="D2739" s="2" t="s">
        <v>2</v>
      </c>
      <c r="E2739" s="2">
        <v>815</v>
      </c>
    </row>
    <row r="2740" spans="1:6" ht="30" hidden="1" x14ac:dyDescent="0.25">
      <c r="A2740" s="2" t="s">
        <v>18491</v>
      </c>
      <c r="B2740" s="2" t="s">
        <v>18492</v>
      </c>
      <c r="C2740" s="2" t="s">
        <v>18493</v>
      </c>
      <c r="D2740" s="2" t="s">
        <v>2</v>
      </c>
      <c r="E2740" s="2">
        <v>571</v>
      </c>
    </row>
    <row r="2741" spans="1:6" ht="30" hidden="1" x14ac:dyDescent="0.25">
      <c r="A2741" s="2" t="s">
        <v>18494</v>
      </c>
      <c r="B2741" s="2" t="s">
        <v>18495</v>
      </c>
      <c r="C2741" s="2" t="s">
        <v>18496</v>
      </c>
      <c r="D2741" s="2" t="s">
        <v>2</v>
      </c>
      <c r="E2741" s="2">
        <v>478</v>
      </c>
    </row>
    <row r="2742" spans="1:6" ht="30" hidden="1" x14ac:dyDescent="0.25">
      <c r="A2742" s="2" t="s">
        <v>18497</v>
      </c>
      <c r="B2742" s="2" t="s">
        <v>18498</v>
      </c>
      <c r="C2742" s="2" t="s">
        <v>18499</v>
      </c>
      <c r="D2742" s="2" t="s">
        <v>2</v>
      </c>
      <c r="E2742" s="2">
        <v>963</v>
      </c>
    </row>
    <row r="2743" spans="1:6" hidden="1" x14ac:dyDescent="0.25">
      <c r="A2743" s="2" t="s">
        <v>18500</v>
      </c>
      <c r="B2743" s="2" t="s">
        <v>18501</v>
      </c>
      <c r="C2743" s="2" t="s">
        <v>18502</v>
      </c>
      <c r="D2743" s="2" t="s">
        <v>2</v>
      </c>
      <c r="F2743" s="2">
        <v>5262</v>
      </c>
    </row>
    <row r="2744" spans="1:6" ht="30" hidden="1" x14ac:dyDescent="0.25">
      <c r="A2744" s="2" t="s">
        <v>18503</v>
      </c>
      <c r="B2744" s="2" t="s">
        <v>18504</v>
      </c>
      <c r="C2744" s="2" t="s">
        <v>18505</v>
      </c>
      <c r="D2744" s="2" t="s">
        <v>2</v>
      </c>
      <c r="F2744" s="2">
        <v>5405</v>
      </c>
    </row>
    <row r="2745" spans="1:6" ht="45" hidden="1" x14ac:dyDescent="0.25">
      <c r="A2745" s="2" t="s">
        <v>18506</v>
      </c>
      <c r="B2745" s="2" t="s">
        <v>18507</v>
      </c>
      <c r="C2745" s="2" t="s">
        <v>18508</v>
      </c>
      <c r="D2745" s="2" t="s">
        <v>2</v>
      </c>
      <c r="E2745" s="2">
        <v>957</v>
      </c>
    </row>
    <row r="2746" spans="1:6" ht="30" hidden="1" x14ac:dyDescent="0.25">
      <c r="A2746" s="2" t="s">
        <v>18509</v>
      </c>
      <c r="B2746" s="2" t="s">
        <v>18510</v>
      </c>
      <c r="C2746" s="2" t="s">
        <v>18511</v>
      </c>
      <c r="D2746" s="2" t="s">
        <v>2</v>
      </c>
      <c r="E2746" s="2">
        <v>478</v>
      </c>
    </row>
    <row r="2747" spans="1:6" ht="60" hidden="1" x14ac:dyDescent="0.25">
      <c r="A2747" s="2" t="s">
        <v>18512</v>
      </c>
      <c r="B2747" s="2" t="s">
        <v>18513</v>
      </c>
      <c r="C2747" s="2" t="s">
        <v>18514</v>
      </c>
      <c r="D2747" s="2" t="s">
        <v>2</v>
      </c>
      <c r="F2747" s="2">
        <v>1660</v>
      </c>
    </row>
    <row r="2748" spans="1:6" ht="30" hidden="1" x14ac:dyDescent="0.25">
      <c r="A2748" s="2" t="s">
        <v>18515</v>
      </c>
      <c r="B2748" s="2" t="s">
        <v>18516</v>
      </c>
      <c r="C2748" s="2" t="s">
        <v>18517</v>
      </c>
      <c r="D2748" s="2" t="s">
        <v>2</v>
      </c>
      <c r="E2748" s="2">
        <v>478</v>
      </c>
    </row>
    <row r="2749" spans="1:6" ht="30" hidden="1" x14ac:dyDescent="0.25">
      <c r="A2749" s="2" t="s">
        <v>18518</v>
      </c>
      <c r="B2749" s="2" t="s">
        <v>18519</v>
      </c>
      <c r="C2749" s="2" t="s">
        <v>18520</v>
      </c>
      <c r="D2749" s="2" t="s">
        <v>2</v>
      </c>
      <c r="E2749" s="2">
        <v>815</v>
      </c>
    </row>
    <row r="2750" spans="1:6" ht="30" hidden="1" x14ac:dyDescent="0.25">
      <c r="A2750" s="3" t="s">
        <v>18521</v>
      </c>
      <c r="B2750" s="2" t="s">
        <v>18522</v>
      </c>
      <c r="C2750" s="2" t="s">
        <v>18523</v>
      </c>
      <c r="D2750" s="2" t="s">
        <v>2</v>
      </c>
      <c r="E2750" s="2">
        <v>478</v>
      </c>
    </row>
    <row r="2751" spans="1:6" ht="75" hidden="1" x14ac:dyDescent="0.25">
      <c r="A2751" s="2" t="s">
        <v>18524</v>
      </c>
      <c r="B2751" s="2" t="s">
        <v>18525</v>
      </c>
      <c r="C2751" s="2" t="s">
        <v>18526</v>
      </c>
      <c r="D2751" s="2" t="s">
        <v>2</v>
      </c>
      <c r="E2751" s="2">
        <v>634</v>
      </c>
    </row>
    <row r="2752" spans="1:6" ht="45" hidden="1" x14ac:dyDescent="0.25">
      <c r="A2752" s="2" t="s">
        <v>18527</v>
      </c>
      <c r="B2752" s="2" t="s">
        <v>18528</v>
      </c>
      <c r="C2752" s="2" t="s">
        <v>18529</v>
      </c>
      <c r="D2752" s="2" t="s">
        <v>2</v>
      </c>
      <c r="E2752" s="2">
        <v>815</v>
      </c>
    </row>
    <row r="2753" spans="1:6" ht="45" hidden="1" x14ac:dyDescent="0.25">
      <c r="A2753" s="2" t="s">
        <v>18530</v>
      </c>
      <c r="B2753" s="2" t="s">
        <v>18531</v>
      </c>
      <c r="C2753" s="2" t="s">
        <v>18532</v>
      </c>
      <c r="D2753" s="2" t="s">
        <v>2</v>
      </c>
      <c r="E2753" s="2">
        <v>815</v>
      </c>
    </row>
    <row r="2754" spans="1:6" ht="30" hidden="1" x14ac:dyDescent="0.25">
      <c r="A2754" s="2" t="s">
        <v>18533</v>
      </c>
      <c r="B2754" s="2" t="s">
        <v>18534</v>
      </c>
      <c r="C2754" s="2" t="s">
        <v>18535</v>
      </c>
      <c r="D2754" s="2" t="s">
        <v>2</v>
      </c>
      <c r="E2754" s="2">
        <v>363</v>
      </c>
    </row>
    <row r="2755" spans="1:6" ht="30" hidden="1" x14ac:dyDescent="0.25">
      <c r="A2755" s="2" t="s">
        <v>18536</v>
      </c>
      <c r="B2755" s="2" t="s">
        <v>18537</v>
      </c>
      <c r="C2755" s="2" t="s">
        <v>18538</v>
      </c>
      <c r="D2755" s="2" t="s">
        <v>2</v>
      </c>
      <c r="E2755" s="2">
        <v>813</v>
      </c>
    </row>
    <row r="2756" spans="1:6" ht="45" hidden="1" x14ac:dyDescent="0.25">
      <c r="A2756" s="2" t="s">
        <v>18539</v>
      </c>
      <c r="B2756" s="2" t="s">
        <v>18540</v>
      </c>
      <c r="C2756" s="2" t="s">
        <v>18541</v>
      </c>
      <c r="D2756" s="2" t="s">
        <v>2</v>
      </c>
      <c r="E2756" s="2">
        <v>815</v>
      </c>
    </row>
    <row r="2757" spans="1:6" ht="30" hidden="1" x14ac:dyDescent="0.25">
      <c r="A2757" s="2" t="s">
        <v>18542</v>
      </c>
      <c r="B2757" s="2" t="s">
        <v>18543</v>
      </c>
      <c r="C2757" s="2" t="s">
        <v>18544</v>
      </c>
      <c r="D2757" s="2" t="s">
        <v>2</v>
      </c>
      <c r="F2757" s="2">
        <v>1653</v>
      </c>
    </row>
    <row r="2758" spans="1:6" ht="30" hidden="1" x14ac:dyDescent="0.25">
      <c r="A2758" s="2" t="s">
        <v>18545</v>
      </c>
      <c r="B2758" s="2" t="s">
        <v>18546</v>
      </c>
      <c r="C2758" s="2" t="s">
        <v>18547</v>
      </c>
      <c r="D2758" s="2" t="s">
        <v>2</v>
      </c>
      <c r="F2758" s="2">
        <v>2102</v>
      </c>
    </row>
    <row r="2759" spans="1:6" ht="30" hidden="1" x14ac:dyDescent="0.25">
      <c r="A2759" s="2" t="s">
        <v>18548</v>
      </c>
      <c r="B2759" s="2" t="s">
        <v>18549</v>
      </c>
      <c r="C2759" s="2" t="s">
        <v>18550</v>
      </c>
      <c r="D2759" s="2" t="s">
        <v>2</v>
      </c>
      <c r="E2759" s="2">
        <v>815</v>
      </c>
    </row>
    <row r="2760" spans="1:6" ht="30" hidden="1" x14ac:dyDescent="0.25">
      <c r="A2760" s="2" t="s">
        <v>18551</v>
      </c>
      <c r="B2760" s="2" t="s">
        <v>18552</v>
      </c>
      <c r="C2760" s="2" t="s">
        <v>18553</v>
      </c>
      <c r="D2760" s="2" t="s">
        <v>2</v>
      </c>
      <c r="E2760" s="2">
        <v>951</v>
      </c>
    </row>
    <row r="2761" spans="1:6" ht="30" hidden="1" x14ac:dyDescent="0.25">
      <c r="A2761" s="2" t="s">
        <v>18554</v>
      </c>
      <c r="B2761" s="2" t="s">
        <v>18555</v>
      </c>
      <c r="C2761" s="2" t="s">
        <v>18556</v>
      </c>
      <c r="D2761" s="2" t="s">
        <v>2</v>
      </c>
      <c r="F2761" s="2">
        <v>6712</v>
      </c>
    </row>
    <row r="2762" spans="1:6" ht="30" hidden="1" x14ac:dyDescent="0.25">
      <c r="A2762" s="2" t="s">
        <v>18557</v>
      </c>
      <c r="B2762" s="2" t="s">
        <v>18558</v>
      </c>
      <c r="C2762" s="2" t="s">
        <v>18559</v>
      </c>
      <c r="D2762" s="2" t="s">
        <v>2</v>
      </c>
      <c r="E2762" s="2">
        <v>577</v>
      </c>
    </row>
    <row r="2763" spans="1:6" ht="60" hidden="1" x14ac:dyDescent="0.25">
      <c r="A2763" s="2" t="s">
        <v>18560</v>
      </c>
      <c r="B2763" s="2" t="s">
        <v>18561</v>
      </c>
      <c r="C2763" s="2" t="s">
        <v>18562</v>
      </c>
      <c r="D2763" s="2" t="s">
        <v>2</v>
      </c>
      <c r="E2763" s="2">
        <v>486</v>
      </c>
    </row>
    <row r="2764" spans="1:6" hidden="1" x14ac:dyDescent="0.25">
      <c r="A2764" s="2" t="s">
        <v>18563</v>
      </c>
      <c r="B2764" s="2" t="s">
        <v>18564</v>
      </c>
      <c r="C2764" s="2" t="s">
        <v>18565</v>
      </c>
      <c r="D2764" s="2" t="s">
        <v>2</v>
      </c>
      <c r="F2764" s="2">
        <v>5456</v>
      </c>
    </row>
    <row r="2765" spans="1:6" ht="30" hidden="1" x14ac:dyDescent="0.25">
      <c r="A2765" s="2" t="s">
        <v>18566</v>
      </c>
      <c r="B2765" s="2" t="s">
        <v>18567</v>
      </c>
      <c r="C2765" s="2" t="s">
        <v>18568</v>
      </c>
      <c r="D2765" s="2" t="s">
        <v>2</v>
      </c>
      <c r="F2765" s="2">
        <v>6681</v>
      </c>
    </row>
    <row r="2766" spans="1:6" ht="45" hidden="1" x14ac:dyDescent="0.25">
      <c r="A2766" s="2" t="s">
        <v>18569</v>
      </c>
      <c r="B2766" s="2" t="s">
        <v>18570</v>
      </c>
      <c r="C2766" s="2" t="s">
        <v>18571</v>
      </c>
      <c r="D2766" s="2" t="s">
        <v>2</v>
      </c>
      <c r="E2766" s="2">
        <v>815</v>
      </c>
    </row>
    <row r="2767" spans="1:6" ht="90" hidden="1" x14ac:dyDescent="0.25">
      <c r="A2767" s="2" t="s">
        <v>18572</v>
      </c>
      <c r="B2767" s="2" t="s">
        <v>18573</v>
      </c>
      <c r="C2767" s="2" t="s">
        <v>18574</v>
      </c>
      <c r="D2767" s="2" t="s">
        <v>2</v>
      </c>
      <c r="E2767" s="2">
        <v>634</v>
      </c>
    </row>
    <row r="2768" spans="1:6" ht="30" hidden="1" x14ac:dyDescent="0.25">
      <c r="A2768" s="2" t="s">
        <v>18575</v>
      </c>
      <c r="B2768" s="2" t="s">
        <v>18576</v>
      </c>
      <c r="C2768" s="2" t="s">
        <v>18577</v>
      </c>
      <c r="D2768" s="2" t="s">
        <v>2</v>
      </c>
      <c r="E2768" s="2">
        <v>815</v>
      </c>
    </row>
    <row r="2769" spans="1:6" ht="30" hidden="1" x14ac:dyDescent="0.25">
      <c r="A2769" s="2" t="s">
        <v>18578</v>
      </c>
      <c r="B2769" s="2" t="s">
        <v>18579</v>
      </c>
      <c r="C2769" s="2" t="s">
        <v>18580</v>
      </c>
      <c r="D2769" s="2" t="s">
        <v>5</v>
      </c>
      <c r="F2769" s="2">
        <v>1626</v>
      </c>
    </row>
    <row r="2770" spans="1:6" ht="75" hidden="1" x14ac:dyDescent="0.25">
      <c r="A2770" s="2" t="s">
        <v>18581</v>
      </c>
      <c r="B2770" s="2" t="s">
        <v>18582</v>
      </c>
      <c r="C2770" s="2" t="s">
        <v>18583</v>
      </c>
      <c r="D2770" s="2" t="s">
        <v>2</v>
      </c>
      <c r="E2770" s="2">
        <v>634</v>
      </c>
    </row>
    <row r="2771" spans="1:6" hidden="1" x14ac:dyDescent="0.25">
      <c r="A2771" s="2" t="s">
        <v>18584</v>
      </c>
      <c r="B2771" s="2" t="s">
        <v>18585</v>
      </c>
      <c r="C2771" s="2" t="s">
        <v>18586</v>
      </c>
      <c r="D2771" s="2" t="s">
        <v>2</v>
      </c>
      <c r="E2771" s="2">
        <v>766</v>
      </c>
    </row>
    <row r="2772" spans="1:6" hidden="1" x14ac:dyDescent="0.25">
      <c r="A2772" s="2" t="s">
        <v>18587</v>
      </c>
      <c r="B2772" s="2" t="s">
        <v>18588</v>
      </c>
      <c r="C2772" s="2" t="s">
        <v>18589</v>
      </c>
      <c r="D2772" s="2" t="s">
        <v>2</v>
      </c>
      <c r="F2772" s="2">
        <v>3385</v>
      </c>
    </row>
    <row r="2773" spans="1:6" hidden="1" x14ac:dyDescent="0.25">
      <c r="A2773" s="2" t="s">
        <v>18590</v>
      </c>
      <c r="B2773" s="2" t="s">
        <v>18588</v>
      </c>
      <c r="C2773" s="2" t="s">
        <v>18589</v>
      </c>
      <c r="D2773" s="2" t="s">
        <v>2</v>
      </c>
      <c r="F2773" s="2">
        <v>3383</v>
      </c>
    </row>
    <row r="2774" spans="1:6" hidden="1" x14ac:dyDescent="0.25">
      <c r="A2774" s="2" t="s">
        <v>18591</v>
      </c>
      <c r="B2774" s="2" t="s">
        <v>18588</v>
      </c>
      <c r="C2774" s="2" t="s">
        <v>18589</v>
      </c>
      <c r="D2774" s="2" t="s">
        <v>2</v>
      </c>
      <c r="F2774" s="2">
        <v>3381</v>
      </c>
    </row>
    <row r="2775" spans="1:6" ht="45" hidden="1" x14ac:dyDescent="0.25">
      <c r="A2775" s="2" t="s">
        <v>18592</v>
      </c>
      <c r="B2775" s="2" t="s">
        <v>18593</v>
      </c>
      <c r="C2775" s="2" t="s">
        <v>18594</v>
      </c>
      <c r="D2775" s="2" t="s">
        <v>2</v>
      </c>
      <c r="E2775" s="2">
        <v>815</v>
      </c>
    </row>
    <row r="2776" spans="1:6" ht="30" hidden="1" x14ac:dyDescent="0.25">
      <c r="A2776" s="2" t="s">
        <v>18595</v>
      </c>
      <c r="B2776" s="2" t="s">
        <v>18596</v>
      </c>
      <c r="C2776" s="2" t="s">
        <v>18597</v>
      </c>
      <c r="D2776" s="2" t="s">
        <v>2</v>
      </c>
      <c r="E2776" s="2">
        <v>815</v>
      </c>
    </row>
    <row r="2777" spans="1:6" ht="30" hidden="1" x14ac:dyDescent="0.25">
      <c r="A2777" s="2" t="s">
        <v>18598</v>
      </c>
      <c r="B2777" s="2" t="s">
        <v>18599</v>
      </c>
      <c r="C2777" s="2" t="s">
        <v>18600</v>
      </c>
      <c r="D2777" s="2" t="s">
        <v>2</v>
      </c>
      <c r="F2777" s="2">
        <v>4863</v>
      </c>
    </row>
    <row r="2778" spans="1:6" ht="30" hidden="1" x14ac:dyDescent="0.25">
      <c r="A2778" s="2" t="s">
        <v>18601</v>
      </c>
      <c r="B2778" s="2" t="s">
        <v>18602</v>
      </c>
      <c r="C2778" s="2" t="s">
        <v>18603</v>
      </c>
      <c r="D2778" s="2" t="s">
        <v>2</v>
      </c>
      <c r="F2778" s="2">
        <v>5436</v>
      </c>
    </row>
    <row r="2779" spans="1:6" ht="30" hidden="1" x14ac:dyDescent="0.25">
      <c r="A2779" s="2" t="s">
        <v>18604</v>
      </c>
      <c r="B2779" s="2" t="s">
        <v>18605</v>
      </c>
      <c r="C2779" s="2" t="s">
        <v>18606</v>
      </c>
      <c r="D2779" s="2" t="s">
        <v>2</v>
      </c>
      <c r="F2779" s="2">
        <v>1444</v>
      </c>
    </row>
    <row r="2780" spans="1:6" ht="30" hidden="1" x14ac:dyDescent="0.25">
      <c r="A2780" s="2" t="s">
        <v>18607</v>
      </c>
      <c r="B2780" s="2" t="s">
        <v>18608</v>
      </c>
      <c r="C2780" s="2" t="s">
        <v>18609</v>
      </c>
      <c r="D2780" s="2" t="s">
        <v>2</v>
      </c>
      <c r="F2780" s="2">
        <v>5067</v>
      </c>
    </row>
    <row r="2781" spans="1:6" ht="30" hidden="1" x14ac:dyDescent="0.25">
      <c r="A2781" s="2" t="s">
        <v>18610</v>
      </c>
      <c r="B2781" s="2" t="s">
        <v>18611</v>
      </c>
      <c r="C2781" s="2" t="s">
        <v>18612</v>
      </c>
      <c r="D2781" s="2" t="s">
        <v>2</v>
      </c>
      <c r="E2781" s="2">
        <v>957</v>
      </c>
    </row>
    <row r="2782" spans="1:6" ht="45" hidden="1" x14ac:dyDescent="0.25">
      <c r="A2782" s="2" t="s">
        <v>18613</v>
      </c>
      <c r="B2782" s="2" t="s">
        <v>18614</v>
      </c>
      <c r="C2782" s="2" t="s">
        <v>18615</v>
      </c>
      <c r="D2782" s="2" t="s">
        <v>2</v>
      </c>
      <c r="E2782" s="2">
        <v>815</v>
      </c>
    </row>
    <row r="2783" spans="1:6" ht="30" hidden="1" x14ac:dyDescent="0.25">
      <c r="A2783" s="2" t="s">
        <v>18616</v>
      </c>
      <c r="B2783" s="2" t="s">
        <v>18617</v>
      </c>
      <c r="C2783" s="2" t="s">
        <v>18618</v>
      </c>
      <c r="D2783" s="2" t="s">
        <v>2</v>
      </c>
      <c r="E2783" s="2">
        <v>772</v>
      </c>
    </row>
    <row r="2784" spans="1:6" ht="30" hidden="1" x14ac:dyDescent="0.25">
      <c r="A2784" s="2" t="s">
        <v>18619</v>
      </c>
      <c r="B2784" s="2" t="s">
        <v>18617</v>
      </c>
      <c r="C2784" s="2" t="s">
        <v>18618</v>
      </c>
      <c r="D2784" s="2" t="s">
        <v>2</v>
      </c>
      <c r="E2784" s="2">
        <v>777</v>
      </c>
    </row>
    <row r="2785" spans="1:6" ht="30" hidden="1" x14ac:dyDescent="0.25">
      <c r="A2785" s="2" t="s">
        <v>18620</v>
      </c>
      <c r="B2785" s="2" t="s">
        <v>18621</v>
      </c>
      <c r="C2785" s="2" t="s">
        <v>18622</v>
      </c>
      <c r="D2785" s="2" t="s">
        <v>2</v>
      </c>
      <c r="E2785" s="2">
        <v>478</v>
      </c>
    </row>
    <row r="2786" spans="1:6" ht="30" hidden="1" x14ac:dyDescent="0.25">
      <c r="A2786" s="2" t="s">
        <v>18623</v>
      </c>
      <c r="B2786" s="2" t="s">
        <v>18624</v>
      </c>
      <c r="C2786" s="2" t="s">
        <v>18625</v>
      </c>
      <c r="D2786" s="2" t="s">
        <v>2</v>
      </c>
      <c r="E2786" s="2">
        <v>957</v>
      </c>
    </row>
    <row r="2787" spans="1:6" ht="30" hidden="1" x14ac:dyDescent="0.25">
      <c r="A2787" s="2" t="s">
        <v>18626</v>
      </c>
      <c r="B2787" s="2" t="s">
        <v>18627</v>
      </c>
      <c r="C2787" s="2" t="s">
        <v>18628</v>
      </c>
      <c r="D2787" s="2" t="s">
        <v>2</v>
      </c>
      <c r="F2787" s="2">
        <v>2468</v>
      </c>
    </row>
    <row r="2788" spans="1:6" ht="30" hidden="1" x14ac:dyDescent="0.25">
      <c r="A2788" s="2" t="s">
        <v>18629</v>
      </c>
      <c r="B2788" s="2" t="s">
        <v>18630</v>
      </c>
      <c r="C2788" s="2" t="s">
        <v>18631</v>
      </c>
      <c r="D2788" s="2" t="s">
        <v>2</v>
      </c>
      <c r="E2788" s="2">
        <v>815</v>
      </c>
    </row>
    <row r="2789" spans="1:6" ht="45" hidden="1" x14ac:dyDescent="0.25">
      <c r="A2789" s="2" t="s">
        <v>18632</v>
      </c>
      <c r="B2789" s="2" t="s">
        <v>18633</v>
      </c>
      <c r="C2789" s="2" t="s">
        <v>18634</v>
      </c>
      <c r="D2789" s="2" t="s">
        <v>2</v>
      </c>
      <c r="E2789" s="2">
        <v>815</v>
      </c>
    </row>
    <row r="2790" spans="1:6" ht="30" hidden="1" x14ac:dyDescent="0.25">
      <c r="A2790" s="2" t="s">
        <v>18635</v>
      </c>
      <c r="B2790" s="2" t="s">
        <v>18636</v>
      </c>
      <c r="C2790" s="2" t="s">
        <v>18637</v>
      </c>
      <c r="D2790" s="2" t="s">
        <v>2</v>
      </c>
      <c r="E2790" s="2">
        <v>363</v>
      </c>
    </row>
    <row r="2791" spans="1:6" ht="45" hidden="1" x14ac:dyDescent="0.25">
      <c r="A2791" s="2" t="s">
        <v>18638</v>
      </c>
      <c r="B2791" s="2" t="s">
        <v>18639</v>
      </c>
      <c r="C2791" s="2" t="s">
        <v>18640</v>
      </c>
      <c r="D2791" s="2" t="s">
        <v>2</v>
      </c>
      <c r="E2791" s="2">
        <v>945</v>
      </c>
    </row>
    <row r="2792" spans="1:6" ht="30" hidden="1" x14ac:dyDescent="0.25">
      <c r="A2792" s="2" t="s">
        <v>18641</v>
      </c>
      <c r="B2792" s="2" t="s">
        <v>18642</v>
      </c>
      <c r="C2792" s="2" t="s">
        <v>18643</v>
      </c>
      <c r="D2792" s="2" t="s">
        <v>2</v>
      </c>
      <c r="F2792" s="2">
        <v>1611</v>
      </c>
    </row>
    <row r="2793" spans="1:6" ht="45" hidden="1" x14ac:dyDescent="0.25">
      <c r="A2793" s="2" t="s">
        <v>18644</v>
      </c>
      <c r="B2793" s="2" t="s">
        <v>18645</v>
      </c>
      <c r="C2793" s="2" t="s">
        <v>18646</v>
      </c>
      <c r="D2793" s="2" t="s">
        <v>2</v>
      </c>
      <c r="E2793" s="2">
        <v>659</v>
      </c>
    </row>
    <row r="2794" spans="1:6" ht="30" hidden="1" x14ac:dyDescent="0.25">
      <c r="A2794" s="2" t="s">
        <v>18647</v>
      </c>
      <c r="B2794" s="2" t="s">
        <v>18648</v>
      </c>
      <c r="C2794" s="2" t="s">
        <v>18649</v>
      </c>
      <c r="D2794" s="2" t="s">
        <v>2</v>
      </c>
      <c r="E2794" s="2">
        <v>1039</v>
      </c>
    </row>
    <row r="2795" spans="1:6" hidden="1" x14ac:dyDescent="0.25">
      <c r="A2795" s="2" t="s">
        <v>18650</v>
      </c>
      <c r="B2795" s="2" t="s">
        <v>18651</v>
      </c>
      <c r="C2795" s="2" t="s">
        <v>18652</v>
      </c>
      <c r="D2795" s="2" t="s">
        <v>2</v>
      </c>
      <c r="F2795" s="2">
        <v>3309</v>
      </c>
    </row>
    <row r="2796" spans="1:6" ht="90" hidden="1" x14ac:dyDescent="0.25">
      <c r="A2796" s="2" t="s">
        <v>18653</v>
      </c>
      <c r="B2796" s="2" t="s">
        <v>18654</v>
      </c>
      <c r="C2796" s="2" t="s">
        <v>18655</v>
      </c>
      <c r="D2796" s="2" t="s">
        <v>2</v>
      </c>
      <c r="F2796" s="2">
        <v>4707</v>
      </c>
    </row>
    <row r="2797" spans="1:6" ht="45" hidden="1" x14ac:dyDescent="0.25">
      <c r="A2797" s="2" t="s">
        <v>18656</v>
      </c>
      <c r="B2797" s="2" t="s">
        <v>18657</v>
      </c>
      <c r="C2797" s="2" t="s">
        <v>18658</v>
      </c>
      <c r="D2797" s="2" t="s">
        <v>2</v>
      </c>
      <c r="E2797" s="2">
        <v>815</v>
      </c>
    </row>
    <row r="2798" spans="1:6" ht="30" hidden="1" x14ac:dyDescent="0.25">
      <c r="A2798" s="2" t="s">
        <v>18659</v>
      </c>
      <c r="B2798" s="2" t="s">
        <v>18660</v>
      </c>
      <c r="C2798" s="2" t="s">
        <v>18661</v>
      </c>
      <c r="D2798" s="2" t="s">
        <v>5</v>
      </c>
      <c r="F2798" s="2">
        <v>3489</v>
      </c>
    </row>
    <row r="2799" spans="1:6" ht="45" hidden="1" x14ac:dyDescent="0.25">
      <c r="A2799" s="2" t="s">
        <v>18662</v>
      </c>
      <c r="B2799" s="2" t="s">
        <v>18663</v>
      </c>
      <c r="C2799" s="2" t="s">
        <v>18664</v>
      </c>
      <c r="D2799" s="2" t="s">
        <v>2</v>
      </c>
      <c r="E2799" s="2">
        <v>815</v>
      </c>
    </row>
    <row r="2800" spans="1:6" ht="30" hidden="1" x14ac:dyDescent="0.25">
      <c r="A2800" s="2" t="s">
        <v>18665</v>
      </c>
      <c r="B2800" s="2" t="s">
        <v>18666</v>
      </c>
      <c r="C2800" s="2" t="s">
        <v>18667</v>
      </c>
      <c r="D2800" s="2" t="s">
        <v>2</v>
      </c>
      <c r="E2800" s="2">
        <v>363</v>
      </c>
    </row>
    <row r="2801" spans="1:6" ht="30" hidden="1" x14ac:dyDescent="0.25">
      <c r="A2801" s="2" t="s">
        <v>18668</v>
      </c>
      <c r="B2801" s="2" t="s">
        <v>18669</v>
      </c>
      <c r="C2801" s="2" t="s">
        <v>18670</v>
      </c>
      <c r="D2801" s="2" t="s">
        <v>2</v>
      </c>
      <c r="E2801" s="2">
        <v>957</v>
      </c>
    </row>
    <row r="2802" spans="1:6" ht="30" hidden="1" x14ac:dyDescent="0.25">
      <c r="A2802" s="2" t="s">
        <v>18671</v>
      </c>
      <c r="B2802" s="2" t="s">
        <v>18672</v>
      </c>
      <c r="C2802" s="2" t="s">
        <v>18673</v>
      </c>
      <c r="D2802" s="2" t="s">
        <v>2</v>
      </c>
      <c r="E2802" s="2">
        <v>765</v>
      </c>
    </row>
    <row r="2803" spans="1:6" ht="30" hidden="1" x14ac:dyDescent="0.25">
      <c r="A2803" s="2" t="s">
        <v>18674</v>
      </c>
      <c r="B2803" s="2" t="s">
        <v>18675</v>
      </c>
      <c r="C2803" s="2" t="s">
        <v>18676</v>
      </c>
      <c r="D2803" s="2" t="s">
        <v>2</v>
      </c>
      <c r="E2803" s="2">
        <v>478</v>
      </c>
    </row>
    <row r="2804" spans="1:6" ht="45" hidden="1" x14ac:dyDescent="0.25">
      <c r="A2804" s="2" t="s">
        <v>18677</v>
      </c>
      <c r="B2804" s="2" t="s">
        <v>18678</v>
      </c>
      <c r="C2804" s="2" t="s">
        <v>18679</v>
      </c>
      <c r="D2804" s="2" t="s">
        <v>2</v>
      </c>
      <c r="E2804" s="2">
        <v>815</v>
      </c>
    </row>
    <row r="2805" spans="1:6" ht="60" hidden="1" x14ac:dyDescent="0.25">
      <c r="A2805" s="2" t="s">
        <v>18680</v>
      </c>
      <c r="B2805" s="2" t="s">
        <v>18681</v>
      </c>
      <c r="C2805" s="2" t="s">
        <v>18682</v>
      </c>
      <c r="D2805" s="2" t="s">
        <v>2</v>
      </c>
      <c r="E2805" s="2">
        <v>934</v>
      </c>
    </row>
    <row r="2806" spans="1:6" ht="30" hidden="1" x14ac:dyDescent="0.25">
      <c r="A2806" s="2" t="s">
        <v>18683</v>
      </c>
      <c r="B2806" s="2" t="s">
        <v>18684</v>
      </c>
      <c r="C2806" s="2" t="s">
        <v>18685</v>
      </c>
      <c r="D2806" s="2" t="s">
        <v>2</v>
      </c>
      <c r="E2806" s="2">
        <v>815</v>
      </c>
    </row>
    <row r="2807" spans="1:6" ht="30" hidden="1" x14ac:dyDescent="0.25">
      <c r="A2807" s="2" t="s">
        <v>18686</v>
      </c>
      <c r="B2807" s="2" t="s">
        <v>18687</v>
      </c>
      <c r="C2807" s="2" t="s">
        <v>18688</v>
      </c>
      <c r="D2807" s="2" t="s">
        <v>2</v>
      </c>
      <c r="F2807" s="2">
        <v>6424</v>
      </c>
    </row>
    <row r="2808" spans="1:6" ht="30" hidden="1" x14ac:dyDescent="0.25">
      <c r="A2808" s="2" t="s">
        <v>18689</v>
      </c>
      <c r="B2808" s="2" t="s">
        <v>18690</v>
      </c>
      <c r="C2808" s="2" t="s">
        <v>18691</v>
      </c>
      <c r="D2808" s="2" t="s">
        <v>2</v>
      </c>
      <c r="E2808" s="2">
        <v>363</v>
      </c>
    </row>
    <row r="2809" spans="1:6" ht="30" hidden="1" x14ac:dyDescent="0.25">
      <c r="A2809" s="2" t="s">
        <v>18692</v>
      </c>
      <c r="B2809" s="2" t="s">
        <v>18693</v>
      </c>
      <c r="C2809" s="2" t="s">
        <v>18694</v>
      </c>
      <c r="D2809" s="2" t="s">
        <v>2</v>
      </c>
      <c r="F2809" s="2">
        <v>1829</v>
      </c>
    </row>
    <row r="2810" spans="1:6" ht="30" hidden="1" x14ac:dyDescent="0.25">
      <c r="A2810" s="2" t="s">
        <v>18695</v>
      </c>
      <c r="B2810" s="2" t="s">
        <v>18693</v>
      </c>
      <c r="C2810" s="2" t="s">
        <v>18694</v>
      </c>
      <c r="D2810" s="2" t="s">
        <v>2</v>
      </c>
      <c r="F2810" s="2">
        <v>3117</v>
      </c>
    </row>
    <row r="2811" spans="1:6" ht="30" hidden="1" x14ac:dyDescent="0.25">
      <c r="A2811" s="2" t="s">
        <v>18696</v>
      </c>
      <c r="B2811" s="2" t="s">
        <v>18693</v>
      </c>
      <c r="C2811" s="2" t="s">
        <v>18694</v>
      </c>
      <c r="D2811" s="2" t="s">
        <v>2</v>
      </c>
      <c r="F2811" s="2">
        <v>1830</v>
      </c>
    </row>
    <row r="2812" spans="1:6" ht="30" hidden="1" x14ac:dyDescent="0.25">
      <c r="A2812" s="2" t="s">
        <v>18697</v>
      </c>
      <c r="B2812" s="2" t="s">
        <v>18698</v>
      </c>
      <c r="C2812" s="2" t="s">
        <v>18699</v>
      </c>
      <c r="D2812" s="2" t="s">
        <v>2</v>
      </c>
      <c r="E2812" s="2">
        <v>951</v>
      </c>
    </row>
    <row r="2813" spans="1:6" ht="30" hidden="1" x14ac:dyDescent="0.25">
      <c r="A2813" s="2" t="s">
        <v>18700</v>
      </c>
      <c r="B2813" s="2" t="s">
        <v>18701</v>
      </c>
      <c r="C2813" s="2" t="s">
        <v>18702</v>
      </c>
      <c r="D2813" s="2" t="s">
        <v>2</v>
      </c>
      <c r="F2813" s="2">
        <v>5643</v>
      </c>
    </row>
    <row r="2814" spans="1:6" ht="30" hidden="1" x14ac:dyDescent="0.25">
      <c r="A2814" s="2" t="s">
        <v>18703</v>
      </c>
      <c r="B2814" s="2" t="s">
        <v>18704</v>
      </c>
      <c r="C2814" s="2" t="s">
        <v>18705</v>
      </c>
      <c r="D2814" s="2" t="s">
        <v>2</v>
      </c>
      <c r="E2814" s="2">
        <v>962</v>
      </c>
    </row>
    <row r="2815" spans="1:6" ht="30" hidden="1" x14ac:dyDescent="0.25">
      <c r="A2815" s="2" t="s">
        <v>18706</v>
      </c>
      <c r="B2815" s="2" t="s">
        <v>18707</v>
      </c>
      <c r="C2815" s="2" t="s">
        <v>18708</v>
      </c>
      <c r="D2815" s="2" t="s">
        <v>2</v>
      </c>
      <c r="E2815" s="2">
        <v>957</v>
      </c>
    </row>
    <row r="2816" spans="1:6" ht="30" hidden="1" x14ac:dyDescent="0.25">
      <c r="A2816" s="3" t="s">
        <v>18709</v>
      </c>
      <c r="B2816" s="2" t="s">
        <v>18710</v>
      </c>
      <c r="C2816" s="2" t="s">
        <v>18711</v>
      </c>
      <c r="D2816" s="2" t="s">
        <v>2</v>
      </c>
      <c r="E2816" s="2">
        <v>815</v>
      </c>
    </row>
    <row r="2817" spans="1:6" ht="30" hidden="1" x14ac:dyDescent="0.25">
      <c r="A2817" s="2" t="s">
        <v>18712</v>
      </c>
      <c r="B2817" s="2" t="s">
        <v>18713</v>
      </c>
      <c r="C2817" s="2" t="s">
        <v>18714</v>
      </c>
      <c r="D2817" s="2" t="s">
        <v>2</v>
      </c>
      <c r="E2817" s="2">
        <v>1035</v>
      </c>
    </row>
    <row r="2818" spans="1:6" ht="30" hidden="1" x14ac:dyDescent="0.25">
      <c r="A2818" s="2" t="s">
        <v>18715</v>
      </c>
      <c r="B2818" s="2" t="s">
        <v>18716</v>
      </c>
      <c r="C2818" s="2" t="s">
        <v>18717</v>
      </c>
      <c r="D2818" s="2" t="s">
        <v>2</v>
      </c>
      <c r="F2818" s="2">
        <v>2837</v>
      </c>
    </row>
    <row r="2819" spans="1:6" ht="45" hidden="1" x14ac:dyDescent="0.25">
      <c r="A2819" s="2" t="s">
        <v>18718</v>
      </c>
      <c r="B2819" s="2" t="s">
        <v>18719</v>
      </c>
      <c r="C2819" s="2" t="s">
        <v>18720</v>
      </c>
      <c r="D2819" s="2" t="s">
        <v>2</v>
      </c>
      <c r="E2819" s="2">
        <v>815</v>
      </c>
    </row>
    <row r="2820" spans="1:6" ht="30" hidden="1" x14ac:dyDescent="0.25">
      <c r="A2820" s="2" t="s">
        <v>18721</v>
      </c>
      <c r="B2820" s="2" t="s">
        <v>18722</v>
      </c>
      <c r="C2820" s="2" t="s">
        <v>18723</v>
      </c>
      <c r="D2820" s="2" t="s">
        <v>2</v>
      </c>
      <c r="E2820" s="2">
        <v>957</v>
      </c>
    </row>
    <row r="2821" spans="1:6" ht="30" hidden="1" x14ac:dyDescent="0.25">
      <c r="A2821" s="2" t="s">
        <v>18724</v>
      </c>
      <c r="B2821" s="2" t="s">
        <v>18725</v>
      </c>
      <c r="C2821" s="2" t="s">
        <v>18726</v>
      </c>
      <c r="D2821" s="2" t="s">
        <v>2</v>
      </c>
      <c r="E2821" s="2">
        <v>815</v>
      </c>
    </row>
    <row r="2822" spans="1:6" hidden="1" x14ac:dyDescent="0.25">
      <c r="A2822" s="2" t="s">
        <v>18727</v>
      </c>
      <c r="B2822" s="2" t="s">
        <v>18728</v>
      </c>
      <c r="C2822" s="2" t="s">
        <v>18729</v>
      </c>
      <c r="D2822" s="2" t="s">
        <v>2</v>
      </c>
      <c r="F2822" s="2">
        <v>6017</v>
      </c>
    </row>
    <row r="2823" spans="1:6" ht="30" hidden="1" x14ac:dyDescent="0.25">
      <c r="A2823" s="2" t="s">
        <v>18730</v>
      </c>
      <c r="B2823" s="2" t="s">
        <v>18731</v>
      </c>
      <c r="C2823" s="2" t="s">
        <v>18732</v>
      </c>
      <c r="D2823" s="2" t="s">
        <v>2</v>
      </c>
      <c r="F2823" s="2">
        <v>6391</v>
      </c>
    </row>
    <row r="2824" spans="1:6" ht="45" hidden="1" x14ac:dyDescent="0.25">
      <c r="A2824" s="2" t="s">
        <v>18733</v>
      </c>
      <c r="B2824" s="2" t="s">
        <v>18734</v>
      </c>
      <c r="C2824" s="2" t="s">
        <v>18735</v>
      </c>
      <c r="D2824" s="2" t="s">
        <v>2</v>
      </c>
      <c r="E2824" s="2">
        <v>815</v>
      </c>
    </row>
    <row r="2825" spans="1:6" ht="30" hidden="1" x14ac:dyDescent="0.25">
      <c r="A2825" s="2" t="s">
        <v>18736</v>
      </c>
      <c r="B2825" s="2" t="s">
        <v>18737</v>
      </c>
      <c r="C2825" s="2" t="s">
        <v>18738</v>
      </c>
      <c r="D2825" s="2" t="s">
        <v>2</v>
      </c>
      <c r="F2825" s="2">
        <v>2624</v>
      </c>
    </row>
    <row r="2826" spans="1:6" ht="90" hidden="1" x14ac:dyDescent="0.25">
      <c r="A2826" s="2" t="s">
        <v>18739</v>
      </c>
      <c r="B2826" s="2" t="s">
        <v>18740</v>
      </c>
      <c r="C2826" s="2" t="s">
        <v>18741</v>
      </c>
      <c r="D2826" s="2" t="s">
        <v>2</v>
      </c>
      <c r="E2826" s="2">
        <v>634</v>
      </c>
    </row>
    <row r="2827" spans="1:6" ht="90" hidden="1" x14ac:dyDescent="0.25">
      <c r="A2827" s="2" t="s">
        <v>18742</v>
      </c>
      <c r="B2827" s="2" t="s">
        <v>18743</v>
      </c>
      <c r="C2827" s="2" t="s">
        <v>18744</v>
      </c>
      <c r="D2827" s="2" t="s">
        <v>2</v>
      </c>
      <c r="E2827" s="2">
        <v>634</v>
      </c>
    </row>
    <row r="2828" spans="1:6" ht="45" hidden="1" x14ac:dyDescent="0.25">
      <c r="A2828" s="2" t="s">
        <v>18745</v>
      </c>
      <c r="B2828" s="2" t="s">
        <v>18746</v>
      </c>
      <c r="C2828" s="2" t="s">
        <v>18747</v>
      </c>
      <c r="D2828" s="2" t="s">
        <v>2</v>
      </c>
      <c r="E2828" s="2">
        <v>659</v>
      </c>
    </row>
    <row r="2829" spans="1:6" ht="45" hidden="1" x14ac:dyDescent="0.25">
      <c r="A2829" s="2" t="s">
        <v>18748</v>
      </c>
      <c r="B2829" s="2" t="s">
        <v>18749</v>
      </c>
      <c r="C2829" s="2" t="s">
        <v>18750</v>
      </c>
      <c r="D2829" s="2" t="s">
        <v>2</v>
      </c>
      <c r="E2829" s="2">
        <v>815</v>
      </c>
    </row>
    <row r="2830" spans="1:6" ht="30" hidden="1" x14ac:dyDescent="0.25">
      <c r="A2830" s="2" t="s">
        <v>18751</v>
      </c>
      <c r="B2830" s="2" t="s">
        <v>18752</v>
      </c>
      <c r="C2830" s="2" t="s">
        <v>18753</v>
      </c>
      <c r="D2830" s="2" t="s">
        <v>2</v>
      </c>
      <c r="F2830" s="2">
        <v>3747</v>
      </c>
    </row>
    <row r="2831" spans="1:6" ht="45" hidden="1" x14ac:dyDescent="0.25">
      <c r="A2831" s="2" t="s">
        <v>18754</v>
      </c>
      <c r="B2831" s="2" t="s">
        <v>18755</v>
      </c>
      <c r="C2831" s="2" t="s">
        <v>18756</v>
      </c>
      <c r="D2831" s="2" t="s">
        <v>2</v>
      </c>
      <c r="F2831" s="2">
        <v>5445</v>
      </c>
    </row>
    <row r="2832" spans="1:6" ht="30" hidden="1" x14ac:dyDescent="0.25">
      <c r="A2832" s="2" t="s">
        <v>18757</v>
      </c>
      <c r="B2832" s="2" t="s">
        <v>18758</v>
      </c>
      <c r="C2832" s="2" t="s">
        <v>18759</v>
      </c>
      <c r="D2832" s="2" t="s">
        <v>2</v>
      </c>
      <c r="F2832" s="2">
        <v>3805</v>
      </c>
    </row>
    <row r="2833" spans="1:6" ht="30" hidden="1" x14ac:dyDescent="0.25">
      <c r="A2833" s="2" t="s">
        <v>18760</v>
      </c>
      <c r="B2833" s="2" t="s">
        <v>18761</v>
      </c>
      <c r="C2833" s="2" t="s">
        <v>18762</v>
      </c>
      <c r="D2833" s="2" t="s">
        <v>2</v>
      </c>
      <c r="E2833" s="2">
        <v>1038</v>
      </c>
    </row>
    <row r="2834" spans="1:6" ht="30" hidden="1" x14ac:dyDescent="0.25">
      <c r="A2834" s="2" t="s">
        <v>18763</v>
      </c>
      <c r="B2834" s="2" t="s">
        <v>18764</v>
      </c>
      <c r="C2834" s="2" t="s">
        <v>18765</v>
      </c>
      <c r="D2834" s="2" t="s">
        <v>2</v>
      </c>
      <c r="E2834" s="2">
        <v>478</v>
      </c>
    </row>
    <row r="2835" spans="1:6" ht="30" hidden="1" x14ac:dyDescent="0.25">
      <c r="A2835" s="2" t="s">
        <v>18766</v>
      </c>
      <c r="B2835" s="2" t="s">
        <v>18767</v>
      </c>
      <c r="C2835" s="2" t="s">
        <v>18768</v>
      </c>
      <c r="D2835" s="2" t="s">
        <v>2</v>
      </c>
      <c r="F2835" s="2">
        <v>5724</v>
      </c>
    </row>
    <row r="2836" spans="1:6" ht="30" hidden="1" x14ac:dyDescent="0.25">
      <c r="A2836" s="2" t="s">
        <v>18769</v>
      </c>
      <c r="B2836" s="2" t="s">
        <v>18770</v>
      </c>
      <c r="C2836" s="2" t="s">
        <v>18771</v>
      </c>
      <c r="D2836" s="2" t="s">
        <v>2</v>
      </c>
      <c r="E2836" s="2">
        <v>951</v>
      </c>
    </row>
    <row r="2837" spans="1:6" ht="90" hidden="1" x14ac:dyDescent="0.25">
      <c r="A2837" s="2" t="s">
        <v>18772</v>
      </c>
      <c r="B2837" s="2" t="s">
        <v>18773</v>
      </c>
      <c r="C2837" s="2" t="s">
        <v>18774</v>
      </c>
      <c r="D2837" s="2" t="s">
        <v>2</v>
      </c>
      <c r="E2837" s="2">
        <v>634</v>
      </c>
    </row>
    <row r="2838" spans="1:6" ht="30" hidden="1" x14ac:dyDescent="0.25">
      <c r="A2838" s="2" t="s">
        <v>18775</v>
      </c>
      <c r="B2838" s="2" t="s">
        <v>18776</v>
      </c>
      <c r="C2838" s="2" t="s">
        <v>18777</v>
      </c>
      <c r="D2838" s="2" t="s">
        <v>2</v>
      </c>
      <c r="F2838" s="2">
        <v>2230</v>
      </c>
    </row>
    <row r="2839" spans="1:6" ht="30" hidden="1" x14ac:dyDescent="0.25">
      <c r="A2839" s="3" t="s">
        <v>18778</v>
      </c>
      <c r="B2839" s="2" t="s">
        <v>18779</v>
      </c>
      <c r="C2839" s="2" t="s">
        <v>18780</v>
      </c>
      <c r="D2839" s="2" t="s">
        <v>2</v>
      </c>
      <c r="E2839" s="2">
        <v>815</v>
      </c>
    </row>
    <row r="2840" spans="1:6" ht="45" hidden="1" x14ac:dyDescent="0.25">
      <c r="A2840" s="2" t="s">
        <v>18781</v>
      </c>
      <c r="B2840" s="2" t="s">
        <v>18782</v>
      </c>
      <c r="C2840" s="2" t="s">
        <v>18783</v>
      </c>
      <c r="D2840" s="2" t="s">
        <v>2</v>
      </c>
      <c r="E2840" s="2">
        <v>815</v>
      </c>
    </row>
    <row r="2841" spans="1:6" ht="30" hidden="1" x14ac:dyDescent="0.25">
      <c r="A2841" s="2" t="s">
        <v>18784</v>
      </c>
      <c r="B2841" s="2" t="s">
        <v>18785</v>
      </c>
      <c r="C2841" s="2" t="s">
        <v>18786</v>
      </c>
      <c r="D2841" s="2" t="s">
        <v>2</v>
      </c>
      <c r="F2841" s="2">
        <v>2878</v>
      </c>
    </row>
    <row r="2842" spans="1:6" ht="30" hidden="1" x14ac:dyDescent="0.25">
      <c r="A2842" s="2" t="s">
        <v>18787</v>
      </c>
      <c r="B2842" s="2" t="s">
        <v>18788</v>
      </c>
      <c r="C2842" s="2" t="s">
        <v>18789</v>
      </c>
      <c r="D2842" s="2" t="s">
        <v>2</v>
      </c>
      <c r="F2842" s="2">
        <v>3817</v>
      </c>
    </row>
    <row r="2843" spans="1:6" ht="30" hidden="1" x14ac:dyDescent="0.25">
      <c r="A2843" s="2" t="s">
        <v>18790</v>
      </c>
      <c r="B2843" s="2" t="s">
        <v>18791</v>
      </c>
      <c r="C2843" s="2" t="s">
        <v>18789</v>
      </c>
      <c r="D2843" s="2" t="s">
        <v>2</v>
      </c>
      <c r="F2843" s="2">
        <v>4560</v>
      </c>
    </row>
    <row r="2844" spans="1:6" ht="90" hidden="1" x14ac:dyDescent="0.25">
      <c r="A2844" s="2" t="s">
        <v>18792</v>
      </c>
      <c r="B2844" s="2" t="s">
        <v>18793</v>
      </c>
      <c r="C2844" s="2" t="s">
        <v>18794</v>
      </c>
      <c r="D2844" s="2" t="s">
        <v>2</v>
      </c>
      <c r="E2844" s="2">
        <v>634</v>
      </c>
    </row>
    <row r="2845" spans="1:6" hidden="1" x14ac:dyDescent="0.25">
      <c r="A2845" s="2" t="s">
        <v>18795</v>
      </c>
      <c r="B2845" s="2" t="s">
        <v>18796</v>
      </c>
      <c r="C2845" s="2" t="s">
        <v>18797</v>
      </c>
      <c r="D2845" s="2" t="s">
        <v>2</v>
      </c>
      <c r="F2845" s="2">
        <v>5425</v>
      </c>
    </row>
    <row r="2846" spans="1:6" ht="30" hidden="1" x14ac:dyDescent="0.25">
      <c r="A2846" s="2" t="s">
        <v>18798</v>
      </c>
      <c r="B2846" s="2" t="s">
        <v>18799</v>
      </c>
      <c r="C2846" s="2" t="s">
        <v>18800</v>
      </c>
      <c r="D2846" s="2" t="s">
        <v>2</v>
      </c>
      <c r="E2846" s="2">
        <v>815</v>
      </c>
    </row>
    <row r="2847" spans="1:6" ht="45" hidden="1" x14ac:dyDescent="0.25">
      <c r="A2847" s="2" t="s">
        <v>18801</v>
      </c>
      <c r="B2847" s="2" t="s">
        <v>18802</v>
      </c>
      <c r="C2847" s="2" t="s">
        <v>18803</v>
      </c>
      <c r="D2847" s="2" t="s">
        <v>2</v>
      </c>
      <c r="E2847" s="2">
        <v>957</v>
      </c>
    </row>
    <row r="2848" spans="1:6" ht="30" hidden="1" x14ac:dyDescent="0.25">
      <c r="A2848" s="2" t="s">
        <v>18804</v>
      </c>
      <c r="B2848" s="2" t="s">
        <v>18805</v>
      </c>
      <c r="C2848" s="2" t="s">
        <v>18806</v>
      </c>
      <c r="D2848" s="2" t="s">
        <v>2</v>
      </c>
      <c r="E2848" s="2">
        <v>815</v>
      </c>
    </row>
    <row r="2849" spans="1:6" ht="30" hidden="1" x14ac:dyDescent="0.25">
      <c r="A2849" s="2" t="s">
        <v>18807</v>
      </c>
      <c r="B2849" s="2" t="s">
        <v>18808</v>
      </c>
      <c r="C2849" s="2" t="s">
        <v>18809</v>
      </c>
      <c r="D2849" s="2" t="s">
        <v>2</v>
      </c>
      <c r="F2849" s="2">
        <v>1697</v>
      </c>
    </row>
    <row r="2850" spans="1:6" ht="30" hidden="1" x14ac:dyDescent="0.25">
      <c r="A2850" s="2" t="s">
        <v>18810</v>
      </c>
      <c r="B2850" s="2" t="s">
        <v>18811</v>
      </c>
      <c r="C2850" s="2" t="s">
        <v>18812</v>
      </c>
      <c r="D2850" s="2" t="s">
        <v>2</v>
      </c>
      <c r="F2850" s="2">
        <v>1908</v>
      </c>
    </row>
    <row r="2851" spans="1:6" ht="30" hidden="1" x14ac:dyDescent="0.25">
      <c r="A2851" s="2" t="s">
        <v>18813</v>
      </c>
      <c r="B2851" s="2" t="s">
        <v>18814</v>
      </c>
      <c r="C2851" s="2" t="s">
        <v>18815</v>
      </c>
      <c r="D2851" s="2" t="s">
        <v>2</v>
      </c>
      <c r="E2851" s="2">
        <v>815</v>
      </c>
    </row>
    <row r="2852" spans="1:6" ht="30" hidden="1" x14ac:dyDescent="0.25">
      <c r="A2852" s="2" t="s">
        <v>18816</v>
      </c>
      <c r="B2852" s="2" t="s">
        <v>18817</v>
      </c>
      <c r="C2852" s="2" t="s">
        <v>18818</v>
      </c>
      <c r="D2852" s="2" t="s">
        <v>2</v>
      </c>
      <c r="F2852" s="2">
        <v>2860</v>
      </c>
    </row>
    <row r="2853" spans="1:6" ht="30" hidden="1" x14ac:dyDescent="0.25">
      <c r="A2853" s="2" t="s">
        <v>18819</v>
      </c>
      <c r="B2853" s="2" t="s">
        <v>18820</v>
      </c>
      <c r="C2853" s="2" t="s">
        <v>18821</v>
      </c>
      <c r="D2853" s="2" t="s">
        <v>2</v>
      </c>
      <c r="F2853" s="2">
        <v>2946</v>
      </c>
    </row>
    <row r="2854" spans="1:6" ht="45" hidden="1" x14ac:dyDescent="0.25">
      <c r="A2854" s="2" t="s">
        <v>18822</v>
      </c>
      <c r="B2854" s="2" t="s">
        <v>18823</v>
      </c>
      <c r="C2854" s="2" t="s">
        <v>18824</v>
      </c>
      <c r="D2854" s="2" t="s">
        <v>2</v>
      </c>
      <c r="E2854" s="2">
        <v>957</v>
      </c>
    </row>
    <row r="2855" spans="1:6" ht="30" hidden="1" x14ac:dyDescent="0.25">
      <c r="A2855" s="2" t="s">
        <v>18825</v>
      </c>
      <c r="B2855" s="2" t="s">
        <v>18826</v>
      </c>
      <c r="C2855" s="2" t="s">
        <v>18827</v>
      </c>
      <c r="D2855" s="2" t="s">
        <v>2</v>
      </c>
      <c r="E2855" s="2">
        <v>815</v>
      </c>
    </row>
    <row r="2856" spans="1:6" ht="60" hidden="1" x14ac:dyDescent="0.25">
      <c r="A2856" s="2" t="s">
        <v>18828</v>
      </c>
      <c r="B2856" s="2" t="s">
        <v>18829</v>
      </c>
      <c r="C2856" s="2" t="s">
        <v>18830</v>
      </c>
      <c r="D2856" s="2" t="s">
        <v>2</v>
      </c>
      <c r="F2856" s="2">
        <v>3602</v>
      </c>
    </row>
    <row r="2857" spans="1:6" ht="45" hidden="1" x14ac:dyDescent="0.25">
      <c r="A2857" s="2" t="s">
        <v>18831</v>
      </c>
      <c r="B2857" s="2" t="s">
        <v>18832</v>
      </c>
      <c r="C2857" s="2" t="s">
        <v>18833</v>
      </c>
      <c r="D2857" s="2" t="s">
        <v>2</v>
      </c>
      <c r="F2857" s="2">
        <v>5543</v>
      </c>
    </row>
    <row r="2858" spans="1:6" ht="30" hidden="1" x14ac:dyDescent="0.25">
      <c r="A2858" s="2" t="s">
        <v>18834</v>
      </c>
      <c r="B2858" s="2" t="s">
        <v>18835</v>
      </c>
      <c r="C2858" s="2" t="s">
        <v>18836</v>
      </c>
      <c r="D2858" s="2" t="s">
        <v>2</v>
      </c>
      <c r="E2858" s="2">
        <v>522</v>
      </c>
    </row>
    <row r="2859" spans="1:6" ht="30" hidden="1" x14ac:dyDescent="0.25">
      <c r="A2859" s="2" t="s">
        <v>18837</v>
      </c>
      <c r="B2859" s="2" t="s">
        <v>18838</v>
      </c>
      <c r="C2859" s="2" t="s">
        <v>18839</v>
      </c>
      <c r="D2859" s="2" t="s">
        <v>2</v>
      </c>
      <c r="F2859" s="2">
        <v>5183</v>
      </c>
    </row>
    <row r="2860" spans="1:6" ht="30" hidden="1" x14ac:dyDescent="0.25">
      <c r="A2860" s="2" t="s">
        <v>18840</v>
      </c>
      <c r="B2860" s="2" t="s">
        <v>18841</v>
      </c>
      <c r="C2860" s="2" t="s">
        <v>18842</v>
      </c>
      <c r="D2860" s="2" t="s">
        <v>2</v>
      </c>
      <c r="E2860" s="2">
        <v>815</v>
      </c>
    </row>
    <row r="2861" spans="1:6" ht="30" hidden="1" x14ac:dyDescent="0.25">
      <c r="A2861" s="2" t="s">
        <v>18843</v>
      </c>
      <c r="B2861" s="2" t="s">
        <v>18844</v>
      </c>
      <c r="C2861" s="2" t="s">
        <v>18845</v>
      </c>
      <c r="D2861" s="2" t="s">
        <v>2</v>
      </c>
      <c r="E2861" s="2">
        <v>478</v>
      </c>
    </row>
    <row r="2862" spans="1:6" ht="75" hidden="1" x14ac:dyDescent="0.25">
      <c r="A2862" s="2" t="s">
        <v>18846</v>
      </c>
      <c r="B2862" s="2" t="s">
        <v>18847</v>
      </c>
      <c r="C2862" s="2" t="s">
        <v>18848</v>
      </c>
      <c r="D2862" s="2" t="s">
        <v>2</v>
      </c>
      <c r="E2862" s="2">
        <v>639</v>
      </c>
    </row>
    <row r="2863" spans="1:6" ht="45" hidden="1" x14ac:dyDescent="0.25">
      <c r="A2863" s="2" t="s">
        <v>18849</v>
      </c>
      <c r="B2863" s="2" t="s">
        <v>18850</v>
      </c>
      <c r="C2863" s="2" t="s">
        <v>18851</v>
      </c>
      <c r="D2863" s="2" t="s">
        <v>2</v>
      </c>
      <c r="E2863" s="2">
        <v>815</v>
      </c>
    </row>
    <row r="2864" spans="1:6" ht="60" x14ac:dyDescent="0.25">
      <c r="A2864" s="2" t="s">
        <v>18852</v>
      </c>
      <c r="B2864" s="2" t="s">
        <v>18853</v>
      </c>
      <c r="C2864" s="2" t="s">
        <v>18854</v>
      </c>
      <c r="D2864" s="2" t="s">
        <v>2</v>
      </c>
      <c r="F2864" s="2">
        <v>6096</v>
      </c>
    </row>
    <row r="2865" spans="1:6" ht="75" hidden="1" x14ac:dyDescent="0.25">
      <c r="A2865" s="2" t="s">
        <v>18855</v>
      </c>
      <c r="B2865" s="2" t="s">
        <v>18856</v>
      </c>
      <c r="C2865" s="2" t="s">
        <v>18857</v>
      </c>
      <c r="D2865" s="2" t="s">
        <v>2</v>
      </c>
      <c r="E2865" s="2">
        <v>634</v>
      </c>
    </row>
    <row r="2866" spans="1:6" hidden="1" x14ac:dyDescent="0.25">
      <c r="A2866" s="2" t="s">
        <v>18858</v>
      </c>
      <c r="B2866" s="2" t="s">
        <v>18859</v>
      </c>
      <c r="C2866" s="2" t="s">
        <v>18860</v>
      </c>
      <c r="D2866" s="2" t="s">
        <v>2</v>
      </c>
      <c r="E2866" s="2">
        <v>513</v>
      </c>
    </row>
    <row r="2867" spans="1:6" ht="30" hidden="1" x14ac:dyDescent="0.25">
      <c r="A2867" s="2" t="s">
        <v>18861</v>
      </c>
      <c r="B2867" s="2" t="s">
        <v>18862</v>
      </c>
      <c r="C2867" s="2" t="s">
        <v>18863</v>
      </c>
      <c r="D2867" s="2" t="s">
        <v>2</v>
      </c>
      <c r="E2867" s="2">
        <v>1039</v>
      </c>
    </row>
    <row r="2868" spans="1:6" ht="30" hidden="1" x14ac:dyDescent="0.25">
      <c r="A2868" s="2" t="s">
        <v>18864</v>
      </c>
      <c r="B2868" s="2" t="s">
        <v>18865</v>
      </c>
      <c r="C2868" s="2" t="s">
        <v>18866</v>
      </c>
      <c r="D2868" s="2" t="s">
        <v>2</v>
      </c>
      <c r="F2868" s="2">
        <v>5168</v>
      </c>
    </row>
    <row r="2869" spans="1:6" ht="45" hidden="1" x14ac:dyDescent="0.25">
      <c r="A2869" s="2" t="s">
        <v>18867</v>
      </c>
      <c r="B2869" s="2" t="s">
        <v>18868</v>
      </c>
      <c r="C2869" s="2" t="s">
        <v>18869</v>
      </c>
      <c r="D2869" s="2" t="s">
        <v>2</v>
      </c>
      <c r="E2869" s="2">
        <v>815</v>
      </c>
    </row>
    <row r="2870" spans="1:6" ht="90" hidden="1" x14ac:dyDescent="0.25">
      <c r="A2870" s="2" t="s">
        <v>18870</v>
      </c>
      <c r="B2870" s="2" t="s">
        <v>18871</v>
      </c>
      <c r="C2870" s="2" t="s">
        <v>18872</v>
      </c>
      <c r="D2870" s="2" t="s">
        <v>2</v>
      </c>
      <c r="E2870" s="2">
        <v>634</v>
      </c>
    </row>
    <row r="2871" spans="1:6" ht="45" hidden="1" x14ac:dyDescent="0.25">
      <c r="A2871" s="2" t="s">
        <v>18873</v>
      </c>
      <c r="B2871" s="2" t="s">
        <v>18874</v>
      </c>
      <c r="C2871" s="2" t="s">
        <v>18875</v>
      </c>
      <c r="D2871" s="2" t="s">
        <v>2</v>
      </c>
      <c r="F2871" s="2">
        <v>3284</v>
      </c>
    </row>
    <row r="2872" spans="1:6" ht="90" hidden="1" x14ac:dyDescent="0.25">
      <c r="A2872" s="2" t="s">
        <v>18876</v>
      </c>
      <c r="B2872" s="2" t="s">
        <v>18877</v>
      </c>
      <c r="C2872" s="2" t="s">
        <v>18878</v>
      </c>
      <c r="D2872" s="2" t="s">
        <v>2</v>
      </c>
      <c r="E2872" s="2">
        <v>634</v>
      </c>
    </row>
    <row r="2873" spans="1:6" ht="45" hidden="1" x14ac:dyDescent="0.25">
      <c r="A2873" s="2" t="s">
        <v>18879</v>
      </c>
      <c r="B2873" s="2" t="s">
        <v>18880</v>
      </c>
      <c r="C2873" s="2" t="s">
        <v>18881</v>
      </c>
      <c r="D2873" s="2" t="s">
        <v>2</v>
      </c>
      <c r="E2873" s="2">
        <v>815</v>
      </c>
    </row>
    <row r="2874" spans="1:6" ht="30" hidden="1" x14ac:dyDescent="0.25">
      <c r="A2874" s="3" t="s">
        <v>18882</v>
      </c>
      <c r="B2874" s="2" t="s">
        <v>18883</v>
      </c>
      <c r="C2874" s="2" t="s">
        <v>18884</v>
      </c>
      <c r="D2874" s="2" t="s">
        <v>2</v>
      </c>
      <c r="E2874" s="2">
        <v>478</v>
      </c>
    </row>
    <row r="2875" spans="1:6" ht="30" hidden="1" x14ac:dyDescent="0.25">
      <c r="A2875" s="2" t="s">
        <v>18885</v>
      </c>
      <c r="B2875" s="2" t="s">
        <v>18886</v>
      </c>
      <c r="C2875" s="2" t="s">
        <v>18887</v>
      </c>
      <c r="D2875" s="2" t="s">
        <v>2</v>
      </c>
      <c r="E2875" s="2">
        <v>815</v>
      </c>
    </row>
    <row r="2876" spans="1:6" ht="30" hidden="1" x14ac:dyDescent="0.25">
      <c r="A2876" s="2" t="s">
        <v>18888</v>
      </c>
      <c r="B2876" s="2" t="s">
        <v>18889</v>
      </c>
      <c r="C2876" s="2" t="s">
        <v>18890</v>
      </c>
      <c r="D2876" s="2" t="s">
        <v>2</v>
      </c>
      <c r="E2876" s="2">
        <v>943</v>
      </c>
    </row>
    <row r="2877" spans="1:6" ht="45" hidden="1" x14ac:dyDescent="0.25">
      <c r="A2877" s="2" t="s">
        <v>18891</v>
      </c>
      <c r="B2877" s="2" t="s">
        <v>18892</v>
      </c>
      <c r="C2877" s="2" t="s">
        <v>18893</v>
      </c>
      <c r="D2877" s="2" t="s">
        <v>2</v>
      </c>
      <c r="E2877" s="2">
        <v>815</v>
      </c>
    </row>
    <row r="2878" spans="1:6" ht="45" hidden="1" x14ac:dyDescent="0.25">
      <c r="A2878" s="2" t="s">
        <v>18894</v>
      </c>
      <c r="B2878" s="2" t="s">
        <v>18895</v>
      </c>
      <c r="C2878" s="2" t="s">
        <v>18896</v>
      </c>
      <c r="D2878" s="2" t="s">
        <v>2</v>
      </c>
      <c r="E2878" s="2">
        <v>497</v>
      </c>
    </row>
    <row r="2879" spans="1:6" ht="30" hidden="1" x14ac:dyDescent="0.25">
      <c r="A2879" s="2" t="s">
        <v>18897</v>
      </c>
      <c r="B2879" s="2" t="s">
        <v>18898</v>
      </c>
      <c r="C2879" s="2" t="s">
        <v>18899</v>
      </c>
      <c r="D2879" s="2" t="s">
        <v>2</v>
      </c>
      <c r="E2879" s="2">
        <v>815</v>
      </c>
    </row>
    <row r="2880" spans="1:6" ht="45" hidden="1" x14ac:dyDescent="0.25">
      <c r="A2880" s="2" t="s">
        <v>18900</v>
      </c>
      <c r="B2880" s="2" t="s">
        <v>18901</v>
      </c>
      <c r="C2880" s="2" t="s">
        <v>18902</v>
      </c>
      <c r="D2880" s="2" t="s">
        <v>2</v>
      </c>
      <c r="E2880" s="2">
        <v>815</v>
      </c>
    </row>
    <row r="2881" spans="1:6" ht="30" hidden="1" x14ac:dyDescent="0.25">
      <c r="A2881" s="2" t="s">
        <v>18903</v>
      </c>
      <c r="B2881" s="2" t="s">
        <v>18904</v>
      </c>
      <c r="C2881" s="2" t="s">
        <v>18905</v>
      </c>
      <c r="D2881" s="2" t="s">
        <v>2</v>
      </c>
      <c r="E2881" s="2">
        <v>478</v>
      </c>
    </row>
    <row r="2882" spans="1:6" ht="30" hidden="1" x14ac:dyDescent="0.25">
      <c r="A2882" s="2" t="s">
        <v>18906</v>
      </c>
      <c r="B2882" s="2" t="s">
        <v>18907</v>
      </c>
      <c r="C2882" s="2" t="s">
        <v>18908</v>
      </c>
      <c r="D2882" s="2" t="s">
        <v>2</v>
      </c>
      <c r="E2882" s="2">
        <v>1039</v>
      </c>
    </row>
    <row r="2883" spans="1:6" ht="30" hidden="1" x14ac:dyDescent="0.25">
      <c r="A2883" s="2" t="s">
        <v>18909</v>
      </c>
      <c r="B2883" s="2" t="s">
        <v>18910</v>
      </c>
      <c r="C2883" s="2" t="s">
        <v>18911</v>
      </c>
      <c r="D2883" s="2" t="s">
        <v>2</v>
      </c>
      <c r="F2883" s="2">
        <v>5239</v>
      </c>
    </row>
    <row r="2884" spans="1:6" ht="30" hidden="1" x14ac:dyDescent="0.25">
      <c r="A2884" s="2" t="s">
        <v>18912</v>
      </c>
      <c r="B2884" s="2" t="s">
        <v>18913</v>
      </c>
      <c r="C2884" s="2" t="s">
        <v>18914</v>
      </c>
      <c r="D2884" s="2" t="s">
        <v>2</v>
      </c>
      <c r="F2884" s="2">
        <v>2866</v>
      </c>
    </row>
    <row r="2885" spans="1:6" ht="30" hidden="1" x14ac:dyDescent="0.25">
      <c r="A2885" s="2" t="s">
        <v>18915</v>
      </c>
      <c r="B2885" s="2" t="s">
        <v>18916</v>
      </c>
      <c r="C2885" s="2" t="s">
        <v>18917</v>
      </c>
      <c r="D2885" s="2" t="s">
        <v>2</v>
      </c>
      <c r="E2885" s="2">
        <v>993</v>
      </c>
    </row>
    <row r="2886" spans="1:6" ht="45" hidden="1" x14ac:dyDescent="0.25">
      <c r="A2886" s="2" t="s">
        <v>18918</v>
      </c>
      <c r="B2886" s="2" t="s">
        <v>18919</v>
      </c>
      <c r="C2886" s="2" t="s">
        <v>18920</v>
      </c>
      <c r="D2886" s="2" t="s">
        <v>2</v>
      </c>
      <c r="E2886" s="2">
        <v>815</v>
      </c>
    </row>
    <row r="2887" spans="1:6" ht="30" hidden="1" x14ac:dyDescent="0.25">
      <c r="A2887" s="2" t="s">
        <v>18921</v>
      </c>
      <c r="B2887" s="2" t="s">
        <v>18922</v>
      </c>
      <c r="C2887" s="2" t="s">
        <v>18923</v>
      </c>
      <c r="D2887" s="2" t="s">
        <v>2</v>
      </c>
      <c r="E2887" s="2">
        <v>548</v>
      </c>
    </row>
    <row r="2888" spans="1:6" ht="45" hidden="1" x14ac:dyDescent="0.25">
      <c r="A2888" s="2" t="s">
        <v>18924</v>
      </c>
      <c r="B2888" s="2" t="s">
        <v>18925</v>
      </c>
      <c r="C2888" s="2" t="s">
        <v>18926</v>
      </c>
      <c r="D2888" s="2" t="s">
        <v>2</v>
      </c>
      <c r="E2888" s="2">
        <v>580</v>
      </c>
    </row>
    <row r="2889" spans="1:6" ht="90" hidden="1" x14ac:dyDescent="0.25">
      <c r="A2889" s="2" t="s">
        <v>18927</v>
      </c>
      <c r="B2889" s="2" t="s">
        <v>18928</v>
      </c>
      <c r="C2889" s="2" t="s">
        <v>18929</v>
      </c>
      <c r="D2889" s="2" t="s">
        <v>2</v>
      </c>
      <c r="E2889" s="2">
        <v>634</v>
      </c>
    </row>
    <row r="2890" spans="1:6" ht="45" hidden="1" x14ac:dyDescent="0.25">
      <c r="A2890" s="2" t="s">
        <v>18930</v>
      </c>
      <c r="B2890" s="2" t="s">
        <v>18931</v>
      </c>
      <c r="C2890" s="2" t="s">
        <v>18932</v>
      </c>
      <c r="D2890" s="2" t="s">
        <v>2</v>
      </c>
      <c r="E2890" s="2">
        <v>815</v>
      </c>
    </row>
    <row r="2891" spans="1:6" ht="30" hidden="1" x14ac:dyDescent="0.25">
      <c r="A2891" s="2" t="s">
        <v>18933</v>
      </c>
      <c r="B2891" s="2" t="s">
        <v>18934</v>
      </c>
      <c r="C2891" s="2" t="s">
        <v>18935</v>
      </c>
      <c r="D2891" s="2" t="s">
        <v>2</v>
      </c>
      <c r="E2891" s="2">
        <v>815</v>
      </c>
    </row>
    <row r="2892" spans="1:6" ht="30" hidden="1" x14ac:dyDescent="0.25">
      <c r="A2892" s="2" t="s">
        <v>18936</v>
      </c>
      <c r="B2892" s="2" t="s">
        <v>18937</v>
      </c>
      <c r="C2892" s="2" t="s">
        <v>18938</v>
      </c>
      <c r="D2892" s="2" t="s">
        <v>2</v>
      </c>
      <c r="E2892" s="2">
        <v>940</v>
      </c>
    </row>
    <row r="2893" spans="1:6" hidden="1" x14ac:dyDescent="0.25">
      <c r="A2893" s="2" t="s">
        <v>18939</v>
      </c>
      <c r="B2893" s="2" t="s">
        <v>18940</v>
      </c>
      <c r="C2893" s="2" t="s">
        <v>18941</v>
      </c>
      <c r="D2893" s="2" t="s">
        <v>2</v>
      </c>
      <c r="F2893" s="2">
        <v>6214</v>
      </c>
    </row>
    <row r="2894" spans="1:6" ht="45" hidden="1" x14ac:dyDescent="0.25">
      <c r="A2894" s="2" t="s">
        <v>18942</v>
      </c>
      <c r="B2894" s="2" t="s">
        <v>18943</v>
      </c>
      <c r="C2894" s="2" t="s">
        <v>18944</v>
      </c>
      <c r="D2894" s="2" t="s">
        <v>2</v>
      </c>
      <c r="E2894" s="2">
        <v>815</v>
      </c>
    </row>
    <row r="2895" spans="1:6" hidden="1" x14ac:dyDescent="0.25">
      <c r="A2895" s="2" t="s">
        <v>18945</v>
      </c>
      <c r="B2895" s="2" t="s">
        <v>18946</v>
      </c>
      <c r="C2895" s="2" t="s">
        <v>18947</v>
      </c>
      <c r="D2895" s="2" t="s">
        <v>2</v>
      </c>
      <c r="E2895" s="2">
        <v>362</v>
      </c>
    </row>
    <row r="2896" spans="1:6" ht="30" hidden="1" x14ac:dyDescent="0.25">
      <c r="A2896" s="2" t="s">
        <v>18948</v>
      </c>
      <c r="B2896" s="2" t="s">
        <v>18949</v>
      </c>
      <c r="C2896" s="2" t="s">
        <v>18950</v>
      </c>
      <c r="D2896" s="2" t="s">
        <v>2</v>
      </c>
      <c r="F2896" s="2">
        <v>6328</v>
      </c>
    </row>
    <row r="2897" spans="1:6" ht="30" hidden="1" x14ac:dyDescent="0.25">
      <c r="A2897" s="2" t="s">
        <v>18951</v>
      </c>
      <c r="B2897" s="2" t="s">
        <v>18952</v>
      </c>
      <c r="C2897" s="2" t="s">
        <v>18953</v>
      </c>
      <c r="D2897" s="2" t="s">
        <v>2</v>
      </c>
      <c r="E2897" s="2">
        <v>815</v>
      </c>
    </row>
    <row r="2898" spans="1:6" ht="45" hidden="1" x14ac:dyDescent="0.25">
      <c r="A2898" s="2" t="s">
        <v>18954</v>
      </c>
      <c r="B2898" s="2" t="s">
        <v>18955</v>
      </c>
      <c r="C2898" s="2" t="s">
        <v>18956</v>
      </c>
      <c r="D2898" s="2" t="s">
        <v>2</v>
      </c>
      <c r="E2898" s="2">
        <v>815</v>
      </c>
    </row>
    <row r="2899" spans="1:6" ht="30" hidden="1" x14ac:dyDescent="0.25">
      <c r="A2899" s="2" t="s">
        <v>18957</v>
      </c>
      <c r="B2899" s="2" t="s">
        <v>18958</v>
      </c>
      <c r="C2899" s="2" t="s">
        <v>18959</v>
      </c>
      <c r="D2899" s="2" t="s">
        <v>2</v>
      </c>
      <c r="E2899" s="2">
        <v>700</v>
      </c>
    </row>
    <row r="2900" spans="1:6" ht="45" hidden="1" x14ac:dyDescent="0.25">
      <c r="A2900" s="2" t="s">
        <v>18960</v>
      </c>
      <c r="B2900" s="2" t="s">
        <v>18961</v>
      </c>
      <c r="C2900" s="2" t="s">
        <v>18962</v>
      </c>
      <c r="D2900" s="2" t="s">
        <v>2</v>
      </c>
      <c r="E2900" s="2">
        <v>659</v>
      </c>
    </row>
    <row r="2901" spans="1:6" ht="45" hidden="1" x14ac:dyDescent="0.25">
      <c r="A2901" s="2" t="s">
        <v>18963</v>
      </c>
      <c r="B2901" s="2" t="s">
        <v>18964</v>
      </c>
      <c r="C2901" s="2" t="s">
        <v>18965</v>
      </c>
      <c r="D2901" s="2" t="s">
        <v>2</v>
      </c>
      <c r="E2901" s="2">
        <v>659</v>
      </c>
    </row>
    <row r="2902" spans="1:6" ht="45" hidden="1" x14ac:dyDescent="0.25">
      <c r="A2902" s="2" t="s">
        <v>18966</v>
      </c>
      <c r="B2902" s="2" t="s">
        <v>18967</v>
      </c>
      <c r="C2902" s="2" t="s">
        <v>18968</v>
      </c>
      <c r="D2902" s="2" t="s">
        <v>2</v>
      </c>
      <c r="E2902" s="2">
        <v>660</v>
      </c>
    </row>
    <row r="2903" spans="1:6" ht="90" hidden="1" x14ac:dyDescent="0.25">
      <c r="A2903" s="2" t="s">
        <v>18969</v>
      </c>
      <c r="B2903" s="2" t="s">
        <v>18970</v>
      </c>
      <c r="C2903" s="2" t="s">
        <v>18971</v>
      </c>
      <c r="D2903" s="2" t="s">
        <v>2</v>
      </c>
      <c r="E2903" s="2">
        <v>634</v>
      </c>
    </row>
    <row r="2904" spans="1:6" ht="75" hidden="1" x14ac:dyDescent="0.25">
      <c r="A2904" s="2" t="s">
        <v>18972</v>
      </c>
      <c r="B2904" s="2" t="s">
        <v>18973</v>
      </c>
      <c r="C2904" s="2" t="s">
        <v>18974</v>
      </c>
      <c r="D2904" s="2" t="s">
        <v>2</v>
      </c>
      <c r="E2904" s="2">
        <v>634</v>
      </c>
    </row>
    <row r="2905" spans="1:6" ht="60" x14ac:dyDescent="0.25">
      <c r="A2905" s="2" t="s">
        <v>18975</v>
      </c>
      <c r="B2905" s="2" t="s">
        <v>18976</v>
      </c>
      <c r="C2905" s="2" t="s">
        <v>18977</v>
      </c>
      <c r="D2905" s="2" t="s">
        <v>2</v>
      </c>
      <c r="F2905" s="2">
        <v>6098</v>
      </c>
    </row>
    <row r="2906" spans="1:6" ht="30" hidden="1" x14ac:dyDescent="0.25">
      <c r="A2906" s="2" t="s">
        <v>18978</v>
      </c>
      <c r="B2906" s="2" t="s">
        <v>18979</v>
      </c>
      <c r="C2906" s="2" t="s">
        <v>18980</v>
      </c>
      <c r="D2906" s="2" t="s">
        <v>2</v>
      </c>
      <c r="E2906" s="2">
        <v>478</v>
      </c>
    </row>
    <row r="2907" spans="1:6" ht="90" hidden="1" x14ac:dyDescent="0.25">
      <c r="A2907" s="2" t="s">
        <v>18981</v>
      </c>
      <c r="B2907" s="2" t="s">
        <v>18982</v>
      </c>
      <c r="C2907" s="2" t="s">
        <v>18983</v>
      </c>
      <c r="D2907" s="2" t="s">
        <v>2</v>
      </c>
      <c r="E2907" s="2">
        <v>634</v>
      </c>
    </row>
    <row r="2908" spans="1:6" ht="45" hidden="1" x14ac:dyDescent="0.25">
      <c r="A2908" s="2" t="s">
        <v>18984</v>
      </c>
      <c r="B2908" s="2" t="s">
        <v>18985</v>
      </c>
      <c r="C2908" s="2" t="s">
        <v>18986</v>
      </c>
      <c r="D2908" s="2" t="s">
        <v>2</v>
      </c>
      <c r="E2908" s="2">
        <v>815</v>
      </c>
    </row>
    <row r="2909" spans="1:6" ht="45" hidden="1" x14ac:dyDescent="0.25">
      <c r="A2909" s="2" t="s">
        <v>18987</v>
      </c>
      <c r="B2909" s="2" t="s">
        <v>18988</v>
      </c>
      <c r="C2909" s="2" t="s">
        <v>18989</v>
      </c>
      <c r="D2909" s="2" t="s">
        <v>2</v>
      </c>
      <c r="E2909" s="2">
        <v>957</v>
      </c>
    </row>
    <row r="2910" spans="1:6" hidden="1" x14ac:dyDescent="0.25">
      <c r="A2910" s="2" t="s">
        <v>18990</v>
      </c>
      <c r="B2910" s="2" t="s">
        <v>18991</v>
      </c>
      <c r="C2910" s="2" t="s">
        <v>18992</v>
      </c>
      <c r="D2910" s="2" t="s">
        <v>2</v>
      </c>
      <c r="E2910" s="2">
        <v>346</v>
      </c>
    </row>
    <row r="2911" spans="1:6" ht="30" hidden="1" x14ac:dyDescent="0.25">
      <c r="A2911" s="2" t="s">
        <v>18993</v>
      </c>
      <c r="B2911" s="2" t="s">
        <v>18994</v>
      </c>
      <c r="C2911" s="2" t="s">
        <v>18995</v>
      </c>
      <c r="D2911" s="2" t="s">
        <v>2</v>
      </c>
      <c r="E2911" s="2">
        <v>815</v>
      </c>
    </row>
    <row r="2912" spans="1:6" ht="45" hidden="1" x14ac:dyDescent="0.25">
      <c r="A2912" s="2" t="s">
        <v>18996</v>
      </c>
      <c r="B2912" s="2" t="s">
        <v>18997</v>
      </c>
      <c r="C2912" s="2" t="s">
        <v>18998</v>
      </c>
      <c r="D2912" s="2" t="s">
        <v>2</v>
      </c>
      <c r="E2912" s="2">
        <v>815</v>
      </c>
    </row>
    <row r="2913" spans="1:6" ht="30" hidden="1" x14ac:dyDescent="0.25">
      <c r="A2913" s="2" t="s">
        <v>18999</v>
      </c>
      <c r="B2913" s="2" t="s">
        <v>19000</v>
      </c>
      <c r="C2913" s="2" t="s">
        <v>19001</v>
      </c>
      <c r="D2913" s="2" t="s">
        <v>2</v>
      </c>
      <c r="E2913" s="2">
        <v>815</v>
      </c>
    </row>
    <row r="2914" spans="1:6" ht="30" hidden="1" x14ac:dyDescent="0.25">
      <c r="A2914" s="2" t="s">
        <v>19002</v>
      </c>
      <c r="B2914" s="2" t="s">
        <v>19003</v>
      </c>
      <c r="C2914" s="2" t="s">
        <v>19004</v>
      </c>
      <c r="D2914" s="2" t="s">
        <v>2</v>
      </c>
      <c r="E2914" s="2">
        <v>815</v>
      </c>
    </row>
    <row r="2915" spans="1:6" hidden="1" x14ac:dyDescent="0.25">
      <c r="A2915" s="2" t="s">
        <v>19005</v>
      </c>
      <c r="B2915" s="2" t="s">
        <v>19006</v>
      </c>
      <c r="C2915" s="2" t="s">
        <v>19007</v>
      </c>
      <c r="D2915" s="2" t="s">
        <v>2</v>
      </c>
      <c r="E2915" s="2">
        <v>978</v>
      </c>
    </row>
    <row r="2916" spans="1:6" hidden="1" x14ac:dyDescent="0.25">
      <c r="A2916" s="2" t="s">
        <v>19008</v>
      </c>
      <c r="B2916" s="2" t="s">
        <v>19009</v>
      </c>
      <c r="C2916" s="2" t="s">
        <v>19010</v>
      </c>
      <c r="D2916" s="2" t="s">
        <v>2</v>
      </c>
      <c r="F2916" s="2">
        <v>4428</v>
      </c>
    </row>
    <row r="2917" spans="1:6" ht="30" hidden="1" x14ac:dyDescent="0.25">
      <c r="A2917" s="2" t="s">
        <v>19011</v>
      </c>
      <c r="B2917" s="2" t="s">
        <v>19012</v>
      </c>
      <c r="C2917" s="2" t="s">
        <v>19013</v>
      </c>
      <c r="D2917" s="2" t="s">
        <v>2</v>
      </c>
      <c r="E2917" s="2">
        <v>930</v>
      </c>
    </row>
    <row r="2918" spans="1:6" ht="60" hidden="1" x14ac:dyDescent="0.25">
      <c r="A2918" s="2" t="s">
        <v>19014</v>
      </c>
      <c r="B2918" s="2" t="s">
        <v>19015</v>
      </c>
      <c r="C2918" s="2" t="s">
        <v>19016</v>
      </c>
      <c r="D2918" s="2" t="s">
        <v>2</v>
      </c>
      <c r="E2918" s="2">
        <v>938</v>
      </c>
    </row>
    <row r="2919" spans="1:6" ht="45" hidden="1" x14ac:dyDescent="0.25">
      <c r="A2919" s="2" t="s">
        <v>19017</v>
      </c>
      <c r="B2919" s="2" t="s">
        <v>19018</v>
      </c>
      <c r="C2919" s="2" t="s">
        <v>19019</v>
      </c>
      <c r="D2919" s="2" t="s">
        <v>2</v>
      </c>
      <c r="E2919" s="2">
        <v>932</v>
      </c>
    </row>
    <row r="2920" spans="1:6" ht="90" hidden="1" x14ac:dyDescent="0.25">
      <c r="A2920" s="2" t="s">
        <v>19020</v>
      </c>
      <c r="B2920" s="2" t="s">
        <v>19021</v>
      </c>
      <c r="C2920" s="2" t="s">
        <v>19022</v>
      </c>
      <c r="D2920" s="2" t="s">
        <v>2</v>
      </c>
      <c r="E2920" s="2">
        <v>634</v>
      </c>
    </row>
    <row r="2921" spans="1:6" ht="30" hidden="1" x14ac:dyDescent="0.25">
      <c r="A2921" s="2" t="s">
        <v>19023</v>
      </c>
      <c r="B2921" s="2" t="s">
        <v>19024</v>
      </c>
      <c r="C2921" s="2" t="s">
        <v>19025</v>
      </c>
      <c r="D2921" s="2" t="s">
        <v>2</v>
      </c>
      <c r="E2921" s="2">
        <v>478</v>
      </c>
    </row>
    <row r="2922" spans="1:6" ht="30" hidden="1" x14ac:dyDescent="0.25">
      <c r="A2922" s="2" t="s">
        <v>19026</v>
      </c>
      <c r="B2922" s="2" t="s">
        <v>19027</v>
      </c>
      <c r="C2922" s="2" t="s">
        <v>19028</v>
      </c>
      <c r="D2922" s="2" t="s">
        <v>2</v>
      </c>
      <c r="E2922" s="2">
        <v>478</v>
      </c>
    </row>
    <row r="2923" spans="1:6" hidden="1" x14ac:dyDescent="0.25">
      <c r="A2923" s="2" t="s">
        <v>19029</v>
      </c>
      <c r="B2923" s="2" t="s">
        <v>19030</v>
      </c>
      <c r="C2923" s="2" t="s">
        <v>19031</v>
      </c>
      <c r="D2923" s="2" t="s">
        <v>2</v>
      </c>
      <c r="F2923" s="2">
        <v>5049</v>
      </c>
    </row>
    <row r="2924" spans="1:6" ht="90" hidden="1" x14ac:dyDescent="0.25">
      <c r="A2924" s="2" t="s">
        <v>19032</v>
      </c>
      <c r="B2924" s="2" t="s">
        <v>19033</v>
      </c>
      <c r="C2924" s="2" t="s">
        <v>19034</v>
      </c>
      <c r="D2924" s="2" t="s">
        <v>2</v>
      </c>
      <c r="E2924" s="2">
        <v>634</v>
      </c>
    </row>
    <row r="2925" spans="1:6" ht="30" hidden="1" x14ac:dyDescent="0.25">
      <c r="A2925" s="2" t="s">
        <v>19035</v>
      </c>
      <c r="B2925" s="2" t="s">
        <v>19036</v>
      </c>
      <c r="C2925" s="2" t="s">
        <v>19037</v>
      </c>
      <c r="D2925" s="2" t="s">
        <v>2</v>
      </c>
      <c r="F2925" s="2">
        <v>5636</v>
      </c>
    </row>
    <row r="2926" spans="1:6" ht="30" hidden="1" x14ac:dyDescent="0.25">
      <c r="A2926" s="2" t="s">
        <v>19038</v>
      </c>
      <c r="B2926" s="2" t="s">
        <v>19039</v>
      </c>
      <c r="C2926" s="2" t="s">
        <v>19040</v>
      </c>
      <c r="D2926" s="2" t="s">
        <v>2</v>
      </c>
      <c r="E2926" s="2">
        <v>976</v>
      </c>
    </row>
    <row r="2927" spans="1:6" ht="30" hidden="1" x14ac:dyDescent="0.25">
      <c r="A2927" s="2" t="s">
        <v>19041</v>
      </c>
      <c r="B2927" s="2" t="s">
        <v>19042</v>
      </c>
      <c r="C2927" s="2" t="s">
        <v>19043</v>
      </c>
      <c r="D2927" s="2" t="s">
        <v>2</v>
      </c>
      <c r="E2927" s="2">
        <v>1036</v>
      </c>
    </row>
    <row r="2928" spans="1:6" ht="45" hidden="1" x14ac:dyDescent="0.25">
      <c r="A2928" s="2" t="s">
        <v>19044</v>
      </c>
      <c r="B2928" s="2" t="s">
        <v>19045</v>
      </c>
      <c r="C2928" s="2" t="s">
        <v>19046</v>
      </c>
      <c r="D2928" s="2" t="s">
        <v>2</v>
      </c>
      <c r="E2928" s="2">
        <v>659</v>
      </c>
    </row>
    <row r="2929" spans="1:6" ht="30" hidden="1" x14ac:dyDescent="0.25">
      <c r="A2929" s="2" t="s">
        <v>19047</v>
      </c>
      <c r="B2929" s="2" t="s">
        <v>19048</v>
      </c>
      <c r="C2929" s="2" t="s">
        <v>19049</v>
      </c>
      <c r="D2929" s="2" t="s">
        <v>2</v>
      </c>
      <c r="E2929" s="2">
        <v>962</v>
      </c>
    </row>
    <row r="2930" spans="1:6" ht="30" hidden="1" x14ac:dyDescent="0.25">
      <c r="A2930" s="2" t="s">
        <v>19050</v>
      </c>
      <c r="B2930" s="2" t="s">
        <v>19051</v>
      </c>
      <c r="C2930" s="2" t="s">
        <v>19052</v>
      </c>
      <c r="D2930" s="2" t="s">
        <v>2</v>
      </c>
      <c r="F2930" s="2">
        <v>4927</v>
      </c>
    </row>
    <row r="2931" spans="1:6" ht="30" hidden="1" x14ac:dyDescent="0.25">
      <c r="A2931" s="2" t="s">
        <v>19053</v>
      </c>
      <c r="B2931" s="2" t="s">
        <v>19054</v>
      </c>
      <c r="C2931" s="2" t="s">
        <v>19055</v>
      </c>
      <c r="D2931" s="2" t="s">
        <v>2</v>
      </c>
      <c r="E2931" s="2">
        <v>946</v>
      </c>
    </row>
    <row r="2932" spans="1:6" ht="45" hidden="1" x14ac:dyDescent="0.25">
      <c r="A2932" s="2" t="s">
        <v>19056</v>
      </c>
      <c r="B2932" s="2" t="s">
        <v>19057</v>
      </c>
      <c r="C2932" s="2" t="s">
        <v>19058</v>
      </c>
      <c r="D2932" s="2" t="s">
        <v>2</v>
      </c>
      <c r="E2932" s="2">
        <v>815</v>
      </c>
    </row>
    <row r="2933" spans="1:6" ht="75" hidden="1" x14ac:dyDescent="0.25">
      <c r="A2933" s="2" t="s">
        <v>19059</v>
      </c>
      <c r="B2933" s="2" t="s">
        <v>19060</v>
      </c>
      <c r="C2933" s="2" t="s">
        <v>19061</v>
      </c>
      <c r="D2933" s="2" t="s">
        <v>2</v>
      </c>
      <c r="E2933" s="2">
        <v>634</v>
      </c>
    </row>
    <row r="2934" spans="1:6" ht="105" hidden="1" x14ac:dyDescent="0.25">
      <c r="A2934" s="2" t="s">
        <v>19062</v>
      </c>
      <c r="B2934" s="2" t="s">
        <v>19063</v>
      </c>
      <c r="C2934" s="2" t="s">
        <v>19064</v>
      </c>
      <c r="D2934" s="2" t="s">
        <v>2</v>
      </c>
      <c r="F2934" s="2">
        <v>3238</v>
      </c>
    </row>
    <row r="2935" spans="1:6" ht="30" hidden="1" x14ac:dyDescent="0.25">
      <c r="A2935" s="2" t="s">
        <v>19065</v>
      </c>
      <c r="B2935" s="2" t="s">
        <v>19066</v>
      </c>
      <c r="C2935" s="2" t="s">
        <v>19067</v>
      </c>
      <c r="D2935" s="2" t="s">
        <v>2</v>
      </c>
      <c r="E2935" s="2">
        <v>797</v>
      </c>
    </row>
    <row r="2936" spans="1:6" ht="30" hidden="1" x14ac:dyDescent="0.25">
      <c r="A2936" s="2" t="s">
        <v>19068</v>
      </c>
      <c r="B2936" s="2" t="s">
        <v>19069</v>
      </c>
      <c r="C2936" s="2" t="s">
        <v>19070</v>
      </c>
      <c r="D2936" s="2" t="s">
        <v>2</v>
      </c>
      <c r="F2936" s="2">
        <v>6418</v>
      </c>
    </row>
    <row r="2937" spans="1:6" ht="90" hidden="1" x14ac:dyDescent="0.25">
      <c r="A2937" s="2" t="s">
        <v>19071</v>
      </c>
      <c r="B2937" s="2" t="s">
        <v>19072</v>
      </c>
      <c r="C2937" s="2" t="s">
        <v>19073</v>
      </c>
      <c r="D2937" s="2" t="s">
        <v>2</v>
      </c>
      <c r="E2937" s="2">
        <v>634</v>
      </c>
    </row>
    <row r="2938" spans="1:6" hidden="1" x14ac:dyDescent="0.25">
      <c r="A2938" s="2" t="s">
        <v>19074</v>
      </c>
      <c r="B2938" s="2" t="s">
        <v>19075</v>
      </c>
      <c r="C2938" s="2" t="s">
        <v>19076</v>
      </c>
      <c r="D2938" s="2" t="s">
        <v>2</v>
      </c>
      <c r="E2938" s="2">
        <v>363</v>
      </c>
    </row>
    <row r="2939" spans="1:6" ht="30" hidden="1" x14ac:dyDescent="0.25">
      <c r="A2939" s="2" t="s">
        <v>19077</v>
      </c>
      <c r="B2939" s="2" t="s">
        <v>19078</v>
      </c>
      <c r="C2939" s="2" t="s">
        <v>19079</v>
      </c>
      <c r="D2939" s="2" t="s">
        <v>2</v>
      </c>
      <c r="F2939" s="2">
        <v>3866</v>
      </c>
    </row>
    <row r="2940" spans="1:6" ht="45" hidden="1" x14ac:dyDescent="0.25">
      <c r="A2940" s="2" t="s">
        <v>19080</v>
      </c>
      <c r="B2940" s="2" t="s">
        <v>19081</v>
      </c>
      <c r="C2940" s="2" t="s">
        <v>19082</v>
      </c>
      <c r="D2940" s="2" t="s">
        <v>2</v>
      </c>
      <c r="E2940" s="2">
        <v>815</v>
      </c>
    </row>
    <row r="2941" spans="1:6" ht="45" hidden="1" x14ac:dyDescent="0.25">
      <c r="A2941" s="2" t="s">
        <v>19083</v>
      </c>
      <c r="B2941" s="2" t="s">
        <v>19084</v>
      </c>
      <c r="C2941" s="2" t="s">
        <v>19085</v>
      </c>
      <c r="D2941" s="2" t="s">
        <v>2</v>
      </c>
      <c r="E2941" s="2">
        <v>815</v>
      </c>
    </row>
    <row r="2942" spans="1:6" ht="30" hidden="1" x14ac:dyDescent="0.25">
      <c r="A2942" s="2" t="s">
        <v>19086</v>
      </c>
      <c r="B2942" s="2" t="s">
        <v>19087</v>
      </c>
      <c r="C2942" s="2" t="s">
        <v>19088</v>
      </c>
      <c r="D2942" s="2" t="s">
        <v>2</v>
      </c>
      <c r="E2942" s="2">
        <v>790</v>
      </c>
    </row>
    <row r="2943" spans="1:6" ht="30" hidden="1" x14ac:dyDescent="0.25">
      <c r="A2943" s="2" t="s">
        <v>19089</v>
      </c>
      <c r="B2943" s="2" t="s">
        <v>19090</v>
      </c>
      <c r="C2943" s="2" t="s">
        <v>19091</v>
      </c>
      <c r="D2943" s="2" t="s">
        <v>2</v>
      </c>
      <c r="F2943" s="2">
        <v>6466</v>
      </c>
    </row>
    <row r="2944" spans="1:6" ht="30" hidden="1" x14ac:dyDescent="0.25">
      <c r="A2944" s="2" t="s">
        <v>19092</v>
      </c>
      <c r="B2944" s="2" t="s">
        <v>19090</v>
      </c>
      <c r="C2944" s="2" t="s">
        <v>19091</v>
      </c>
      <c r="D2944" s="2" t="s">
        <v>2</v>
      </c>
      <c r="F2944" s="2">
        <v>6464</v>
      </c>
    </row>
    <row r="2945" spans="1:6" ht="45" hidden="1" x14ac:dyDescent="0.25">
      <c r="A2945" s="3" t="s">
        <v>19093</v>
      </c>
      <c r="B2945" s="2" t="s">
        <v>19094</v>
      </c>
      <c r="C2945" s="2" t="s">
        <v>19095</v>
      </c>
      <c r="D2945" s="2" t="s">
        <v>2</v>
      </c>
      <c r="E2945" s="2">
        <v>815</v>
      </c>
    </row>
    <row r="2946" spans="1:6" ht="30" hidden="1" x14ac:dyDescent="0.25">
      <c r="A2946" s="2" t="s">
        <v>19096</v>
      </c>
      <c r="B2946" s="2" t="s">
        <v>19097</v>
      </c>
      <c r="C2946" s="2" t="s">
        <v>19098</v>
      </c>
      <c r="D2946" s="2" t="s">
        <v>2</v>
      </c>
      <c r="F2946" s="2">
        <v>6760</v>
      </c>
    </row>
    <row r="2947" spans="1:6" ht="45" hidden="1" x14ac:dyDescent="0.25">
      <c r="A2947" s="3" t="s">
        <v>19099</v>
      </c>
      <c r="B2947" s="2" t="s">
        <v>19100</v>
      </c>
      <c r="C2947" s="2" t="s">
        <v>19101</v>
      </c>
      <c r="D2947" s="2" t="s">
        <v>2</v>
      </c>
      <c r="E2947" s="2">
        <v>815</v>
      </c>
    </row>
    <row r="2948" spans="1:6" ht="45" hidden="1" x14ac:dyDescent="0.25">
      <c r="A2948" s="2" t="s">
        <v>19102</v>
      </c>
      <c r="B2948" s="2" t="s">
        <v>19103</v>
      </c>
      <c r="C2948" s="2" t="s">
        <v>19104</v>
      </c>
      <c r="D2948" s="2" t="s">
        <v>2</v>
      </c>
      <c r="E2948" s="2">
        <v>815</v>
      </c>
    </row>
    <row r="2949" spans="1:6" ht="90" hidden="1" x14ac:dyDescent="0.25">
      <c r="A2949" s="2" t="s">
        <v>19105</v>
      </c>
      <c r="B2949" s="2" t="s">
        <v>19106</v>
      </c>
      <c r="C2949" s="2" t="s">
        <v>19107</v>
      </c>
      <c r="D2949" s="2" t="s">
        <v>2</v>
      </c>
      <c r="E2949" s="2">
        <v>634</v>
      </c>
    </row>
    <row r="2950" spans="1:6" hidden="1" x14ac:dyDescent="0.25">
      <c r="A2950" s="2" t="s">
        <v>19108</v>
      </c>
      <c r="B2950" s="2" t="s">
        <v>19109</v>
      </c>
      <c r="C2950" s="2" t="s">
        <v>19110</v>
      </c>
      <c r="D2950" s="2" t="s">
        <v>2</v>
      </c>
      <c r="F2950" s="2">
        <v>4656</v>
      </c>
    </row>
    <row r="2951" spans="1:6" ht="90" hidden="1" x14ac:dyDescent="0.25">
      <c r="A2951" s="2" t="s">
        <v>19111</v>
      </c>
      <c r="B2951" s="2" t="s">
        <v>19112</v>
      </c>
      <c r="C2951" s="2" t="s">
        <v>19113</v>
      </c>
      <c r="D2951" s="2" t="s">
        <v>2</v>
      </c>
      <c r="F2951" s="2">
        <v>3282</v>
      </c>
    </row>
    <row r="2952" spans="1:6" ht="90" hidden="1" x14ac:dyDescent="0.25">
      <c r="A2952" s="2" t="s">
        <v>19114</v>
      </c>
      <c r="B2952" s="2" t="s">
        <v>19115</v>
      </c>
      <c r="C2952" s="2" t="s">
        <v>19116</v>
      </c>
      <c r="D2952" s="2" t="s">
        <v>2</v>
      </c>
      <c r="E2952" s="2">
        <v>634</v>
      </c>
    </row>
    <row r="2953" spans="1:6" ht="45" hidden="1" x14ac:dyDescent="0.25">
      <c r="A2953" s="2" t="s">
        <v>19117</v>
      </c>
      <c r="B2953" s="2" t="s">
        <v>19118</v>
      </c>
      <c r="C2953" s="2" t="s">
        <v>19119</v>
      </c>
      <c r="D2953" s="2" t="s">
        <v>2</v>
      </c>
      <c r="F2953" s="2">
        <v>3749</v>
      </c>
    </row>
    <row r="2954" spans="1:6" ht="30" hidden="1" x14ac:dyDescent="0.25">
      <c r="A2954" s="2" t="s">
        <v>19120</v>
      </c>
      <c r="B2954" s="2" t="s">
        <v>19121</v>
      </c>
      <c r="C2954" s="2" t="s">
        <v>19122</v>
      </c>
      <c r="D2954" s="2" t="s">
        <v>2</v>
      </c>
      <c r="F2954" s="2">
        <v>5998</v>
      </c>
    </row>
    <row r="2955" spans="1:6" ht="30" hidden="1" x14ac:dyDescent="0.25">
      <c r="A2955" s="2" t="s">
        <v>19123</v>
      </c>
      <c r="B2955" s="2" t="s">
        <v>19124</v>
      </c>
      <c r="C2955" s="2" t="s">
        <v>19125</v>
      </c>
      <c r="D2955" s="2" t="s">
        <v>2</v>
      </c>
      <c r="E2955" s="2">
        <v>815</v>
      </c>
    </row>
    <row r="2956" spans="1:6" ht="30" hidden="1" x14ac:dyDescent="0.25">
      <c r="A2956" s="2" t="s">
        <v>19126</v>
      </c>
      <c r="B2956" s="2" t="s">
        <v>19127</v>
      </c>
      <c r="C2956" s="2" t="s">
        <v>19128</v>
      </c>
      <c r="D2956" s="2" t="s">
        <v>2</v>
      </c>
      <c r="F2956" s="2">
        <v>6395</v>
      </c>
    </row>
    <row r="2957" spans="1:6" ht="45" hidden="1" x14ac:dyDescent="0.25">
      <c r="A2957" s="2" t="s">
        <v>19129</v>
      </c>
      <c r="B2957" s="2" t="s">
        <v>19130</v>
      </c>
      <c r="C2957" s="2" t="s">
        <v>19131</v>
      </c>
      <c r="D2957" s="2" t="s">
        <v>2</v>
      </c>
      <c r="E2957" s="2">
        <v>815</v>
      </c>
    </row>
    <row r="2958" spans="1:6" ht="45" hidden="1" x14ac:dyDescent="0.25">
      <c r="A2958" s="2" t="s">
        <v>19132</v>
      </c>
      <c r="B2958" s="2" t="s">
        <v>19133</v>
      </c>
      <c r="C2958" s="2" t="s">
        <v>19134</v>
      </c>
      <c r="D2958" s="2" t="s">
        <v>2</v>
      </c>
      <c r="E2958" s="2">
        <v>815</v>
      </c>
    </row>
    <row r="2959" spans="1:6" ht="30" hidden="1" x14ac:dyDescent="0.25">
      <c r="A2959" s="2" t="s">
        <v>19135</v>
      </c>
      <c r="B2959" s="2" t="s">
        <v>19136</v>
      </c>
      <c r="C2959" s="2" t="s">
        <v>19137</v>
      </c>
      <c r="D2959" s="2" t="s">
        <v>2</v>
      </c>
      <c r="E2959" s="2">
        <v>654</v>
      </c>
    </row>
    <row r="2960" spans="1:6" ht="45" hidden="1" x14ac:dyDescent="0.25">
      <c r="A2960" s="2" t="s">
        <v>19138</v>
      </c>
      <c r="B2960" s="2" t="s">
        <v>19139</v>
      </c>
      <c r="C2960" s="2" t="s">
        <v>19140</v>
      </c>
      <c r="D2960" s="2" t="s">
        <v>2</v>
      </c>
      <c r="E2960" s="2">
        <v>815</v>
      </c>
    </row>
    <row r="2961" spans="1:6" ht="30" hidden="1" x14ac:dyDescent="0.25">
      <c r="A2961" s="2" t="s">
        <v>19141</v>
      </c>
      <c r="B2961" s="2" t="s">
        <v>19142</v>
      </c>
      <c r="C2961" s="2" t="s">
        <v>19143</v>
      </c>
      <c r="D2961" s="2" t="s">
        <v>2</v>
      </c>
      <c r="F2961" s="2">
        <v>2844</v>
      </c>
    </row>
    <row r="2962" spans="1:6" ht="45" hidden="1" x14ac:dyDescent="0.25">
      <c r="A2962" s="2" t="s">
        <v>19144</v>
      </c>
      <c r="B2962" s="2" t="s">
        <v>19145</v>
      </c>
      <c r="C2962" s="2" t="s">
        <v>19146</v>
      </c>
      <c r="D2962" s="2" t="s">
        <v>2</v>
      </c>
      <c r="E2962" s="2">
        <v>815</v>
      </c>
    </row>
    <row r="2963" spans="1:6" ht="75" hidden="1" x14ac:dyDescent="0.25">
      <c r="A2963" s="2" t="s">
        <v>19147</v>
      </c>
      <c r="B2963" s="2" t="s">
        <v>19148</v>
      </c>
      <c r="C2963" s="2" t="s">
        <v>19149</v>
      </c>
      <c r="D2963" s="2" t="s">
        <v>2</v>
      </c>
      <c r="F2963" s="2">
        <v>4180</v>
      </c>
    </row>
    <row r="2964" spans="1:6" ht="90" hidden="1" x14ac:dyDescent="0.25">
      <c r="A2964" s="2" t="s">
        <v>19150</v>
      </c>
      <c r="B2964" s="2" t="s">
        <v>19151</v>
      </c>
      <c r="C2964" s="2" t="s">
        <v>19152</v>
      </c>
      <c r="D2964" s="2" t="s">
        <v>2</v>
      </c>
      <c r="E2964" s="2">
        <v>634</v>
      </c>
    </row>
    <row r="2965" spans="1:6" ht="30" hidden="1" x14ac:dyDescent="0.25">
      <c r="A2965" s="2" t="s">
        <v>19153</v>
      </c>
      <c r="B2965" s="2" t="s">
        <v>19154</v>
      </c>
      <c r="C2965" s="2" t="s">
        <v>19155</v>
      </c>
      <c r="D2965" s="2" t="s">
        <v>2</v>
      </c>
      <c r="F2965" s="2">
        <v>5333</v>
      </c>
    </row>
    <row r="2966" spans="1:6" ht="45" hidden="1" x14ac:dyDescent="0.25">
      <c r="A2966" s="2" t="s">
        <v>19156</v>
      </c>
      <c r="B2966" s="2" t="s">
        <v>19157</v>
      </c>
      <c r="C2966" s="2" t="s">
        <v>19158</v>
      </c>
      <c r="D2966" s="2" t="s">
        <v>2</v>
      </c>
      <c r="E2966" s="2">
        <v>815</v>
      </c>
    </row>
    <row r="2967" spans="1:6" ht="30" hidden="1" x14ac:dyDescent="0.25">
      <c r="A2967" s="2" t="s">
        <v>19159</v>
      </c>
      <c r="B2967" s="2" t="s">
        <v>19160</v>
      </c>
      <c r="C2967" s="2" t="s">
        <v>19161</v>
      </c>
      <c r="D2967" s="2" t="s">
        <v>2</v>
      </c>
      <c r="E2967" s="2">
        <v>478</v>
      </c>
    </row>
    <row r="2968" spans="1:6" hidden="1" x14ac:dyDescent="0.25">
      <c r="A2968" s="2" t="s">
        <v>19162</v>
      </c>
      <c r="B2968" s="2" t="s">
        <v>19163</v>
      </c>
      <c r="C2968" s="2" t="s">
        <v>19164</v>
      </c>
      <c r="D2968" s="2" t="s">
        <v>2</v>
      </c>
      <c r="E2968" s="2">
        <v>960</v>
      </c>
    </row>
    <row r="2969" spans="1:6" hidden="1" x14ac:dyDescent="0.25">
      <c r="A2969" s="2" t="s">
        <v>19165</v>
      </c>
      <c r="B2969" s="2" t="s">
        <v>19166</v>
      </c>
      <c r="C2969" s="2" t="s">
        <v>19167</v>
      </c>
      <c r="D2969" s="2" t="s">
        <v>2</v>
      </c>
      <c r="F2969" s="2">
        <v>2820</v>
      </c>
    </row>
    <row r="2970" spans="1:6" hidden="1" x14ac:dyDescent="0.25">
      <c r="A2970" s="2" t="s">
        <v>19168</v>
      </c>
      <c r="B2970" s="2" t="s">
        <v>19169</v>
      </c>
      <c r="C2970" s="2" t="s">
        <v>19170</v>
      </c>
      <c r="D2970" s="2" t="s">
        <v>2</v>
      </c>
      <c r="F2970" s="2">
        <v>2146</v>
      </c>
    </row>
    <row r="2971" spans="1:6" ht="45" hidden="1" x14ac:dyDescent="0.25">
      <c r="A2971" s="2" t="s">
        <v>19171</v>
      </c>
      <c r="B2971" s="2" t="s">
        <v>19172</v>
      </c>
      <c r="C2971" s="2" t="s">
        <v>19173</v>
      </c>
      <c r="D2971" s="2" t="s">
        <v>2</v>
      </c>
      <c r="E2971" s="2">
        <v>815</v>
      </c>
    </row>
    <row r="2972" spans="1:6" ht="30" hidden="1" x14ac:dyDescent="0.25">
      <c r="A2972" s="2" t="s">
        <v>19174</v>
      </c>
      <c r="B2972" s="2" t="s">
        <v>19175</v>
      </c>
      <c r="C2972" s="2" t="s">
        <v>19176</v>
      </c>
      <c r="D2972" s="2" t="s">
        <v>2</v>
      </c>
      <c r="F2972" s="2">
        <v>6323</v>
      </c>
    </row>
    <row r="2973" spans="1:6" ht="45" hidden="1" x14ac:dyDescent="0.25">
      <c r="A2973" s="2" t="s">
        <v>19177</v>
      </c>
      <c r="B2973" s="2" t="s">
        <v>19178</v>
      </c>
      <c r="C2973" s="2" t="s">
        <v>19179</v>
      </c>
      <c r="D2973" s="2" t="s">
        <v>2</v>
      </c>
      <c r="E2973" s="2">
        <v>815</v>
      </c>
    </row>
    <row r="2974" spans="1:6" ht="30" hidden="1" x14ac:dyDescent="0.25">
      <c r="A2974" s="2" t="s">
        <v>19180</v>
      </c>
      <c r="B2974" s="2" t="s">
        <v>19181</v>
      </c>
      <c r="C2974" s="2" t="s">
        <v>19182</v>
      </c>
      <c r="D2974" s="2" t="s">
        <v>2</v>
      </c>
      <c r="F2974" s="2">
        <v>3840</v>
      </c>
    </row>
    <row r="2975" spans="1:6" ht="45" hidden="1" x14ac:dyDescent="0.25">
      <c r="A2975" s="2" t="s">
        <v>19183</v>
      </c>
      <c r="B2975" s="2" t="s">
        <v>19184</v>
      </c>
      <c r="C2975" s="2" t="s">
        <v>19185</v>
      </c>
      <c r="D2975" s="2" t="s">
        <v>2</v>
      </c>
      <c r="E2975" s="2">
        <v>815</v>
      </c>
    </row>
    <row r="2976" spans="1:6" hidden="1" x14ac:dyDescent="0.25">
      <c r="A2976" s="2" t="s">
        <v>19186</v>
      </c>
      <c r="B2976" s="2" t="s">
        <v>19187</v>
      </c>
      <c r="C2976" s="2" t="s">
        <v>19188</v>
      </c>
      <c r="D2976" s="2" t="s">
        <v>2</v>
      </c>
      <c r="E2976" s="2">
        <v>362</v>
      </c>
    </row>
    <row r="2977" spans="1:6" hidden="1" x14ac:dyDescent="0.25">
      <c r="A2977" s="2" t="s">
        <v>19189</v>
      </c>
      <c r="B2977" s="2" t="s">
        <v>19190</v>
      </c>
      <c r="C2977" s="2" t="s">
        <v>19191</v>
      </c>
      <c r="D2977" s="2" t="s">
        <v>2</v>
      </c>
      <c r="F2977" s="2">
        <v>1502</v>
      </c>
    </row>
    <row r="2978" spans="1:6" ht="30" hidden="1" x14ac:dyDescent="0.25">
      <c r="A2978" s="2" t="s">
        <v>19192</v>
      </c>
      <c r="B2978" s="2" t="s">
        <v>19193</v>
      </c>
      <c r="C2978" s="2" t="s">
        <v>19194</v>
      </c>
      <c r="D2978" s="2" t="s">
        <v>2</v>
      </c>
      <c r="E2978" s="2">
        <v>478</v>
      </c>
    </row>
    <row r="2979" spans="1:6" ht="90" hidden="1" x14ac:dyDescent="0.25">
      <c r="A2979" s="2" t="s">
        <v>19195</v>
      </c>
      <c r="B2979" s="2" t="s">
        <v>19196</v>
      </c>
      <c r="C2979" s="2" t="s">
        <v>19197</v>
      </c>
      <c r="D2979" s="2" t="s">
        <v>2</v>
      </c>
      <c r="E2979" s="2">
        <v>634</v>
      </c>
    </row>
    <row r="2980" spans="1:6" ht="105" hidden="1" x14ac:dyDescent="0.25">
      <c r="A2980" s="2" t="s">
        <v>19198</v>
      </c>
      <c r="B2980" s="2" t="s">
        <v>19199</v>
      </c>
      <c r="C2980" s="2" t="s">
        <v>19200</v>
      </c>
      <c r="D2980" s="2" t="s">
        <v>2</v>
      </c>
      <c r="E2980" s="2">
        <v>484</v>
      </c>
    </row>
    <row r="2981" spans="1:6" ht="30" hidden="1" x14ac:dyDescent="0.25">
      <c r="A2981" s="2" t="s">
        <v>19201</v>
      </c>
      <c r="B2981" s="2" t="s">
        <v>19202</v>
      </c>
      <c r="C2981" s="2" t="s">
        <v>19203</v>
      </c>
      <c r="D2981" s="2" t="s">
        <v>2</v>
      </c>
      <c r="E2981" s="2">
        <v>362</v>
      </c>
    </row>
    <row r="2982" spans="1:6" ht="90" hidden="1" x14ac:dyDescent="0.25">
      <c r="A2982" s="2" t="s">
        <v>19204</v>
      </c>
      <c r="B2982" s="2" t="s">
        <v>19205</v>
      </c>
      <c r="C2982" s="2" t="s">
        <v>19206</v>
      </c>
      <c r="D2982" s="2" t="s">
        <v>2</v>
      </c>
      <c r="E2982" s="2">
        <v>634</v>
      </c>
    </row>
    <row r="2983" spans="1:6" ht="30" hidden="1" x14ac:dyDescent="0.25">
      <c r="A2983" s="2" t="s">
        <v>19207</v>
      </c>
      <c r="B2983" s="2" t="s">
        <v>19208</v>
      </c>
      <c r="C2983" s="2" t="s">
        <v>19209</v>
      </c>
      <c r="D2983" s="2" t="s">
        <v>2</v>
      </c>
      <c r="E2983" s="2">
        <v>523</v>
      </c>
    </row>
    <row r="2984" spans="1:6" ht="30" hidden="1" x14ac:dyDescent="0.25">
      <c r="A2984" s="2" t="s">
        <v>19210</v>
      </c>
      <c r="B2984" s="2" t="s">
        <v>19211</v>
      </c>
      <c r="C2984" s="2" t="s">
        <v>19212</v>
      </c>
      <c r="D2984" s="2" t="s">
        <v>2</v>
      </c>
      <c r="F2984" s="2">
        <v>4832</v>
      </c>
    </row>
    <row r="2985" spans="1:6" ht="90" hidden="1" x14ac:dyDescent="0.25">
      <c r="A2985" s="2" t="s">
        <v>19213</v>
      </c>
      <c r="B2985" s="2" t="s">
        <v>19214</v>
      </c>
      <c r="C2985" s="2" t="s">
        <v>19215</v>
      </c>
      <c r="D2985" s="2" t="s">
        <v>2</v>
      </c>
      <c r="E2985" s="2">
        <v>634</v>
      </c>
    </row>
    <row r="2986" spans="1:6" ht="30" hidden="1" x14ac:dyDescent="0.25">
      <c r="A2986" s="2" t="s">
        <v>19216</v>
      </c>
      <c r="B2986" s="2" t="s">
        <v>19217</v>
      </c>
      <c r="C2986" s="2" t="s">
        <v>19218</v>
      </c>
      <c r="D2986" s="2" t="s">
        <v>2</v>
      </c>
      <c r="E2986" s="2">
        <v>815</v>
      </c>
    </row>
    <row r="2987" spans="1:6" ht="90" hidden="1" x14ac:dyDescent="0.25">
      <c r="A2987" s="2" t="s">
        <v>19219</v>
      </c>
      <c r="B2987" s="2" t="s">
        <v>19220</v>
      </c>
      <c r="C2987" s="2" t="s">
        <v>19221</v>
      </c>
      <c r="D2987" s="2" t="s">
        <v>2</v>
      </c>
      <c r="E2987" s="2">
        <v>634</v>
      </c>
    </row>
    <row r="2988" spans="1:6" ht="30" hidden="1" x14ac:dyDescent="0.25">
      <c r="A2988" s="2" t="s">
        <v>19222</v>
      </c>
      <c r="B2988" s="2" t="s">
        <v>19223</v>
      </c>
      <c r="C2988" s="2" t="s">
        <v>19224</v>
      </c>
      <c r="D2988" s="2" t="s">
        <v>2</v>
      </c>
      <c r="E2988" s="2">
        <v>946</v>
      </c>
    </row>
    <row r="2989" spans="1:6" ht="30" hidden="1" x14ac:dyDescent="0.25">
      <c r="A2989" s="2" t="s">
        <v>19225</v>
      </c>
      <c r="B2989" s="2" t="s">
        <v>19226</v>
      </c>
      <c r="C2989" s="2" t="s">
        <v>19227</v>
      </c>
      <c r="D2989" s="2" t="s">
        <v>2</v>
      </c>
      <c r="F2989" s="2">
        <v>6236</v>
      </c>
    </row>
    <row r="2990" spans="1:6" ht="30" hidden="1" x14ac:dyDescent="0.25">
      <c r="A2990" s="2" t="s">
        <v>19228</v>
      </c>
      <c r="B2990" s="2" t="s">
        <v>19229</v>
      </c>
      <c r="C2990" s="2" t="s">
        <v>19230</v>
      </c>
      <c r="D2990" s="2" t="s">
        <v>2</v>
      </c>
      <c r="E2990" s="2">
        <v>653</v>
      </c>
    </row>
    <row r="2991" spans="1:6" ht="30" hidden="1" x14ac:dyDescent="0.25">
      <c r="A2991" s="2" t="s">
        <v>19231</v>
      </c>
      <c r="B2991" s="2" t="s">
        <v>19229</v>
      </c>
      <c r="C2991" s="2" t="s">
        <v>19230</v>
      </c>
      <c r="D2991" s="2" t="s">
        <v>2</v>
      </c>
      <c r="E2991" s="2">
        <v>656</v>
      </c>
    </row>
    <row r="2992" spans="1:6" ht="45" hidden="1" x14ac:dyDescent="0.25">
      <c r="A2992" s="2" t="s">
        <v>19232</v>
      </c>
      <c r="B2992" s="2" t="s">
        <v>19233</v>
      </c>
      <c r="C2992" s="2" t="s">
        <v>19234</v>
      </c>
      <c r="D2992" s="2" t="s">
        <v>2</v>
      </c>
      <c r="E2992" s="2">
        <v>815</v>
      </c>
    </row>
    <row r="2993" spans="1:6" ht="30" hidden="1" x14ac:dyDescent="0.25">
      <c r="A2993" s="2" t="s">
        <v>19235</v>
      </c>
      <c r="B2993" s="2" t="s">
        <v>19236</v>
      </c>
      <c r="C2993" s="2" t="s">
        <v>19237</v>
      </c>
      <c r="D2993" s="2" t="s">
        <v>2</v>
      </c>
      <c r="F2993" s="2">
        <v>5311</v>
      </c>
    </row>
    <row r="2994" spans="1:6" hidden="1" x14ac:dyDescent="0.25">
      <c r="A2994" s="2" t="s">
        <v>19238</v>
      </c>
      <c r="B2994" s="2" t="s">
        <v>19239</v>
      </c>
      <c r="C2994" s="2" t="s">
        <v>19240</v>
      </c>
      <c r="D2994" s="2" t="s">
        <v>2</v>
      </c>
      <c r="F2994" s="2">
        <v>1500</v>
      </c>
    </row>
    <row r="2995" spans="1:6" ht="30" hidden="1" x14ac:dyDescent="0.25">
      <c r="A2995" s="2" t="s">
        <v>19241</v>
      </c>
      <c r="B2995" s="2" t="s">
        <v>19242</v>
      </c>
      <c r="C2995" s="2" t="s">
        <v>19243</v>
      </c>
      <c r="D2995" s="2" t="s">
        <v>2</v>
      </c>
      <c r="E2995" s="2">
        <v>364</v>
      </c>
    </row>
    <row r="2996" spans="1:6" ht="30" hidden="1" x14ac:dyDescent="0.25">
      <c r="A2996" s="2" t="s">
        <v>19244</v>
      </c>
      <c r="B2996" s="2" t="s">
        <v>19245</v>
      </c>
      <c r="C2996" s="2" t="s">
        <v>19246</v>
      </c>
      <c r="D2996" s="2" t="s">
        <v>2</v>
      </c>
      <c r="F2996" s="2">
        <v>6606</v>
      </c>
    </row>
    <row r="2997" spans="1:6" ht="30" hidden="1" x14ac:dyDescent="0.25">
      <c r="A2997" s="2" t="s">
        <v>19247</v>
      </c>
      <c r="B2997" s="2" t="s">
        <v>19248</v>
      </c>
      <c r="C2997" s="2" t="s">
        <v>19249</v>
      </c>
      <c r="D2997" s="2" t="s">
        <v>2</v>
      </c>
      <c r="E2997" s="2">
        <v>478</v>
      </c>
    </row>
    <row r="2998" spans="1:6" ht="45" hidden="1" x14ac:dyDescent="0.25">
      <c r="A2998" s="2" t="s">
        <v>19250</v>
      </c>
      <c r="B2998" s="2" t="s">
        <v>19251</v>
      </c>
      <c r="C2998" s="2" t="s">
        <v>19252</v>
      </c>
      <c r="D2998" s="2" t="s">
        <v>2</v>
      </c>
      <c r="F2998" s="2">
        <v>4642</v>
      </c>
    </row>
    <row r="2999" spans="1:6" ht="45" hidden="1" x14ac:dyDescent="0.25">
      <c r="A2999" s="2" t="s">
        <v>19253</v>
      </c>
      <c r="B2999" s="2" t="s">
        <v>19254</v>
      </c>
      <c r="C2999" s="2" t="s">
        <v>19255</v>
      </c>
      <c r="D2999" s="2" t="s">
        <v>2</v>
      </c>
      <c r="E2999" s="2">
        <v>815</v>
      </c>
    </row>
    <row r="3000" spans="1:6" ht="30" hidden="1" x14ac:dyDescent="0.25">
      <c r="A3000" s="2" t="s">
        <v>19256</v>
      </c>
      <c r="B3000" s="2" t="s">
        <v>19257</v>
      </c>
      <c r="C3000" s="2" t="s">
        <v>19258</v>
      </c>
      <c r="D3000" s="2" t="s">
        <v>2</v>
      </c>
      <c r="F3000" s="2">
        <v>1447</v>
      </c>
    </row>
    <row r="3001" spans="1:6" ht="30" hidden="1" x14ac:dyDescent="0.25">
      <c r="A3001" s="2" t="s">
        <v>19259</v>
      </c>
      <c r="B3001" s="2" t="s">
        <v>19260</v>
      </c>
      <c r="C3001" s="2" t="s">
        <v>19261</v>
      </c>
      <c r="D3001" s="2" t="s">
        <v>2</v>
      </c>
      <c r="F3001" s="2">
        <v>3988</v>
      </c>
    </row>
    <row r="3002" spans="1:6" ht="30" hidden="1" x14ac:dyDescent="0.25">
      <c r="A3002" s="2" t="s">
        <v>19262</v>
      </c>
      <c r="B3002" s="2" t="s">
        <v>19263</v>
      </c>
      <c r="C3002" s="2" t="s">
        <v>19264</v>
      </c>
      <c r="D3002" s="2" t="s">
        <v>2</v>
      </c>
      <c r="F3002" s="2">
        <v>6049</v>
      </c>
    </row>
    <row r="3003" spans="1:6" ht="45" hidden="1" x14ac:dyDescent="0.25">
      <c r="A3003" s="2" t="s">
        <v>19265</v>
      </c>
      <c r="B3003" s="2" t="s">
        <v>19266</v>
      </c>
      <c r="C3003" s="2" t="s">
        <v>19267</v>
      </c>
      <c r="D3003" s="2" t="s">
        <v>2</v>
      </c>
      <c r="E3003" s="2">
        <v>815</v>
      </c>
    </row>
    <row r="3004" spans="1:6" ht="30" hidden="1" x14ac:dyDescent="0.25">
      <c r="A3004" s="2" t="s">
        <v>19268</v>
      </c>
      <c r="B3004" s="2" t="s">
        <v>19269</v>
      </c>
      <c r="C3004" s="2" t="s">
        <v>19270</v>
      </c>
      <c r="D3004" s="2" t="s">
        <v>2</v>
      </c>
      <c r="E3004" s="2">
        <v>815</v>
      </c>
    </row>
    <row r="3005" spans="1:6" ht="45" hidden="1" x14ac:dyDescent="0.25">
      <c r="A3005" s="2" t="s">
        <v>19271</v>
      </c>
      <c r="B3005" s="2" t="s">
        <v>19272</v>
      </c>
      <c r="C3005" s="2" t="s">
        <v>19273</v>
      </c>
      <c r="D3005" s="2" t="s">
        <v>2</v>
      </c>
      <c r="F3005" s="2">
        <v>5464</v>
      </c>
    </row>
    <row r="3006" spans="1:6" ht="30" hidden="1" x14ac:dyDescent="0.25">
      <c r="A3006" s="2" t="s">
        <v>19274</v>
      </c>
      <c r="B3006" s="2" t="s">
        <v>19275</v>
      </c>
      <c r="C3006" s="2" t="s">
        <v>19276</v>
      </c>
      <c r="D3006" s="2" t="s">
        <v>2</v>
      </c>
      <c r="E3006" s="2">
        <v>815</v>
      </c>
    </row>
    <row r="3007" spans="1:6" ht="45" hidden="1" x14ac:dyDescent="0.25">
      <c r="A3007" s="2" t="s">
        <v>19277</v>
      </c>
      <c r="B3007" s="2" t="s">
        <v>19278</v>
      </c>
      <c r="C3007" s="2" t="s">
        <v>19279</v>
      </c>
      <c r="D3007" s="2" t="s">
        <v>2</v>
      </c>
      <c r="E3007" s="2">
        <v>815</v>
      </c>
    </row>
    <row r="3008" spans="1:6" ht="30" hidden="1" x14ac:dyDescent="0.25">
      <c r="A3008" s="2" t="s">
        <v>19280</v>
      </c>
      <c r="B3008" s="2" t="s">
        <v>19281</v>
      </c>
      <c r="C3008" s="2" t="s">
        <v>19282</v>
      </c>
      <c r="D3008" s="2" t="s">
        <v>2</v>
      </c>
      <c r="E3008" s="2">
        <v>815</v>
      </c>
    </row>
    <row r="3009" spans="1:6" ht="45" hidden="1" x14ac:dyDescent="0.25">
      <c r="A3009" s="2" t="s">
        <v>19283</v>
      </c>
      <c r="B3009" s="2" t="s">
        <v>19284</v>
      </c>
      <c r="C3009" s="2" t="s">
        <v>19285</v>
      </c>
      <c r="D3009" s="2" t="s">
        <v>2</v>
      </c>
      <c r="E3009" s="2">
        <v>815</v>
      </c>
    </row>
    <row r="3010" spans="1:6" ht="90" hidden="1" x14ac:dyDescent="0.25">
      <c r="A3010" s="2" t="s">
        <v>19286</v>
      </c>
      <c r="B3010" s="2" t="s">
        <v>19287</v>
      </c>
      <c r="C3010" s="2" t="s">
        <v>19288</v>
      </c>
      <c r="D3010" s="2" t="s">
        <v>2</v>
      </c>
      <c r="E3010" s="2">
        <v>634</v>
      </c>
    </row>
    <row r="3011" spans="1:6" ht="45" hidden="1" x14ac:dyDescent="0.25">
      <c r="A3011" s="2" t="s">
        <v>19289</v>
      </c>
      <c r="B3011" s="2" t="s">
        <v>19290</v>
      </c>
      <c r="C3011" s="2" t="s">
        <v>19291</v>
      </c>
      <c r="D3011" s="2" t="s">
        <v>2</v>
      </c>
      <c r="E3011" s="2">
        <v>815</v>
      </c>
    </row>
    <row r="3012" spans="1:6" ht="90" hidden="1" x14ac:dyDescent="0.25">
      <c r="A3012" s="2" t="s">
        <v>19292</v>
      </c>
      <c r="B3012" s="2" t="s">
        <v>19293</v>
      </c>
      <c r="C3012" s="2" t="s">
        <v>19294</v>
      </c>
      <c r="D3012" s="2" t="s">
        <v>2</v>
      </c>
      <c r="E3012" s="2">
        <v>634</v>
      </c>
    </row>
    <row r="3013" spans="1:6" ht="75" hidden="1" x14ac:dyDescent="0.25">
      <c r="A3013" s="2" t="s">
        <v>19295</v>
      </c>
      <c r="B3013" s="2" t="s">
        <v>19296</v>
      </c>
      <c r="C3013" s="2" t="s">
        <v>19297</v>
      </c>
      <c r="D3013" s="2" t="s">
        <v>2</v>
      </c>
      <c r="F3013" s="2">
        <v>1675</v>
      </c>
    </row>
    <row r="3014" spans="1:6" ht="90" hidden="1" x14ac:dyDescent="0.25">
      <c r="A3014" s="2" t="s">
        <v>19298</v>
      </c>
      <c r="B3014" s="2" t="s">
        <v>19299</v>
      </c>
      <c r="C3014" s="2" t="s">
        <v>19300</v>
      </c>
      <c r="D3014" s="2" t="s">
        <v>2</v>
      </c>
      <c r="E3014" s="2">
        <v>634</v>
      </c>
    </row>
    <row r="3015" spans="1:6" ht="45" hidden="1" x14ac:dyDescent="0.25">
      <c r="A3015" s="2" t="s">
        <v>19301</v>
      </c>
      <c r="B3015" s="2" t="s">
        <v>19302</v>
      </c>
      <c r="C3015" s="2" t="s">
        <v>19303</v>
      </c>
      <c r="D3015" s="2" t="s">
        <v>2</v>
      </c>
      <c r="E3015" s="2">
        <v>957</v>
      </c>
    </row>
    <row r="3016" spans="1:6" ht="30" hidden="1" x14ac:dyDescent="0.25">
      <c r="A3016" s="2" t="s">
        <v>19304</v>
      </c>
      <c r="B3016" s="2" t="s">
        <v>19305</v>
      </c>
      <c r="C3016" s="2" t="s">
        <v>19306</v>
      </c>
      <c r="D3016" s="2" t="s">
        <v>2</v>
      </c>
      <c r="E3016" s="2">
        <v>815</v>
      </c>
    </row>
    <row r="3017" spans="1:6" ht="45" hidden="1" x14ac:dyDescent="0.25">
      <c r="A3017" s="2" t="s">
        <v>19307</v>
      </c>
      <c r="B3017" s="2" t="s">
        <v>19308</v>
      </c>
      <c r="C3017" s="2" t="s">
        <v>19309</v>
      </c>
      <c r="D3017" s="2" t="s">
        <v>2</v>
      </c>
      <c r="E3017" s="2">
        <v>815</v>
      </c>
    </row>
    <row r="3018" spans="1:6" ht="90" hidden="1" x14ac:dyDescent="0.25">
      <c r="A3018" s="2" t="s">
        <v>19310</v>
      </c>
      <c r="B3018" s="2" t="s">
        <v>19311</v>
      </c>
      <c r="C3018" s="2" t="s">
        <v>19312</v>
      </c>
      <c r="D3018" s="2" t="s">
        <v>2</v>
      </c>
      <c r="E3018" s="2">
        <v>634</v>
      </c>
    </row>
    <row r="3019" spans="1:6" ht="45" hidden="1" x14ac:dyDescent="0.25">
      <c r="A3019" s="2" t="s">
        <v>19313</v>
      </c>
      <c r="B3019" s="2" t="s">
        <v>19314</v>
      </c>
      <c r="C3019" s="2" t="s">
        <v>19315</v>
      </c>
      <c r="D3019" s="2" t="s">
        <v>2</v>
      </c>
      <c r="E3019" s="2">
        <v>815</v>
      </c>
    </row>
    <row r="3020" spans="1:6" ht="45" hidden="1" x14ac:dyDescent="0.25">
      <c r="A3020" s="2" t="s">
        <v>19316</v>
      </c>
      <c r="B3020" s="2" t="s">
        <v>19317</v>
      </c>
      <c r="C3020" s="2" t="s">
        <v>19318</v>
      </c>
      <c r="D3020" s="2" t="s">
        <v>2</v>
      </c>
      <c r="E3020" s="2">
        <v>815</v>
      </c>
    </row>
    <row r="3021" spans="1:6" ht="45" hidden="1" x14ac:dyDescent="0.25">
      <c r="A3021" s="2" t="s">
        <v>19319</v>
      </c>
      <c r="B3021" s="2" t="s">
        <v>19320</v>
      </c>
      <c r="C3021" s="2" t="s">
        <v>19321</v>
      </c>
      <c r="D3021" s="2" t="s">
        <v>2</v>
      </c>
      <c r="E3021" s="2">
        <v>815</v>
      </c>
    </row>
    <row r="3022" spans="1:6" ht="30" hidden="1" x14ac:dyDescent="0.25">
      <c r="A3022" s="2" t="s">
        <v>19322</v>
      </c>
      <c r="B3022" s="2" t="s">
        <v>19323</v>
      </c>
      <c r="C3022" s="2" t="s">
        <v>19324</v>
      </c>
      <c r="D3022" s="2" t="s">
        <v>2</v>
      </c>
      <c r="F3022" s="2">
        <v>6552</v>
      </c>
    </row>
    <row r="3023" spans="1:6" ht="60" hidden="1" x14ac:dyDescent="0.25">
      <c r="A3023" s="2" t="s">
        <v>19325</v>
      </c>
      <c r="B3023" s="2" t="s">
        <v>19326</v>
      </c>
      <c r="C3023" s="2" t="s">
        <v>19327</v>
      </c>
      <c r="D3023" s="2" t="s">
        <v>2</v>
      </c>
      <c r="E3023" s="2">
        <v>486</v>
      </c>
    </row>
    <row r="3024" spans="1:6" ht="30" hidden="1" x14ac:dyDescent="0.25">
      <c r="A3024" s="2" t="s">
        <v>19328</v>
      </c>
      <c r="B3024" s="2" t="s">
        <v>19329</v>
      </c>
      <c r="C3024" s="2" t="s">
        <v>19330</v>
      </c>
      <c r="D3024" s="2" t="s">
        <v>2</v>
      </c>
      <c r="E3024" s="2">
        <v>478</v>
      </c>
    </row>
    <row r="3025" spans="1:6" ht="105" hidden="1" x14ac:dyDescent="0.25">
      <c r="A3025" s="2" t="s">
        <v>19331</v>
      </c>
      <c r="B3025" s="2" t="s">
        <v>19332</v>
      </c>
      <c r="C3025" s="2" t="s">
        <v>19333</v>
      </c>
      <c r="D3025" s="2" t="s">
        <v>2</v>
      </c>
      <c r="F3025" s="2">
        <v>4473</v>
      </c>
    </row>
    <row r="3026" spans="1:6" ht="30" hidden="1" x14ac:dyDescent="0.25">
      <c r="A3026" s="2" t="s">
        <v>19334</v>
      </c>
      <c r="B3026" s="2" t="s">
        <v>19335</v>
      </c>
      <c r="C3026" s="2" t="s">
        <v>19336</v>
      </c>
      <c r="D3026" s="2" t="s">
        <v>2</v>
      </c>
      <c r="E3026" s="2">
        <v>478</v>
      </c>
    </row>
    <row r="3027" spans="1:6" ht="45" hidden="1" x14ac:dyDescent="0.25">
      <c r="A3027" s="3" t="s">
        <v>19337</v>
      </c>
      <c r="B3027" s="2" t="s">
        <v>19338</v>
      </c>
      <c r="C3027" s="2" t="s">
        <v>19339</v>
      </c>
      <c r="D3027" s="2" t="s">
        <v>2</v>
      </c>
      <c r="E3027" s="2">
        <v>815</v>
      </c>
    </row>
    <row r="3028" spans="1:6" ht="30" hidden="1" x14ac:dyDescent="0.25">
      <c r="A3028" s="2" t="s">
        <v>19340</v>
      </c>
      <c r="B3028" s="2" t="s">
        <v>19341</v>
      </c>
      <c r="C3028" s="2" t="s">
        <v>19342</v>
      </c>
      <c r="D3028" s="2" t="s">
        <v>2</v>
      </c>
      <c r="E3028" s="2">
        <v>957</v>
      </c>
    </row>
    <row r="3029" spans="1:6" ht="45" hidden="1" x14ac:dyDescent="0.25">
      <c r="A3029" s="2" t="s">
        <v>19343</v>
      </c>
      <c r="B3029" s="2" t="s">
        <v>19344</v>
      </c>
      <c r="C3029" s="2" t="s">
        <v>19345</v>
      </c>
      <c r="D3029" s="2" t="s">
        <v>2</v>
      </c>
      <c r="E3029" s="2">
        <v>945</v>
      </c>
    </row>
    <row r="3030" spans="1:6" ht="30" hidden="1" x14ac:dyDescent="0.25">
      <c r="A3030" s="2" t="s">
        <v>19346</v>
      </c>
      <c r="B3030" s="2" t="s">
        <v>19347</v>
      </c>
      <c r="C3030" s="2" t="s">
        <v>19348</v>
      </c>
      <c r="D3030" s="2" t="s">
        <v>2</v>
      </c>
      <c r="F3030" s="2">
        <v>6019</v>
      </c>
    </row>
    <row r="3031" spans="1:6" ht="45" hidden="1" x14ac:dyDescent="0.25">
      <c r="A3031" s="2" t="s">
        <v>19349</v>
      </c>
      <c r="B3031" s="2" t="s">
        <v>19350</v>
      </c>
      <c r="C3031" s="2" t="s">
        <v>19351</v>
      </c>
      <c r="D3031" s="2" t="s">
        <v>2</v>
      </c>
      <c r="E3031" s="2">
        <v>974</v>
      </c>
    </row>
    <row r="3032" spans="1:6" ht="45" hidden="1" x14ac:dyDescent="0.25">
      <c r="A3032" s="2" t="s">
        <v>19352</v>
      </c>
      <c r="B3032" s="2" t="s">
        <v>19350</v>
      </c>
      <c r="C3032" s="2" t="s">
        <v>19351</v>
      </c>
      <c r="D3032" s="2" t="s">
        <v>2</v>
      </c>
      <c r="E3032" s="2">
        <v>973</v>
      </c>
    </row>
    <row r="3033" spans="1:6" ht="45" hidden="1" x14ac:dyDescent="0.25">
      <c r="A3033" s="2" t="s">
        <v>19353</v>
      </c>
      <c r="B3033" s="2" t="s">
        <v>19354</v>
      </c>
      <c r="C3033" s="2" t="s">
        <v>19355</v>
      </c>
      <c r="D3033" s="2" t="s">
        <v>2</v>
      </c>
      <c r="F3033" s="2">
        <v>5944</v>
      </c>
    </row>
    <row r="3034" spans="1:6" ht="30" hidden="1" x14ac:dyDescent="0.25">
      <c r="A3034" s="2" t="s">
        <v>19356</v>
      </c>
      <c r="B3034" s="2" t="s">
        <v>19357</v>
      </c>
      <c r="C3034" s="2" t="s">
        <v>19358</v>
      </c>
      <c r="D3034" s="2" t="s">
        <v>2</v>
      </c>
      <c r="E3034" s="2">
        <v>478</v>
      </c>
    </row>
    <row r="3035" spans="1:6" ht="30" hidden="1" x14ac:dyDescent="0.25">
      <c r="A3035" s="2" t="s">
        <v>19359</v>
      </c>
      <c r="B3035" s="2" t="s">
        <v>19360</v>
      </c>
      <c r="C3035" s="2" t="s">
        <v>19361</v>
      </c>
      <c r="D3035" s="2" t="s">
        <v>2</v>
      </c>
      <c r="E3035" s="2">
        <v>815</v>
      </c>
    </row>
    <row r="3036" spans="1:6" ht="30" hidden="1" x14ac:dyDescent="0.25">
      <c r="A3036" s="2" t="s">
        <v>19362</v>
      </c>
      <c r="B3036" s="2" t="s">
        <v>19363</v>
      </c>
      <c r="C3036" s="2" t="s">
        <v>19364</v>
      </c>
      <c r="D3036" s="2" t="s">
        <v>2</v>
      </c>
      <c r="F3036" s="2">
        <v>3400</v>
      </c>
    </row>
    <row r="3037" spans="1:6" ht="60" hidden="1" x14ac:dyDescent="0.25">
      <c r="A3037" s="2" t="s">
        <v>19365</v>
      </c>
      <c r="B3037" s="2" t="s">
        <v>19366</v>
      </c>
      <c r="C3037" s="2" t="s">
        <v>19367</v>
      </c>
      <c r="D3037" s="2" t="s">
        <v>2</v>
      </c>
      <c r="F3037" s="2">
        <v>1808</v>
      </c>
    </row>
    <row r="3038" spans="1:6" ht="30" hidden="1" x14ac:dyDescent="0.25">
      <c r="A3038" s="2" t="s">
        <v>19368</v>
      </c>
      <c r="B3038" s="2" t="s">
        <v>19369</v>
      </c>
      <c r="C3038" s="2" t="s">
        <v>19370</v>
      </c>
      <c r="D3038" s="2" t="s">
        <v>2</v>
      </c>
      <c r="F3038" s="2">
        <v>5073</v>
      </c>
    </row>
    <row r="3039" spans="1:6" ht="30" hidden="1" x14ac:dyDescent="0.25">
      <c r="A3039" s="2" t="s">
        <v>19371</v>
      </c>
      <c r="B3039" s="2" t="s">
        <v>19372</v>
      </c>
      <c r="C3039" s="2" t="s">
        <v>19373</v>
      </c>
      <c r="D3039" s="2" t="s">
        <v>2</v>
      </c>
      <c r="F3039" s="2">
        <v>2237</v>
      </c>
    </row>
    <row r="3040" spans="1:6" ht="30" hidden="1" x14ac:dyDescent="0.25">
      <c r="A3040" s="2" t="s">
        <v>19374</v>
      </c>
      <c r="B3040" s="2" t="s">
        <v>19375</v>
      </c>
      <c r="C3040" s="2" t="s">
        <v>19376</v>
      </c>
      <c r="D3040" s="2" t="s">
        <v>2</v>
      </c>
      <c r="E3040" s="2">
        <v>962</v>
      </c>
    </row>
    <row r="3041" spans="1:6" ht="30" hidden="1" x14ac:dyDescent="0.25">
      <c r="A3041" s="2" t="s">
        <v>19377</v>
      </c>
      <c r="B3041" s="2" t="s">
        <v>19378</v>
      </c>
      <c r="C3041" s="2" t="s">
        <v>19379</v>
      </c>
      <c r="D3041" s="2" t="s">
        <v>2</v>
      </c>
      <c r="E3041" s="2">
        <v>815</v>
      </c>
    </row>
    <row r="3042" spans="1:6" ht="30" hidden="1" x14ac:dyDescent="0.25">
      <c r="A3042" s="2" t="s">
        <v>19380</v>
      </c>
      <c r="B3042" s="2" t="s">
        <v>19381</v>
      </c>
      <c r="C3042" s="2" t="s">
        <v>19382</v>
      </c>
      <c r="D3042" s="2" t="s">
        <v>2</v>
      </c>
      <c r="F3042" s="2">
        <v>6046</v>
      </c>
    </row>
    <row r="3043" spans="1:6" ht="45" hidden="1" x14ac:dyDescent="0.25">
      <c r="A3043" s="2" t="s">
        <v>19383</v>
      </c>
      <c r="B3043" s="2" t="s">
        <v>19384</v>
      </c>
      <c r="C3043" s="2" t="s">
        <v>19385</v>
      </c>
      <c r="D3043" s="2" t="s">
        <v>2</v>
      </c>
      <c r="E3043" s="2">
        <v>815</v>
      </c>
    </row>
    <row r="3044" spans="1:6" ht="30" hidden="1" x14ac:dyDescent="0.25">
      <c r="A3044" s="2" t="s">
        <v>19386</v>
      </c>
      <c r="B3044" s="2" t="s">
        <v>19387</v>
      </c>
      <c r="C3044" s="2" t="s">
        <v>19388</v>
      </c>
      <c r="D3044" s="2" t="s">
        <v>2</v>
      </c>
      <c r="E3044" s="2">
        <v>815</v>
      </c>
    </row>
    <row r="3045" spans="1:6" ht="30" hidden="1" x14ac:dyDescent="0.25">
      <c r="A3045" s="2" t="s">
        <v>19389</v>
      </c>
      <c r="B3045" s="2" t="s">
        <v>19390</v>
      </c>
      <c r="C3045" s="2" t="s">
        <v>19391</v>
      </c>
      <c r="D3045" s="2" t="s">
        <v>2</v>
      </c>
      <c r="E3045" s="2">
        <v>815</v>
      </c>
    </row>
    <row r="3046" spans="1:6" ht="30" hidden="1" x14ac:dyDescent="0.25">
      <c r="A3046" s="2" t="s">
        <v>19392</v>
      </c>
      <c r="B3046" s="2" t="s">
        <v>19393</v>
      </c>
      <c r="C3046" s="2" t="s">
        <v>19394</v>
      </c>
      <c r="D3046" s="2" t="s">
        <v>2</v>
      </c>
      <c r="E3046" s="2">
        <v>579</v>
      </c>
    </row>
    <row r="3047" spans="1:6" hidden="1" x14ac:dyDescent="0.25">
      <c r="A3047" s="2" t="s">
        <v>19395</v>
      </c>
      <c r="B3047" s="2" t="s">
        <v>19396</v>
      </c>
      <c r="C3047" s="2" t="s">
        <v>19397</v>
      </c>
      <c r="D3047" s="2" t="s">
        <v>2</v>
      </c>
      <c r="F3047" s="2">
        <v>6357</v>
      </c>
    </row>
    <row r="3048" spans="1:6" ht="30" hidden="1" x14ac:dyDescent="0.25">
      <c r="A3048" s="2" t="s">
        <v>19398</v>
      </c>
      <c r="B3048" s="2" t="s">
        <v>19399</v>
      </c>
      <c r="C3048" s="2" t="s">
        <v>19400</v>
      </c>
      <c r="D3048" s="2" t="s">
        <v>2</v>
      </c>
      <c r="E3048" s="2">
        <v>815</v>
      </c>
    </row>
    <row r="3049" spans="1:6" ht="75" hidden="1" x14ac:dyDescent="0.25">
      <c r="A3049" s="2" t="s">
        <v>19401</v>
      </c>
      <c r="B3049" s="2" t="s">
        <v>19402</v>
      </c>
      <c r="C3049" s="2" t="s">
        <v>19403</v>
      </c>
      <c r="D3049" s="2" t="s">
        <v>2</v>
      </c>
      <c r="E3049" s="2">
        <v>639</v>
      </c>
    </row>
    <row r="3050" spans="1:6" ht="45" hidden="1" x14ac:dyDescent="0.25">
      <c r="A3050" s="2" t="s">
        <v>19404</v>
      </c>
      <c r="B3050" s="2" t="s">
        <v>19405</v>
      </c>
      <c r="C3050" s="2" t="s">
        <v>19406</v>
      </c>
      <c r="D3050" s="2" t="s">
        <v>2</v>
      </c>
      <c r="E3050" s="2">
        <v>815</v>
      </c>
    </row>
    <row r="3051" spans="1:6" hidden="1" x14ac:dyDescent="0.25">
      <c r="A3051" s="2" t="s">
        <v>19407</v>
      </c>
      <c r="B3051" s="2" t="s">
        <v>19408</v>
      </c>
      <c r="C3051" s="2" t="s">
        <v>19409</v>
      </c>
      <c r="D3051" s="2" t="s">
        <v>2</v>
      </c>
      <c r="E3051" s="2">
        <v>954</v>
      </c>
    </row>
    <row r="3052" spans="1:6" ht="30" hidden="1" x14ac:dyDescent="0.25">
      <c r="A3052" s="2" t="s">
        <v>19410</v>
      </c>
      <c r="B3052" s="2" t="s">
        <v>19411</v>
      </c>
      <c r="C3052" s="2" t="s">
        <v>19412</v>
      </c>
      <c r="D3052" s="2" t="s">
        <v>2</v>
      </c>
      <c r="F3052" s="2">
        <v>2780</v>
      </c>
    </row>
    <row r="3053" spans="1:6" ht="45" hidden="1" x14ac:dyDescent="0.25">
      <c r="A3053" s="2" t="s">
        <v>19413</v>
      </c>
      <c r="B3053" s="2" t="s">
        <v>19414</v>
      </c>
      <c r="C3053" s="2" t="s">
        <v>19415</v>
      </c>
      <c r="D3053" s="2" t="s">
        <v>2</v>
      </c>
      <c r="E3053" s="2">
        <v>815</v>
      </c>
    </row>
    <row r="3054" spans="1:6" ht="30" hidden="1" x14ac:dyDescent="0.25">
      <c r="A3054" s="2" t="s">
        <v>19416</v>
      </c>
      <c r="B3054" s="2" t="s">
        <v>19417</v>
      </c>
      <c r="C3054" s="2" t="s">
        <v>19418</v>
      </c>
      <c r="D3054" s="2" t="s">
        <v>2</v>
      </c>
      <c r="E3054" s="2">
        <v>1039</v>
      </c>
    </row>
    <row r="3055" spans="1:6" hidden="1" x14ac:dyDescent="0.25">
      <c r="A3055" s="2" t="s">
        <v>19419</v>
      </c>
      <c r="B3055" s="2" t="s">
        <v>19420</v>
      </c>
      <c r="C3055" s="2" t="s">
        <v>19421</v>
      </c>
      <c r="D3055" s="2" t="s">
        <v>2</v>
      </c>
      <c r="F3055" s="2">
        <v>4395</v>
      </c>
    </row>
    <row r="3056" spans="1:6" ht="30" hidden="1" x14ac:dyDescent="0.25">
      <c r="A3056" s="2" t="s">
        <v>19422</v>
      </c>
      <c r="B3056" s="2" t="s">
        <v>19423</v>
      </c>
      <c r="C3056" s="2" t="s">
        <v>19424</v>
      </c>
      <c r="D3056" s="2" t="s">
        <v>2</v>
      </c>
      <c r="F3056" s="2">
        <v>3568</v>
      </c>
    </row>
    <row r="3057" spans="1:6" ht="30" hidden="1" x14ac:dyDescent="0.25">
      <c r="A3057" s="2" t="s">
        <v>19425</v>
      </c>
      <c r="B3057" s="2" t="s">
        <v>19426</v>
      </c>
      <c r="C3057" s="2" t="s">
        <v>19427</v>
      </c>
      <c r="D3057" s="2" t="s">
        <v>2</v>
      </c>
      <c r="E3057" s="2">
        <v>650</v>
      </c>
    </row>
    <row r="3058" spans="1:6" ht="30" hidden="1" x14ac:dyDescent="0.25">
      <c r="A3058" s="2" t="s">
        <v>19428</v>
      </c>
      <c r="B3058" s="2" t="s">
        <v>19429</v>
      </c>
      <c r="C3058" s="2" t="s">
        <v>19430</v>
      </c>
      <c r="D3058" s="2" t="s">
        <v>2</v>
      </c>
      <c r="E3058" s="2">
        <v>478</v>
      </c>
    </row>
    <row r="3059" spans="1:6" ht="30" hidden="1" x14ac:dyDescent="0.25">
      <c r="A3059" s="2" t="s">
        <v>19431</v>
      </c>
      <c r="B3059" s="2" t="s">
        <v>19432</v>
      </c>
      <c r="C3059" s="2" t="s">
        <v>19433</v>
      </c>
      <c r="D3059" s="2" t="s">
        <v>2</v>
      </c>
      <c r="E3059" s="2">
        <v>478</v>
      </c>
    </row>
    <row r="3060" spans="1:6" ht="45" hidden="1" x14ac:dyDescent="0.25">
      <c r="A3060" s="2" t="s">
        <v>19434</v>
      </c>
      <c r="B3060" s="2" t="s">
        <v>19435</v>
      </c>
      <c r="C3060" s="2" t="s">
        <v>19436</v>
      </c>
      <c r="D3060" s="2" t="s">
        <v>2</v>
      </c>
      <c r="E3060" s="2">
        <v>815</v>
      </c>
    </row>
    <row r="3061" spans="1:6" ht="30" hidden="1" x14ac:dyDescent="0.25">
      <c r="A3061" s="2" t="s">
        <v>19437</v>
      </c>
      <c r="B3061" s="2" t="s">
        <v>19438</v>
      </c>
      <c r="C3061" s="2" t="s">
        <v>19439</v>
      </c>
      <c r="D3061" s="2" t="s">
        <v>2</v>
      </c>
      <c r="E3061" s="2">
        <v>572</v>
      </c>
    </row>
    <row r="3062" spans="1:6" ht="30" hidden="1" x14ac:dyDescent="0.25">
      <c r="A3062" s="2" t="s">
        <v>19440</v>
      </c>
      <c r="B3062" s="2" t="s">
        <v>19441</v>
      </c>
      <c r="C3062" s="2" t="s">
        <v>19442</v>
      </c>
      <c r="D3062" s="2" t="s">
        <v>2</v>
      </c>
      <c r="E3062" s="2">
        <v>815</v>
      </c>
    </row>
    <row r="3063" spans="1:6" ht="45" hidden="1" x14ac:dyDescent="0.25">
      <c r="A3063" s="2" t="s">
        <v>19443</v>
      </c>
      <c r="B3063" s="2" t="s">
        <v>19444</v>
      </c>
      <c r="C3063" s="2" t="s">
        <v>19445</v>
      </c>
      <c r="D3063" s="2" t="s">
        <v>2</v>
      </c>
      <c r="E3063" s="2">
        <v>815</v>
      </c>
    </row>
    <row r="3064" spans="1:6" ht="105" hidden="1" x14ac:dyDescent="0.25">
      <c r="A3064" s="2" t="s">
        <v>19446</v>
      </c>
      <c r="B3064" s="2" t="s">
        <v>19447</v>
      </c>
      <c r="C3064" s="2" t="s">
        <v>19448</v>
      </c>
      <c r="D3064" s="2" t="s">
        <v>2</v>
      </c>
      <c r="E3064" s="2">
        <v>484</v>
      </c>
    </row>
    <row r="3065" spans="1:6" ht="30" hidden="1" x14ac:dyDescent="0.25">
      <c r="A3065" s="2" t="s">
        <v>19449</v>
      </c>
      <c r="B3065" s="2" t="s">
        <v>19450</v>
      </c>
      <c r="C3065" s="2" t="s">
        <v>19451</v>
      </c>
      <c r="D3065" s="2" t="s">
        <v>2</v>
      </c>
      <c r="E3065" s="2">
        <v>815</v>
      </c>
    </row>
    <row r="3066" spans="1:6" ht="30" hidden="1" x14ac:dyDescent="0.25">
      <c r="A3066" s="2" t="s">
        <v>19452</v>
      </c>
      <c r="B3066" s="2" t="s">
        <v>19453</v>
      </c>
      <c r="C3066" s="2" t="s">
        <v>19454</v>
      </c>
      <c r="D3066" s="2" t="s">
        <v>2</v>
      </c>
      <c r="E3066" s="2">
        <v>944</v>
      </c>
    </row>
    <row r="3067" spans="1:6" ht="30" hidden="1" x14ac:dyDescent="0.25">
      <c r="A3067" s="2" t="s">
        <v>19455</v>
      </c>
      <c r="B3067" s="2" t="s">
        <v>19456</v>
      </c>
      <c r="C3067" s="2" t="s">
        <v>19457</v>
      </c>
      <c r="D3067" s="2" t="s">
        <v>2</v>
      </c>
      <c r="E3067" s="2">
        <v>1039</v>
      </c>
    </row>
    <row r="3068" spans="1:6" hidden="1" x14ac:dyDescent="0.25">
      <c r="A3068" s="2" t="s">
        <v>19458</v>
      </c>
      <c r="B3068" s="2" t="s">
        <v>19459</v>
      </c>
      <c r="C3068" s="2" t="s">
        <v>19460</v>
      </c>
      <c r="D3068" s="2" t="s">
        <v>2</v>
      </c>
      <c r="E3068" s="2">
        <v>363</v>
      </c>
    </row>
    <row r="3069" spans="1:6" ht="30" hidden="1" x14ac:dyDescent="0.25">
      <c r="A3069" s="2" t="s">
        <v>19461</v>
      </c>
      <c r="B3069" s="2" t="s">
        <v>19462</v>
      </c>
      <c r="C3069" s="2" t="s">
        <v>19463</v>
      </c>
      <c r="D3069" s="2" t="s">
        <v>2</v>
      </c>
      <c r="E3069" s="2">
        <v>931</v>
      </c>
    </row>
    <row r="3070" spans="1:6" ht="30" hidden="1" x14ac:dyDescent="0.25">
      <c r="A3070" s="2" t="s">
        <v>19464</v>
      </c>
      <c r="B3070" s="2" t="s">
        <v>19465</v>
      </c>
      <c r="C3070" s="2" t="s">
        <v>19466</v>
      </c>
      <c r="D3070" s="2" t="s">
        <v>2</v>
      </c>
      <c r="E3070" s="2">
        <v>478</v>
      </c>
    </row>
    <row r="3071" spans="1:6" ht="30" hidden="1" x14ac:dyDescent="0.25">
      <c r="A3071" s="2" t="s">
        <v>19467</v>
      </c>
      <c r="B3071" s="2" t="s">
        <v>19468</v>
      </c>
      <c r="C3071" s="2" t="s">
        <v>19469</v>
      </c>
      <c r="D3071" s="2" t="s">
        <v>2</v>
      </c>
      <c r="F3071" s="2">
        <v>1547</v>
      </c>
    </row>
    <row r="3072" spans="1:6" ht="30" hidden="1" x14ac:dyDescent="0.25">
      <c r="A3072" s="2" t="s">
        <v>19470</v>
      </c>
      <c r="B3072" s="2" t="s">
        <v>19471</v>
      </c>
      <c r="C3072" s="2" t="s">
        <v>19472</v>
      </c>
      <c r="D3072" s="2" t="s">
        <v>2</v>
      </c>
      <c r="F3072" s="2">
        <v>3678</v>
      </c>
    </row>
    <row r="3073" spans="1:6" ht="60" hidden="1" x14ac:dyDescent="0.25">
      <c r="A3073" s="2" t="s">
        <v>19473</v>
      </c>
      <c r="B3073" s="2" t="s">
        <v>19474</v>
      </c>
      <c r="C3073" s="2" t="s">
        <v>19475</v>
      </c>
      <c r="D3073" s="2" t="s">
        <v>2</v>
      </c>
      <c r="E3073" s="2">
        <v>966</v>
      </c>
    </row>
    <row r="3074" spans="1:6" ht="45" hidden="1" x14ac:dyDescent="0.25">
      <c r="A3074" s="2" t="s">
        <v>19476</v>
      </c>
      <c r="B3074" s="2" t="s">
        <v>19477</v>
      </c>
      <c r="C3074" s="2" t="s">
        <v>19478</v>
      </c>
      <c r="D3074" s="2" t="s">
        <v>2</v>
      </c>
      <c r="E3074" s="2">
        <v>815</v>
      </c>
    </row>
    <row r="3075" spans="1:6" hidden="1" x14ac:dyDescent="0.25">
      <c r="A3075" s="2" t="s">
        <v>19479</v>
      </c>
      <c r="B3075" s="2" t="s">
        <v>19480</v>
      </c>
      <c r="C3075" s="2" t="s">
        <v>19481</v>
      </c>
      <c r="D3075" s="2" t="s">
        <v>2</v>
      </c>
      <c r="E3075" s="2">
        <v>954</v>
      </c>
    </row>
    <row r="3076" spans="1:6" ht="120" hidden="1" x14ac:dyDescent="0.25">
      <c r="A3076" s="2" t="s">
        <v>19482</v>
      </c>
      <c r="B3076" s="2" t="s">
        <v>19483</v>
      </c>
      <c r="C3076" s="2" t="s">
        <v>19484</v>
      </c>
      <c r="D3076" s="2" t="s">
        <v>2</v>
      </c>
      <c r="E3076" s="2">
        <v>755</v>
      </c>
    </row>
    <row r="3077" spans="1:6" hidden="1" x14ac:dyDescent="0.25">
      <c r="A3077" s="2" t="s">
        <v>19485</v>
      </c>
      <c r="B3077" s="2" t="s">
        <v>19486</v>
      </c>
      <c r="C3077" s="2" t="s">
        <v>19487</v>
      </c>
      <c r="D3077" s="2" t="s">
        <v>2</v>
      </c>
      <c r="F3077" s="2">
        <v>1846</v>
      </c>
    </row>
    <row r="3078" spans="1:6" ht="45" hidden="1" x14ac:dyDescent="0.25">
      <c r="A3078" s="2" t="s">
        <v>19488</v>
      </c>
      <c r="B3078" s="2" t="s">
        <v>19489</v>
      </c>
      <c r="C3078" s="2" t="s">
        <v>19490</v>
      </c>
      <c r="D3078" s="2" t="s">
        <v>2</v>
      </c>
      <c r="E3078" s="2">
        <v>815</v>
      </c>
    </row>
    <row r="3079" spans="1:6" ht="45" hidden="1" x14ac:dyDescent="0.25">
      <c r="A3079" s="2" t="s">
        <v>19491</v>
      </c>
      <c r="B3079" s="2" t="s">
        <v>19492</v>
      </c>
      <c r="C3079" s="2" t="s">
        <v>19493</v>
      </c>
      <c r="D3079" s="2" t="s">
        <v>2</v>
      </c>
      <c r="E3079" s="2">
        <v>815</v>
      </c>
    </row>
    <row r="3080" spans="1:6" ht="30" hidden="1" x14ac:dyDescent="0.25">
      <c r="A3080" s="2" t="s">
        <v>19494</v>
      </c>
      <c r="B3080" s="2" t="s">
        <v>19495</v>
      </c>
      <c r="C3080" s="2" t="s">
        <v>19496</v>
      </c>
      <c r="D3080" s="2" t="s">
        <v>2</v>
      </c>
      <c r="E3080" s="2">
        <v>815</v>
      </c>
    </row>
    <row r="3081" spans="1:6" ht="45" hidden="1" x14ac:dyDescent="0.25">
      <c r="A3081" s="2" t="s">
        <v>19497</v>
      </c>
      <c r="B3081" s="2" t="s">
        <v>19498</v>
      </c>
      <c r="C3081" s="2" t="s">
        <v>19499</v>
      </c>
      <c r="D3081" s="2" t="s">
        <v>2</v>
      </c>
      <c r="E3081" s="2">
        <v>815</v>
      </c>
    </row>
    <row r="3082" spans="1:6" ht="30" hidden="1" x14ac:dyDescent="0.25">
      <c r="A3082" s="2" t="s">
        <v>19500</v>
      </c>
      <c r="B3082" s="2" t="s">
        <v>19501</v>
      </c>
      <c r="C3082" s="2" t="s">
        <v>19502</v>
      </c>
      <c r="D3082" s="2" t="s">
        <v>2</v>
      </c>
      <c r="F3082" s="2">
        <v>1519</v>
      </c>
    </row>
    <row r="3083" spans="1:6" ht="45" hidden="1" x14ac:dyDescent="0.25">
      <c r="A3083" s="2" t="s">
        <v>19503</v>
      </c>
      <c r="B3083" s="2" t="s">
        <v>19504</v>
      </c>
      <c r="C3083" s="2" t="s">
        <v>19505</v>
      </c>
      <c r="D3083" s="2" t="s">
        <v>2</v>
      </c>
      <c r="E3083" s="2">
        <v>957</v>
      </c>
    </row>
    <row r="3084" spans="1:6" ht="45" hidden="1" x14ac:dyDescent="0.25">
      <c r="A3084" s="2" t="s">
        <v>19506</v>
      </c>
      <c r="B3084" s="2" t="s">
        <v>19507</v>
      </c>
      <c r="C3084" s="2" t="s">
        <v>19508</v>
      </c>
      <c r="D3084" s="2" t="s">
        <v>2</v>
      </c>
      <c r="E3084" s="2">
        <v>659</v>
      </c>
    </row>
    <row r="3085" spans="1:6" ht="75" hidden="1" x14ac:dyDescent="0.25">
      <c r="A3085" s="2" t="s">
        <v>19509</v>
      </c>
      <c r="B3085" s="2" t="s">
        <v>19510</v>
      </c>
      <c r="C3085" s="2" t="s">
        <v>19511</v>
      </c>
      <c r="D3085" s="2" t="s">
        <v>2</v>
      </c>
      <c r="E3085" s="2">
        <v>634</v>
      </c>
    </row>
    <row r="3086" spans="1:6" hidden="1" x14ac:dyDescent="0.25">
      <c r="A3086" s="3" t="s">
        <v>19512</v>
      </c>
      <c r="B3086" s="2" t="s">
        <v>19513</v>
      </c>
      <c r="C3086" s="2" t="s">
        <v>19514</v>
      </c>
      <c r="D3086" s="2" t="s">
        <v>2</v>
      </c>
      <c r="E3086" s="2">
        <v>364</v>
      </c>
    </row>
    <row r="3087" spans="1:6" ht="30" hidden="1" x14ac:dyDescent="0.25">
      <c r="A3087" s="2" t="s">
        <v>19515</v>
      </c>
      <c r="B3087" s="2" t="s">
        <v>19516</v>
      </c>
      <c r="C3087" s="2" t="s">
        <v>19517</v>
      </c>
      <c r="D3087" s="2" t="s">
        <v>2</v>
      </c>
      <c r="E3087" s="2">
        <v>815</v>
      </c>
    </row>
    <row r="3088" spans="1:6" ht="30" hidden="1" x14ac:dyDescent="0.25">
      <c r="A3088" s="3" t="s">
        <v>19518</v>
      </c>
      <c r="B3088" s="2" t="s">
        <v>19519</v>
      </c>
      <c r="C3088" s="2" t="s">
        <v>19520</v>
      </c>
      <c r="D3088" s="2" t="s">
        <v>2</v>
      </c>
      <c r="F3088" s="2">
        <v>3862</v>
      </c>
    </row>
    <row r="3089" spans="1:6" ht="45" hidden="1" x14ac:dyDescent="0.25">
      <c r="A3089" s="2" t="s">
        <v>19521</v>
      </c>
      <c r="B3089" s="2" t="s">
        <v>19522</v>
      </c>
      <c r="C3089" s="2" t="s">
        <v>19523</v>
      </c>
      <c r="D3089" s="2" t="s">
        <v>2</v>
      </c>
      <c r="E3089" s="2">
        <v>957</v>
      </c>
    </row>
    <row r="3090" spans="1:6" ht="30" hidden="1" x14ac:dyDescent="0.25">
      <c r="A3090" s="2" t="s">
        <v>19524</v>
      </c>
      <c r="B3090" s="2" t="s">
        <v>19525</v>
      </c>
      <c r="C3090" s="2" t="s">
        <v>19526</v>
      </c>
      <c r="D3090" s="2" t="s">
        <v>2</v>
      </c>
      <c r="F3090" s="2">
        <v>3491</v>
      </c>
    </row>
    <row r="3091" spans="1:6" ht="30" hidden="1" x14ac:dyDescent="0.25">
      <c r="A3091" s="2" t="s">
        <v>19527</v>
      </c>
      <c r="B3091" s="2" t="s">
        <v>19528</v>
      </c>
      <c r="C3091" s="2" t="s">
        <v>19529</v>
      </c>
      <c r="D3091" s="2" t="s">
        <v>2</v>
      </c>
      <c r="E3091" s="2">
        <v>478</v>
      </c>
    </row>
    <row r="3092" spans="1:6" ht="45" hidden="1" x14ac:dyDescent="0.25">
      <c r="A3092" s="2" t="s">
        <v>19530</v>
      </c>
      <c r="B3092" s="2" t="s">
        <v>19531</v>
      </c>
      <c r="C3092" s="2" t="s">
        <v>19532</v>
      </c>
      <c r="D3092" s="2" t="s">
        <v>2</v>
      </c>
      <c r="E3092" s="2">
        <v>574</v>
      </c>
    </row>
    <row r="3093" spans="1:6" hidden="1" x14ac:dyDescent="0.25">
      <c r="A3093" s="2" t="s">
        <v>19533</v>
      </c>
      <c r="B3093" s="2" t="s">
        <v>19534</v>
      </c>
      <c r="C3093" s="2" t="s">
        <v>19535</v>
      </c>
      <c r="D3093" s="2" t="s">
        <v>2</v>
      </c>
      <c r="E3093" s="2">
        <v>1005</v>
      </c>
    </row>
    <row r="3094" spans="1:6" ht="45" hidden="1" x14ac:dyDescent="0.25">
      <c r="A3094" s="2" t="s">
        <v>19536</v>
      </c>
      <c r="B3094" s="2" t="s">
        <v>19537</v>
      </c>
      <c r="C3094" s="2" t="s">
        <v>19538</v>
      </c>
      <c r="D3094" s="2" t="s">
        <v>2</v>
      </c>
      <c r="E3094" s="2">
        <v>815</v>
      </c>
    </row>
    <row r="3095" spans="1:6" ht="45" hidden="1" x14ac:dyDescent="0.25">
      <c r="A3095" s="2" t="s">
        <v>19539</v>
      </c>
      <c r="B3095" s="2" t="s">
        <v>19540</v>
      </c>
      <c r="C3095" s="2" t="s">
        <v>19541</v>
      </c>
      <c r="D3095" s="2" t="s">
        <v>2</v>
      </c>
      <c r="E3095" s="2">
        <v>815</v>
      </c>
    </row>
    <row r="3096" spans="1:6" ht="90" hidden="1" x14ac:dyDescent="0.25">
      <c r="A3096" s="2" t="s">
        <v>19542</v>
      </c>
      <c r="B3096" s="2" t="s">
        <v>19543</v>
      </c>
      <c r="C3096" s="2" t="s">
        <v>19544</v>
      </c>
      <c r="D3096" s="2" t="s">
        <v>2</v>
      </c>
      <c r="E3096" s="2">
        <v>634</v>
      </c>
    </row>
    <row r="3097" spans="1:6" ht="30" hidden="1" x14ac:dyDescent="0.25">
      <c r="A3097" s="2" t="s">
        <v>19545</v>
      </c>
      <c r="B3097" s="2" t="s">
        <v>19546</v>
      </c>
      <c r="C3097" s="2" t="s">
        <v>19547</v>
      </c>
      <c r="D3097" s="2" t="s">
        <v>2</v>
      </c>
      <c r="E3097" s="2">
        <v>930</v>
      </c>
    </row>
    <row r="3098" spans="1:6" ht="45" hidden="1" x14ac:dyDescent="0.25">
      <c r="A3098" s="2" t="s">
        <v>19548</v>
      </c>
      <c r="B3098" s="2" t="s">
        <v>19549</v>
      </c>
      <c r="C3098" s="2" t="s">
        <v>19550</v>
      </c>
      <c r="D3098" s="2" t="s">
        <v>2</v>
      </c>
      <c r="E3098" s="2">
        <v>815</v>
      </c>
    </row>
    <row r="3099" spans="1:6" ht="30" hidden="1" x14ac:dyDescent="0.25">
      <c r="A3099" s="2" t="s">
        <v>19551</v>
      </c>
      <c r="B3099" s="2" t="s">
        <v>19552</v>
      </c>
      <c r="C3099" s="2" t="s">
        <v>19553</v>
      </c>
      <c r="D3099" s="2" t="s">
        <v>2</v>
      </c>
      <c r="F3099" s="2">
        <v>1379</v>
      </c>
    </row>
    <row r="3100" spans="1:6" ht="30" hidden="1" x14ac:dyDescent="0.25">
      <c r="A3100" s="2" t="s">
        <v>19554</v>
      </c>
      <c r="B3100" s="2" t="s">
        <v>19555</v>
      </c>
      <c r="C3100" s="2" t="s">
        <v>19556</v>
      </c>
      <c r="D3100" s="2" t="s">
        <v>2</v>
      </c>
      <c r="E3100" s="2">
        <v>815</v>
      </c>
    </row>
    <row r="3101" spans="1:6" ht="30" hidden="1" x14ac:dyDescent="0.25">
      <c r="A3101" s="2" t="s">
        <v>19557</v>
      </c>
      <c r="B3101" s="2" t="s">
        <v>19558</v>
      </c>
      <c r="C3101" s="2" t="s">
        <v>19559</v>
      </c>
      <c r="D3101" s="2" t="s">
        <v>2</v>
      </c>
      <c r="E3101" s="2">
        <v>815</v>
      </c>
    </row>
    <row r="3102" spans="1:6" ht="45" hidden="1" x14ac:dyDescent="0.25">
      <c r="A3102" s="2" t="s">
        <v>19560</v>
      </c>
      <c r="B3102" s="2" t="s">
        <v>19561</v>
      </c>
      <c r="C3102" s="2" t="s">
        <v>19562</v>
      </c>
      <c r="D3102" s="2" t="s">
        <v>2</v>
      </c>
      <c r="F3102" s="2">
        <v>3898</v>
      </c>
    </row>
    <row r="3103" spans="1:6" ht="30" hidden="1" x14ac:dyDescent="0.25">
      <c r="A3103" s="2" t="s">
        <v>19563</v>
      </c>
      <c r="B3103" s="2" t="s">
        <v>19564</v>
      </c>
      <c r="C3103" s="2" t="s">
        <v>19565</v>
      </c>
      <c r="D3103" s="2" t="s">
        <v>2</v>
      </c>
      <c r="E3103" s="2">
        <v>815</v>
      </c>
    </row>
    <row r="3104" spans="1:6" hidden="1" x14ac:dyDescent="0.25">
      <c r="A3104" s="2" t="s">
        <v>19566</v>
      </c>
      <c r="B3104" s="2" t="s">
        <v>19567</v>
      </c>
      <c r="C3104" s="2" t="s">
        <v>19568</v>
      </c>
      <c r="D3104" s="2" t="s">
        <v>2</v>
      </c>
      <c r="F3104" s="2">
        <v>2788</v>
      </c>
    </row>
    <row r="3105" spans="1:6" ht="30" hidden="1" x14ac:dyDescent="0.25">
      <c r="A3105" s="3" t="s">
        <v>19569</v>
      </c>
      <c r="B3105" s="2" t="s">
        <v>19570</v>
      </c>
      <c r="C3105" s="2" t="s">
        <v>19571</v>
      </c>
      <c r="D3105" s="2" t="s">
        <v>2</v>
      </c>
      <c r="E3105" s="2">
        <v>662</v>
      </c>
    </row>
    <row r="3106" spans="1:6" ht="90" hidden="1" x14ac:dyDescent="0.25">
      <c r="A3106" s="2" t="s">
        <v>19572</v>
      </c>
      <c r="B3106" s="2" t="s">
        <v>19573</v>
      </c>
      <c r="C3106" s="2" t="s">
        <v>19574</v>
      </c>
      <c r="D3106" s="2" t="s">
        <v>2</v>
      </c>
      <c r="E3106" s="2">
        <v>634</v>
      </c>
    </row>
    <row r="3107" spans="1:6" ht="30" hidden="1" x14ac:dyDescent="0.25">
      <c r="A3107" s="2" t="s">
        <v>19575</v>
      </c>
      <c r="B3107" s="2" t="s">
        <v>19576</v>
      </c>
      <c r="C3107" s="2" t="s">
        <v>19577</v>
      </c>
      <c r="D3107" s="2" t="s">
        <v>5</v>
      </c>
      <c r="F3107" s="2">
        <v>3948</v>
      </c>
    </row>
    <row r="3108" spans="1:6" ht="30" hidden="1" x14ac:dyDescent="0.25">
      <c r="A3108" s="2" t="s">
        <v>19578</v>
      </c>
      <c r="B3108" s="2" t="s">
        <v>19579</v>
      </c>
      <c r="C3108" s="2" t="s">
        <v>19580</v>
      </c>
      <c r="D3108" s="2" t="s">
        <v>2</v>
      </c>
      <c r="E3108" s="2">
        <v>815</v>
      </c>
    </row>
    <row r="3109" spans="1:6" ht="45" hidden="1" x14ac:dyDescent="0.25">
      <c r="A3109" s="2" t="s">
        <v>19581</v>
      </c>
      <c r="B3109" s="2" t="s">
        <v>19582</v>
      </c>
      <c r="C3109" s="2" t="s">
        <v>19583</v>
      </c>
      <c r="D3109" s="2" t="s">
        <v>2</v>
      </c>
      <c r="E3109" s="2">
        <v>658</v>
      </c>
    </row>
    <row r="3110" spans="1:6" ht="30" hidden="1" x14ac:dyDescent="0.25">
      <c r="A3110" s="2" t="s">
        <v>19584</v>
      </c>
      <c r="B3110" s="2" t="s">
        <v>19585</v>
      </c>
      <c r="C3110" s="2" t="s">
        <v>19586</v>
      </c>
      <c r="D3110" s="2" t="s">
        <v>2</v>
      </c>
      <c r="F3110" s="2">
        <v>6124</v>
      </c>
    </row>
    <row r="3111" spans="1:6" ht="90" hidden="1" x14ac:dyDescent="0.25">
      <c r="A3111" s="2" t="s">
        <v>19587</v>
      </c>
      <c r="B3111" s="2" t="s">
        <v>19588</v>
      </c>
      <c r="C3111" s="2" t="s">
        <v>19589</v>
      </c>
      <c r="D3111" s="2" t="s">
        <v>2</v>
      </c>
      <c r="E3111" s="2">
        <v>634</v>
      </c>
    </row>
    <row r="3112" spans="1:6" ht="30" hidden="1" x14ac:dyDescent="0.25">
      <c r="A3112" s="2" t="s">
        <v>19590</v>
      </c>
      <c r="B3112" s="2" t="s">
        <v>19591</v>
      </c>
      <c r="C3112" s="2" t="s">
        <v>19592</v>
      </c>
      <c r="D3112" s="2" t="s">
        <v>2</v>
      </c>
      <c r="E3112" s="2">
        <v>944</v>
      </c>
    </row>
    <row r="3113" spans="1:6" hidden="1" x14ac:dyDescent="0.25">
      <c r="A3113" s="3" t="s">
        <v>19593</v>
      </c>
      <c r="B3113" s="2" t="s">
        <v>19594</v>
      </c>
      <c r="C3113" s="2" t="s">
        <v>19595</v>
      </c>
      <c r="D3113" s="2" t="s">
        <v>2</v>
      </c>
      <c r="E3113" s="2">
        <v>362</v>
      </c>
    </row>
    <row r="3114" spans="1:6" ht="30" hidden="1" x14ac:dyDescent="0.25">
      <c r="A3114" s="2" t="s">
        <v>19596</v>
      </c>
      <c r="B3114" s="2" t="s">
        <v>19597</v>
      </c>
      <c r="C3114" s="2" t="s">
        <v>19598</v>
      </c>
      <c r="D3114" s="2" t="s">
        <v>2</v>
      </c>
      <c r="E3114" s="2">
        <v>957</v>
      </c>
    </row>
    <row r="3115" spans="1:6" ht="30" hidden="1" x14ac:dyDescent="0.25">
      <c r="A3115" s="2" t="s">
        <v>19599</v>
      </c>
      <c r="B3115" s="2" t="s">
        <v>19600</v>
      </c>
      <c r="C3115" s="2" t="s">
        <v>19601</v>
      </c>
      <c r="D3115" s="2" t="s">
        <v>2</v>
      </c>
      <c r="F3115" s="2">
        <v>2189</v>
      </c>
    </row>
    <row r="3116" spans="1:6" ht="30" hidden="1" x14ac:dyDescent="0.25">
      <c r="A3116" s="2" t="s">
        <v>19602</v>
      </c>
      <c r="B3116" s="2" t="s">
        <v>19603</v>
      </c>
      <c r="C3116" s="2" t="s">
        <v>19604</v>
      </c>
      <c r="D3116" s="2" t="s">
        <v>2</v>
      </c>
      <c r="F3116" s="2">
        <v>4235</v>
      </c>
    </row>
    <row r="3117" spans="1:6" ht="30" hidden="1" x14ac:dyDescent="0.25">
      <c r="A3117" s="2" t="s">
        <v>19605</v>
      </c>
      <c r="B3117" s="2" t="s">
        <v>19606</v>
      </c>
      <c r="C3117" s="2" t="s">
        <v>19607</v>
      </c>
      <c r="D3117" s="2" t="s">
        <v>2</v>
      </c>
      <c r="F3117" s="2">
        <v>5079</v>
      </c>
    </row>
    <row r="3118" spans="1:6" ht="30" hidden="1" x14ac:dyDescent="0.25">
      <c r="A3118" s="2" t="s">
        <v>19608</v>
      </c>
      <c r="B3118" s="2" t="s">
        <v>19609</v>
      </c>
      <c r="C3118" s="2" t="s">
        <v>19610</v>
      </c>
      <c r="D3118" s="2" t="s">
        <v>2</v>
      </c>
      <c r="E3118" s="2">
        <v>478</v>
      </c>
    </row>
    <row r="3119" spans="1:6" ht="45" hidden="1" x14ac:dyDescent="0.25">
      <c r="A3119" s="2" t="s">
        <v>19611</v>
      </c>
      <c r="B3119" s="2" t="s">
        <v>19612</v>
      </c>
      <c r="C3119" s="2" t="s">
        <v>19613</v>
      </c>
      <c r="D3119" s="2" t="s">
        <v>2</v>
      </c>
      <c r="E3119" s="2">
        <v>931</v>
      </c>
    </row>
    <row r="3120" spans="1:6" ht="30" hidden="1" x14ac:dyDescent="0.25">
      <c r="A3120" s="2" t="s">
        <v>19614</v>
      </c>
      <c r="B3120" s="2" t="s">
        <v>19615</v>
      </c>
      <c r="C3120" s="2" t="s">
        <v>19616</v>
      </c>
      <c r="D3120" s="2" t="s">
        <v>2</v>
      </c>
      <c r="E3120" s="2">
        <v>930</v>
      </c>
    </row>
    <row r="3121" spans="1:6" ht="30" hidden="1" x14ac:dyDescent="0.25">
      <c r="A3121" s="2" t="s">
        <v>19617</v>
      </c>
      <c r="B3121" s="2" t="s">
        <v>19618</v>
      </c>
      <c r="C3121" s="2" t="s">
        <v>19619</v>
      </c>
      <c r="D3121" s="2" t="s">
        <v>2</v>
      </c>
      <c r="E3121" s="2">
        <v>950</v>
      </c>
    </row>
    <row r="3122" spans="1:6" ht="30" hidden="1" x14ac:dyDescent="0.25">
      <c r="A3122" s="2" t="s">
        <v>19620</v>
      </c>
      <c r="B3122" s="2" t="s">
        <v>19621</v>
      </c>
      <c r="C3122" s="2" t="s">
        <v>19622</v>
      </c>
      <c r="D3122" s="2" t="s">
        <v>2</v>
      </c>
      <c r="E3122" s="2">
        <v>797</v>
      </c>
    </row>
    <row r="3123" spans="1:6" ht="30" hidden="1" x14ac:dyDescent="0.25">
      <c r="A3123" s="2" t="s">
        <v>19623</v>
      </c>
      <c r="B3123" s="2" t="s">
        <v>19624</v>
      </c>
      <c r="C3123" s="2" t="s">
        <v>19625</v>
      </c>
      <c r="D3123" s="2" t="s">
        <v>2</v>
      </c>
      <c r="E3123" s="2">
        <v>815</v>
      </c>
    </row>
    <row r="3124" spans="1:6" ht="30" hidden="1" x14ac:dyDescent="0.25">
      <c r="A3124" s="2" t="s">
        <v>19626</v>
      </c>
      <c r="B3124" s="2" t="s">
        <v>19627</v>
      </c>
      <c r="C3124" s="2" t="s">
        <v>19628</v>
      </c>
      <c r="D3124" s="2" t="s">
        <v>2</v>
      </c>
      <c r="F3124" s="2">
        <v>6241</v>
      </c>
    </row>
    <row r="3125" spans="1:6" ht="30" hidden="1" x14ac:dyDescent="0.25">
      <c r="A3125" s="2" t="s">
        <v>19629</v>
      </c>
      <c r="B3125" s="2" t="s">
        <v>19630</v>
      </c>
      <c r="C3125" s="2" t="s">
        <v>19631</v>
      </c>
      <c r="D3125" s="2" t="s">
        <v>2</v>
      </c>
      <c r="F3125" s="2">
        <v>5249</v>
      </c>
    </row>
    <row r="3126" spans="1:6" ht="45" hidden="1" x14ac:dyDescent="0.25">
      <c r="A3126" s="2" t="s">
        <v>19632</v>
      </c>
      <c r="B3126" s="2" t="s">
        <v>19633</v>
      </c>
      <c r="C3126" s="2" t="s">
        <v>19634</v>
      </c>
      <c r="D3126" s="2" t="s">
        <v>2</v>
      </c>
      <c r="E3126" s="2">
        <v>815</v>
      </c>
    </row>
    <row r="3127" spans="1:6" ht="45" hidden="1" x14ac:dyDescent="0.25">
      <c r="A3127" s="2" t="s">
        <v>19635</v>
      </c>
      <c r="B3127" s="2" t="s">
        <v>19636</v>
      </c>
      <c r="C3127" s="2" t="s">
        <v>19637</v>
      </c>
      <c r="D3127" s="2" t="s">
        <v>2</v>
      </c>
      <c r="F3127" s="2">
        <v>2551</v>
      </c>
    </row>
    <row r="3128" spans="1:6" ht="30" hidden="1" x14ac:dyDescent="0.25">
      <c r="A3128" s="2" t="s">
        <v>19638</v>
      </c>
      <c r="B3128" s="2" t="s">
        <v>19639</v>
      </c>
      <c r="C3128" s="2" t="s">
        <v>19640</v>
      </c>
      <c r="D3128" s="2" t="s">
        <v>2</v>
      </c>
      <c r="F3128" s="2">
        <v>5657</v>
      </c>
    </row>
    <row r="3129" spans="1:6" ht="30" hidden="1" x14ac:dyDescent="0.25">
      <c r="A3129" s="2" t="s">
        <v>19641</v>
      </c>
      <c r="B3129" s="2" t="s">
        <v>19642</v>
      </c>
      <c r="C3129" s="2" t="s">
        <v>19643</v>
      </c>
      <c r="D3129" s="2" t="s">
        <v>2</v>
      </c>
      <c r="E3129" s="2">
        <v>930</v>
      </c>
    </row>
    <row r="3130" spans="1:6" ht="30" hidden="1" x14ac:dyDescent="0.25">
      <c r="A3130" s="2" t="s">
        <v>19644</v>
      </c>
      <c r="B3130" s="2" t="s">
        <v>19645</v>
      </c>
      <c r="C3130" s="2" t="s">
        <v>19646</v>
      </c>
      <c r="D3130" s="2" t="s">
        <v>2</v>
      </c>
      <c r="E3130" s="2">
        <v>478</v>
      </c>
    </row>
    <row r="3131" spans="1:6" ht="45" hidden="1" x14ac:dyDescent="0.25">
      <c r="A3131" s="2" t="s">
        <v>19647</v>
      </c>
      <c r="B3131" s="2" t="s">
        <v>19648</v>
      </c>
      <c r="C3131" s="2" t="s">
        <v>19649</v>
      </c>
      <c r="D3131" s="2" t="s">
        <v>2</v>
      </c>
      <c r="E3131" s="2">
        <v>815</v>
      </c>
    </row>
    <row r="3132" spans="1:6" ht="30" hidden="1" x14ac:dyDescent="0.25">
      <c r="A3132" s="2" t="s">
        <v>19650</v>
      </c>
      <c r="B3132" s="2" t="s">
        <v>19651</v>
      </c>
      <c r="C3132" s="2" t="s">
        <v>19652</v>
      </c>
      <c r="D3132" s="2" t="s">
        <v>2</v>
      </c>
      <c r="E3132" s="2">
        <v>478</v>
      </c>
    </row>
    <row r="3133" spans="1:6" ht="75" hidden="1" x14ac:dyDescent="0.25">
      <c r="A3133" s="2" t="s">
        <v>19653</v>
      </c>
      <c r="B3133" s="2" t="s">
        <v>19654</v>
      </c>
      <c r="C3133" s="2" t="s">
        <v>19655</v>
      </c>
      <c r="D3133" s="2" t="s">
        <v>2</v>
      </c>
      <c r="F3133" s="2">
        <v>5109</v>
      </c>
    </row>
    <row r="3134" spans="1:6" ht="30" hidden="1" x14ac:dyDescent="0.25">
      <c r="A3134" s="2" t="s">
        <v>19656</v>
      </c>
      <c r="B3134" s="2" t="s">
        <v>19657</v>
      </c>
      <c r="C3134" s="2" t="s">
        <v>19658</v>
      </c>
      <c r="D3134" s="2" t="s">
        <v>2</v>
      </c>
      <c r="F3134" s="2">
        <v>3841</v>
      </c>
    </row>
    <row r="3135" spans="1:6" ht="30" hidden="1" x14ac:dyDescent="0.25">
      <c r="A3135" s="2" t="s">
        <v>19659</v>
      </c>
      <c r="B3135" s="2" t="s">
        <v>19660</v>
      </c>
      <c r="C3135" s="2" t="s">
        <v>19661</v>
      </c>
      <c r="D3135" s="2" t="s">
        <v>2</v>
      </c>
      <c r="E3135" s="2">
        <v>653</v>
      </c>
    </row>
    <row r="3136" spans="1:6" ht="45" hidden="1" x14ac:dyDescent="0.25">
      <c r="A3136" s="2" t="s">
        <v>19662</v>
      </c>
      <c r="B3136" s="2" t="s">
        <v>19663</v>
      </c>
      <c r="C3136" s="2" t="s">
        <v>19664</v>
      </c>
      <c r="D3136" s="2" t="s">
        <v>2</v>
      </c>
      <c r="E3136" s="2">
        <v>957</v>
      </c>
    </row>
    <row r="3137" spans="1:6" ht="30" hidden="1" x14ac:dyDescent="0.25">
      <c r="A3137" s="2" t="s">
        <v>19665</v>
      </c>
      <c r="B3137" s="2" t="s">
        <v>19666</v>
      </c>
      <c r="C3137" s="2" t="s">
        <v>19667</v>
      </c>
      <c r="D3137" s="2" t="s">
        <v>2</v>
      </c>
      <c r="F3137" s="2">
        <v>2856</v>
      </c>
    </row>
    <row r="3138" spans="1:6" ht="45" hidden="1" x14ac:dyDescent="0.25">
      <c r="A3138" s="2" t="s">
        <v>19668</v>
      </c>
      <c r="B3138" s="2" t="s">
        <v>19669</v>
      </c>
      <c r="C3138" s="2" t="s">
        <v>19670</v>
      </c>
      <c r="D3138" s="2" t="s">
        <v>2</v>
      </c>
      <c r="E3138" s="2">
        <v>815</v>
      </c>
    </row>
    <row r="3139" spans="1:6" ht="45" hidden="1" x14ac:dyDescent="0.25">
      <c r="A3139" s="2" t="s">
        <v>19671</v>
      </c>
      <c r="B3139" s="2" t="s">
        <v>19672</v>
      </c>
      <c r="C3139" s="2" t="s">
        <v>19673</v>
      </c>
      <c r="D3139" s="2" t="s">
        <v>2</v>
      </c>
      <c r="E3139" s="2">
        <v>815</v>
      </c>
    </row>
    <row r="3140" spans="1:6" ht="90" hidden="1" x14ac:dyDescent="0.25">
      <c r="A3140" s="2" t="s">
        <v>19674</v>
      </c>
      <c r="B3140" s="2" t="s">
        <v>19675</v>
      </c>
      <c r="C3140" s="2" t="s">
        <v>19676</v>
      </c>
      <c r="D3140" s="2" t="s">
        <v>2</v>
      </c>
      <c r="E3140" s="2">
        <v>634</v>
      </c>
    </row>
    <row r="3141" spans="1:6" ht="30" hidden="1" x14ac:dyDescent="0.25">
      <c r="A3141" s="2" t="s">
        <v>19677</v>
      </c>
      <c r="B3141" s="2" t="s">
        <v>19678</v>
      </c>
      <c r="C3141" s="2" t="s">
        <v>19679</v>
      </c>
      <c r="D3141" s="2" t="s">
        <v>2</v>
      </c>
      <c r="E3141" s="2">
        <v>478</v>
      </c>
    </row>
    <row r="3142" spans="1:6" ht="30" hidden="1" x14ac:dyDescent="0.25">
      <c r="A3142" s="2" t="s">
        <v>19680</v>
      </c>
      <c r="B3142" s="2" t="s">
        <v>19681</v>
      </c>
      <c r="C3142" s="2" t="s">
        <v>19682</v>
      </c>
      <c r="D3142" s="2" t="s">
        <v>2</v>
      </c>
      <c r="E3142" s="2">
        <v>815</v>
      </c>
    </row>
    <row r="3143" spans="1:6" ht="30" hidden="1" x14ac:dyDescent="0.25">
      <c r="A3143" s="2" t="s">
        <v>19683</v>
      </c>
      <c r="B3143" s="2" t="s">
        <v>19684</v>
      </c>
      <c r="C3143" s="2" t="s">
        <v>19685</v>
      </c>
      <c r="D3143" s="2" t="s">
        <v>2</v>
      </c>
      <c r="E3143" s="2">
        <v>994</v>
      </c>
    </row>
    <row r="3144" spans="1:6" ht="60" hidden="1" x14ac:dyDescent="0.25">
      <c r="A3144" s="2" t="s">
        <v>19686</v>
      </c>
      <c r="B3144" s="2" t="s">
        <v>19687</v>
      </c>
      <c r="C3144" s="2" t="s">
        <v>19688</v>
      </c>
      <c r="D3144" s="2" t="s">
        <v>2</v>
      </c>
      <c r="F3144" s="2">
        <v>4859</v>
      </c>
    </row>
    <row r="3145" spans="1:6" ht="45" hidden="1" x14ac:dyDescent="0.25">
      <c r="A3145" s="2" t="s">
        <v>19689</v>
      </c>
      <c r="B3145" s="2" t="s">
        <v>19690</v>
      </c>
      <c r="C3145" s="2" t="s">
        <v>19691</v>
      </c>
      <c r="D3145" s="2" t="s">
        <v>2</v>
      </c>
      <c r="E3145" s="2">
        <v>815</v>
      </c>
    </row>
    <row r="3146" spans="1:6" ht="30" hidden="1" x14ac:dyDescent="0.25">
      <c r="A3146" s="2" t="s">
        <v>19692</v>
      </c>
      <c r="B3146" s="2" t="s">
        <v>19693</v>
      </c>
      <c r="C3146" s="2" t="s">
        <v>19694</v>
      </c>
      <c r="D3146" s="2" t="s">
        <v>2</v>
      </c>
      <c r="F3146" s="2">
        <v>5507</v>
      </c>
    </row>
    <row r="3147" spans="1:6" hidden="1" x14ac:dyDescent="0.25">
      <c r="A3147" s="2" t="s">
        <v>19695</v>
      </c>
      <c r="B3147" s="2" t="s">
        <v>19696</v>
      </c>
      <c r="C3147" s="2" t="s">
        <v>19697</v>
      </c>
      <c r="D3147" s="2" t="s">
        <v>2</v>
      </c>
      <c r="E3147" s="2">
        <v>362</v>
      </c>
    </row>
    <row r="3148" spans="1:6" ht="30" hidden="1" x14ac:dyDescent="0.25">
      <c r="A3148" s="2" t="s">
        <v>19698</v>
      </c>
      <c r="B3148" s="2" t="s">
        <v>19699</v>
      </c>
      <c r="C3148" s="2" t="s">
        <v>19700</v>
      </c>
      <c r="D3148" s="2" t="s">
        <v>2</v>
      </c>
      <c r="E3148" s="2">
        <v>815</v>
      </c>
    </row>
    <row r="3149" spans="1:6" ht="30" hidden="1" x14ac:dyDescent="0.25">
      <c r="A3149" s="2" t="s">
        <v>19701</v>
      </c>
      <c r="B3149" s="2" t="s">
        <v>19702</v>
      </c>
      <c r="C3149" s="2" t="s">
        <v>19703</v>
      </c>
      <c r="D3149" s="2" t="s">
        <v>2</v>
      </c>
      <c r="E3149" s="2">
        <v>478</v>
      </c>
    </row>
    <row r="3150" spans="1:6" ht="30" hidden="1" x14ac:dyDescent="0.25">
      <c r="A3150" s="2" t="s">
        <v>19704</v>
      </c>
      <c r="B3150" s="2" t="s">
        <v>19705</v>
      </c>
      <c r="C3150" s="2" t="s">
        <v>19706</v>
      </c>
      <c r="D3150" s="2" t="s">
        <v>2</v>
      </c>
      <c r="E3150" s="2">
        <v>957</v>
      </c>
    </row>
    <row r="3151" spans="1:6" ht="30" hidden="1" x14ac:dyDescent="0.25">
      <c r="A3151" s="2" t="s">
        <v>19707</v>
      </c>
      <c r="B3151" s="2" t="s">
        <v>19708</v>
      </c>
      <c r="C3151" s="2" t="s">
        <v>19709</v>
      </c>
      <c r="D3151" s="2" t="s">
        <v>2</v>
      </c>
      <c r="E3151" s="2">
        <v>815</v>
      </c>
    </row>
    <row r="3152" spans="1:6" ht="30" hidden="1" x14ac:dyDescent="0.25">
      <c r="A3152" s="2" t="s">
        <v>19710</v>
      </c>
      <c r="B3152" s="2" t="s">
        <v>19711</v>
      </c>
      <c r="C3152" s="2" t="s">
        <v>19712</v>
      </c>
      <c r="D3152" s="2" t="s">
        <v>2</v>
      </c>
      <c r="E3152" s="2">
        <v>982</v>
      </c>
    </row>
    <row r="3153" spans="1:6" ht="30" hidden="1" x14ac:dyDescent="0.25">
      <c r="A3153" s="2" t="s">
        <v>19713</v>
      </c>
      <c r="B3153" s="2" t="s">
        <v>19714</v>
      </c>
      <c r="C3153" s="2" t="s">
        <v>19715</v>
      </c>
      <c r="D3153" s="2" t="s">
        <v>2</v>
      </c>
      <c r="E3153" s="2">
        <v>478</v>
      </c>
    </row>
    <row r="3154" spans="1:6" ht="30" hidden="1" x14ac:dyDescent="0.25">
      <c r="A3154" s="2" t="s">
        <v>19716</v>
      </c>
      <c r="B3154" s="2" t="s">
        <v>19717</v>
      </c>
      <c r="C3154" s="2" t="s">
        <v>19718</v>
      </c>
      <c r="D3154" s="2" t="s">
        <v>2</v>
      </c>
      <c r="E3154" s="2">
        <v>957</v>
      </c>
    </row>
    <row r="3155" spans="1:6" ht="30" hidden="1" x14ac:dyDescent="0.25">
      <c r="A3155" s="2" t="s">
        <v>19719</v>
      </c>
      <c r="B3155" s="2" t="s">
        <v>19720</v>
      </c>
      <c r="C3155" s="2" t="s">
        <v>19721</v>
      </c>
      <c r="D3155" s="2" t="s">
        <v>2</v>
      </c>
      <c r="F3155" s="2">
        <v>2324</v>
      </c>
    </row>
    <row r="3156" spans="1:6" ht="30" hidden="1" x14ac:dyDescent="0.25">
      <c r="A3156" s="2" t="s">
        <v>19722</v>
      </c>
      <c r="B3156" s="2" t="s">
        <v>19723</v>
      </c>
      <c r="C3156" s="2" t="s">
        <v>19724</v>
      </c>
      <c r="D3156" s="2" t="s">
        <v>2</v>
      </c>
      <c r="E3156" s="2">
        <v>801</v>
      </c>
    </row>
    <row r="3157" spans="1:6" ht="30" hidden="1" x14ac:dyDescent="0.25">
      <c r="A3157" s="2" t="s">
        <v>19725</v>
      </c>
      <c r="B3157" s="2" t="s">
        <v>19726</v>
      </c>
      <c r="C3157" s="2" t="s">
        <v>19727</v>
      </c>
      <c r="D3157" s="2" t="s">
        <v>2</v>
      </c>
      <c r="E3157" s="2">
        <v>478</v>
      </c>
    </row>
    <row r="3158" spans="1:6" ht="30" hidden="1" x14ac:dyDescent="0.25">
      <c r="A3158" s="2" t="s">
        <v>19728</v>
      </c>
      <c r="B3158" s="2" t="s">
        <v>19729</v>
      </c>
      <c r="C3158" s="2" t="s">
        <v>19730</v>
      </c>
      <c r="D3158" s="2" t="s">
        <v>2</v>
      </c>
      <c r="E3158" s="2">
        <v>944</v>
      </c>
    </row>
    <row r="3159" spans="1:6" hidden="1" x14ac:dyDescent="0.25">
      <c r="A3159" s="2" t="s">
        <v>19731</v>
      </c>
      <c r="B3159" s="2" t="s">
        <v>19732</v>
      </c>
      <c r="C3159" s="2" t="s">
        <v>19733</v>
      </c>
      <c r="D3159" s="2" t="s">
        <v>2</v>
      </c>
      <c r="E3159" s="2">
        <v>960</v>
      </c>
    </row>
    <row r="3160" spans="1:6" ht="30" hidden="1" x14ac:dyDescent="0.25">
      <c r="A3160" s="2" t="s">
        <v>19734</v>
      </c>
      <c r="B3160" s="2" t="s">
        <v>19735</v>
      </c>
      <c r="C3160" s="2" t="s">
        <v>19736</v>
      </c>
      <c r="D3160" s="2" t="s">
        <v>2</v>
      </c>
      <c r="E3160" s="2">
        <v>478</v>
      </c>
    </row>
    <row r="3161" spans="1:6" ht="30" hidden="1" x14ac:dyDescent="0.25">
      <c r="A3161" s="2" t="s">
        <v>19737</v>
      </c>
      <c r="B3161" s="2" t="s">
        <v>19738</v>
      </c>
      <c r="C3161" s="2" t="s">
        <v>19739</v>
      </c>
      <c r="D3161" s="2" t="s">
        <v>2</v>
      </c>
      <c r="F3161" s="2">
        <v>5719</v>
      </c>
    </row>
    <row r="3162" spans="1:6" ht="60" hidden="1" x14ac:dyDescent="0.25">
      <c r="A3162" s="2" t="s">
        <v>19740</v>
      </c>
      <c r="B3162" s="2" t="s">
        <v>19741</v>
      </c>
      <c r="C3162" s="2" t="s">
        <v>19742</v>
      </c>
      <c r="D3162" s="2" t="s">
        <v>2</v>
      </c>
      <c r="F3162" s="2">
        <v>4695</v>
      </c>
    </row>
    <row r="3163" spans="1:6" ht="45" hidden="1" x14ac:dyDescent="0.25">
      <c r="A3163" s="2" t="s">
        <v>19743</v>
      </c>
      <c r="B3163" s="2" t="s">
        <v>19744</v>
      </c>
      <c r="C3163" s="2" t="s">
        <v>19745</v>
      </c>
      <c r="D3163" s="2" t="s">
        <v>2</v>
      </c>
      <c r="F3163" s="2">
        <v>4939</v>
      </c>
    </row>
    <row r="3164" spans="1:6" ht="30" hidden="1" x14ac:dyDescent="0.25">
      <c r="A3164" s="2" t="s">
        <v>19746</v>
      </c>
      <c r="B3164" s="2" t="s">
        <v>19747</v>
      </c>
      <c r="C3164" s="2" t="s">
        <v>19748</v>
      </c>
      <c r="D3164" s="2" t="s">
        <v>2</v>
      </c>
      <c r="E3164" s="2">
        <v>1033</v>
      </c>
    </row>
    <row r="3165" spans="1:6" ht="30" hidden="1" x14ac:dyDescent="0.25">
      <c r="A3165" s="2" t="s">
        <v>19749</v>
      </c>
      <c r="B3165" s="2" t="s">
        <v>19750</v>
      </c>
      <c r="C3165" s="2" t="s">
        <v>19751</v>
      </c>
      <c r="D3165" s="2" t="s">
        <v>2</v>
      </c>
      <c r="E3165" s="2">
        <v>1033</v>
      </c>
    </row>
    <row r="3166" spans="1:6" ht="30" hidden="1" x14ac:dyDescent="0.25">
      <c r="A3166" s="2" t="s">
        <v>19752</v>
      </c>
      <c r="B3166" s="2" t="s">
        <v>19753</v>
      </c>
      <c r="C3166" s="2" t="s">
        <v>19754</v>
      </c>
      <c r="D3166" s="2" t="s">
        <v>2</v>
      </c>
      <c r="E3166" s="2">
        <v>1033</v>
      </c>
    </row>
    <row r="3167" spans="1:6" ht="30" hidden="1" x14ac:dyDescent="0.25">
      <c r="A3167" s="2" t="s">
        <v>19755</v>
      </c>
      <c r="B3167" s="2" t="s">
        <v>19756</v>
      </c>
      <c r="C3167" s="2" t="s">
        <v>19757</v>
      </c>
      <c r="D3167" s="2" t="s">
        <v>2</v>
      </c>
      <c r="E3167" s="2">
        <v>1033</v>
      </c>
    </row>
    <row r="3168" spans="1:6" ht="30" hidden="1" x14ac:dyDescent="0.25">
      <c r="A3168" s="2" t="s">
        <v>19758</v>
      </c>
      <c r="B3168" s="2" t="s">
        <v>19759</v>
      </c>
      <c r="C3168" s="2" t="s">
        <v>19760</v>
      </c>
      <c r="D3168" s="2" t="s">
        <v>2</v>
      </c>
      <c r="E3168" s="2">
        <v>1033</v>
      </c>
    </row>
    <row r="3169" spans="1:5" ht="30" hidden="1" x14ac:dyDescent="0.25">
      <c r="A3169" s="2" t="s">
        <v>19761</v>
      </c>
      <c r="B3169" s="2" t="s">
        <v>19762</v>
      </c>
      <c r="C3169" s="2" t="s">
        <v>19763</v>
      </c>
      <c r="D3169" s="2" t="s">
        <v>2</v>
      </c>
      <c r="E3169" s="2">
        <v>1033</v>
      </c>
    </row>
    <row r="3170" spans="1:5" ht="30" hidden="1" x14ac:dyDescent="0.25">
      <c r="A3170" s="2" t="s">
        <v>19764</v>
      </c>
      <c r="B3170" s="2" t="s">
        <v>19765</v>
      </c>
      <c r="C3170" s="2" t="s">
        <v>19766</v>
      </c>
      <c r="D3170" s="2" t="s">
        <v>2</v>
      </c>
      <c r="E3170" s="2">
        <v>1033</v>
      </c>
    </row>
    <row r="3171" spans="1:5" ht="30" hidden="1" x14ac:dyDescent="0.25">
      <c r="A3171" s="2" t="s">
        <v>19767</v>
      </c>
      <c r="B3171" s="2" t="s">
        <v>19768</v>
      </c>
      <c r="C3171" s="2" t="s">
        <v>19769</v>
      </c>
      <c r="D3171" s="2" t="s">
        <v>2</v>
      </c>
      <c r="E3171" s="2">
        <v>1033</v>
      </c>
    </row>
    <row r="3172" spans="1:5" ht="30" hidden="1" x14ac:dyDescent="0.25">
      <c r="A3172" s="2" t="s">
        <v>19770</v>
      </c>
      <c r="B3172" s="2" t="s">
        <v>19771</v>
      </c>
      <c r="C3172" s="2" t="s">
        <v>19772</v>
      </c>
      <c r="D3172" s="2" t="s">
        <v>2</v>
      </c>
      <c r="E3172" s="2">
        <v>1033</v>
      </c>
    </row>
    <row r="3173" spans="1:5" ht="30" hidden="1" x14ac:dyDescent="0.25">
      <c r="A3173" s="2" t="s">
        <v>19773</v>
      </c>
      <c r="B3173" s="2" t="s">
        <v>19774</v>
      </c>
      <c r="C3173" s="2" t="s">
        <v>19775</v>
      </c>
      <c r="D3173" s="2" t="s">
        <v>2</v>
      </c>
      <c r="E3173" s="2">
        <v>1033</v>
      </c>
    </row>
    <row r="3174" spans="1:5" ht="30" hidden="1" x14ac:dyDescent="0.25">
      <c r="A3174" s="2" t="s">
        <v>19776</v>
      </c>
      <c r="B3174" s="2" t="s">
        <v>19777</v>
      </c>
      <c r="C3174" s="2" t="s">
        <v>19778</v>
      </c>
      <c r="D3174" s="2" t="s">
        <v>2</v>
      </c>
      <c r="E3174" s="2">
        <v>1033</v>
      </c>
    </row>
    <row r="3175" spans="1:5" ht="30" hidden="1" x14ac:dyDescent="0.25">
      <c r="A3175" s="2" t="s">
        <v>19779</v>
      </c>
      <c r="B3175" s="2" t="s">
        <v>19780</v>
      </c>
      <c r="C3175" s="2" t="s">
        <v>19781</v>
      </c>
      <c r="D3175" s="2" t="s">
        <v>2</v>
      </c>
      <c r="E3175" s="2">
        <v>1033</v>
      </c>
    </row>
    <row r="3176" spans="1:5" ht="30" hidden="1" x14ac:dyDescent="0.25">
      <c r="A3176" s="2" t="s">
        <v>19782</v>
      </c>
      <c r="B3176" s="2" t="s">
        <v>19783</v>
      </c>
      <c r="C3176" s="2" t="s">
        <v>19784</v>
      </c>
      <c r="D3176" s="2" t="s">
        <v>2</v>
      </c>
      <c r="E3176" s="2">
        <v>1033</v>
      </c>
    </row>
    <row r="3177" spans="1:5" ht="30" hidden="1" x14ac:dyDescent="0.25">
      <c r="A3177" s="2" t="s">
        <v>19785</v>
      </c>
      <c r="B3177" s="2" t="s">
        <v>19786</v>
      </c>
      <c r="C3177" s="2" t="s">
        <v>19787</v>
      </c>
      <c r="D3177" s="2" t="s">
        <v>2</v>
      </c>
      <c r="E3177" s="2">
        <v>1033</v>
      </c>
    </row>
    <row r="3178" spans="1:5" ht="30" hidden="1" x14ac:dyDescent="0.25">
      <c r="A3178" s="2" t="s">
        <v>19788</v>
      </c>
      <c r="B3178" s="2" t="s">
        <v>19789</v>
      </c>
      <c r="C3178" s="2" t="s">
        <v>19790</v>
      </c>
      <c r="D3178" s="2" t="s">
        <v>2</v>
      </c>
      <c r="E3178" s="2">
        <v>1033</v>
      </c>
    </row>
    <row r="3179" spans="1:5" ht="30" hidden="1" x14ac:dyDescent="0.25">
      <c r="A3179" s="2" t="s">
        <v>19791</v>
      </c>
      <c r="B3179" s="2" t="s">
        <v>19792</v>
      </c>
      <c r="C3179" s="2" t="s">
        <v>19793</v>
      </c>
      <c r="D3179" s="2" t="s">
        <v>2</v>
      </c>
      <c r="E3179" s="2">
        <v>1033</v>
      </c>
    </row>
    <row r="3180" spans="1:5" ht="30" hidden="1" x14ac:dyDescent="0.25">
      <c r="A3180" s="2" t="s">
        <v>19794</v>
      </c>
      <c r="B3180" s="2" t="s">
        <v>19795</v>
      </c>
      <c r="C3180" s="2" t="s">
        <v>19796</v>
      </c>
      <c r="D3180" s="2" t="s">
        <v>2</v>
      </c>
      <c r="E3180" s="2">
        <v>1033</v>
      </c>
    </row>
    <row r="3181" spans="1:5" ht="30" hidden="1" x14ac:dyDescent="0.25">
      <c r="A3181" s="2" t="s">
        <v>19797</v>
      </c>
      <c r="B3181" s="2" t="s">
        <v>19798</v>
      </c>
      <c r="C3181" s="2" t="s">
        <v>19799</v>
      </c>
      <c r="D3181" s="2" t="s">
        <v>2</v>
      </c>
      <c r="E3181" s="2">
        <v>1033</v>
      </c>
    </row>
    <row r="3182" spans="1:5" ht="30" hidden="1" x14ac:dyDescent="0.25">
      <c r="A3182" s="2" t="s">
        <v>19800</v>
      </c>
      <c r="B3182" s="2" t="s">
        <v>19801</v>
      </c>
      <c r="C3182" s="2" t="s">
        <v>19802</v>
      </c>
      <c r="D3182" s="2" t="s">
        <v>2</v>
      </c>
      <c r="E3182" s="2">
        <v>1033</v>
      </c>
    </row>
    <row r="3183" spans="1:5" ht="30" hidden="1" x14ac:dyDescent="0.25">
      <c r="A3183" s="2" t="s">
        <v>19803</v>
      </c>
      <c r="B3183" s="2" t="s">
        <v>19804</v>
      </c>
      <c r="C3183" s="2" t="s">
        <v>19805</v>
      </c>
      <c r="D3183" s="2" t="s">
        <v>2</v>
      </c>
      <c r="E3183" s="2">
        <v>1033</v>
      </c>
    </row>
    <row r="3184" spans="1:5" ht="30" hidden="1" x14ac:dyDescent="0.25">
      <c r="A3184" s="2" t="s">
        <v>19806</v>
      </c>
      <c r="B3184" s="2" t="s">
        <v>19807</v>
      </c>
      <c r="C3184" s="2" t="s">
        <v>19808</v>
      </c>
      <c r="D3184" s="2" t="s">
        <v>2</v>
      </c>
      <c r="E3184" s="2">
        <v>1033</v>
      </c>
    </row>
    <row r="3185" spans="1:5" ht="30" hidden="1" x14ac:dyDescent="0.25">
      <c r="A3185" s="2" t="s">
        <v>19809</v>
      </c>
      <c r="B3185" s="2" t="s">
        <v>19810</v>
      </c>
      <c r="C3185" s="2" t="s">
        <v>19811</v>
      </c>
      <c r="D3185" s="2" t="s">
        <v>2</v>
      </c>
      <c r="E3185" s="2">
        <v>1033</v>
      </c>
    </row>
    <row r="3186" spans="1:5" ht="30" hidden="1" x14ac:dyDescent="0.25">
      <c r="A3186" s="2" t="s">
        <v>19812</v>
      </c>
      <c r="B3186" s="2" t="s">
        <v>19813</v>
      </c>
      <c r="C3186" s="2" t="s">
        <v>19814</v>
      </c>
      <c r="D3186" s="2" t="s">
        <v>2</v>
      </c>
      <c r="E3186" s="2">
        <v>1033</v>
      </c>
    </row>
    <row r="3187" spans="1:5" ht="30" hidden="1" x14ac:dyDescent="0.25">
      <c r="A3187" s="2" t="s">
        <v>19815</v>
      </c>
      <c r="B3187" s="2" t="s">
        <v>19816</v>
      </c>
      <c r="C3187" s="2" t="s">
        <v>19817</v>
      </c>
      <c r="D3187" s="2" t="s">
        <v>2</v>
      </c>
      <c r="E3187" s="2">
        <v>1033</v>
      </c>
    </row>
    <row r="3188" spans="1:5" ht="30" hidden="1" x14ac:dyDescent="0.25">
      <c r="A3188" s="2" t="s">
        <v>19818</v>
      </c>
      <c r="B3188" s="2" t="s">
        <v>19819</v>
      </c>
      <c r="C3188" s="2" t="s">
        <v>19820</v>
      </c>
      <c r="D3188" s="2" t="s">
        <v>2</v>
      </c>
      <c r="E3188" s="2">
        <v>1033</v>
      </c>
    </row>
    <row r="3189" spans="1:5" ht="30" hidden="1" x14ac:dyDescent="0.25">
      <c r="A3189" s="2" t="s">
        <v>19821</v>
      </c>
      <c r="B3189" s="2" t="s">
        <v>19822</v>
      </c>
      <c r="C3189" s="2" t="s">
        <v>19823</v>
      </c>
      <c r="D3189" s="2" t="s">
        <v>2</v>
      </c>
      <c r="E3189" s="2">
        <v>1033</v>
      </c>
    </row>
    <row r="3190" spans="1:5" ht="30" hidden="1" x14ac:dyDescent="0.25">
      <c r="A3190" s="2" t="s">
        <v>19824</v>
      </c>
      <c r="B3190" s="2" t="s">
        <v>19825</v>
      </c>
      <c r="C3190" s="2" t="s">
        <v>19826</v>
      </c>
      <c r="D3190" s="2" t="s">
        <v>2</v>
      </c>
      <c r="E3190" s="2">
        <v>1033</v>
      </c>
    </row>
    <row r="3191" spans="1:5" ht="30" hidden="1" x14ac:dyDescent="0.25">
      <c r="A3191" s="2" t="s">
        <v>19827</v>
      </c>
      <c r="B3191" s="2" t="s">
        <v>19828</v>
      </c>
      <c r="C3191" s="2" t="s">
        <v>19829</v>
      </c>
      <c r="D3191" s="2" t="s">
        <v>2</v>
      </c>
      <c r="E3191" s="2">
        <v>1033</v>
      </c>
    </row>
    <row r="3192" spans="1:5" ht="30" hidden="1" x14ac:dyDescent="0.25">
      <c r="A3192" s="2" t="s">
        <v>19830</v>
      </c>
      <c r="B3192" s="2" t="s">
        <v>19831</v>
      </c>
      <c r="C3192" s="2" t="s">
        <v>19832</v>
      </c>
      <c r="D3192" s="2" t="s">
        <v>2</v>
      </c>
      <c r="E3192" s="2">
        <v>1033</v>
      </c>
    </row>
    <row r="3193" spans="1:5" ht="30" hidden="1" x14ac:dyDescent="0.25">
      <c r="A3193" s="2" t="s">
        <v>19833</v>
      </c>
      <c r="B3193" s="2" t="s">
        <v>19834</v>
      </c>
      <c r="C3193" s="2" t="s">
        <v>19835</v>
      </c>
      <c r="D3193" s="2" t="s">
        <v>2</v>
      </c>
      <c r="E3193" s="2">
        <v>1033</v>
      </c>
    </row>
    <row r="3194" spans="1:5" ht="30" hidden="1" x14ac:dyDescent="0.25">
      <c r="A3194" s="2" t="s">
        <v>19836</v>
      </c>
      <c r="B3194" s="2" t="s">
        <v>19837</v>
      </c>
      <c r="C3194" s="2" t="s">
        <v>19838</v>
      </c>
      <c r="D3194" s="2" t="s">
        <v>2</v>
      </c>
      <c r="E3194" s="2">
        <v>1033</v>
      </c>
    </row>
    <row r="3195" spans="1:5" ht="30" hidden="1" x14ac:dyDescent="0.25">
      <c r="A3195" s="2" t="s">
        <v>19839</v>
      </c>
      <c r="B3195" s="2" t="s">
        <v>19840</v>
      </c>
      <c r="C3195" s="2" t="s">
        <v>19841</v>
      </c>
      <c r="D3195" s="2" t="s">
        <v>2</v>
      </c>
      <c r="E3195" s="2">
        <v>1033</v>
      </c>
    </row>
    <row r="3196" spans="1:5" ht="30" hidden="1" x14ac:dyDescent="0.25">
      <c r="A3196" s="2" t="s">
        <v>19842</v>
      </c>
      <c r="B3196" s="2" t="s">
        <v>19843</v>
      </c>
      <c r="C3196" s="2" t="s">
        <v>19844</v>
      </c>
      <c r="D3196" s="2" t="s">
        <v>2</v>
      </c>
      <c r="E3196" s="2">
        <v>1033</v>
      </c>
    </row>
    <row r="3197" spans="1:5" ht="30" hidden="1" x14ac:dyDescent="0.25">
      <c r="A3197" s="2" t="s">
        <v>19845</v>
      </c>
      <c r="B3197" s="2" t="s">
        <v>19846</v>
      </c>
      <c r="C3197" s="2" t="s">
        <v>19847</v>
      </c>
      <c r="D3197" s="2" t="s">
        <v>2</v>
      </c>
      <c r="E3197" s="2">
        <v>1033</v>
      </c>
    </row>
    <row r="3198" spans="1:5" ht="45" hidden="1" x14ac:dyDescent="0.25">
      <c r="A3198" s="2" t="s">
        <v>19848</v>
      </c>
      <c r="B3198" s="2" t="s">
        <v>19849</v>
      </c>
      <c r="C3198" s="2" t="s">
        <v>19850</v>
      </c>
      <c r="D3198" s="2" t="s">
        <v>2</v>
      </c>
      <c r="E3198" s="2">
        <v>1033</v>
      </c>
    </row>
    <row r="3199" spans="1:5" ht="30" hidden="1" x14ac:dyDescent="0.25">
      <c r="A3199" s="2" t="s">
        <v>19851</v>
      </c>
      <c r="B3199" s="2" t="s">
        <v>19852</v>
      </c>
      <c r="C3199" s="2" t="s">
        <v>19853</v>
      </c>
      <c r="D3199" s="2" t="s">
        <v>2</v>
      </c>
      <c r="E3199" s="2">
        <v>1033</v>
      </c>
    </row>
    <row r="3200" spans="1:5" ht="30" hidden="1" x14ac:dyDescent="0.25">
      <c r="A3200" s="2" t="s">
        <v>19854</v>
      </c>
      <c r="B3200" s="2" t="s">
        <v>19855</v>
      </c>
      <c r="C3200" s="2" t="s">
        <v>19856</v>
      </c>
      <c r="D3200" s="2" t="s">
        <v>2</v>
      </c>
      <c r="E3200" s="2">
        <v>1033</v>
      </c>
    </row>
    <row r="3201" spans="1:5" ht="30" hidden="1" x14ac:dyDescent="0.25">
      <c r="A3201" s="2" t="s">
        <v>19857</v>
      </c>
      <c r="B3201" s="2" t="s">
        <v>19858</v>
      </c>
      <c r="C3201" s="2" t="s">
        <v>19859</v>
      </c>
      <c r="D3201" s="2" t="s">
        <v>2</v>
      </c>
      <c r="E3201" s="2">
        <v>1033</v>
      </c>
    </row>
    <row r="3202" spans="1:5" ht="30" hidden="1" x14ac:dyDescent="0.25">
      <c r="A3202" s="2" t="s">
        <v>19860</v>
      </c>
      <c r="B3202" s="2" t="s">
        <v>19861</v>
      </c>
      <c r="C3202" s="2" t="s">
        <v>19862</v>
      </c>
      <c r="D3202" s="2" t="s">
        <v>2</v>
      </c>
      <c r="E3202" s="2">
        <v>1033</v>
      </c>
    </row>
    <row r="3203" spans="1:5" ht="30" hidden="1" x14ac:dyDescent="0.25">
      <c r="A3203" s="2" t="s">
        <v>19863</v>
      </c>
      <c r="B3203" s="2" t="s">
        <v>19864</v>
      </c>
      <c r="C3203" s="2" t="s">
        <v>19865</v>
      </c>
      <c r="D3203" s="2" t="s">
        <v>2</v>
      </c>
      <c r="E3203" s="2">
        <v>1033</v>
      </c>
    </row>
    <row r="3204" spans="1:5" ht="30" hidden="1" x14ac:dyDescent="0.25">
      <c r="A3204" s="2" t="s">
        <v>19866</v>
      </c>
      <c r="B3204" s="2" t="s">
        <v>19867</v>
      </c>
      <c r="C3204" s="2" t="s">
        <v>19868</v>
      </c>
      <c r="D3204" s="2" t="s">
        <v>2</v>
      </c>
      <c r="E3204" s="2">
        <v>1033</v>
      </c>
    </row>
    <row r="3205" spans="1:5" ht="30" hidden="1" x14ac:dyDescent="0.25">
      <c r="A3205" s="2" t="s">
        <v>19869</v>
      </c>
      <c r="B3205" s="2" t="s">
        <v>19870</v>
      </c>
      <c r="C3205" s="2" t="s">
        <v>19871</v>
      </c>
      <c r="D3205" s="2" t="s">
        <v>2</v>
      </c>
      <c r="E3205" s="2">
        <v>1033</v>
      </c>
    </row>
    <row r="3206" spans="1:5" ht="30" hidden="1" x14ac:dyDescent="0.25">
      <c r="A3206" s="2" t="s">
        <v>19872</v>
      </c>
      <c r="B3206" s="2" t="s">
        <v>19873</v>
      </c>
      <c r="C3206" s="2" t="s">
        <v>19874</v>
      </c>
      <c r="D3206" s="2" t="s">
        <v>2</v>
      </c>
      <c r="E3206" s="2">
        <v>1033</v>
      </c>
    </row>
    <row r="3207" spans="1:5" ht="30" hidden="1" x14ac:dyDescent="0.25">
      <c r="A3207" s="2" t="s">
        <v>19875</v>
      </c>
      <c r="B3207" s="2" t="s">
        <v>19876</v>
      </c>
      <c r="C3207" s="2" t="s">
        <v>19877</v>
      </c>
      <c r="D3207" s="2" t="s">
        <v>2</v>
      </c>
      <c r="E3207" s="2">
        <v>1033</v>
      </c>
    </row>
    <row r="3208" spans="1:5" ht="30" hidden="1" x14ac:dyDescent="0.25">
      <c r="A3208" s="2" t="s">
        <v>19878</v>
      </c>
      <c r="B3208" s="2" t="s">
        <v>19879</v>
      </c>
      <c r="C3208" s="2" t="s">
        <v>19880</v>
      </c>
      <c r="D3208" s="2" t="s">
        <v>2</v>
      </c>
      <c r="E3208" s="2">
        <v>1033</v>
      </c>
    </row>
    <row r="3209" spans="1:5" ht="30" hidden="1" x14ac:dyDescent="0.25">
      <c r="A3209" s="2" t="s">
        <v>19881</v>
      </c>
      <c r="B3209" s="2" t="s">
        <v>19882</v>
      </c>
      <c r="C3209" s="2" t="s">
        <v>19883</v>
      </c>
      <c r="D3209" s="2" t="s">
        <v>2</v>
      </c>
      <c r="E3209" s="2">
        <v>1033</v>
      </c>
    </row>
    <row r="3210" spans="1:5" ht="30" hidden="1" x14ac:dyDescent="0.25">
      <c r="A3210" s="2" t="s">
        <v>19884</v>
      </c>
      <c r="B3210" s="2" t="s">
        <v>19885</v>
      </c>
      <c r="C3210" s="2" t="s">
        <v>19886</v>
      </c>
      <c r="D3210" s="2" t="s">
        <v>2</v>
      </c>
      <c r="E3210" s="2">
        <v>1033</v>
      </c>
    </row>
    <row r="3211" spans="1:5" ht="30" hidden="1" x14ac:dyDescent="0.25">
      <c r="A3211" s="2" t="s">
        <v>19887</v>
      </c>
      <c r="B3211" s="2" t="s">
        <v>19888</v>
      </c>
      <c r="C3211" s="2" t="s">
        <v>19889</v>
      </c>
      <c r="D3211" s="2" t="s">
        <v>2</v>
      </c>
      <c r="E3211" s="2">
        <v>1033</v>
      </c>
    </row>
    <row r="3212" spans="1:5" ht="30" hidden="1" x14ac:dyDescent="0.25">
      <c r="A3212" s="2" t="s">
        <v>19890</v>
      </c>
      <c r="B3212" s="2" t="s">
        <v>19891</v>
      </c>
      <c r="C3212" s="2" t="s">
        <v>19892</v>
      </c>
      <c r="D3212" s="2" t="s">
        <v>2</v>
      </c>
      <c r="E3212" s="2">
        <v>1033</v>
      </c>
    </row>
    <row r="3213" spans="1:5" ht="30" hidden="1" x14ac:dyDescent="0.25">
      <c r="A3213" s="2" t="s">
        <v>19893</v>
      </c>
      <c r="B3213" s="2" t="s">
        <v>19894</v>
      </c>
      <c r="C3213" s="2" t="s">
        <v>19895</v>
      </c>
      <c r="D3213" s="2" t="s">
        <v>2</v>
      </c>
      <c r="E3213" s="2">
        <v>1033</v>
      </c>
    </row>
    <row r="3214" spans="1:5" ht="30" hidden="1" x14ac:dyDescent="0.25">
      <c r="A3214" s="2" t="s">
        <v>19896</v>
      </c>
      <c r="B3214" s="2" t="s">
        <v>19897</v>
      </c>
      <c r="C3214" s="2" t="s">
        <v>19898</v>
      </c>
      <c r="D3214" s="2" t="s">
        <v>2</v>
      </c>
      <c r="E3214" s="2">
        <v>1033</v>
      </c>
    </row>
    <row r="3215" spans="1:5" ht="30" hidden="1" x14ac:dyDescent="0.25">
      <c r="A3215" s="2" t="s">
        <v>19899</v>
      </c>
      <c r="B3215" s="2" t="s">
        <v>19900</v>
      </c>
      <c r="C3215" s="2" t="s">
        <v>19901</v>
      </c>
      <c r="D3215" s="2" t="s">
        <v>2</v>
      </c>
      <c r="E3215" s="2">
        <v>1033</v>
      </c>
    </row>
    <row r="3216" spans="1:5" ht="30" hidden="1" x14ac:dyDescent="0.25">
      <c r="A3216" s="2" t="s">
        <v>19902</v>
      </c>
      <c r="B3216" s="2" t="s">
        <v>19903</v>
      </c>
      <c r="C3216" s="2" t="s">
        <v>19904</v>
      </c>
      <c r="D3216" s="2" t="s">
        <v>2</v>
      </c>
      <c r="E3216" s="2">
        <v>1033</v>
      </c>
    </row>
    <row r="3217" spans="1:5" ht="30" hidden="1" x14ac:dyDescent="0.25">
      <c r="A3217" s="2" t="s">
        <v>19905</v>
      </c>
      <c r="B3217" s="2" t="s">
        <v>19906</v>
      </c>
      <c r="C3217" s="2" t="s">
        <v>19907</v>
      </c>
      <c r="D3217" s="2" t="s">
        <v>2</v>
      </c>
      <c r="E3217" s="2">
        <v>1033</v>
      </c>
    </row>
    <row r="3218" spans="1:5" ht="30" hidden="1" x14ac:dyDescent="0.25">
      <c r="A3218" s="2" t="s">
        <v>19908</v>
      </c>
      <c r="B3218" s="2" t="s">
        <v>19909</v>
      </c>
      <c r="C3218" s="2" t="s">
        <v>19910</v>
      </c>
      <c r="D3218" s="2" t="s">
        <v>2</v>
      </c>
      <c r="E3218" s="2">
        <v>1033</v>
      </c>
    </row>
    <row r="3219" spans="1:5" ht="30" hidden="1" x14ac:dyDescent="0.25">
      <c r="A3219" s="2" t="s">
        <v>19911</v>
      </c>
      <c r="B3219" s="2" t="s">
        <v>19912</v>
      </c>
      <c r="C3219" s="2" t="s">
        <v>19913</v>
      </c>
      <c r="D3219" s="2" t="s">
        <v>2</v>
      </c>
      <c r="E3219" s="2">
        <v>1033</v>
      </c>
    </row>
    <row r="3220" spans="1:5" ht="30" hidden="1" x14ac:dyDescent="0.25">
      <c r="A3220" s="2" t="s">
        <v>19914</v>
      </c>
      <c r="B3220" s="2" t="s">
        <v>19915</v>
      </c>
      <c r="C3220" s="2" t="s">
        <v>19916</v>
      </c>
      <c r="D3220" s="2" t="s">
        <v>2</v>
      </c>
      <c r="E3220" s="2">
        <v>1033</v>
      </c>
    </row>
    <row r="3221" spans="1:5" ht="30" hidden="1" x14ac:dyDescent="0.25">
      <c r="A3221" s="3" t="s">
        <v>19917</v>
      </c>
      <c r="B3221" s="2" t="s">
        <v>19918</v>
      </c>
      <c r="C3221" s="2" t="s">
        <v>19919</v>
      </c>
      <c r="D3221" s="2" t="s">
        <v>2</v>
      </c>
      <c r="E3221" s="2">
        <v>1033</v>
      </c>
    </row>
    <row r="3222" spans="1:5" ht="30" hidden="1" x14ac:dyDescent="0.25">
      <c r="A3222" s="2" t="s">
        <v>19920</v>
      </c>
      <c r="B3222" s="2" t="s">
        <v>19921</v>
      </c>
      <c r="C3222" s="2" t="s">
        <v>19922</v>
      </c>
      <c r="D3222" s="2" t="s">
        <v>2</v>
      </c>
      <c r="E3222" s="2">
        <v>1033</v>
      </c>
    </row>
    <row r="3223" spans="1:5" ht="30" hidden="1" x14ac:dyDescent="0.25">
      <c r="A3223" s="2" t="s">
        <v>19923</v>
      </c>
      <c r="B3223" s="2" t="s">
        <v>19924</v>
      </c>
      <c r="C3223" s="2" t="s">
        <v>19925</v>
      </c>
      <c r="D3223" s="2" t="s">
        <v>2</v>
      </c>
      <c r="E3223" s="2">
        <v>1033</v>
      </c>
    </row>
    <row r="3224" spans="1:5" ht="30" hidden="1" x14ac:dyDescent="0.25">
      <c r="A3224" s="2" t="s">
        <v>19926</v>
      </c>
      <c r="B3224" s="2" t="s">
        <v>19927</v>
      </c>
      <c r="C3224" s="2" t="s">
        <v>19928</v>
      </c>
      <c r="D3224" s="2" t="s">
        <v>2</v>
      </c>
      <c r="E3224" s="2">
        <v>1033</v>
      </c>
    </row>
    <row r="3225" spans="1:5" ht="30" hidden="1" x14ac:dyDescent="0.25">
      <c r="A3225" s="2" t="s">
        <v>19929</v>
      </c>
      <c r="B3225" s="2" t="s">
        <v>19930</v>
      </c>
      <c r="C3225" s="2" t="s">
        <v>19931</v>
      </c>
      <c r="D3225" s="2" t="s">
        <v>2</v>
      </c>
      <c r="E3225" s="2">
        <v>1033</v>
      </c>
    </row>
    <row r="3226" spans="1:5" ht="30" hidden="1" x14ac:dyDescent="0.25">
      <c r="A3226" s="2" t="s">
        <v>19932</v>
      </c>
      <c r="B3226" s="2" t="s">
        <v>19933</v>
      </c>
      <c r="C3226" s="2" t="s">
        <v>19934</v>
      </c>
      <c r="D3226" s="2" t="s">
        <v>2</v>
      </c>
      <c r="E3226" s="2">
        <v>1033</v>
      </c>
    </row>
    <row r="3227" spans="1:5" ht="30" hidden="1" x14ac:dyDescent="0.25">
      <c r="A3227" s="2" t="s">
        <v>19935</v>
      </c>
      <c r="B3227" s="2" t="s">
        <v>19936</v>
      </c>
      <c r="C3227" s="2" t="s">
        <v>19937</v>
      </c>
      <c r="D3227" s="2" t="s">
        <v>2</v>
      </c>
      <c r="E3227" s="2">
        <v>1033</v>
      </c>
    </row>
    <row r="3228" spans="1:5" ht="30" hidden="1" x14ac:dyDescent="0.25">
      <c r="A3228" s="2" t="s">
        <v>19938</v>
      </c>
      <c r="B3228" s="2" t="s">
        <v>19939</v>
      </c>
      <c r="C3228" s="2" t="s">
        <v>19940</v>
      </c>
      <c r="D3228" s="2" t="s">
        <v>2</v>
      </c>
      <c r="E3228" s="2">
        <v>1033</v>
      </c>
    </row>
    <row r="3229" spans="1:5" ht="30" hidden="1" x14ac:dyDescent="0.25">
      <c r="A3229" s="2" t="s">
        <v>19941</v>
      </c>
      <c r="B3229" s="2" t="s">
        <v>19942</v>
      </c>
      <c r="C3229" s="2" t="s">
        <v>19943</v>
      </c>
      <c r="D3229" s="2" t="s">
        <v>2</v>
      </c>
      <c r="E3229" s="2">
        <v>1033</v>
      </c>
    </row>
    <row r="3230" spans="1:5" ht="30" hidden="1" x14ac:dyDescent="0.25">
      <c r="A3230" s="2" t="s">
        <v>19944</v>
      </c>
      <c r="B3230" s="2" t="s">
        <v>19945</v>
      </c>
      <c r="C3230" s="2" t="s">
        <v>19946</v>
      </c>
      <c r="D3230" s="2" t="s">
        <v>2</v>
      </c>
      <c r="E3230" s="2">
        <v>1033</v>
      </c>
    </row>
    <row r="3231" spans="1:5" ht="30" hidden="1" x14ac:dyDescent="0.25">
      <c r="A3231" s="2" t="s">
        <v>19947</v>
      </c>
      <c r="B3231" s="2" t="s">
        <v>19948</v>
      </c>
      <c r="C3231" s="2" t="s">
        <v>19949</v>
      </c>
      <c r="D3231" s="2" t="s">
        <v>2</v>
      </c>
      <c r="E3231" s="2">
        <v>1033</v>
      </c>
    </row>
    <row r="3232" spans="1:5" ht="30" hidden="1" x14ac:dyDescent="0.25">
      <c r="A3232" s="2" t="s">
        <v>19950</v>
      </c>
      <c r="B3232" s="2" t="s">
        <v>19951</v>
      </c>
      <c r="C3232" s="2" t="s">
        <v>19952</v>
      </c>
      <c r="D3232" s="2" t="s">
        <v>2</v>
      </c>
      <c r="E3232" s="2">
        <v>1033</v>
      </c>
    </row>
    <row r="3233" spans="1:6" ht="30" hidden="1" x14ac:dyDescent="0.25">
      <c r="A3233" s="2" t="s">
        <v>19953</v>
      </c>
      <c r="B3233" s="2" t="s">
        <v>19954</v>
      </c>
      <c r="C3233" s="2" t="s">
        <v>19955</v>
      </c>
      <c r="D3233" s="2" t="s">
        <v>2</v>
      </c>
      <c r="E3233" s="2">
        <v>1033</v>
      </c>
    </row>
    <row r="3234" spans="1:6" ht="30" hidden="1" x14ac:dyDescent="0.25">
      <c r="A3234" s="2" t="s">
        <v>19956</v>
      </c>
      <c r="B3234" s="2" t="s">
        <v>19957</v>
      </c>
      <c r="C3234" s="2" t="s">
        <v>19958</v>
      </c>
      <c r="D3234" s="2" t="s">
        <v>2</v>
      </c>
      <c r="E3234" s="2">
        <v>1033</v>
      </c>
    </row>
    <row r="3235" spans="1:6" ht="30" hidden="1" x14ac:dyDescent="0.25">
      <c r="A3235" s="2" t="s">
        <v>19959</v>
      </c>
      <c r="B3235" s="2" t="s">
        <v>19960</v>
      </c>
      <c r="C3235" s="2" t="s">
        <v>19961</v>
      </c>
      <c r="D3235" s="2" t="s">
        <v>2</v>
      </c>
      <c r="E3235" s="2">
        <v>1033</v>
      </c>
    </row>
    <row r="3236" spans="1:6" ht="30" hidden="1" x14ac:dyDescent="0.25">
      <c r="A3236" s="2" t="s">
        <v>19962</v>
      </c>
      <c r="B3236" s="2" t="s">
        <v>19963</v>
      </c>
      <c r="C3236" s="2" t="s">
        <v>19964</v>
      </c>
      <c r="D3236" s="2" t="s">
        <v>2</v>
      </c>
      <c r="E3236" s="2">
        <v>1033</v>
      </c>
    </row>
    <row r="3237" spans="1:6" ht="30" hidden="1" x14ac:dyDescent="0.25">
      <c r="A3237" s="2" t="s">
        <v>19965</v>
      </c>
      <c r="B3237" s="2" t="s">
        <v>19966</v>
      </c>
      <c r="C3237" s="2" t="s">
        <v>19967</v>
      </c>
      <c r="D3237" s="2" t="s">
        <v>2</v>
      </c>
      <c r="E3237" s="2">
        <v>1033</v>
      </c>
    </row>
    <row r="3238" spans="1:6" ht="30" hidden="1" x14ac:dyDescent="0.25">
      <c r="A3238" s="2" t="s">
        <v>19968</v>
      </c>
      <c r="B3238" s="2" t="s">
        <v>19969</v>
      </c>
      <c r="C3238" s="2" t="s">
        <v>19970</v>
      </c>
      <c r="D3238" s="2" t="s">
        <v>2</v>
      </c>
      <c r="E3238" s="2">
        <v>944</v>
      </c>
    </row>
    <row r="3239" spans="1:6" hidden="1" x14ac:dyDescent="0.25">
      <c r="A3239" s="2" t="s">
        <v>19971</v>
      </c>
      <c r="B3239" s="2" t="s">
        <v>19972</v>
      </c>
      <c r="C3239" s="2" t="s">
        <v>19973</v>
      </c>
      <c r="D3239" s="2" t="s">
        <v>2</v>
      </c>
      <c r="E3239" s="2">
        <v>954</v>
      </c>
    </row>
    <row r="3240" spans="1:6" ht="45" hidden="1" x14ac:dyDescent="0.25">
      <c r="A3240" s="2" t="s">
        <v>19974</v>
      </c>
      <c r="B3240" s="2" t="s">
        <v>19975</v>
      </c>
      <c r="C3240" s="2" t="s">
        <v>19976</v>
      </c>
      <c r="D3240" s="2" t="s">
        <v>2</v>
      </c>
      <c r="E3240" s="2">
        <v>815</v>
      </c>
    </row>
    <row r="3241" spans="1:6" ht="45" hidden="1" x14ac:dyDescent="0.25">
      <c r="A3241" s="2" t="s">
        <v>19977</v>
      </c>
      <c r="B3241" s="2" t="s">
        <v>19978</v>
      </c>
      <c r="C3241" s="2" t="s">
        <v>19979</v>
      </c>
      <c r="D3241" s="2" t="s">
        <v>2</v>
      </c>
      <c r="E3241" s="2">
        <v>945</v>
      </c>
    </row>
    <row r="3242" spans="1:6" ht="30" hidden="1" x14ac:dyDescent="0.25">
      <c r="A3242" s="2" t="s">
        <v>19980</v>
      </c>
      <c r="B3242" s="2" t="s">
        <v>19981</v>
      </c>
      <c r="C3242" s="2" t="s">
        <v>19982</v>
      </c>
      <c r="D3242" s="2" t="s">
        <v>2</v>
      </c>
      <c r="E3242" s="2">
        <v>478</v>
      </c>
    </row>
    <row r="3243" spans="1:6" ht="105" hidden="1" x14ac:dyDescent="0.25">
      <c r="A3243" s="2" t="s">
        <v>19983</v>
      </c>
      <c r="B3243" s="2" t="s">
        <v>19984</v>
      </c>
      <c r="C3243" s="2" t="s">
        <v>19985</v>
      </c>
      <c r="D3243" s="2" t="s">
        <v>2</v>
      </c>
      <c r="E3243" s="2">
        <v>484</v>
      </c>
    </row>
    <row r="3244" spans="1:6" ht="45" hidden="1" x14ac:dyDescent="0.25">
      <c r="A3244" s="2" t="s">
        <v>19986</v>
      </c>
      <c r="B3244" s="2" t="s">
        <v>19987</v>
      </c>
      <c r="C3244" s="2" t="s">
        <v>19988</v>
      </c>
      <c r="D3244" s="2" t="s">
        <v>2</v>
      </c>
      <c r="E3244" s="2">
        <v>815</v>
      </c>
    </row>
    <row r="3245" spans="1:6" ht="75" hidden="1" x14ac:dyDescent="0.25">
      <c r="A3245" s="2" t="s">
        <v>19989</v>
      </c>
      <c r="B3245" s="2" t="s">
        <v>19990</v>
      </c>
      <c r="C3245" s="2" t="s">
        <v>19991</v>
      </c>
      <c r="D3245" s="2" t="s">
        <v>2</v>
      </c>
      <c r="F3245" s="2">
        <v>1440</v>
      </c>
    </row>
    <row r="3246" spans="1:6" ht="45" hidden="1" x14ac:dyDescent="0.25">
      <c r="A3246" s="2" t="s">
        <v>19992</v>
      </c>
      <c r="B3246" s="2" t="s">
        <v>19993</v>
      </c>
      <c r="C3246" s="2" t="s">
        <v>19994</v>
      </c>
      <c r="D3246" s="2" t="s">
        <v>2</v>
      </c>
      <c r="E3246" s="2">
        <v>815</v>
      </c>
    </row>
    <row r="3247" spans="1:6" ht="45" hidden="1" x14ac:dyDescent="0.25">
      <c r="A3247" s="2" t="s">
        <v>19995</v>
      </c>
      <c r="B3247" s="2" t="s">
        <v>19996</v>
      </c>
      <c r="C3247" s="2" t="s">
        <v>19997</v>
      </c>
      <c r="D3247" s="2" t="s">
        <v>2</v>
      </c>
      <c r="E3247" s="2">
        <v>815</v>
      </c>
    </row>
    <row r="3248" spans="1:6" ht="45" hidden="1" x14ac:dyDescent="0.25">
      <c r="A3248" s="2" t="s">
        <v>19998</v>
      </c>
      <c r="B3248" s="2" t="s">
        <v>19999</v>
      </c>
      <c r="C3248" s="2" t="s">
        <v>20000</v>
      </c>
      <c r="D3248" s="2" t="s">
        <v>2</v>
      </c>
      <c r="E3248" s="2">
        <v>957</v>
      </c>
    </row>
    <row r="3249" spans="1:6" ht="30" hidden="1" x14ac:dyDescent="0.25">
      <c r="A3249" s="2" t="s">
        <v>20001</v>
      </c>
      <c r="B3249" s="2" t="s">
        <v>20002</v>
      </c>
      <c r="C3249" s="2" t="s">
        <v>20003</v>
      </c>
      <c r="D3249" s="2" t="s">
        <v>2</v>
      </c>
      <c r="F3249" s="2">
        <v>6429</v>
      </c>
    </row>
    <row r="3250" spans="1:6" ht="30" hidden="1" x14ac:dyDescent="0.25">
      <c r="A3250" s="2" t="s">
        <v>20004</v>
      </c>
      <c r="B3250" s="2" t="s">
        <v>20005</v>
      </c>
      <c r="C3250" s="2" t="s">
        <v>20006</v>
      </c>
      <c r="D3250" s="2" t="s">
        <v>2</v>
      </c>
      <c r="E3250" s="2">
        <v>815</v>
      </c>
    </row>
    <row r="3251" spans="1:6" ht="45" hidden="1" x14ac:dyDescent="0.25">
      <c r="A3251" s="2" t="s">
        <v>20007</v>
      </c>
      <c r="B3251" s="2" t="s">
        <v>20008</v>
      </c>
      <c r="C3251" s="2" t="s">
        <v>20009</v>
      </c>
      <c r="D3251" s="2" t="s">
        <v>2</v>
      </c>
      <c r="F3251" s="2">
        <v>6669</v>
      </c>
    </row>
    <row r="3252" spans="1:6" ht="30" hidden="1" x14ac:dyDescent="0.25">
      <c r="A3252" s="2" t="s">
        <v>20010</v>
      </c>
      <c r="B3252" s="2" t="s">
        <v>20011</v>
      </c>
      <c r="C3252" s="2" t="s">
        <v>20012</v>
      </c>
      <c r="D3252" s="2" t="s">
        <v>2</v>
      </c>
      <c r="F3252" s="2">
        <v>4662</v>
      </c>
    </row>
    <row r="3253" spans="1:6" ht="30" hidden="1" x14ac:dyDescent="0.25">
      <c r="A3253" s="2" t="s">
        <v>20013</v>
      </c>
      <c r="B3253" s="2" t="s">
        <v>20014</v>
      </c>
      <c r="C3253" s="2" t="s">
        <v>20015</v>
      </c>
      <c r="D3253" s="2" t="s">
        <v>2</v>
      </c>
      <c r="E3253" s="2">
        <v>478</v>
      </c>
    </row>
    <row r="3254" spans="1:6" ht="30" hidden="1" x14ac:dyDescent="0.25">
      <c r="A3254" s="2" t="s">
        <v>20016</v>
      </c>
      <c r="B3254" s="2" t="s">
        <v>20017</v>
      </c>
      <c r="C3254" s="2" t="s">
        <v>20018</v>
      </c>
      <c r="D3254" s="2" t="s">
        <v>2</v>
      </c>
      <c r="F3254" s="2">
        <v>5299</v>
      </c>
    </row>
    <row r="3255" spans="1:6" ht="45" hidden="1" x14ac:dyDescent="0.25">
      <c r="A3255" s="2" t="s">
        <v>20019</v>
      </c>
      <c r="B3255" s="2" t="s">
        <v>20020</v>
      </c>
      <c r="C3255" s="2" t="s">
        <v>20021</v>
      </c>
      <c r="D3255" s="2" t="s">
        <v>2</v>
      </c>
      <c r="E3255" s="2">
        <v>931</v>
      </c>
    </row>
    <row r="3256" spans="1:6" ht="45" hidden="1" x14ac:dyDescent="0.25">
      <c r="A3256" s="2" t="s">
        <v>20022</v>
      </c>
      <c r="B3256" s="2" t="s">
        <v>20023</v>
      </c>
      <c r="C3256" s="2" t="s">
        <v>20024</v>
      </c>
      <c r="D3256" s="2" t="s">
        <v>2</v>
      </c>
      <c r="E3256" s="2">
        <v>815</v>
      </c>
    </row>
    <row r="3257" spans="1:6" ht="30" hidden="1" x14ac:dyDescent="0.25">
      <c r="A3257" s="2" t="s">
        <v>20025</v>
      </c>
      <c r="B3257" s="2" t="s">
        <v>20026</v>
      </c>
      <c r="C3257" s="2" t="s">
        <v>20027</v>
      </c>
      <c r="D3257" s="2" t="s">
        <v>2</v>
      </c>
      <c r="F3257" s="2">
        <v>5379</v>
      </c>
    </row>
    <row r="3258" spans="1:6" ht="30" hidden="1" x14ac:dyDescent="0.25">
      <c r="A3258" s="2" t="s">
        <v>20028</v>
      </c>
      <c r="B3258" s="2" t="s">
        <v>20029</v>
      </c>
      <c r="C3258" s="2" t="s">
        <v>20030</v>
      </c>
      <c r="D3258" s="2" t="s">
        <v>2</v>
      </c>
      <c r="F3258" s="2">
        <v>3794</v>
      </c>
    </row>
    <row r="3259" spans="1:6" ht="30" hidden="1" x14ac:dyDescent="0.25">
      <c r="A3259" s="2" t="s">
        <v>20031</v>
      </c>
      <c r="B3259" s="2" t="s">
        <v>20032</v>
      </c>
      <c r="C3259" s="2" t="s">
        <v>20033</v>
      </c>
      <c r="D3259" s="2" t="s">
        <v>2</v>
      </c>
      <c r="F3259" s="2">
        <v>3114</v>
      </c>
    </row>
    <row r="3260" spans="1:6" ht="30" hidden="1" x14ac:dyDescent="0.25">
      <c r="A3260" s="2" t="s">
        <v>20034</v>
      </c>
      <c r="B3260" s="2" t="s">
        <v>20032</v>
      </c>
      <c r="C3260" s="2" t="s">
        <v>20033</v>
      </c>
      <c r="D3260" s="2" t="s">
        <v>2</v>
      </c>
      <c r="F3260" s="2">
        <v>3112</v>
      </c>
    </row>
    <row r="3261" spans="1:6" ht="30" hidden="1" x14ac:dyDescent="0.25">
      <c r="A3261" s="2" t="s">
        <v>20035</v>
      </c>
      <c r="B3261" s="2" t="s">
        <v>20036</v>
      </c>
      <c r="C3261" s="2" t="s">
        <v>20037</v>
      </c>
      <c r="D3261" s="2" t="s">
        <v>2</v>
      </c>
      <c r="F3261" s="2">
        <v>2867</v>
      </c>
    </row>
    <row r="3262" spans="1:6" hidden="1" x14ac:dyDescent="0.25">
      <c r="A3262" s="2" t="s">
        <v>20038</v>
      </c>
      <c r="B3262" s="2" t="s">
        <v>20039</v>
      </c>
      <c r="C3262" s="2" t="s">
        <v>20040</v>
      </c>
      <c r="D3262" s="2" t="s">
        <v>2</v>
      </c>
      <c r="F3262" s="2">
        <v>4057</v>
      </c>
    </row>
    <row r="3263" spans="1:6" ht="30" hidden="1" x14ac:dyDescent="0.25">
      <c r="A3263" s="2" t="s">
        <v>20041</v>
      </c>
      <c r="B3263" s="2" t="s">
        <v>20042</v>
      </c>
      <c r="C3263" s="2" t="s">
        <v>20043</v>
      </c>
      <c r="D3263" s="2" t="s">
        <v>2</v>
      </c>
      <c r="F3263" s="2">
        <v>5252</v>
      </c>
    </row>
    <row r="3264" spans="1:6" ht="30" hidden="1" x14ac:dyDescent="0.25">
      <c r="A3264" s="2" t="s">
        <v>20044</v>
      </c>
      <c r="B3264" s="2" t="s">
        <v>20045</v>
      </c>
      <c r="C3264" s="2" t="s">
        <v>20046</v>
      </c>
      <c r="D3264" s="2" t="s">
        <v>2</v>
      </c>
      <c r="F3264" s="2">
        <v>5054</v>
      </c>
    </row>
    <row r="3265" spans="1:6" hidden="1" x14ac:dyDescent="0.25">
      <c r="A3265" s="2" t="s">
        <v>20047</v>
      </c>
      <c r="B3265" s="2" t="s">
        <v>20048</v>
      </c>
      <c r="C3265" s="2" t="s">
        <v>20049</v>
      </c>
      <c r="D3265" s="2" t="s">
        <v>2</v>
      </c>
      <c r="F3265" s="2">
        <v>2242</v>
      </c>
    </row>
    <row r="3266" spans="1:6" ht="75" hidden="1" x14ac:dyDescent="0.25">
      <c r="A3266" s="2" t="s">
        <v>20050</v>
      </c>
      <c r="B3266" s="2" t="s">
        <v>20051</v>
      </c>
      <c r="C3266" s="2" t="s">
        <v>20052</v>
      </c>
      <c r="D3266" s="2" t="s">
        <v>2</v>
      </c>
      <c r="F3266" s="2">
        <v>3234</v>
      </c>
    </row>
    <row r="3267" spans="1:6" ht="30" hidden="1" x14ac:dyDescent="0.25">
      <c r="A3267" s="2" t="s">
        <v>20053</v>
      </c>
      <c r="B3267" s="2" t="s">
        <v>20054</v>
      </c>
      <c r="C3267" s="2" t="s">
        <v>20055</v>
      </c>
      <c r="D3267" s="2" t="s">
        <v>2</v>
      </c>
      <c r="F3267" s="2">
        <v>3885</v>
      </c>
    </row>
    <row r="3268" spans="1:6" ht="30" hidden="1" x14ac:dyDescent="0.25">
      <c r="A3268" s="2" t="s">
        <v>20056</v>
      </c>
      <c r="B3268" s="2" t="s">
        <v>20057</v>
      </c>
      <c r="C3268" s="2" t="s">
        <v>20058</v>
      </c>
      <c r="D3268" s="2" t="s">
        <v>2</v>
      </c>
      <c r="E3268" s="2">
        <v>815</v>
      </c>
    </row>
    <row r="3269" spans="1:6" ht="30" hidden="1" x14ac:dyDescent="0.25">
      <c r="A3269" s="2" t="s">
        <v>20059</v>
      </c>
      <c r="B3269" s="2" t="s">
        <v>20060</v>
      </c>
      <c r="C3269" s="2" t="s">
        <v>20061</v>
      </c>
      <c r="D3269" s="2" t="s">
        <v>2</v>
      </c>
      <c r="F3269" s="2">
        <v>3757</v>
      </c>
    </row>
    <row r="3270" spans="1:6" ht="30" hidden="1" x14ac:dyDescent="0.25">
      <c r="A3270" s="2" t="s">
        <v>20062</v>
      </c>
      <c r="B3270" s="2" t="s">
        <v>20060</v>
      </c>
      <c r="C3270" s="2" t="s">
        <v>20061</v>
      </c>
      <c r="D3270" s="2" t="s">
        <v>2</v>
      </c>
      <c r="F3270" s="2">
        <v>3745</v>
      </c>
    </row>
    <row r="3271" spans="1:6" ht="30" hidden="1" x14ac:dyDescent="0.25">
      <c r="A3271" s="2" t="s">
        <v>20063</v>
      </c>
      <c r="B3271" s="2" t="s">
        <v>20060</v>
      </c>
      <c r="C3271" s="2" t="s">
        <v>20061</v>
      </c>
      <c r="D3271" s="2" t="s">
        <v>2</v>
      </c>
      <c r="F3271" s="2">
        <v>3752</v>
      </c>
    </row>
    <row r="3272" spans="1:6" ht="30" hidden="1" x14ac:dyDescent="0.25">
      <c r="A3272" s="2" t="s">
        <v>20064</v>
      </c>
      <c r="B3272" s="2" t="s">
        <v>20060</v>
      </c>
      <c r="C3272" s="2" t="s">
        <v>20061</v>
      </c>
      <c r="D3272" s="2" t="s">
        <v>2</v>
      </c>
      <c r="F3272" s="2">
        <v>3754</v>
      </c>
    </row>
    <row r="3273" spans="1:6" ht="45" hidden="1" x14ac:dyDescent="0.25">
      <c r="A3273" s="2" t="s">
        <v>20065</v>
      </c>
      <c r="B3273" s="2" t="s">
        <v>20066</v>
      </c>
      <c r="C3273" s="2" t="s">
        <v>20067</v>
      </c>
      <c r="D3273" s="2" t="s">
        <v>2</v>
      </c>
      <c r="E3273" s="2">
        <v>815</v>
      </c>
    </row>
    <row r="3274" spans="1:6" ht="30" hidden="1" x14ac:dyDescent="0.25">
      <c r="A3274" s="2" t="s">
        <v>20068</v>
      </c>
      <c r="B3274" s="2" t="s">
        <v>20069</v>
      </c>
      <c r="C3274" s="2" t="s">
        <v>20070</v>
      </c>
      <c r="D3274" s="2" t="s">
        <v>2</v>
      </c>
      <c r="F3274" s="2">
        <v>6342</v>
      </c>
    </row>
    <row r="3275" spans="1:6" ht="30" hidden="1" x14ac:dyDescent="0.25">
      <c r="A3275" s="2" t="s">
        <v>20071</v>
      </c>
      <c r="B3275" s="2" t="s">
        <v>20072</v>
      </c>
      <c r="C3275" s="2" t="s">
        <v>20073</v>
      </c>
      <c r="D3275" s="2" t="s">
        <v>2</v>
      </c>
      <c r="F3275" s="2">
        <v>6037</v>
      </c>
    </row>
    <row r="3276" spans="1:6" ht="30" hidden="1" x14ac:dyDescent="0.25">
      <c r="A3276" s="2" t="s">
        <v>20074</v>
      </c>
      <c r="B3276" s="2" t="s">
        <v>20075</v>
      </c>
      <c r="C3276" s="2" t="s">
        <v>20076</v>
      </c>
      <c r="D3276" s="2" t="s">
        <v>2</v>
      </c>
      <c r="E3276" s="2">
        <v>815</v>
      </c>
    </row>
    <row r="3277" spans="1:6" ht="30" hidden="1" x14ac:dyDescent="0.25">
      <c r="A3277" s="2" t="s">
        <v>20077</v>
      </c>
      <c r="B3277" s="2" t="s">
        <v>20078</v>
      </c>
      <c r="C3277" s="2" t="s">
        <v>20079</v>
      </c>
      <c r="D3277" s="2" t="s">
        <v>2</v>
      </c>
      <c r="F3277" s="2">
        <v>2853</v>
      </c>
    </row>
    <row r="3278" spans="1:6" ht="30" hidden="1" x14ac:dyDescent="0.25">
      <c r="A3278" s="2" t="s">
        <v>20080</v>
      </c>
      <c r="B3278" s="2" t="s">
        <v>20081</v>
      </c>
      <c r="C3278" s="2" t="s">
        <v>20082</v>
      </c>
      <c r="D3278" s="2" t="s">
        <v>2</v>
      </c>
      <c r="E3278" s="2">
        <v>478</v>
      </c>
    </row>
    <row r="3279" spans="1:6" ht="30" hidden="1" x14ac:dyDescent="0.25">
      <c r="A3279" s="3" t="s">
        <v>20083</v>
      </c>
      <c r="B3279" s="2" t="s">
        <v>20084</v>
      </c>
      <c r="C3279" s="2" t="s">
        <v>20085</v>
      </c>
      <c r="D3279" s="2" t="s">
        <v>2</v>
      </c>
      <c r="F3279" s="2">
        <v>5536</v>
      </c>
    </row>
    <row r="3280" spans="1:6" ht="30" hidden="1" x14ac:dyDescent="0.25">
      <c r="A3280" s="2" t="s">
        <v>20086</v>
      </c>
      <c r="B3280" s="2" t="s">
        <v>20087</v>
      </c>
      <c r="C3280" s="2" t="s">
        <v>20088</v>
      </c>
      <c r="D3280" s="2" t="s">
        <v>2</v>
      </c>
      <c r="F3280" s="2">
        <v>5924</v>
      </c>
    </row>
    <row r="3281" spans="1:6" hidden="1" x14ac:dyDescent="0.25">
      <c r="A3281" s="2" t="s">
        <v>20089</v>
      </c>
      <c r="B3281" s="2" t="s">
        <v>20090</v>
      </c>
      <c r="C3281" s="2" t="s">
        <v>20091</v>
      </c>
      <c r="D3281" s="2" t="s">
        <v>2</v>
      </c>
      <c r="F3281" s="2">
        <v>3556</v>
      </c>
    </row>
    <row r="3282" spans="1:6" ht="30" hidden="1" x14ac:dyDescent="0.25">
      <c r="A3282" s="2" t="s">
        <v>20092</v>
      </c>
      <c r="B3282" s="2" t="s">
        <v>20093</v>
      </c>
      <c r="C3282" s="2" t="s">
        <v>20094</v>
      </c>
      <c r="D3282" s="2" t="s">
        <v>2</v>
      </c>
      <c r="E3282" s="2">
        <v>815</v>
      </c>
    </row>
    <row r="3283" spans="1:6" ht="30" hidden="1" x14ac:dyDescent="0.25">
      <c r="A3283" s="2" t="s">
        <v>20095</v>
      </c>
      <c r="B3283" s="2" t="s">
        <v>20096</v>
      </c>
      <c r="C3283" s="2" t="s">
        <v>20097</v>
      </c>
      <c r="D3283" s="2" t="s">
        <v>2</v>
      </c>
      <c r="E3283" s="2">
        <v>478</v>
      </c>
    </row>
    <row r="3284" spans="1:6" ht="90" hidden="1" x14ac:dyDescent="0.25">
      <c r="A3284" s="2" t="s">
        <v>20098</v>
      </c>
      <c r="B3284" s="2" t="s">
        <v>20099</v>
      </c>
      <c r="C3284" s="2" t="s">
        <v>20100</v>
      </c>
      <c r="D3284" s="2" t="s">
        <v>2</v>
      </c>
      <c r="E3284" s="2">
        <v>634</v>
      </c>
    </row>
    <row r="3285" spans="1:6" ht="60" hidden="1" x14ac:dyDescent="0.25">
      <c r="A3285" s="2" t="s">
        <v>20101</v>
      </c>
      <c r="B3285" s="2" t="s">
        <v>20102</v>
      </c>
      <c r="C3285" s="2" t="s">
        <v>20103</v>
      </c>
      <c r="D3285" s="2" t="s">
        <v>2</v>
      </c>
      <c r="E3285" s="2">
        <v>938</v>
      </c>
    </row>
    <row r="3286" spans="1:6" ht="30" hidden="1" x14ac:dyDescent="0.25">
      <c r="A3286" s="2" t="s">
        <v>20104</v>
      </c>
      <c r="B3286" s="2" t="s">
        <v>20105</v>
      </c>
      <c r="C3286" s="2" t="s">
        <v>20106</v>
      </c>
      <c r="D3286" s="2" t="s">
        <v>2</v>
      </c>
      <c r="E3286" s="2">
        <v>553</v>
      </c>
    </row>
    <row r="3287" spans="1:6" ht="30" hidden="1" x14ac:dyDescent="0.25">
      <c r="A3287" s="2" t="s">
        <v>20107</v>
      </c>
      <c r="B3287" s="2" t="s">
        <v>20108</v>
      </c>
      <c r="C3287" s="2" t="s">
        <v>20109</v>
      </c>
      <c r="D3287" s="2" t="s">
        <v>2</v>
      </c>
      <c r="F3287" s="2">
        <v>2678</v>
      </c>
    </row>
    <row r="3288" spans="1:6" ht="45" hidden="1" x14ac:dyDescent="0.25">
      <c r="A3288" s="2" t="s">
        <v>20110</v>
      </c>
      <c r="B3288" s="2" t="s">
        <v>20111</v>
      </c>
      <c r="C3288" s="2" t="s">
        <v>20112</v>
      </c>
      <c r="D3288" s="2" t="s">
        <v>2</v>
      </c>
      <c r="E3288" s="2">
        <v>815</v>
      </c>
    </row>
    <row r="3289" spans="1:6" ht="30" hidden="1" x14ac:dyDescent="0.25">
      <c r="A3289" s="2" t="s">
        <v>20113</v>
      </c>
      <c r="B3289" s="2" t="s">
        <v>20114</v>
      </c>
      <c r="C3289" s="2" t="s">
        <v>20115</v>
      </c>
      <c r="D3289" s="2" t="s">
        <v>2</v>
      </c>
      <c r="E3289" s="2">
        <v>478</v>
      </c>
    </row>
    <row r="3290" spans="1:6" ht="30" hidden="1" x14ac:dyDescent="0.25">
      <c r="A3290" s="2" t="s">
        <v>20116</v>
      </c>
      <c r="B3290" s="2" t="s">
        <v>20117</v>
      </c>
      <c r="C3290" s="2" t="s">
        <v>20118</v>
      </c>
      <c r="D3290" s="2" t="s">
        <v>2</v>
      </c>
      <c r="E3290" s="2">
        <v>478</v>
      </c>
    </row>
    <row r="3291" spans="1:6" ht="90" hidden="1" x14ac:dyDescent="0.25">
      <c r="A3291" s="2" t="s">
        <v>20119</v>
      </c>
      <c r="B3291" s="2" t="s">
        <v>20120</v>
      </c>
      <c r="C3291" s="2" t="s">
        <v>20121</v>
      </c>
      <c r="D3291" s="2" t="s">
        <v>2</v>
      </c>
      <c r="E3291" s="2">
        <v>634</v>
      </c>
    </row>
    <row r="3292" spans="1:6" ht="30" hidden="1" x14ac:dyDescent="0.25">
      <c r="A3292" s="2" t="s">
        <v>20122</v>
      </c>
      <c r="B3292" s="2" t="s">
        <v>20123</v>
      </c>
      <c r="C3292" s="2" t="s">
        <v>20124</v>
      </c>
      <c r="D3292" s="2" t="s">
        <v>2</v>
      </c>
      <c r="E3292" s="2">
        <v>946</v>
      </c>
    </row>
    <row r="3293" spans="1:6" ht="45" hidden="1" x14ac:dyDescent="0.25">
      <c r="A3293" s="2" t="s">
        <v>20125</v>
      </c>
      <c r="B3293" s="2" t="s">
        <v>20126</v>
      </c>
      <c r="C3293" s="2" t="s">
        <v>20127</v>
      </c>
      <c r="D3293" s="2" t="s">
        <v>2</v>
      </c>
      <c r="E3293" s="2">
        <v>815</v>
      </c>
    </row>
    <row r="3294" spans="1:6" ht="30" hidden="1" x14ac:dyDescent="0.25">
      <c r="A3294" s="2" t="s">
        <v>20128</v>
      </c>
      <c r="B3294" s="2" t="s">
        <v>20129</v>
      </c>
      <c r="C3294" s="2" t="s">
        <v>20130</v>
      </c>
      <c r="D3294" s="2" t="s">
        <v>2</v>
      </c>
      <c r="E3294" s="2">
        <v>957</v>
      </c>
    </row>
    <row r="3295" spans="1:6" ht="90" hidden="1" x14ac:dyDescent="0.25">
      <c r="A3295" s="2" t="s">
        <v>20131</v>
      </c>
      <c r="B3295" s="2" t="s">
        <v>20132</v>
      </c>
      <c r="C3295" s="2" t="s">
        <v>20133</v>
      </c>
      <c r="D3295" s="2" t="s">
        <v>2</v>
      </c>
      <c r="E3295" s="2">
        <v>634</v>
      </c>
    </row>
    <row r="3296" spans="1:6" ht="45" hidden="1" x14ac:dyDescent="0.25">
      <c r="A3296" s="2" t="s">
        <v>20134</v>
      </c>
      <c r="B3296" s="2" t="s">
        <v>20135</v>
      </c>
      <c r="C3296" s="2" t="s">
        <v>20136</v>
      </c>
      <c r="D3296" s="2" t="s">
        <v>2</v>
      </c>
      <c r="F3296" s="2">
        <v>3639</v>
      </c>
    </row>
    <row r="3297" spans="1:6" ht="45" hidden="1" x14ac:dyDescent="0.25">
      <c r="A3297" s="2" t="s">
        <v>20137</v>
      </c>
      <c r="B3297" s="2" t="s">
        <v>20138</v>
      </c>
      <c r="C3297" s="2" t="s">
        <v>20139</v>
      </c>
      <c r="D3297" s="2" t="s">
        <v>2</v>
      </c>
      <c r="E3297" s="2">
        <v>973</v>
      </c>
    </row>
    <row r="3298" spans="1:6" ht="30" hidden="1" x14ac:dyDescent="0.25">
      <c r="A3298" s="2" t="s">
        <v>20140</v>
      </c>
      <c r="B3298" s="2" t="s">
        <v>20141</v>
      </c>
      <c r="C3298" s="2" t="s">
        <v>20142</v>
      </c>
      <c r="D3298" s="2" t="s">
        <v>2</v>
      </c>
      <c r="E3298" s="2">
        <v>950</v>
      </c>
    </row>
    <row r="3299" spans="1:6" ht="30" hidden="1" x14ac:dyDescent="0.25">
      <c r="A3299" s="2" t="s">
        <v>20143</v>
      </c>
      <c r="B3299" s="2" t="s">
        <v>20144</v>
      </c>
      <c r="C3299" s="2" t="s">
        <v>20145</v>
      </c>
      <c r="D3299" s="2" t="s">
        <v>2</v>
      </c>
      <c r="E3299" s="2">
        <v>957</v>
      </c>
    </row>
    <row r="3300" spans="1:6" ht="30" hidden="1" x14ac:dyDescent="0.25">
      <c r="A3300" s="2" t="s">
        <v>20146</v>
      </c>
      <c r="B3300" s="2" t="s">
        <v>20147</v>
      </c>
      <c r="C3300" s="2" t="s">
        <v>20148</v>
      </c>
      <c r="D3300" s="2" t="s">
        <v>2</v>
      </c>
      <c r="F3300" s="2">
        <v>6114</v>
      </c>
    </row>
    <row r="3301" spans="1:6" ht="60" hidden="1" x14ac:dyDescent="0.25">
      <c r="A3301" s="2" t="s">
        <v>20149</v>
      </c>
      <c r="B3301" s="2" t="s">
        <v>20150</v>
      </c>
      <c r="C3301" s="2" t="s">
        <v>20151</v>
      </c>
      <c r="D3301" s="2" t="s">
        <v>2</v>
      </c>
      <c r="E3301" s="2">
        <v>934</v>
      </c>
    </row>
    <row r="3302" spans="1:6" ht="30" hidden="1" x14ac:dyDescent="0.25">
      <c r="A3302" s="2" t="s">
        <v>20152</v>
      </c>
      <c r="B3302" s="2" t="s">
        <v>20153</v>
      </c>
      <c r="C3302" s="2" t="s">
        <v>20154</v>
      </c>
      <c r="D3302" s="2" t="s">
        <v>2</v>
      </c>
      <c r="F3302" s="2">
        <v>2781</v>
      </c>
    </row>
    <row r="3303" spans="1:6" ht="45" hidden="1" x14ac:dyDescent="0.25">
      <c r="A3303" s="2" t="s">
        <v>20155</v>
      </c>
      <c r="B3303" s="2" t="s">
        <v>20156</v>
      </c>
      <c r="C3303" s="2" t="s">
        <v>20157</v>
      </c>
      <c r="D3303" s="2" t="s">
        <v>2</v>
      </c>
      <c r="E3303" s="2">
        <v>815</v>
      </c>
    </row>
    <row r="3304" spans="1:6" ht="60" hidden="1" x14ac:dyDescent="0.25">
      <c r="A3304" s="2" t="s">
        <v>20158</v>
      </c>
      <c r="B3304" s="2" t="s">
        <v>20159</v>
      </c>
      <c r="C3304" s="2" t="s">
        <v>20160</v>
      </c>
      <c r="D3304" s="2" t="s">
        <v>2</v>
      </c>
      <c r="E3304" s="2">
        <v>966</v>
      </c>
    </row>
    <row r="3305" spans="1:6" ht="30" hidden="1" x14ac:dyDescent="0.25">
      <c r="A3305" s="2" t="s">
        <v>20161</v>
      </c>
      <c r="B3305" s="2" t="s">
        <v>20162</v>
      </c>
      <c r="C3305" s="2" t="s">
        <v>20163</v>
      </c>
      <c r="D3305" s="2" t="s">
        <v>2</v>
      </c>
      <c r="E3305" s="2">
        <v>478</v>
      </c>
    </row>
    <row r="3306" spans="1:6" ht="45" hidden="1" x14ac:dyDescent="0.25">
      <c r="A3306" s="2" t="s">
        <v>20164</v>
      </c>
      <c r="B3306" s="2" t="s">
        <v>20165</v>
      </c>
      <c r="C3306" s="2" t="s">
        <v>20166</v>
      </c>
      <c r="D3306" s="2" t="s">
        <v>2</v>
      </c>
      <c r="F3306" s="2">
        <v>6526</v>
      </c>
    </row>
    <row r="3307" spans="1:6" ht="45" hidden="1" x14ac:dyDescent="0.25">
      <c r="A3307" s="2" t="s">
        <v>20167</v>
      </c>
      <c r="B3307" s="2" t="s">
        <v>20168</v>
      </c>
      <c r="C3307" s="2" t="s">
        <v>20169</v>
      </c>
      <c r="D3307" s="2" t="s">
        <v>2</v>
      </c>
      <c r="E3307" s="2">
        <v>815</v>
      </c>
    </row>
    <row r="3308" spans="1:6" ht="30" hidden="1" x14ac:dyDescent="0.25">
      <c r="A3308" s="2" t="s">
        <v>20170</v>
      </c>
      <c r="B3308" s="2" t="s">
        <v>20171</v>
      </c>
      <c r="C3308" s="2" t="s">
        <v>20172</v>
      </c>
      <c r="D3308" s="2" t="s">
        <v>2</v>
      </c>
      <c r="E3308" s="2">
        <v>951</v>
      </c>
    </row>
    <row r="3309" spans="1:6" ht="30" hidden="1" x14ac:dyDescent="0.25">
      <c r="A3309" s="2" t="s">
        <v>20173</v>
      </c>
      <c r="B3309" s="2" t="s">
        <v>20174</v>
      </c>
      <c r="C3309" s="2" t="s">
        <v>20175</v>
      </c>
      <c r="D3309" s="2" t="s">
        <v>2</v>
      </c>
      <c r="F3309" s="2">
        <v>6015</v>
      </c>
    </row>
    <row r="3310" spans="1:6" ht="30" hidden="1" x14ac:dyDescent="0.25">
      <c r="A3310" s="2" t="s">
        <v>20176</v>
      </c>
      <c r="B3310" s="2" t="s">
        <v>20177</v>
      </c>
      <c r="C3310" s="2" t="s">
        <v>20178</v>
      </c>
      <c r="D3310" s="2" t="s">
        <v>2</v>
      </c>
      <c r="E3310" s="2">
        <v>815</v>
      </c>
    </row>
    <row r="3311" spans="1:6" ht="30" hidden="1" x14ac:dyDescent="0.25">
      <c r="A3311" s="3" t="s">
        <v>20179</v>
      </c>
      <c r="B3311" s="2" t="s">
        <v>20180</v>
      </c>
      <c r="C3311" s="2" t="s">
        <v>20181</v>
      </c>
      <c r="D3311" s="2" t="s">
        <v>2</v>
      </c>
      <c r="E3311" s="2">
        <v>478</v>
      </c>
    </row>
    <row r="3312" spans="1:6" ht="30" hidden="1" x14ac:dyDescent="0.25">
      <c r="A3312" s="2" t="s">
        <v>20182</v>
      </c>
      <c r="B3312" s="2" t="s">
        <v>20183</v>
      </c>
      <c r="C3312" s="2" t="s">
        <v>20184</v>
      </c>
      <c r="D3312" s="2" t="s">
        <v>2</v>
      </c>
      <c r="F3312" s="2">
        <v>3733</v>
      </c>
    </row>
    <row r="3313" spans="1:6" ht="60" hidden="1" x14ac:dyDescent="0.25">
      <c r="A3313" s="2" t="s">
        <v>20185</v>
      </c>
      <c r="B3313" s="2" t="s">
        <v>20186</v>
      </c>
      <c r="C3313" s="2" t="s">
        <v>20187</v>
      </c>
      <c r="D3313" s="2" t="s">
        <v>2</v>
      </c>
      <c r="F3313" s="2">
        <v>5692</v>
      </c>
    </row>
    <row r="3314" spans="1:6" ht="30" hidden="1" x14ac:dyDescent="0.25">
      <c r="A3314" s="2" t="s">
        <v>20188</v>
      </c>
      <c r="B3314" s="2" t="s">
        <v>20189</v>
      </c>
      <c r="C3314" s="2" t="s">
        <v>20190</v>
      </c>
      <c r="D3314" s="2" t="s">
        <v>2</v>
      </c>
      <c r="F3314" s="2">
        <v>1385</v>
      </c>
    </row>
    <row r="3315" spans="1:6" ht="30" hidden="1" x14ac:dyDescent="0.25">
      <c r="A3315" s="2" t="s">
        <v>20191</v>
      </c>
      <c r="B3315" s="2" t="s">
        <v>20192</v>
      </c>
      <c r="C3315" s="2" t="s">
        <v>20193</v>
      </c>
      <c r="D3315" s="2" t="s">
        <v>2</v>
      </c>
      <c r="E3315" s="2">
        <v>957</v>
      </c>
    </row>
    <row r="3316" spans="1:6" ht="45" hidden="1" x14ac:dyDescent="0.25">
      <c r="A3316" s="2" t="s">
        <v>20194</v>
      </c>
      <c r="B3316" s="2" t="s">
        <v>20195</v>
      </c>
      <c r="C3316" s="2" t="s">
        <v>20196</v>
      </c>
      <c r="D3316" s="2" t="s">
        <v>2</v>
      </c>
      <c r="E3316" s="2">
        <v>815</v>
      </c>
    </row>
    <row r="3317" spans="1:6" ht="30" hidden="1" x14ac:dyDescent="0.25">
      <c r="A3317" s="2" t="s">
        <v>20197</v>
      </c>
      <c r="B3317" s="2" t="s">
        <v>20198</v>
      </c>
      <c r="C3317" s="2" t="s">
        <v>20199</v>
      </c>
      <c r="D3317" s="2" t="s">
        <v>2</v>
      </c>
      <c r="F3317" s="2">
        <v>5125</v>
      </c>
    </row>
    <row r="3318" spans="1:6" ht="90" hidden="1" x14ac:dyDescent="0.25">
      <c r="A3318" s="2" t="s">
        <v>20200</v>
      </c>
      <c r="B3318" s="2" t="s">
        <v>20201</v>
      </c>
      <c r="C3318" s="2" t="s">
        <v>20202</v>
      </c>
      <c r="D3318" s="2" t="s">
        <v>2</v>
      </c>
      <c r="E3318" s="2">
        <v>634</v>
      </c>
    </row>
    <row r="3319" spans="1:6" ht="75" hidden="1" x14ac:dyDescent="0.25">
      <c r="A3319" s="2" t="s">
        <v>20203</v>
      </c>
      <c r="B3319" s="2" t="s">
        <v>20204</v>
      </c>
      <c r="C3319" s="2" t="s">
        <v>20205</v>
      </c>
      <c r="D3319" s="2" t="s">
        <v>2</v>
      </c>
      <c r="E3319" s="2">
        <v>636</v>
      </c>
    </row>
    <row r="3320" spans="1:6" ht="30" hidden="1" x14ac:dyDescent="0.25">
      <c r="A3320" s="2" t="s">
        <v>20206</v>
      </c>
      <c r="B3320" s="2" t="s">
        <v>20207</v>
      </c>
      <c r="C3320" s="2" t="s">
        <v>20208</v>
      </c>
      <c r="D3320" s="2" t="s">
        <v>2</v>
      </c>
      <c r="F3320" s="2">
        <v>2133</v>
      </c>
    </row>
    <row r="3321" spans="1:6" ht="30" hidden="1" x14ac:dyDescent="0.25">
      <c r="A3321" s="2" t="s">
        <v>20209</v>
      </c>
      <c r="B3321" s="2" t="s">
        <v>20210</v>
      </c>
      <c r="C3321" s="2" t="s">
        <v>20211</v>
      </c>
      <c r="D3321" s="2" t="s">
        <v>2</v>
      </c>
      <c r="F3321" s="2">
        <v>3404</v>
      </c>
    </row>
    <row r="3322" spans="1:6" ht="30" hidden="1" x14ac:dyDescent="0.25">
      <c r="A3322" s="2" t="s">
        <v>20212</v>
      </c>
      <c r="B3322" s="2" t="s">
        <v>20213</v>
      </c>
      <c r="C3322" s="2" t="s">
        <v>20214</v>
      </c>
      <c r="D3322" s="2" t="s">
        <v>2</v>
      </c>
      <c r="E3322" s="2">
        <v>478</v>
      </c>
    </row>
    <row r="3323" spans="1:6" ht="30" hidden="1" x14ac:dyDescent="0.25">
      <c r="A3323" s="2" t="s">
        <v>20215</v>
      </c>
      <c r="B3323" s="2" t="s">
        <v>20216</v>
      </c>
      <c r="C3323" s="2" t="s">
        <v>20217</v>
      </c>
      <c r="D3323" s="2" t="s">
        <v>2</v>
      </c>
      <c r="F3323" s="2">
        <v>4360</v>
      </c>
    </row>
    <row r="3324" spans="1:6" ht="135" hidden="1" x14ac:dyDescent="0.25">
      <c r="A3324" s="2" t="s">
        <v>20218</v>
      </c>
      <c r="B3324" s="2" t="s">
        <v>20219</v>
      </c>
      <c r="C3324" s="2" t="s">
        <v>20220</v>
      </c>
      <c r="D3324" s="2" t="s">
        <v>2</v>
      </c>
      <c r="F3324" s="2">
        <v>3050</v>
      </c>
    </row>
    <row r="3325" spans="1:6" ht="30" hidden="1" x14ac:dyDescent="0.25">
      <c r="A3325" s="2" t="s">
        <v>20221</v>
      </c>
      <c r="B3325" s="2" t="s">
        <v>20222</v>
      </c>
      <c r="C3325" s="2" t="s">
        <v>20223</v>
      </c>
      <c r="D3325" s="2" t="s">
        <v>2</v>
      </c>
      <c r="F3325" s="2">
        <v>4004</v>
      </c>
    </row>
    <row r="3326" spans="1:6" ht="30" hidden="1" x14ac:dyDescent="0.25">
      <c r="A3326" s="3" t="s">
        <v>20224</v>
      </c>
      <c r="B3326" s="2" t="s">
        <v>20225</v>
      </c>
      <c r="C3326" s="2" t="s">
        <v>20226</v>
      </c>
      <c r="D3326" s="2" t="s">
        <v>2</v>
      </c>
      <c r="E3326" s="2">
        <v>765</v>
      </c>
    </row>
    <row r="3327" spans="1:6" ht="30" hidden="1" x14ac:dyDescent="0.25">
      <c r="A3327" s="2" t="s">
        <v>20227</v>
      </c>
      <c r="B3327" s="2" t="s">
        <v>20228</v>
      </c>
      <c r="C3327" s="2" t="s">
        <v>20229</v>
      </c>
      <c r="D3327" s="2" t="s">
        <v>2</v>
      </c>
      <c r="E3327" s="2">
        <v>781</v>
      </c>
    </row>
    <row r="3328" spans="1:6" ht="45" hidden="1" x14ac:dyDescent="0.25">
      <c r="A3328" s="2" t="s">
        <v>20230</v>
      </c>
      <c r="B3328" s="2" t="s">
        <v>20231</v>
      </c>
      <c r="C3328" s="2" t="s">
        <v>20232</v>
      </c>
      <c r="D3328" s="2" t="s">
        <v>2</v>
      </c>
      <c r="E3328" s="2">
        <v>815</v>
      </c>
    </row>
    <row r="3329" spans="1:6" ht="45" hidden="1" x14ac:dyDescent="0.25">
      <c r="A3329" s="2" t="s">
        <v>20233</v>
      </c>
      <c r="B3329" s="2" t="s">
        <v>20234</v>
      </c>
      <c r="C3329" s="2" t="s">
        <v>20235</v>
      </c>
      <c r="D3329" s="2" t="s">
        <v>2</v>
      </c>
      <c r="E3329" s="2">
        <v>815</v>
      </c>
    </row>
    <row r="3330" spans="1:6" ht="30" hidden="1" x14ac:dyDescent="0.25">
      <c r="A3330" s="3" t="s">
        <v>20236</v>
      </c>
      <c r="B3330" s="2" t="s">
        <v>20237</v>
      </c>
      <c r="C3330" s="2" t="s">
        <v>20238</v>
      </c>
      <c r="D3330" s="2" t="s">
        <v>2</v>
      </c>
      <c r="E3330" s="2">
        <v>986</v>
      </c>
    </row>
    <row r="3331" spans="1:6" hidden="1" x14ac:dyDescent="0.25">
      <c r="A3331" s="2" t="s">
        <v>20239</v>
      </c>
      <c r="B3331" s="2" t="s">
        <v>20240</v>
      </c>
      <c r="C3331" s="2" t="s">
        <v>20241</v>
      </c>
      <c r="D3331" s="2" t="s">
        <v>2</v>
      </c>
      <c r="F3331" s="2">
        <v>2255</v>
      </c>
    </row>
    <row r="3332" spans="1:6" ht="30" hidden="1" x14ac:dyDescent="0.25">
      <c r="A3332" s="2" t="s">
        <v>20242</v>
      </c>
      <c r="B3332" s="2" t="s">
        <v>20243</v>
      </c>
      <c r="C3332" s="2" t="s">
        <v>20244</v>
      </c>
      <c r="D3332" s="2" t="s">
        <v>2</v>
      </c>
      <c r="F3332" s="2">
        <v>5342</v>
      </c>
    </row>
    <row r="3333" spans="1:6" ht="45" hidden="1" x14ac:dyDescent="0.25">
      <c r="A3333" s="2" t="s">
        <v>20245</v>
      </c>
      <c r="B3333" s="2" t="s">
        <v>20246</v>
      </c>
      <c r="C3333" s="2" t="s">
        <v>20247</v>
      </c>
      <c r="D3333" s="2" t="s">
        <v>2</v>
      </c>
      <c r="E3333" s="2">
        <v>815</v>
      </c>
    </row>
    <row r="3334" spans="1:6" ht="45" hidden="1" x14ac:dyDescent="0.25">
      <c r="A3334" s="2" t="s">
        <v>20248</v>
      </c>
      <c r="B3334" s="2" t="s">
        <v>20249</v>
      </c>
      <c r="C3334" s="2" t="s">
        <v>20250</v>
      </c>
      <c r="D3334" s="2" t="s">
        <v>2</v>
      </c>
      <c r="F3334" s="2">
        <v>5941</v>
      </c>
    </row>
    <row r="3335" spans="1:6" ht="90" hidden="1" x14ac:dyDescent="0.25">
      <c r="A3335" s="2" t="s">
        <v>20251</v>
      </c>
      <c r="B3335" s="2" t="s">
        <v>20252</v>
      </c>
      <c r="C3335" s="2" t="s">
        <v>20253</v>
      </c>
      <c r="D3335" s="2" t="s">
        <v>2</v>
      </c>
      <c r="E3335" s="2">
        <v>634</v>
      </c>
    </row>
    <row r="3336" spans="1:6" ht="90" hidden="1" x14ac:dyDescent="0.25">
      <c r="A3336" s="2" t="s">
        <v>20254</v>
      </c>
      <c r="B3336" s="2" t="s">
        <v>20255</v>
      </c>
      <c r="C3336" s="2" t="s">
        <v>20256</v>
      </c>
      <c r="D3336" s="2" t="s">
        <v>2</v>
      </c>
      <c r="E3336" s="2">
        <v>638</v>
      </c>
    </row>
    <row r="3337" spans="1:6" ht="30" hidden="1" x14ac:dyDescent="0.25">
      <c r="A3337" s="2" t="s">
        <v>20257</v>
      </c>
      <c r="B3337" s="2" t="s">
        <v>20258</v>
      </c>
      <c r="C3337" s="2" t="s">
        <v>20259</v>
      </c>
      <c r="D3337" s="2" t="s">
        <v>2</v>
      </c>
      <c r="E3337" s="2">
        <v>815</v>
      </c>
    </row>
    <row r="3338" spans="1:6" ht="30" hidden="1" x14ac:dyDescent="0.25">
      <c r="A3338" s="2" t="s">
        <v>20260</v>
      </c>
      <c r="B3338" s="2" t="s">
        <v>20261</v>
      </c>
      <c r="C3338" s="2" t="s">
        <v>20262</v>
      </c>
      <c r="D3338" s="2" t="s">
        <v>2</v>
      </c>
      <c r="F3338" s="2">
        <v>4616</v>
      </c>
    </row>
    <row r="3339" spans="1:6" ht="30" hidden="1" x14ac:dyDescent="0.25">
      <c r="A3339" s="2" t="s">
        <v>20263</v>
      </c>
      <c r="B3339" s="2" t="s">
        <v>20264</v>
      </c>
      <c r="C3339" s="2" t="s">
        <v>20265</v>
      </c>
      <c r="D3339" s="2" t="s">
        <v>2</v>
      </c>
      <c r="E3339" s="2">
        <v>815</v>
      </c>
    </row>
    <row r="3340" spans="1:6" ht="30" hidden="1" x14ac:dyDescent="0.25">
      <c r="A3340" s="2" t="s">
        <v>20266</v>
      </c>
      <c r="B3340" s="2" t="s">
        <v>20267</v>
      </c>
      <c r="C3340" s="2" t="s">
        <v>20268</v>
      </c>
      <c r="D3340" s="2" t="s">
        <v>2</v>
      </c>
      <c r="E3340" s="2">
        <v>478</v>
      </c>
    </row>
    <row r="3341" spans="1:6" ht="45" hidden="1" x14ac:dyDescent="0.25">
      <c r="A3341" s="2" t="s">
        <v>20269</v>
      </c>
      <c r="B3341" s="2" t="s">
        <v>20270</v>
      </c>
      <c r="C3341" s="2" t="s">
        <v>20271</v>
      </c>
      <c r="D3341" s="2" t="s">
        <v>2</v>
      </c>
      <c r="E3341" s="2">
        <v>815</v>
      </c>
    </row>
    <row r="3342" spans="1:6" ht="30" hidden="1" x14ac:dyDescent="0.25">
      <c r="A3342" s="2" t="s">
        <v>20272</v>
      </c>
      <c r="B3342" s="2" t="s">
        <v>20273</v>
      </c>
      <c r="C3342" s="2" t="s">
        <v>20274</v>
      </c>
      <c r="D3342" s="2" t="s">
        <v>2</v>
      </c>
      <c r="E3342" s="2">
        <v>815</v>
      </c>
    </row>
    <row r="3343" spans="1:6" ht="30" hidden="1" x14ac:dyDescent="0.25">
      <c r="A3343" s="2" t="s">
        <v>20275</v>
      </c>
      <c r="B3343" s="2" t="s">
        <v>20276</v>
      </c>
      <c r="C3343" s="2" t="s">
        <v>20277</v>
      </c>
      <c r="D3343" s="2" t="s">
        <v>2</v>
      </c>
      <c r="E3343" s="2">
        <v>815</v>
      </c>
    </row>
    <row r="3344" spans="1:6" hidden="1" x14ac:dyDescent="0.25">
      <c r="A3344" s="2" t="s">
        <v>20278</v>
      </c>
      <c r="B3344" s="2" t="s">
        <v>20279</v>
      </c>
      <c r="C3344" s="2" t="s">
        <v>20280</v>
      </c>
      <c r="D3344" s="2" t="s">
        <v>2</v>
      </c>
      <c r="F3344" s="2">
        <v>3336</v>
      </c>
    </row>
    <row r="3345" spans="1:6" hidden="1" x14ac:dyDescent="0.25">
      <c r="A3345" s="2" t="s">
        <v>20281</v>
      </c>
      <c r="B3345" s="2" t="s">
        <v>20279</v>
      </c>
      <c r="C3345" s="2" t="s">
        <v>20280</v>
      </c>
      <c r="D3345" s="2" t="s">
        <v>2</v>
      </c>
      <c r="F3345" s="2">
        <v>3341</v>
      </c>
    </row>
    <row r="3346" spans="1:6" hidden="1" x14ac:dyDescent="0.25">
      <c r="A3346" s="2" t="s">
        <v>20282</v>
      </c>
      <c r="B3346" s="2" t="s">
        <v>20279</v>
      </c>
      <c r="C3346" s="2" t="s">
        <v>20280</v>
      </c>
      <c r="D3346" s="2" t="s">
        <v>2</v>
      </c>
      <c r="F3346" s="2">
        <v>3340</v>
      </c>
    </row>
    <row r="3347" spans="1:6" hidden="1" x14ac:dyDescent="0.25">
      <c r="A3347" s="2" t="s">
        <v>20283</v>
      </c>
      <c r="B3347" s="2" t="s">
        <v>20279</v>
      </c>
      <c r="C3347" s="2" t="s">
        <v>20280</v>
      </c>
      <c r="D3347" s="2" t="s">
        <v>2</v>
      </c>
      <c r="F3347" s="2">
        <v>3339</v>
      </c>
    </row>
    <row r="3348" spans="1:6" hidden="1" x14ac:dyDescent="0.25">
      <c r="A3348" s="2" t="s">
        <v>20284</v>
      </c>
      <c r="B3348" s="2" t="s">
        <v>20279</v>
      </c>
      <c r="C3348" s="2" t="s">
        <v>20280</v>
      </c>
      <c r="D3348" s="2" t="s">
        <v>2</v>
      </c>
      <c r="F3348" s="2">
        <v>3337</v>
      </c>
    </row>
    <row r="3349" spans="1:6" ht="90" hidden="1" x14ac:dyDescent="0.25">
      <c r="A3349" s="2" t="s">
        <v>20285</v>
      </c>
      <c r="B3349" s="2" t="s">
        <v>20286</v>
      </c>
      <c r="C3349" s="2" t="s">
        <v>20287</v>
      </c>
      <c r="D3349" s="2" t="s">
        <v>2</v>
      </c>
      <c r="E3349" s="2">
        <v>634</v>
      </c>
    </row>
    <row r="3350" spans="1:6" ht="30" hidden="1" x14ac:dyDescent="0.25">
      <c r="A3350" s="2" t="s">
        <v>20288</v>
      </c>
      <c r="B3350" s="2" t="s">
        <v>20289</v>
      </c>
      <c r="C3350" s="2" t="s">
        <v>20290</v>
      </c>
      <c r="D3350" s="2" t="s">
        <v>2</v>
      </c>
      <c r="F3350" s="2">
        <v>2960</v>
      </c>
    </row>
    <row r="3351" spans="1:6" ht="30" hidden="1" x14ac:dyDescent="0.25">
      <c r="A3351" s="2" t="s">
        <v>20291</v>
      </c>
      <c r="B3351" s="2" t="s">
        <v>20289</v>
      </c>
      <c r="C3351" s="2" t="s">
        <v>20290</v>
      </c>
      <c r="D3351" s="2" t="s">
        <v>2</v>
      </c>
      <c r="F3351" s="2">
        <v>2935</v>
      </c>
    </row>
    <row r="3352" spans="1:6" ht="90" hidden="1" x14ac:dyDescent="0.25">
      <c r="A3352" s="2" t="s">
        <v>20292</v>
      </c>
      <c r="B3352" s="2" t="s">
        <v>20293</v>
      </c>
      <c r="C3352" s="2" t="s">
        <v>20294</v>
      </c>
      <c r="D3352" s="2" t="s">
        <v>2</v>
      </c>
      <c r="E3352" s="2">
        <v>634</v>
      </c>
    </row>
    <row r="3353" spans="1:6" ht="30" hidden="1" x14ac:dyDescent="0.25">
      <c r="A3353" s="2" t="s">
        <v>20295</v>
      </c>
      <c r="B3353" s="2" t="s">
        <v>20296</v>
      </c>
      <c r="C3353" s="2" t="s">
        <v>20297</v>
      </c>
      <c r="D3353" s="2" t="s">
        <v>2</v>
      </c>
      <c r="E3353" s="2">
        <v>957</v>
      </c>
    </row>
    <row r="3354" spans="1:6" ht="45" hidden="1" x14ac:dyDescent="0.25">
      <c r="A3354" s="2" t="s">
        <v>20298</v>
      </c>
      <c r="B3354" s="2" t="s">
        <v>20299</v>
      </c>
      <c r="C3354" s="2" t="s">
        <v>20300</v>
      </c>
      <c r="D3354" s="2" t="s">
        <v>2</v>
      </c>
      <c r="E3354" s="2">
        <v>815</v>
      </c>
    </row>
    <row r="3355" spans="1:6" ht="45" hidden="1" x14ac:dyDescent="0.25">
      <c r="A3355" s="2" t="s">
        <v>20301</v>
      </c>
      <c r="B3355" s="2" t="s">
        <v>20302</v>
      </c>
      <c r="C3355" s="2" t="s">
        <v>20303</v>
      </c>
      <c r="D3355" s="2" t="s">
        <v>2</v>
      </c>
      <c r="E3355" s="2">
        <v>815</v>
      </c>
    </row>
    <row r="3356" spans="1:6" ht="30" hidden="1" x14ac:dyDescent="0.25">
      <c r="A3356" s="2" t="s">
        <v>20304</v>
      </c>
      <c r="B3356" s="2" t="s">
        <v>20305</v>
      </c>
      <c r="C3356" s="2" t="s">
        <v>20306</v>
      </c>
      <c r="D3356" s="2" t="s">
        <v>2</v>
      </c>
      <c r="F3356" s="2">
        <v>1709</v>
      </c>
    </row>
    <row r="3357" spans="1:6" ht="45" hidden="1" x14ac:dyDescent="0.25">
      <c r="A3357" s="2" t="s">
        <v>20307</v>
      </c>
      <c r="B3357" s="2" t="s">
        <v>20308</v>
      </c>
      <c r="C3357" s="2" t="s">
        <v>20309</v>
      </c>
      <c r="D3357" s="2" t="s">
        <v>2</v>
      </c>
      <c r="E3357" s="2">
        <v>815</v>
      </c>
    </row>
    <row r="3358" spans="1:6" ht="30" hidden="1" x14ac:dyDescent="0.25">
      <c r="A3358" s="2" t="s">
        <v>20310</v>
      </c>
      <c r="B3358" s="2" t="s">
        <v>20311</v>
      </c>
      <c r="C3358" s="2" t="s">
        <v>20312</v>
      </c>
      <c r="D3358" s="2" t="s">
        <v>2</v>
      </c>
      <c r="F3358" s="2">
        <v>3984</v>
      </c>
    </row>
    <row r="3359" spans="1:6" ht="30" hidden="1" x14ac:dyDescent="0.25">
      <c r="A3359" s="2" t="s">
        <v>20313</v>
      </c>
      <c r="B3359" s="2" t="s">
        <v>20314</v>
      </c>
      <c r="C3359" s="2" t="s">
        <v>20315</v>
      </c>
      <c r="D3359" s="2" t="s">
        <v>2</v>
      </c>
      <c r="E3359" s="2">
        <v>478</v>
      </c>
    </row>
    <row r="3360" spans="1:6" ht="45" hidden="1" x14ac:dyDescent="0.25">
      <c r="A3360" s="2" t="s">
        <v>20316</v>
      </c>
      <c r="B3360" s="2" t="s">
        <v>20317</v>
      </c>
      <c r="C3360" s="2" t="s">
        <v>20318</v>
      </c>
      <c r="D3360" s="2" t="s">
        <v>2</v>
      </c>
      <c r="E3360" s="2">
        <v>815</v>
      </c>
    </row>
    <row r="3361" spans="1:6" hidden="1" x14ac:dyDescent="0.25">
      <c r="A3361" s="2" t="s">
        <v>20319</v>
      </c>
      <c r="B3361" s="2" t="s">
        <v>20320</v>
      </c>
      <c r="C3361" s="2" t="s">
        <v>20321</v>
      </c>
      <c r="D3361" s="2" t="s">
        <v>2</v>
      </c>
      <c r="E3361" s="2">
        <v>550</v>
      </c>
    </row>
    <row r="3362" spans="1:6" ht="60" hidden="1" x14ac:dyDescent="0.25">
      <c r="A3362" s="2" t="s">
        <v>20322</v>
      </c>
      <c r="B3362" s="2" t="s">
        <v>20323</v>
      </c>
      <c r="C3362" s="2" t="s">
        <v>20324</v>
      </c>
      <c r="D3362" s="2" t="s">
        <v>2</v>
      </c>
      <c r="E3362" s="2">
        <v>966</v>
      </c>
    </row>
    <row r="3363" spans="1:6" ht="30" hidden="1" x14ac:dyDescent="0.25">
      <c r="A3363" s="2" t="s">
        <v>20325</v>
      </c>
      <c r="B3363" s="2" t="s">
        <v>20326</v>
      </c>
      <c r="C3363" s="2" t="s">
        <v>20327</v>
      </c>
      <c r="D3363" s="2" t="s">
        <v>2</v>
      </c>
      <c r="F3363" s="2">
        <v>3617</v>
      </c>
    </row>
    <row r="3364" spans="1:6" ht="30" hidden="1" x14ac:dyDescent="0.25">
      <c r="A3364" s="2" t="s">
        <v>20328</v>
      </c>
      <c r="B3364" s="2" t="s">
        <v>20329</v>
      </c>
      <c r="C3364" s="2" t="s">
        <v>20330</v>
      </c>
      <c r="D3364" s="2" t="s">
        <v>2</v>
      </c>
      <c r="F3364" s="2">
        <v>5742</v>
      </c>
    </row>
    <row r="3365" spans="1:6" hidden="1" x14ac:dyDescent="0.25">
      <c r="A3365" s="2" t="s">
        <v>20331</v>
      </c>
      <c r="B3365" s="2" t="s">
        <v>20332</v>
      </c>
      <c r="C3365" s="2" t="s">
        <v>20333</v>
      </c>
      <c r="D3365" s="2" t="s">
        <v>5</v>
      </c>
      <c r="F3365" s="2">
        <v>1787</v>
      </c>
    </row>
    <row r="3366" spans="1:6" ht="45" hidden="1" x14ac:dyDescent="0.25">
      <c r="A3366" s="2" t="s">
        <v>20334</v>
      </c>
      <c r="B3366" s="2" t="s">
        <v>20335</v>
      </c>
      <c r="C3366" s="2" t="s">
        <v>20336</v>
      </c>
      <c r="D3366" s="2" t="s">
        <v>2</v>
      </c>
      <c r="E3366" s="2">
        <v>815</v>
      </c>
    </row>
    <row r="3367" spans="1:6" ht="30" hidden="1" x14ac:dyDescent="0.25">
      <c r="A3367" s="2" t="s">
        <v>20337</v>
      </c>
      <c r="B3367" s="2" t="s">
        <v>20338</v>
      </c>
      <c r="C3367" s="2" t="s">
        <v>20339</v>
      </c>
      <c r="D3367" s="2" t="s">
        <v>2</v>
      </c>
      <c r="E3367" s="2">
        <v>815</v>
      </c>
    </row>
    <row r="3368" spans="1:6" ht="30" hidden="1" x14ac:dyDescent="0.25">
      <c r="A3368" s="2" t="s">
        <v>20340</v>
      </c>
      <c r="B3368" s="2" t="s">
        <v>20341</v>
      </c>
      <c r="C3368" s="2" t="s">
        <v>20342</v>
      </c>
      <c r="D3368" s="2" t="s">
        <v>5</v>
      </c>
      <c r="F3368" s="2">
        <v>4732</v>
      </c>
    </row>
    <row r="3369" spans="1:6" hidden="1" x14ac:dyDescent="0.25">
      <c r="A3369" s="2" t="s">
        <v>20343</v>
      </c>
      <c r="B3369" s="2" t="s">
        <v>20344</v>
      </c>
      <c r="C3369" s="2" t="s">
        <v>20345</v>
      </c>
      <c r="D3369" s="2" t="s">
        <v>2</v>
      </c>
      <c r="F3369" s="2">
        <v>6300</v>
      </c>
    </row>
    <row r="3370" spans="1:6" ht="30" hidden="1" x14ac:dyDescent="0.25">
      <c r="A3370" s="2" t="s">
        <v>20346</v>
      </c>
      <c r="B3370" s="2" t="s">
        <v>20347</v>
      </c>
      <c r="C3370" s="2" t="s">
        <v>20348</v>
      </c>
      <c r="D3370" s="2" t="s">
        <v>2</v>
      </c>
      <c r="E3370" s="2">
        <v>815</v>
      </c>
    </row>
    <row r="3371" spans="1:6" ht="45" hidden="1" x14ac:dyDescent="0.25">
      <c r="A3371" s="2" t="s">
        <v>20349</v>
      </c>
      <c r="B3371" s="2" t="s">
        <v>20350</v>
      </c>
      <c r="C3371" s="2" t="s">
        <v>20351</v>
      </c>
      <c r="D3371" s="2" t="s">
        <v>2</v>
      </c>
      <c r="E3371" s="2">
        <v>658</v>
      </c>
    </row>
    <row r="3372" spans="1:6" ht="30" hidden="1" x14ac:dyDescent="0.25">
      <c r="A3372" s="2" t="s">
        <v>20352</v>
      </c>
      <c r="B3372" s="2" t="s">
        <v>20353</v>
      </c>
      <c r="C3372" s="2" t="s">
        <v>20354</v>
      </c>
      <c r="D3372" s="2" t="s">
        <v>2</v>
      </c>
      <c r="E3372" s="2">
        <v>806</v>
      </c>
    </row>
    <row r="3373" spans="1:6" ht="30" hidden="1" x14ac:dyDescent="0.25">
      <c r="A3373" s="2" t="s">
        <v>20355</v>
      </c>
      <c r="B3373" s="2" t="s">
        <v>20356</v>
      </c>
      <c r="C3373" s="2" t="s">
        <v>20357</v>
      </c>
      <c r="D3373" s="2" t="s">
        <v>2</v>
      </c>
      <c r="E3373" s="2">
        <v>478</v>
      </c>
    </row>
    <row r="3374" spans="1:6" ht="45" hidden="1" x14ac:dyDescent="0.25">
      <c r="A3374" s="2" t="s">
        <v>20358</v>
      </c>
      <c r="B3374" s="2" t="s">
        <v>20359</v>
      </c>
      <c r="C3374" s="2" t="s">
        <v>20360</v>
      </c>
      <c r="D3374" s="2" t="s">
        <v>2</v>
      </c>
      <c r="F3374" s="2">
        <v>4645</v>
      </c>
    </row>
    <row r="3375" spans="1:6" ht="30" hidden="1" x14ac:dyDescent="0.25">
      <c r="A3375" s="2" t="s">
        <v>20361</v>
      </c>
      <c r="B3375" s="2" t="s">
        <v>20362</v>
      </c>
      <c r="C3375" s="2" t="s">
        <v>20363</v>
      </c>
      <c r="D3375" s="2" t="s">
        <v>5</v>
      </c>
      <c r="F3375" s="2">
        <v>4920</v>
      </c>
    </row>
    <row r="3376" spans="1:6" ht="30" hidden="1" x14ac:dyDescent="0.25">
      <c r="A3376" s="2" t="s">
        <v>20364</v>
      </c>
      <c r="B3376" s="2" t="s">
        <v>20365</v>
      </c>
      <c r="C3376" s="2" t="s">
        <v>20366</v>
      </c>
      <c r="D3376" s="2" t="s">
        <v>2</v>
      </c>
      <c r="E3376" s="2">
        <v>610</v>
      </c>
    </row>
    <row r="3377" spans="1:6" ht="30" hidden="1" x14ac:dyDescent="0.25">
      <c r="A3377" s="2" t="s">
        <v>20367</v>
      </c>
      <c r="B3377" s="2" t="s">
        <v>20368</v>
      </c>
      <c r="C3377" s="2" t="s">
        <v>20369</v>
      </c>
      <c r="D3377" s="2" t="s">
        <v>2</v>
      </c>
      <c r="E3377" s="2">
        <v>478</v>
      </c>
    </row>
    <row r="3378" spans="1:6" ht="30" hidden="1" x14ac:dyDescent="0.25">
      <c r="A3378" s="2" t="s">
        <v>20370</v>
      </c>
      <c r="B3378" s="2" t="s">
        <v>20371</v>
      </c>
      <c r="C3378" s="2" t="s">
        <v>20372</v>
      </c>
      <c r="D3378" s="2" t="s">
        <v>2</v>
      </c>
      <c r="E3378" s="2">
        <v>815</v>
      </c>
    </row>
    <row r="3379" spans="1:6" ht="30" hidden="1" x14ac:dyDescent="0.25">
      <c r="A3379" s="2" t="s">
        <v>20373</v>
      </c>
      <c r="B3379" s="2" t="s">
        <v>20374</v>
      </c>
      <c r="C3379" s="2" t="s">
        <v>20375</v>
      </c>
      <c r="D3379" s="2" t="s">
        <v>2</v>
      </c>
      <c r="E3379" s="2">
        <v>815</v>
      </c>
    </row>
    <row r="3380" spans="1:6" ht="90" hidden="1" x14ac:dyDescent="0.25">
      <c r="A3380" s="2" t="s">
        <v>20376</v>
      </c>
      <c r="B3380" s="2" t="s">
        <v>20377</v>
      </c>
      <c r="C3380" s="2" t="s">
        <v>20378</v>
      </c>
      <c r="D3380" s="2" t="s">
        <v>2</v>
      </c>
      <c r="E3380" s="2">
        <v>634</v>
      </c>
    </row>
    <row r="3381" spans="1:6" ht="30" hidden="1" x14ac:dyDescent="0.25">
      <c r="A3381" s="2" t="s">
        <v>20379</v>
      </c>
      <c r="B3381" s="2" t="s">
        <v>20380</v>
      </c>
      <c r="C3381" s="2" t="s">
        <v>20381</v>
      </c>
      <c r="D3381" s="2" t="s">
        <v>2</v>
      </c>
      <c r="E3381" s="2">
        <v>815</v>
      </c>
    </row>
    <row r="3382" spans="1:6" ht="90" hidden="1" x14ac:dyDescent="0.25">
      <c r="A3382" s="2" t="s">
        <v>20382</v>
      </c>
      <c r="B3382" s="2" t="s">
        <v>20383</v>
      </c>
      <c r="C3382" s="2" t="s">
        <v>20384</v>
      </c>
      <c r="D3382" s="2" t="s">
        <v>2</v>
      </c>
      <c r="E3382" s="2">
        <v>634</v>
      </c>
    </row>
    <row r="3383" spans="1:6" ht="30" hidden="1" x14ac:dyDescent="0.25">
      <c r="A3383" s="2" t="s">
        <v>20385</v>
      </c>
      <c r="B3383" s="2" t="s">
        <v>20386</v>
      </c>
      <c r="C3383" s="2" t="s">
        <v>20387</v>
      </c>
      <c r="D3383" s="2" t="s">
        <v>2</v>
      </c>
      <c r="E3383" s="2">
        <v>944</v>
      </c>
    </row>
    <row r="3384" spans="1:6" ht="45" hidden="1" x14ac:dyDescent="0.25">
      <c r="A3384" s="2" t="s">
        <v>20388</v>
      </c>
      <c r="B3384" s="2" t="s">
        <v>20389</v>
      </c>
      <c r="C3384" s="2" t="s">
        <v>20390</v>
      </c>
      <c r="D3384" s="2" t="s">
        <v>2</v>
      </c>
      <c r="E3384" s="2">
        <v>815</v>
      </c>
    </row>
    <row r="3385" spans="1:6" ht="45" hidden="1" x14ac:dyDescent="0.25">
      <c r="A3385" s="2" t="s">
        <v>20391</v>
      </c>
      <c r="B3385" s="2" t="s">
        <v>20392</v>
      </c>
      <c r="C3385" s="2" t="s">
        <v>20393</v>
      </c>
      <c r="D3385" s="2" t="s">
        <v>2</v>
      </c>
      <c r="E3385" s="2">
        <v>815</v>
      </c>
    </row>
    <row r="3386" spans="1:6" ht="45" hidden="1" x14ac:dyDescent="0.25">
      <c r="A3386" s="2" t="s">
        <v>20394</v>
      </c>
      <c r="B3386" s="2" t="s">
        <v>20395</v>
      </c>
      <c r="C3386" s="2" t="s">
        <v>20396</v>
      </c>
      <c r="D3386" s="2" t="s">
        <v>2</v>
      </c>
      <c r="E3386" s="2">
        <v>815</v>
      </c>
    </row>
    <row r="3387" spans="1:6" ht="45" hidden="1" x14ac:dyDescent="0.25">
      <c r="A3387" s="2" t="s">
        <v>20397</v>
      </c>
      <c r="B3387" s="2" t="s">
        <v>20398</v>
      </c>
      <c r="C3387" s="2" t="s">
        <v>20399</v>
      </c>
      <c r="D3387" s="2" t="s">
        <v>2</v>
      </c>
      <c r="E3387" s="2">
        <v>815</v>
      </c>
    </row>
    <row r="3388" spans="1:6" ht="30" hidden="1" x14ac:dyDescent="0.25">
      <c r="A3388" s="2" t="s">
        <v>20400</v>
      </c>
      <c r="B3388" s="2" t="s">
        <v>20401</v>
      </c>
      <c r="C3388" s="2" t="s">
        <v>20402</v>
      </c>
      <c r="D3388" s="2" t="s">
        <v>2</v>
      </c>
      <c r="E3388" s="2">
        <v>957</v>
      </c>
    </row>
    <row r="3389" spans="1:6" ht="60" hidden="1" x14ac:dyDescent="0.25">
      <c r="A3389" s="2" t="s">
        <v>20403</v>
      </c>
      <c r="B3389" s="2" t="s">
        <v>20404</v>
      </c>
      <c r="C3389" s="2" t="s">
        <v>20405</v>
      </c>
      <c r="D3389" s="2" t="s">
        <v>2</v>
      </c>
      <c r="E3389" s="2">
        <v>616</v>
      </c>
    </row>
    <row r="3390" spans="1:6" ht="30" hidden="1" x14ac:dyDescent="0.25">
      <c r="A3390" s="2" t="s">
        <v>20406</v>
      </c>
      <c r="B3390" s="2" t="s">
        <v>20407</v>
      </c>
      <c r="C3390" s="2" t="s">
        <v>20408</v>
      </c>
      <c r="D3390" s="2" t="s">
        <v>2</v>
      </c>
      <c r="E3390" s="2">
        <v>790</v>
      </c>
    </row>
    <row r="3391" spans="1:6" ht="45" hidden="1" x14ac:dyDescent="0.25">
      <c r="A3391" s="2" t="s">
        <v>20409</v>
      </c>
      <c r="B3391" s="2" t="s">
        <v>20410</v>
      </c>
      <c r="C3391" s="2" t="s">
        <v>20411</v>
      </c>
      <c r="D3391" s="2" t="s">
        <v>2</v>
      </c>
      <c r="E3391" s="2">
        <v>815</v>
      </c>
    </row>
    <row r="3392" spans="1:6" hidden="1" x14ac:dyDescent="0.25">
      <c r="A3392" s="2" t="s">
        <v>20412</v>
      </c>
      <c r="B3392" s="2" t="s">
        <v>20413</v>
      </c>
      <c r="C3392" s="2" t="s">
        <v>20414</v>
      </c>
      <c r="D3392" s="2" t="s">
        <v>2</v>
      </c>
      <c r="F3392" s="2">
        <v>2826</v>
      </c>
    </row>
    <row r="3393" spans="1:6" ht="30" hidden="1" x14ac:dyDescent="0.25">
      <c r="A3393" s="2" t="s">
        <v>20415</v>
      </c>
      <c r="B3393" s="2" t="s">
        <v>20416</v>
      </c>
      <c r="C3393" s="2" t="s">
        <v>20417</v>
      </c>
      <c r="D3393" s="2" t="s">
        <v>2</v>
      </c>
      <c r="E3393" s="2">
        <v>815</v>
      </c>
    </row>
    <row r="3394" spans="1:6" x14ac:dyDescent="0.25">
      <c r="A3394" s="2" t="s">
        <v>20418</v>
      </c>
      <c r="B3394" s="2" t="s">
        <v>20419</v>
      </c>
      <c r="C3394" s="2" t="s">
        <v>20420</v>
      </c>
      <c r="D3394" s="2" t="s">
        <v>2</v>
      </c>
      <c r="F3394" s="2">
        <v>3494</v>
      </c>
    </row>
    <row r="3395" spans="1:6" ht="45" hidden="1" x14ac:dyDescent="0.25">
      <c r="A3395" s="2" t="s">
        <v>20421</v>
      </c>
      <c r="B3395" s="2" t="s">
        <v>20422</v>
      </c>
      <c r="C3395" s="2" t="s">
        <v>20423</v>
      </c>
      <c r="D3395" s="2" t="s">
        <v>2</v>
      </c>
      <c r="E3395" s="2">
        <v>815</v>
      </c>
    </row>
    <row r="3396" spans="1:6" ht="30" hidden="1" x14ac:dyDescent="0.25">
      <c r="A3396" s="2" t="s">
        <v>20424</v>
      </c>
      <c r="B3396" s="2" t="s">
        <v>20425</v>
      </c>
      <c r="C3396" s="2" t="s">
        <v>20426</v>
      </c>
      <c r="D3396" s="2" t="s">
        <v>2</v>
      </c>
      <c r="E3396" s="2">
        <v>815</v>
      </c>
    </row>
    <row r="3397" spans="1:6" ht="30" hidden="1" x14ac:dyDescent="0.25">
      <c r="A3397" s="2" t="s">
        <v>20427</v>
      </c>
      <c r="B3397" s="2" t="s">
        <v>20428</v>
      </c>
      <c r="C3397" s="2" t="s">
        <v>20429</v>
      </c>
      <c r="D3397" s="2" t="s">
        <v>2</v>
      </c>
      <c r="E3397" s="2">
        <v>930</v>
      </c>
    </row>
    <row r="3398" spans="1:6" ht="30" hidden="1" x14ac:dyDescent="0.25">
      <c r="A3398" s="2" t="s">
        <v>20430</v>
      </c>
      <c r="B3398" s="2" t="s">
        <v>20431</v>
      </c>
      <c r="C3398" s="2" t="s">
        <v>20432</v>
      </c>
      <c r="D3398" s="2" t="s">
        <v>2</v>
      </c>
      <c r="F3398" s="2">
        <v>5298</v>
      </c>
    </row>
    <row r="3399" spans="1:6" ht="45" hidden="1" x14ac:dyDescent="0.25">
      <c r="A3399" s="3" t="s">
        <v>20433</v>
      </c>
      <c r="B3399" s="2" t="s">
        <v>20434</v>
      </c>
      <c r="C3399" s="2" t="s">
        <v>20435</v>
      </c>
      <c r="D3399" s="2" t="s">
        <v>2</v>
      </c>
      <c r="E3399" s="2">
        <v>815</v>
      </c>
    </row>
    <row r="3400" spans="1:6" ht="45" hidden="1" x14ac:dyDescent="0.25">
      <c r="A3400" s="2" t="s">
        <v>20436</v>
      </c>
      <c r="B3400" s="2" t="s">
        <v>20437</v>
      </c>
      <c r="C3400" s="2" t="s">
        <v>20438</v>
      </c>
      <c r="D3400" s="2" t="s">
        <v>2</v>
      </c>
      <c r="E3400" s="2">
        <v>815</v>
      </c>
    </row>
    <row r="3401" spans="1:6" hidden="1" x14ac:dyDescent="0.25">
      <c r="A3401" s="2" t="s">
        <v>20439</v>
      </c>
      <c r="B3401" s="2" t="s">
        <v>20440</v>
      </c>
      <c r="C3401" s="2" t="s">
        <v>20441</v>
      </c>
      <c r="D3401" s="2" t="s">
        <v>2</v>
      </c>
      <c r="E3401" s="2">
        <v>1005</v>
      </c>
    </row>
    <row r="3402" spans="1:6" ht="30" hidden="1" x14ac:dyDescent="0.25">
      <c r="A3402" s="2" t="s">
        <v>20442</v>
      </c>
      <c r="B3402" s="2" t="s">
        <v>20443</v>
      </c>
      <c r="C3402" s="2" t="s">
        <v>20444</v>
      </c>
      <c r="D3402" s="2" t="s">
        <v>2</v>
      </c>
      <c r="E3402" s="2">
        <v>478</v>
      </c>
    </row>
    <row r="3403" spans="1:6" hidden="1" x14ac:dyDescent="0.25">
      <c r="A3403" s="2" t="s">
        <v>20445</v>
      </c>
      <c r="B3403" s="2" t="s">
        <v>20446</v>
      </c>
      <c r="C3403" s="2" t="s">
        <v>20447</v>
      </c>
      <c r="D3403" s="2" t="s">
        <v>2</v>
      </c>
      <c r="F3403" s="2">
        <v>4740</v>
      </c>
    </row>
    <row r="3404" spans="1:6" ht="30" hidden="1" x14ac:dyDescent="0.25">
      <c r="A3404" s="2" t="s">
        <v>20448</v>
      </c>
      <c r="B3404" s="2" t="s">
        <v>20449</v>
      </c>
      <c r="C3404" s="2" t="s">
        <v>20450</v>
      </c>
      <c r="D3404" s="2" t="s">
        <v>2</v>
      </c>
      <c r="E3404" s="2">
        <v>478</v>
      </c>
    </row>
    <row r="3405" spans="1:6" ht="30" hidden="1" x14ac:dyDescent="0.25">
      <c r="A3405" s="2" t="s">
        <v>20451</v>
      </c>
      <c r="B3405" s="2" t="s">
        <v>20452</v>
      </c>
      <c r="C3405" s="2" t="s">
        <v>20453</v>
      </c>
      <c r="D3405" s="2" t="s">
        <v>2</v>
      </c>
      <c r="E3405" s="2">
        <v>478</v>
      </c>
    </row>
    <row r="3406" spans="1:6" ht="30" hidden="1" x14ac:dyDescent="0.25">
      <c r="A3406" s="2" t="s">
        <v>20454</v>
      </c>
      <c r="B3406" s="2" t="s">
        <v>20455</v>
      </c>
      <c r="C3406" s="2" t="s">
        <v>20456</v>
      </c>
      <c r="D3406" s="2" t="s">
        <v>2</v>
      </c>
      <c r="E3406" s="2">
        <v>681</v>
      </c>
    </row>
    <row r="3407" spans="1:6" hidden="1" x14ac:dyDescent="0.25">
      <c r="A3407" s="2" t="s">
        <v>20457</v>
      </c>
      <c r="B3407" s="2" t="s">
        <v>20458</v>
      </c>
      <c r="C3407" s="2" t="s">
        <v>20459</v>
      </c>
      <c r="D3407" s="2" t="s">
        <v>2</v>
      </c>
      <c r="F3407" s="2">
        <v>5452</v>
      </c>
    </row>
    <row r="3408" spans="1:6" ht="30" hidden="1" x14ac:dyDescent="0.25">
      <c r="A3408" s="2" t="s">
        <v>20460</v>
      </c>
      <c r="B3408" s="2" t="s">
        <v>20461</v>
      </c>
      <c r="C3408" s="2" t="s">
        <v>20462</v>
      </c>
      <c r="D3408" s="2" t="s">
        <v>2</v>
      </c>
      <c r="E3408" s="2">
        <v>1011</v>
      </c>
    </row>
    <row r="3409" spans="1:6" ht="75" hidden="1" x14ac:dyDescent="0.25">
      <c r="A3409" s="2" t="s">
        <v>20463</v>
      </c>
      <c r="B3409" s="2" t="s">
        <v>20464</v>
      </c>
      <c r="C3409" s="2" t="s">
        <v>20465</v>
      </c>
      <c r="D3409" s="2" t="s">
        <v>2</v>
      </c>
      <c r="E3409" s="2">
        <v>634</v>
      </c>
    </row>
    <row r="3410" spans="1:6" ht="30" hidden="1" x14ac:dyDescent="0.25">
      <c r="A3410" s="2" t="s">
        <v>20466</v>
      </c>
      <c r="B3410" s="2" t="s">
        <v>20467</v>
      </c>
      <c r="C3410" s="2" t="s">
        <v>20468</v>
      </c>
      <c r="D3410" s="2" t="s">
        <v>2</v>
      </c>
      <c r="F3410" s="2">
        <v>1629</v>
      </c>
    </row>
    <row r="3411" spans="1:6" ht="30" hidden="1" x14ac:dyDescent="0.25">
      <c r="A3411" s="2" t="s">
        <v>20469</v>
      </c>
      <c r="B3411" s="2" t="s">
        <v>20470</v>
      </c>
      <c r="C3411" s="2" t="s">
        <v>20471</v>
      </c>
      <c r="D3411" s="2" t="s">
        <v>2</v>
      </c>
      <c r="E3411" s="2">
        <v>815</v>
      </c>
    </row>
    <row r="3412" spans="1:6" ht="90" hidden="1" x14ac:dyDescent="0.25">
      <c r="A3412" s="2" t="s">
        <v>20472</v>
      </c>
      <c r="B3412" s="2" t="s">
        <v>20473</v>
      </c>
      <c r="C3412" s="2" t="s">
        <v>20474</v>
      </c>
      <c r="D3412" s="2" t="s">
        <v>2</v>
      </c>
      <c r="E3412" s="2">
        <v>499</v>
      </c>
    </row>
    <row r="3413" spans="1:6" ht="30" hidden="1" x14ac:dyDescent="0.25">
      <c r="A3413" s="2" t="s">
        <v>20475</v>
      </c>
      <c r="B3413" s="2" t="s">
        <v>20476</v>
      </c>
      <c r="C3413" s="2" t="s">
        <v>20477</v>
      </c>
      <c r="D3413" s="2" t="s">
        <v>2</v>
      </c>
      <c r="E3413" s="2">
        <v>805</v>
      </c>
    </row>
    <row r="3414" spans="1:6" hidden="1" x14ac:dyDescent="0.25">
      <c r="A3414" s="2" t="s">
        <v>20478</v>
      </c>
      <c r="B3414" s="2" t="s">
        <v>20479</v>
      </c>
      <c r="C3414" s="2" t="s">
        <v>20480</v>
      </c>
      <c r="D3414" s="2" t="s">
        <v>2</v>
      </c>
      <c r="F3414" s="2">
        <v>2680</v>
      </c>
    </row>
    <row r="3415" spans="1:6" ht="90" hidden="1" x14ac:dyDescent="0.25">
      <c r="A3415" s="2" t="s">
        <v>20481</v>
      </c>
      <c r="B3415" s="2" t="s">
        <v>20482</v>
      </c>
      <c r="C3415" s="2" t="s">
        <v>20483</v>
      </c>
      <c r="D3415" s="2" t="s">
        <v>2</v>
      </c>
      <c r="E3415" s="2">
        <v>634</v>
      </c>
    </row>
    <row r="3416" spans="1:6" ht="30" hidden="1" x14ac:dyDescent="0.25">
      <c r="A3416" s="2" t="s">
        <v>20484</v>
      </c>
      <c r="B3416" s="2" t="s">
        <v>20485</v>
      </c>
      <c r="C3416" s="2" t="s">
        <v>20486</v>
      </c>
      <c r="D3416" s="2" t="s">
        <v>2</v>
      </c>
      <c r="F3416" s="2">
        <v>4827</v>
      </c>
    </row>
    <row r="3417" spans="1:6" ht="75" hidden="1" x14ac:dyDescent="0.25">
      <c r="A3417" s="2" t="s">
        <v>20487</v>
      </c>
      <c r="B3417" s="2" t="s">
        <v>20488</v>
      </c>
      <c r="C3417" s="2" t="s">
        <v>20489</v>
      </c>
      <c r="D3417" s="2" t="s">
        <v>2</v>
      </c>
      <c r="E3417" s="2">
        <v>639</v>
      </c>
    </row>
    <row r="3418" spans="1:6" ht="30" hidden="1" x14ac:dyDescent="0.25">
      <c r="A3418" s="2" t="s">
        <v>20490</v>
      </c>
      <c r="B3418" s="2" t="s">
        <v>20491</v>
      </c>
      <c r="C3418" s="2" t="s">
        <v>20492</v>
      </c>
      <c r="D3418" s="2" t="s">
        <v>2</v>
      </c>
      <c r="E3418" s="2">
        <v>478</v>
      </c>
    </row>
    <row r="3419" spans="1:6" ht="30" hidden="1" x14ac:dyDescent="0.25">
      <c r="A3419" s="2" t="s">
        <v>20493</v>
      </c>
      <c r="B3419" s="2" t="s">
        <v>20494</v>
      </c>
      <c r="C3419" s="2" t="s">
        <v>20495</v>
      </c>
      <c r="D3419" s="2" t="s">
        <v>2</v>
      </c>
      <c r="E3419" s="2">
        <v>478</v>
      </c>
    </row>
    <row r="3420" spans="1:6" ht="45" hidden="1" x14ac:dyDescent="0.25">
      <c r="A3420" s="2" t="s">
        <v>20496</v>
      </c>
      <c r="B3420" s="2" t="s">
        <v>20497</v>
      </c>
      <c r="C3420" s="2" t="s">
        <v>20498</v>
      </c>
      <c r="D3420" s="2" t="s">
        <v>2</v>
      </c>
      <c r="E3420" s="2">
        <v>660</v>
      </c>
    </row>
    <row r="3421" spans="1:6" ht="30" hidden="1" x14ac:dyDescent="0.25">
      <c r="A3421" s="2" t="s">
        <v>20499</v>
      </c>
      <c r="B3421" s="2" t="s">
        <v>20500</v>
      </c>
      <c r="C3421" s="2" t="s">
        <v>20501</v>
      </c>
      <c r="D3421" s="2" t="s">
        <v>5</v>
      </c>
      <c r="F3421" s="2">
        <v>4168</v>
      </c>
    </row>
    <row r="3422" spans="1:6" ht="60" hidden="1" x14ac:dyDescent="0.25">
      <c r="A3422" s="2" t="s">
        <v>20502</v>
      </c>
      <c r="B3422" s="2" t="s">
        <v>20503</v>
      </c>
      <c r="C3422" s="2" t="s">
        <v>20504</v>
      </c>
      <c r="D3422" s="2" t="s">
        <v>2</v>
      </c>
      <c r="F3422" s="2">
        <v>1805</v>
      </c>
    </row>
    <row r="3423" spans="1:6" ht="45" hidden="1" x14ac:dyDescent="0.25">
      <c r="A3423" s="2" t="s">
        <v>20505</v>
      </c>
      <c r="B3423" s="2" t="s">
        <v>20506</v>
      </c>
      <c r="C3423" s="2" t="s">
        <v>20507</v>
      </c>
      <c r="D3423" s="2" t="s">
        <v>2</v>
      </c>
      <c r="E3423" s="2">
        <v>580</v>
      </c>
    </row>
    <row r="3424" spans="1:6" ht="30" hidden="1" x14ac:dyDescent="0.25">
      <c r="A3424" s="2" t="s">
        <v>20508</v>
      </c>
      <c r="B3424" s="2" t="s">
        <v>20509</v>
      </c>
      <c r="C3424" s="2" t="s">
        <v>20510</v>
      </c>
      <c r="D3424" s="2" t="s">
        <v>2</v>
      </c>
      <c r="F3424" s="2">
        <v>5630</v>
      </c>
    </row>
    <row r="3425" spans="1:6" ht="30" hidden="1" x14ac:dyDescent="0.25">
      <c r="A3425" s="2" t="s">
        <v>20511</v>
      </c>
      <c r="B3425" s="2" t="s">
        <v>20512</v>
      </c>
      <c r="C3425" s="2" t="s">
        <v>20513</v>
      </c>
      <c r="D3425" s="2" t="s">
        <v>2</v>
      </c>
      <c r="F3425" s="2">
        <v>5909</v>
      </c>
    </row>
    <row r="3426" spans="1:6" ht="30" hidden="1" x14ac:dyDescent="0.25">
      <c r="A3426" s="2" t="s">
        <v>20514</v>
      </c>
      <c r="B3426" s="2" t="s">
        <v>20515</v>
      </c>
      <c r="C3426" s="2" t="s">
        <v>20516</v>
      </c>
      <c r="D3426" s="2" t="s">
        <v>2</v>
      </c>
      <c r="E3426" s="2">
        <v>513</v>
      </c>
    </row>
    <row r="3427" spans="1:6" ht="30" hidden="1" x14ac:dyDescent="0.25">
      <c r="A3427" s="2" t="s">
        <v>20517</v>
      </c>
      <c r="B3427" s="2" t="s">
        <v>20518</v>
      </c>
      <c r="C3427" s="2" t="s">
        <v>20519</v>
      </c>
      <c r="D3427" s="2" t="s">
        <v>2</v>
      </c>
      <c r="F3427" s="2">
        <v>2877</v>
      </c>
    </row>
    <row r="3428" spans="1:6" ht="45" hidden="1" x14ac:dyDescent="0.25">
      <c r="A3428" s="2" t="s">
        <v>20520</v>
      </c>
      <c r="B3428" s="2" t="s">
        <v>20521</v>
      </c>
      <c r="C3428" s="2" t="s">
        <v>20522</v>
      </c>
      <c r="D3428" s="2" t="s">
        <v>2</v>
      </c>
      <c r="E3428" s="2">
        <v>815</v>
      </c>
    </row>
    <row r="3429" spans="1:6" ht="30" hidden="1" x14ac:dyDescent="0.25">
      <c r="A3429" s="3" t="s">
        <v>20523</v>
      </c>
      <c r="B3429" s="2" t="s">
        <v>20524</v>
      </c>
      <c r="C3429" s="2" t="s">
        <v>20525</v>
      </c>
      <c r="D3429" s="2" t="s">
        <v>2</v>
      </c>
      <c r="E3429" s="2">
        <v>944</v>
      </c>
    </row>
    <row r="3430" spans="1:6" ht="30" hidden="1" x14ac:dyDescent="0.25">
      <c r="A3430" s="2" t="s">
        <v>20526</v>
      </c>
      <c r="B3430" s="2" t="s">
        <v>20527</v>
      </c>
      <c r="C3430" s="2" t="s">
        <v>20528</v>
      </c>
      <c r="D3430" s="2" t="s">
        <v>2</v>
      </c>
      <c r="E3430" s="2">
        <v>478</v>
      </c>
    </row>
    <row r="3431" spans="1:6" ht="30" hidden="1" x14ac:dyDescent="0.25">
      <c r="A3431" s="2" t="s">
        <v>20529</v>
      </c>
      <c r="B3431" s="2" t="s">
        <v>20530</v>
      </c>
      <c r="C3431" s="2" t="s">
        <v>20531</v>
      </c>
      <c r="D3431" s="2" t="s">
        <v>2</v>
      </c>
      <c r="F3431" s="2">
        <v>5691</v>
      </c>
    </row>
    <row r="3432" spans="1:6" ht="90" hidden="1" x14ac:dyDescent="0.25">
      <c r="A3432" s="2" t="s">
        <v>20532</v>
      </c>
      <c r="B3432" s="2" t="s">
        <v>20533</v>
      </c>
      <c r="C3432" s="2" t="s">
        <v>20534</v>
      </c>
      <c r="D3432" s="2" t="s">
        <v>2</v>
      </c>
      <c r="E3432" s="2">
        <v>634</v>
      </c>
    </row>
    <row r="3433" spans="1:6" hidden="1" x14ac:dyDescent="0.25">
      <c r="A3433" s="2" t="s">
        <v>20535</v>
      </c>
      <c r="B3433" s="2" t="s">
        <v>20536</v>
      </c>
      <c r="C3433" s="2" t="s">
        <v>20537</v>
      </c>
      <c r="D3433" s="2" t="s">
        <v>2</v>
      </c>
      <c r="E3433" s="2">
        <v>977</v>
      </c>
    </row>
    <row r="3434" spans="1:6" ht="30" hidden="1" x14ac:dyDescent="0.25">
      <c r="A3434" s="2" t="s">
        <v>20538</v>
      </c>
      <c r="B3434" s="2" t="s">
        <v>20539</v>
      </c>
      <c r="C3434" s="2" t="s">
        <v>20540</v>
      </c>
      <c r="D3434" s="2" t="s">
        <v>2</v>
      </c>
      <c r="E3434" s="2">
        <v>767</v>
      </c>
    </row>
    <row r="3435" spans="1:6" ht="30" hidden="1" x14ac:dyDescent="0.25">
      <c r="A3435" s="2" t="s">
        <v>20541</v>
      </c>
      <c r="B3435" s="2" t="s">
        <v>20539</v>
      </c>
      <c r="C3435" s="2" t="s">
        <v>20540</v>
      </c>
      <c r="D3435" s="2" t="s">
        <v>2</v>
      </c>
      <c r="E3435" s="2">
        <v>765</v>
      </c>
    </row>
    <row r="3436" spans="1:6" ht="30" hidden="1" x14ac:dyDescent="0.25">
      <c r="A3436" s="2" t="s">
        <v>20542</v>
      </c>
      <c r="B3436" s="2" t="s">
        <v>20543</v>
      </c>
      <c r="C3436" s="2" t="s">
        <v>20544</v>
      </c>
      <c r="D3436" s="2" t="s">
        <v>2</v>
      </c>
      <c r="E3436" s="2">
        <v>1035</v>
      </c>
    </row>
    <row r="3437" spans="1:6" ht="30" hidden="1" x14ac:dyDescent="0.25">
      <c r="A3437" s="2" t="s">
        <v>20545</v>
      </c>
      <c r="B3437" s="2" t="s">
        <v>20546</v>
      </c>
      <c r="C3437" s="2" t="s">
        <v>20547</v>
      </c>
      <c r="D3437" s="2" t="s">
        <v>2</v>
      </c>
      <c r="E3437" s="2">
        <v>478</v>
      </c>
    </row>
    <row r="3438" spans="1:6" ht="30" hidden="1" x14ac:dyDescent="0.25">
      <c r="A3438" s="2" t="s">
        <v>20548</v>
      </c>
      <c r="B3438" s="2" t="s">
        <v>20549</v>
      </c>
      <c r="C3438" s="2" t="s">
        <v>20550</v>
      </c>
      <c r="D3438" s="2" t="s">
        <v>2</v>
      </c>
      <c r="E3438" s="2">
        <v>815</v>
      </c>
    </row>
    <row r="3439" spans="1:6" ht="30" hidden="1" x14ac:dyDescent="0.25">
      <c r="A3439" s="2" t="s">
        <v>20551</v>
      </c>
      <c r="B3439" s="2" t="s">
        <v>20552</v>
      </c>
      <c r="C3439" s="2" t="s">
        <v>20553</v>
      </c>
      <c r="D3439" s="2" t="s">
        <v>2</v>
      </c>
      <c r="F3439" s="2">
        <v>3481</v>
      </c>
    </row>
    <row r="3440" spans="1:6" ht="30" hidden="1" x14ac:dyDescent="0.25">
      <c r="A3440" s="2" t="s">
        <v>20554</v>
      </c>
      <c r="B3440" s="2" t="s">
        <v>20555</v>
      </c>
      <c r="C3440" s="2" t="s">
        <v>20556</v>
      </c>
      <c r="D3440" s="2" t="s">
        <v>2</v>
      </c>
      <c r="E3440" s="2">
        <v>815</v>
      </c>
    </row>
    <row r="3441" spans="1:6" ht="30" hidden="1" x14ac:dyDescent="0.25">
      <c r="A3441" s="2" t="s">
        <v>20557</v>
      </c>
      <c r="B3441" s="2" t="s">
        <v>20558</v>
      </c>
      <c r="C3441" s="2" t="s">
        <v>20559</v>
      </c>
      <c r="D3441" s="2" t="s">
        <v>2</v>
      </c>
      <c r="E3441" s="2">
        <v>572</v>
      </c>
    </row>
    <row r="3442" spans="1:6" ht="30" hidden="1" x14ac:dyDescent="0.25">
      <c r="A3442" s="2" t="s">
        <v>20560</v>
      </c>
      <c r="B3442" s="2" t="s">
        <v>20561</v>
      </c>
      <c r="C3442" s="2" t="s">
        <v>20562</v>
      </c>
      <c r="D3442" s="2" t="s">
        <v>2</v>
      </c>
      <c r="E3442" s="2">
        <v>363</v>
      </c>
    </row>
    <row r="3443" spans="1:6" ht="30" hidden="1" x14ac:dyDescent="0.25">
      <c r="A3443" s="2" t="s">
        <v>20563</v>
      </c>
      <c r="B3443" s="2" t="s">
        <v>20564</v>
      </c>
      <c r="C3443" s="2" t="s">
        <v>20565</v>
      </c>
      <c r="D3443" s="2" t="s">
        <v>2</v>
      </c>
      <c r="E3443" s="2">
        <v>478</v>
      </c>
    </row>
    <row r="3444" spans="1:6" ht="45" hidden="1" x14ac:dyDescent="0.25">
      <c r="A3444" s="2" t="s">
        <v>20566</v>
      </c>
      <c r="B3444" s="2" t="s">
        <v>20567</v>
      </c>
      <c r="C3444" s="2" t="s">
        <v>20568</v>
      </c>
      <c r="D3444" s="2" t="s">
        <v>2</v>
      </c>
      <c r="E3444" s="2">
        <v>815</v>
      </c>
    </row>
    <row r="3445" spans="1:6" ht="30" hidden="1" x14ac:dyDescent="0.25">
      <c r="A3445" s="2" t="s">
        <v>20569</v>
      </c>
      <c r="B3445" s="2" t="s">
        <v>20570</v>
      </c>
      <c r="C3445" s="2" t="s">
        <v>20571</v>
      </c>
      <c r="D3445" s="2" t="s">
        <v>2</v>
      </c>
      <c r="F3445" s="2">
        <v>2764</v>
      </c>
    </row>
    <row r="3446" spans="1:6" ht="45" hidden="1" x14ac:dyDescent="0.25">
      <c r="A3446" s="2" t="s">
        <v>20572</v>
      </c>
      <c r="B3446" s="2" t="s">
        <v>20573</v>
      </c>
      <c r="C3446" s="2" t="s">
        <v>20574</v>
      </c>
      <c r="D3446" s="2" t="s">
        <v>2</v>
      </c>
      <c r="E3446" s="2">
        <v>815</v>
      </c>
    </row>
    <row r="3447" spans="1:6" ht="30" hidden="1" x14ac:dyDescent="0.25">
      <c r="A3447" s="3" t="s">
        <v>20575</v>
      </c>
      <c r="B3447" s="2" t="s">
        <v>20576</v>
      </c>
      <c r="C3447" s="2" t="s">
        <v>20577</v>
      </c>
      <c r="D3447" s="2" t="s">
        <v>2</v>
      </c>
      <c r="E3447" s="2">
        <v>1039</v>
      </c>
    </row>
    <row r="3448" spans="1:6" ht="30" hidden="1" x14ac:dyDescent="0.25">
      <c r="A3448" s="2" t="s">
        <v>20578</v>
      </c>
      <c r="B3448" s="2" t="s">
        <v>20579</v>
      </c>
      <c r="C3448" s="2" t="s">
        <v>20580</v>
      </c>
      <c r="D3448" s="2" t="s">
        <v>2</v>
      </c>
      <c r="F3448" s="2">
        <v>2746</v>
      </c>
    </row>
    <row r="3449" spans="1:6" ht="30" hidden="1" x14ac:dyDescent="0.25">
      <c r="A3449" s="2" t="s">
        <v>20581</v>
      </c>
      <c r="B3449" s="2" t="s">
        <v>20582</v>
      </c>
      <c r="C3449" s="2" t="s">
        <v>20583</v>
      </c>
      <c r="D3449" s="2" t="s">
        <v>2</v>
      </c>
      <c r="E3449" s="2">
        <v>478</v>
      </c>
    </row>
    <row r="3450" spans="1:6" hidden="1" x14ac:dyDescent="0.25">
      <c r="A3450" s="2" t="s">
        <v>20584</v>
      </c>
      <c r="B3450" s="2" t="s">
        <v>20585</v>
      </c>
      <c r="C3450" s="2" t="s">
        <v>20586</v>
      </c>
      <c r="D3450" s="2" t="s">
        <v>2</v>
      </c>
      <c r="F3450" s="2">
        <v>2258</v>
      </c>
    </row>
    <row r="3451" spans="1:6" ht="60" hidden="1" x14ac:dyDescent="0.25">
      <c r="A3451" s="2" t="s">
        <v>20587</v>
      </c>
      <c r="B3451" s="2" t="s">
        <v>20588</v>
      </c>
      <c r="C3451" s="2" t="s">
        <v>20589</v>
      </c>
      <c r="D3451" s="2" t="s">
        <v>2</v>
      </c>
      <c r="E3451" s="2">
        <v>934</v>
      </c>
    </row>
    <row r="3452" spans="1:6" ht="75" hidden="1" x14ac:dyDescent="0.25">
      <c r="A3452" s="2" t="s">
        <v>20590</v>
      </c>
      <c r="B3452" s="2" t="s">
        <v>20591</v>
      </c>
      <c r="C3452" s="2" t="s">
        <v>20592</v>
      </c>
      <c r="D3452" s="2" t="s">
        <v>2</v>
      </c>
      <c r="E3452" s="2">
        <v>634</v>
      </c>
    </row>
    <row r="3453" spans="1:6" ht="30" hidden="1" x14ac:dyDescent="0.25">
      <c r="A3453" s="2" t="s">
        <v>20593</v>
      </c>
      <c r="B3453" s="2" t="s">
        <v>20594</v>
      </c>
      <c r="C3453" s="2" t="s">
        <v>20595</v>
      </c>
      <c r="D3453" s="2" t="s">
        <v>2</v>
      </c>
      <c r="F3453" s="2">
        <v>2701</v>
      </c>
    </row>
    <row r="3454" spans="1:6" ht="30" hidden="1" x14ac:dyDescent="0.25">
      <c r="A3454" s="2" t="s">
        <v>20596</v>
      </c>
      <c r="B3454" s="2" t="s">
        <v>20597</v>
      </c>
      <c r="C3454" s="2" t="s">
        <v>20598</v>
      </c>
      <c r="D3454" s="2" t="s">
        <v>2</v>
      </c>
      <c r="E3454" s="2">
        <v>572</v>
      </c>
    </row>
    <row r="3455" spans="1:6" ht="30" hidden="1" x14ac:dyDescent="0.25">
      <c r="A3455" s="2" t="s">
        <v>20599</v>
      </c>
      <c r="B3455" s="2" t="s">
        <v>20600</v>
      </c>
      <c r="C3455" s="2" t="s">
        <v>20601</v>
      </c>
      <c r="D3455" s="2" t="s">
        <v>2</v>
      </c>
      <c r="E3455" s="2">
        <v>478</v>
      </c>
    </row>
    <row r="3456" spans="1:6" ht="45" hidden="1" x14ac:dyDescent="0.25">
      <c r="A3456" s="2" t="s">
        <v>20602</v>
      </c>
      <c r="B3456" s="2" t="s">
        <v>20603</v>
      </c>
      <c r="C3456" s="2" t="s">
        <v>20604</v>
      </c>
      <c r="D3456" s="2" t="s">
        <v>2</v>
      </c>
      <c r="E3456" s="2">
        <v>815</v>
      </c>
    </row>
    <row r="3457" spans="1:6" ht="45" hidden="1" x14ac:dyDescent="0.25">
      <c r="A3457" s="2" t="s">
        <v>20605</v>
      </c>
      <c r="B3457" s="2" t="s">
        <v>20606</v>
      </c>
      <c r="C3457" s="2" t="s">
        <v>20607</v>
      </c>
      <c r="D3457" s="2" t="s">
        <v>2</v>
      </c>
      <c r="E3457" s="2">
        <v>815</v>
      </c>
    </row>
    <row r="3458" spans="1:6" ht="30" hidden="1" x14ac:dyDescent="0.25">
      <c r="A3458" s="2" t="s">
        <v>20608</v>
      </c>
      <c r="B3458" s="2" t="s">
        <v>20609</v>
      </c>
      <c r="C3458" s="2" t="s">
        <v>20610</v>
      </c>
      <c r="D3458" s="2" t="s">
        <v>2</v>
      </c>
      <c r="F3458" s="2">
        <v>4028</v>
      </c>
    </row>
    <row r="3459" spans="1:6" ht="30" hidden="1" x14ac:dyDescent="0.25">
      <c r="A3459" s="2" t="s">
        <v>20611</v>
      </c>
      <c r="B3459" s="2" t="s">
        <v>20612</v>
      </c>
      <c r="C3459" s="2" t="s">
        <v>20613</v>
      </c>
      <c r="D3459" s="2" t="s">
        <v>2</v>
      </c>
      <c r="F3459" s="2">
        <v>4234</v>
      </c>
    </row>
    <row r="3460" spans="1:6" ht="30" hidden="1" x14ac:dyDescent="0.25">
      <c r="A3460" s="2" t="s">
        <v>20614</v>
      </c>
      <c r="B3460" s="2" t="s">
        <v>20615</v>
      </c>
      <c r="C3460" s="2" t="s">
        <v>20616</v>
      </c>
      <c r="D3460" s="2" t="s">
        <v>2</v>
      </c>
      <c r="E3460" s="2">
        <v>680</v>
      </c>
    </row>
    <row r="3461" spans="1:6" hidden="1" x14ac:dyDescent="0.25">
      <c r="A3461" s="2" t="s">
        <v>20617</v>
      </c>
      <c r="B3461" s="2" t="s">
        <v>20618</v>
      </c>
      <c r="C3461" s="2" t="s">
        <v>20619</v>
      </c>
      <c r="D3461" s="2" t="s">
        <v>2</v>
      </c>
      <c r="F3461" s="2">
        <v>2930</v>
      </c>
    </row>
    <row r="3462" spans="1:6" ht="30" hidden="1" x14ac:dyDescent="0.25">
      <c r="A3462" s="2" t="s">
        <v>20620</v>
      </c>
      <c r="B3462" s="2" t="s">
        <v>20621</v>
      </c>
      <c r="C3462" s="2" t="s">
        <v>20622</v>
      </c>
      <c r="D3462" s="2" t="s">
        <v>2</v>
      </c>
      <c r="E3462" s="2">
        <v>478</v>
      </c>
    </row>
    <row r="3463" spans="1:6" ht="30" hidden="1" x14ac:dyDescent="0.25">
      <c r="A3463" s="2" t="s">
        <v>20623</v>
      </c>
      <c r="B3463" s="2" t="s">
        <v>20624</v>
      </c>
      <c r="C3463" s="2" t="s">
        <v>20625</v>
      </c>
      <c r="D3463" s="2" t="s">
        <v>2</v>
      </c>
      <c r="E3463" s="2">
        <v>364</v>
      </c>
    </row>
    <row r="3464" spans="1:6" ht="45" hidden="1" x14ac:dyDescent="0.25">
      <c r="A3464" s="2" t="s">
        <v>20626</v>
      </c>
      <c r="B3464" s="2" t="s">
        <v>20627</v>
      </c>
      <c r="C3464" s="2" t="s">
        <v>20628</v>
      </c>
      <c r="D3464" s="2" t="s">
        <v>2</v>
      </c>
      <c r="E3464" s="2">
        <v>815</v>
      </c>
    </row>
    <row r="3465" spans="1:6" ht="45" hidden="1" x14ac:dyDescent="0.25">
      <c r="A3465" s="2" t="s">
        <v>20629</v>
      </c>
      <c r="B3465" s="2" t="s">
        <v>20630</v>
      </c>
      <c r="C3465" s="2" t="s">
        <v>20631</v>
      </c>
      <c r="D3465" s="2" t="s">
        <v>2</v>
      </c>
      <c r="F3465" s="2">
        <v>1799</v>
      </c>
    </row>
    <row r="3466" spans="1:6" ht="30" hidden="1" x14ac:dyDescent="0.25">
      <c r="A3466" s="2" t="s">
        <v>20632</v>
      </c>
      <c r="B3466" s="2" t="s">
        <v>20633</v>
      </c>
      <c r="C3466" s="2" t="s">
        <v>20634</v>
      </c>
      <c r="D3466" s="2" t="s">
        <v>2</v>
      </c>
      <c r="F3466" s="2">
        <v>5174</v>
      </c>
    </row>
    <row r="3467" spans="1:6" ht="45" hidden="1" x14ac:dyDescent="0.25">
      <c r="A3467" s="2" t="s">
        <v>20635</v>
      </c>
      <c r="B3467" s="2" t="s">
        <v>20636</v>
      </c>
      <c r="C3467" s="2" t="s">
        <v>20637</v>
      </c>
      <c r="D3467" s="2" t="s">
        <v>2</v>
      </c>
      <c r="E3467" s="2">
        <v>815</v>
      </c>
    </row>
    <row r="3468" spans="1:6" ht="30" hidden="1" x14ac:dyDescent="0.25">
      <c r="A3468" s="2" t="s">
        <v>20638</v>
      </c>
      <c r="B3468" s="2" t="s">
        <v>20639</v>
      </c>
      <c r="C3468" s="2" t="s">
        <v>20640</v>
      </c>
      <c r="D3468" s="2" t="s">
        <v>2</v>
      </c>
      <c r="F3468" s="2">
        <v>2443</v>
      </c>
    </row>
    <row r="3469" spans="1:6" ht="30" hidden="1" x14ac:dyDescent="0.25">
      <c r="A3469" s="2" t="s">
        <v>20641</v>
      </c>
      <c r="B3469" s="2" t="s">
        <v>20639</v>
      </c>
      <c r="C3469" s="2" t="s">
        <v>20640</v>
      </c>
      <c r="D3469" s="2" t="s">
        <v>2</v>
      </c>
      <c r="F3469" s="2">
        <v>2442</v>
      </c>
    </row>
    <row r="3470" spans="1:6" ht="30" hidden="1" x14ac:dyDescent="0.25">
      <c r="A3470" s="2" t="s">
        <v>20642</v>
      </c>
      <c r="B3470" s="2" t="s">
        <v>20643</v>
      </c>
      <c r="C3470" s="2" t="s">
        <v>20644</v>
      </c>
      <c r="D3470" s="2" t="s">
        <v>2</v>
      </c>
      <c r="E3470" s="2">
        <v>558</v>
      </c>
    </row>
    <row r="3471" spans="1:6" ht="30" hidden="1" x14ac:dyDescent="0.25">
      <c r="A3471" s="2" t="s">
        <v>20645</v>
      </c>
      <c r="B3471" s="2" t="s">
        <v>20646</v>
      </c>
      <c r="C3471" s="2" t="s">
        <v>20647</v>
      </c>
      <c r="D3471" s="2" t="s">
        <v>2</v>
      </c>
      <c r="E3471" s="2">
        <v>553</v>
      </c>
    </row>
    <row r="3472" spans="1:6" ht="30" hidden="1" x14ac:dyDescent="0.25">
      <c r="A3472" s="2" t="s">
        <v>20648</v>
      </c>
      <c r="B3472" s="2" t="s">
        <v>20649</v>
      </c>
      <c r="C3472" s="2" t="s">
        <v>20650</v>
      </c>
      <c r="D3472" s="2" t="s">
        <v>2</v>
      </c>
      <c r="E3472" s="2">
        <v>1039</v>
      </c>
    </row>
    <row r="3473" spans="1:6" ht="75" hidden="1" x14ac:dyDescent="0.25">
      <c r="A3473" s="2" t="s">
        <v>20651</v>
      </c>
      <c r="B3473" s="2" t="s">
        <v>20652</v>
      </c>
      <c r="C3473" s="2" t="s">
        <v>20653</v>
      </c>
      <c r="D3473" s="2" t="s">
        <v>2</v>
      </c>
      <c r="E3473" s="2">
        <v>634</v>
      </c>
    </row>
    <row r="3474" spans="1:6" ht="60" hidden="1" x14ac:dyDescent="0.25">
      <c r="A3474" s="2" t="s">
        <v>20654</v>
      </c>
      <c r="B3474" s="2" t="s">
        <v>20655</v>
      </c>
      <c r="C3474" s="2" t="s">
        <v>20656</v>
      </c>
      <c r="D3474" s="2" t="s">
        <v>2</v>
      </c>
      <c r="E3474" s="2">
        <v>938</v>
      </c>
    </row>
    <row r="3475" spans="1:6" ht="30" hidden="1" x14ac:dyDescent="0.25">
      <c r="A3475" s="2" t="s">
        <v>20657</v>
      </c>
      <c r="B3475" s="2" t="s">
        <v>20658</v>
      </c>
      <c r="C3475" s="2" t="s">
        <v>20659</v>
      </c>
      <c r="D3475" s="2" t="s">
        <v>2</v>
      </c>
      <c r="E3475" s="2">
        <v>815</v>
      </c>
    </row>
    <row r="3476" spans="1:6" ht="30" hidden="1" x14ac:dyDescent="0.25">
      <c r="A3476" s="2" t="s">
        <v>20660</v>
      </c>
      <c r="B3476" s="2" t="s">
        <v>20661</v>
      </c>
      <c r="C3476" s="2" t="s">
        <v>20662</v>
      </c>
      <c r="D3476" s="2" t="s">
        <v>2</v>
      </c>
      <c r="F3476" s="2">
        <v>4954</v>
      </c>
    </row>
    <row r="3477" spans="1:6" ht="30" hidden="1" x14ac:dyDescent="0.25">
      <c r="A3477" s="2" t="s">
        <v>20663</v>
      </c>
      <c r="B3477" s="2" t="s">
        <v>20664</v>
      </c>
      <c r="C3477" s="2" t="s">
        <v>20665</v>
      </c>
      <c r="D3477" s="2" t="s">
        <v>2</v>
      </c>
      <c r="F3477" s="2">
        <v>4221</v>
      </c>
    </row>
    <row r="3478" spans="1:6" ht="30" hidden="1" x14ac:dyDescent="0.25">
      <c r="A3478" s="2" t="s">
        <v>20666</v>
      </c>
      <c r="B3478" s="2" t="s">
        <v>20667</v>
      </c>
      <c r="C3478" s="2" t="s">
        <v>20668</v>
      </c>
      <c r="D3478" s="2" t="s">
        <v>2</v>
      </c>
      <c r="F3478" s="2">
        <v>2843</v>
      </c>
    </row>
    <row r="3479" spans="1:6" ht="30" hidden="1" x14ac:dyDescent="0.25">
      <c r="A3479" s="2" t="s">
        <v>20669</v>
      </c>
      <c r="B3479" s="2" t="s">
        <v>20670</v>
      </c>
      <c r="C3479" s="2" t="s">
        <v>20671</v>
      </c>
      <c r="D3479" s="2" t="s">
        <v>2</v>
      </c>
      <c r="E3479" s="2">
        <v>478</v>
      </c>
    </row>
    <row r="3480" spans="1:6" ht="30" hidden="1" x14ac:dyDescent="0.25">
      <c r="A3480" s="2" t="s">
        <v>20672</v>
      </c>
      <c r="B3480" s="2" t="s">
        <v>20673</v>
      </c>
      <c r="C3480" s="2" t="s">
        <v>20674</v>
      </c>
      <c r="D3480" s="2" t="s">
        <v>2</v>
      </c>
      <c r="E3480" s="2">
        <v>478</v>
      </c>
    </row>
    <row r="3481" spans="1:6" ht="75" hidden="1" x14ac:dyDescent="0.25">
      <c r="A3481" s="2" t="s">
        <v>20675</v>
      </c>
      <c r="B3481" s="2" t="s">
        <v>20676</v>
      </c>
      <c r="C3481" s="2" t="s">
        <v>20677</v>
      </c>
      <c r="D3481" s="2" t="s">
        <v>2</v>
      </c>
      <c r="E3481" s="2">
        <v>634</v>
      </c>
    </row>
    <row r="3482" spans="1:6" ht="30" hidden="1" x14ac:dyDescent="0.25">
      <c r="A3482" s="2" t="s">
        <v>20678</v>
      </c>
      <c r="B3482" s="2" t="s">
        <v>20679</v>
      </c>
      <c r="C3482" s="2" t="s">
        <v>20680</v>
      </c>
      <c r="D3482" s="2" t="s">
        <v>2</v>
      </c>
      <c r="E3482" s="2">
        <v>794</v>
      </c>
    </row>
    <row r="3483" spans="1:6" ht="30" hidden="1" x14ac:dyDescent="0.25">
      <c r="A3483" s="2" t="s">
        <v>20681</v>
      </c>
      <c r="B3483" s="2" t="s">
        <v>20682</v>
      </c>
      <c r="C3483" s="2" t="s">
        <v>20683</v>
      </c>
      <c r="D3483" s="2" t="s">
        <v>2</v>
      </c>
      <c r="F3483" s="2">
        <v>6245</v>
      </c>
    </row>
    <row r="3484" spans="1:6" ht="45" hidden="1" x14ac:dyDescent="0.25">
      <c r="A3484" s="2" t="s">
        <v>20684</v>
      </c>
      <c r="B3484" s="2" t="s">
        <v>20685</v>
      </c>
      <c r="C3484" s="2" t="s">
        <v>20686</v>
      </c>
      <c r="D3484" s="2" t="s">
        <v>2</v>
      </c>
      <c r="E3484" s="2">
        <v>660</v>
      </c>
    </row>
    <row r="3485" spans="1:6" ht="45" hidden="1" x14ac:dyDescent="0.25">
      <c r="A3485" s="2" t="s">
        <v>20687</v>
      </c>
      <c r="B3485" s="2" t="s">
        <v>20688</v>
      </c>
      <c r="C3485" s="2" t="s">
        <v>20689</v>
      </c>
      <c r="D3485" s="2" t="s">
        <v>2</v>
      </c>
      <c r="F3485" s="2">
        <v>1798</v>
      </c>
    </row>
    <row r="3486" spans="1:6" ht="30" hidden="1" x14ac:dyDescent="0.25">
      <c r="A3486" s="2" t="s">
        <v>20690</v>
      </c>
      <c r="B3486" s="2" t="s">
        <v>20691</v>
      </c>
      <c r="C3486" s="2" t="s">
        <v>20692</v>
      </c>
      <c r="D3486" s="2" t="s">
        <v>2</v>
      </c>
      <c r="E3486" s="2">
        <v>815</v>
      </c>
    </row>
    <row r="3487" spans="1:6" ht="45" hidden="1" x14ac:dyDescent="0.25">
      <c r="A3487" s="2" t="s">
        <v>20693</v>
      </c>
      <c r="B3487" s="2" t="s">
        <v>20694</v>
      </c>
      <c r="C3487" s="2" t="s">
        <v>20695</v>
      </c>
      <c r="D3487" s="2" t="s">
        <v>2</v>
      </c>
      <c r="E3487" s="2">
        <v>815</v>
      </c>
    </row>
    <row r="3488" spans="1:6" ht="30" hidden="1" x14ac:dyDescent="0.25">
      <c r="A3488" s="2" t="s">
        <v>20696</v>
      </c>
      <c r="B3488" s="2" t="s">
        <v>20697</v>
      </c>
      <c r="C3488" s="2" t="s">
        <v>20698</v>
      </c>
      <c r="D3488" s="2" t="s">
        <v>2</v>
      </c>
      <c r="E3488" s="2">
        <v>478</v>
      </c>
    </row>
    <row r="3489" spans="1:6" ht="30" hidden="1" x14ac:dyDescent="0.25">
      <c r="A3489" s="2" t="s">
        <v>20699</v>
      </c>
      <c r="B3489" s="2" t="s">
        <v>20700</v>
      </c>
      <c r="C3489" s="2" t="s">
        <v>20701</v>
      </c>
      <c r="D3489" s="2" t="s">
        <v>2</v>
      </c>
      <c r="F3489" s="2">
        <v>6605</v>
      </c>
    </row>
    <row r="3490" spans="1:6" ht="30" hidden="1" x14ac:dyDescent="0.25">
      <c r="A3490" s="2" t="s">
        <v>20702</v>
      </c>
      <c r="B3490" s="2" t="s">
        <v>20703</v>
      </c>
      <c r="C3490" s="2" t="s">
        <v>20704</v>
      </c>
      <c r="D3490" s="2" t="s">
        <v>2</v>
      </c>
      <c r="F3490" s="2">
        <v>5749</v>
      </c>
    </row>
    <row r="3491" spans="1:6" ht="30" hidden="1" x14ac:dyDescent="0.25">
      <c r="A3491" s="2" t="s">
        <v>20705</v>
      </c>
      <c r="B3491" s="2" t="s">
        <v>20706</v>
      </c>
      <c r="C3491" s="2" t="s">
        <v>20707</v>
      </c>
      <c r="D3491" s="2" t="s">
        <v>2</v>
      </c>
      <c r="F3491" s="2">
        <v>4045</v>
      </c>
    </row>
    <row r="3492" spans="1:6" ht="90" hidden="1" x14ac:dyDescent="0.25">
      <c r="A3492" s="2" t="s">
        <v>20708</v>
      </c>
      <c r="B3492" s="2" t="s">
        <v>20709</v>
      </c>
      <c r="C3492" s="2" t="s">
        <v>20710</v>
      </c>
      <c r="D3492" s="2" t="s">
        <v>2</v>
      </c>
      <c r="F3492" s="2">
        <v>3274</v>
      </c>
    </row>
    <row r="3493" spans="1:6" ht="90" hidden="1" x14ac:dyDescent="0.25">
      <c r="A3493" s="2" t="s">
        <v>20711</v>
      </c>
      <c r="B3493" s="2" t="s">
        <v>20712</v>
      </c>
      <c r="C3493" s="2" t="s">
        <v>20713</v>
      </c>
      <c r="D3493" s="2" t="s">
        <v>2</v>
      </c>
      <c r="E3493" s="2">
        <v>634</v>
      </c>
    </row>
    <row r="3494" spans="1:6" ht="30" hidden="1" x14ac:dyDescent="0.25">
      <c r="A3494" s="2" t="s">
        <v>20714</v>
      </c>
      <c r="B3494" s="2" t="s">
        <v>20715</v>
      </c>
      <c r="C3494" s="2" t="s">
        <v>20716</v>
      </c>
      <c r="D3494" s="2" t="s">
        <v>2</v>
      </c>
      <c r="F3494" s="2">
        <v>4444</v>
      </c>
    </row>
    <row r="3495" spans="1:6" ht="30" hidden="1" x14ac:dyDescent="0.25">
      <c r="A3495" s="2" t="s">
        <v>20717</v>
      </c>
      <c r="B3495" s="2" t="s">
        <v>20718</v>
      </c>
      <c r="C3495" s="2" t="s">
        <v>20719</v>
      </c>
      <c r="D3495" s="2" t="s">
        <v>2</v>
      </c>
      <c r="E3495" s="2">
        <v>957</v>
      </c>
    </row>
    <row r="3496" spans="1:6" ht="30" hidden="1" x14ac:dyDescent="0.25">
      <c r="A3496" s="2" t="s">
        <v>20720</v>
      </c>
      <c r="B3496" s="2" t="s">
        <v>20721</v>
      </c>
      <c r="C3496" s="2" t="s">
        <v>20722</v>
      </c>
      <c r="D3496" s="2" t="s">
        <v>2</v>
      </c>
      <c r="E3496" s="2">
        <v>815</v>
      </c>
    </row>
    <row r="3497" spans="1:6" ht="45" hidden="1" x14ac:dyDescent="0.25">
      <c r="A3497" s="2" t="s">
        <v>20723</v>
      </c>
      <c r="B3497" s="2" t="s">
        <v>20724</v>
      </c>
      <c r="C3497" s="2" t="s">
        <v>20725</v>
      </c>
      <c r="D3497" s="2" t="s">
        <v>2</v>
      </c>
      <c r="E3497" s="2">
        <v>815</v>
      </c>
    </row>
    <row r="3498" spans="1:6" ht="30" hidden="1" x14ac:dyDescent="0.25">
      <c r="A3498" s="2" t="s">
        <v>20726</v>
      </c>
      <c r="B3498" s="2" t="s">
        <v>20727</v>
      </c>
      <c r="C3498" s="2" t="s">
        <v>20728</v>
      </c>
      <c r="D3498" s="2" t="s">
        <v>2</v>
      </c>
      <c r="F3498" s="2">
        <v>4681</v>
      </c>
    </row>
    <row r="3499" spans="1:6" ht="30" hidden="1" x14ac:dyDescent="0.25">
      <c r="A3499" s="2" t="s">
        <v>20729</v>
      </c>
      <c r="B3499" s="2" t="s">
        <v>20727</v>
      </c>
      <c r="C3499" s="2" t="s">
        <v>20728</v>
      </c>
      <c r="D3499" s="2" t="s">
        <v>2</v>
      </c>
      <c r="F3499" s="2">
        <v>4676</v>
      </c>
    </row>
    <row r="3500" spans="1:6" ht="30" hidden="1" x14ac:dyDescent="0.25">
      <c r="A3500" s="2" t="s">
        <v>20730</v>
      </c>
      <c r="B3500" s="2" t="s">
        <v>20731</v>
      </c>
      <c r="C3500" s="2" t="s">
        <v>20732</v>
      </c>
      <c r="D3500" s="2" t="s">
        <v>2</v>
      </c>
      <c r="E3500" s="2">
        <v>815</v>
      </c>
    </row>
    <row r="3501" spans="1:6" ht="45" hidden="1" x14ac:dyDescent="0.25">
      <c r="A3501" s="2" t="s">
        <v>20733</v>
      </c>
      <c r="B3501" s="2" t="s">
        <v>20734</v>
      </c>
      <c r="C3501" s="2" t="s">
        <v>20735</v>
      </c>
      <c r="D3501" s="2" t="s">
        <v>2</v>
      </c>
      <c r="E3501" s="2">
        <v>815</v>
      </c>
    </row>
    <row r="3502" spans="1:6" ht="45" hidden="1" x14ac:dyDescent="0.25">
      <c r="A3502" s="2" t="s">
        <v>20736</v>
      </c>
      <c r="B3502" s="2" t="s">
        <v>20737</v>
      </c>
      <c r="C3502" s="2" t="s">
        <v>20738</v>
      </c>
      <c r="D3502" s="2" t="s">
        <v>2</v>
      </c>
      <c r="E3502" s="2">
        <v>815</v>
      </c>
    </row>
    <row r="3503" spans="1:6" ht="30" hidden="1" x14ac:dyDescent="0.25">
      <c r="A3503" s="2" t="s">
        <v>20739</v>
      </c>
      <c r="B3503" s="2" t="s">
        <v>20740</v>
      </c>
      <c r="C3503" s="2" t="s">
        <v>20741</v>
      </c>
      <c r="D3503" s="2" t="s">
        <v>2</v>
      </c>
      <c r="F3503" s="2">
        <v>5329</v>
      </c>
    </row>
    <row r="3504" spans="1:6" ht="75" hidden="1" x14ac:dyDescent="0.25">
      <c r="A3504" s="2" t="s">
        <v>20742</v>
      </c>
      <c r="B3504" s="2" t="s">
        <v>20743</v>
      </c>
      <c r="C3504" s="2" t="s">
        <v>20744</v>
      </c>
      <c r="D3504" s="2" t="s">
        <v>2</v>
      </c>
      <c r="E3504" s="2">
        <v>639</v>
      </c>
    </row>
    <row r="3505" spans="1:6" ht="45" hidden="1" x14ac:dyDescent="0.25">
      <c r="A3505" s="2" t="s">
        <v>20745</v>
      </c>
      <c r="B3505" s="2" t="s">
        <v>20746</v>
      </c>
      <c r="C3505" s="2" t="s">
        <v>20747</v>
      </c>
      <c r="D3505" s="2" t="s">
        <v>2</v>
      </c>
      <c r="E3505" s="2">
        <v>815</v>
      </c>
    </row>
    <row r="3506" spans="1:6" ht="45" hidden="1" x14ac:dyDescent="0.25">
      <c r="A3506" s="2" t="s">
        <v>20748</v>
      </c>
      <c r="B3506" s="2" t="s">
        <v>20749</v>
      </c>
      <c r="C3506" s="2" t="s">
        <v>20750</v>
      </c>
      <c r="D3506" s="2" t="s">
        <v>2</v>
      </c>
      <c r="E3506" s="2">
        <v>815</v>
      </c>
    </row>
    <row r="3507" spans="1:6" ht="30" hidden="1" x14ac:dyDescent="0.25">
      <c r="A3507" s="2" t="s">
        <v>20751</v>
      </c>
      <c r="B3507" s="2" t="s">
        <v>20752</v>
      </c>
      <c r="C3507" s="2" t="s">
        <v>20753</v>
      </c>
      <c r="D3507" s="2" t="s">
        <v>2</v>
      </c>
      <c r="E3507" s="2">
        <v>478</v>
      </c>
    </row>
    <row r="3508" spans="1:6" ht="30" hidden="1" x14ac:dyDescent="0.25">
      <c r="A3508" s="2" t="s">
        <v>20754</v>
      </c>
      <c r="B3508" s="2" t="s">
        <v>20755</v>
      </c>
      <c r="C3508" s="2" t="s">
        <v>20756</v>
      </c>
      <c r="D3508" s="2" t="s">
        <v>2</v>
      </c>
      <c r="E3508" s="2">
        <v>957</v>
      </c>
    </row>
    <row r="3509" spans="1:6" ht="30" hidden="1" x14ac:dyDescent="0.25">
      <c r="A3509" s="2" t="s">
        <v>20757</v>
      </c>
      <c r="B3509" s="2" t="s">
        <v>20758</v>
      </c>
      <c r="C3509" s="2" t="s">
        <v>20759</v>
      </c>
      <c r="D3509" s="2" t="s">
        <v>2</v>
      </c>
      <c r="E3509" s="2">
        <v>815</v>
      </c>
    </row>
    <row r="3510" spans="1:6" ht="30" hidden="1" x14ac:dyDescent="0.25">
      <c r="A3510" s="2" t="s">
        <v>20760</v>
      </c>
      <c r="B3510" s="2" t="s">
        <v>20761</v>
      </c>
      <c r="C3510" s="2" t="s">
        <v>20762</v>
      </c>
      <c r="D3510" s="2" t="s">
        <v>2</v>
      </c>
      <c r="E3510" s="2">
        <v>957</v>
      </c>
    </row>
    <row r="3511" spans="1:6" ht="45" hidden="1" x14ac:dyDescent="0.25">
      <c r="A3511" s="2" t="s">
        <v>20763</v>
      </c>
      <c r="B3511" s="2" t="s">
        <v>20764</v>
      </c>
      <c r="C3511" s="2" t="s">
        <v>20765</v>
      </c>
      <c r="D3511" s="2" t="s">
        <v>2</v>
      </c>
      <c r="E3511" s="2">
        <v>815</v>
      </c>
    </row>
    <row r="3512" spans="1:6" ht="45" hidden="1" x14ac:dyDescent="0.25">
      <c r="A3512" s="2" t="s">
        <v>20766</v>
      </c>
      <c r="B3512" s="2" t="s">
        <v>20767</v>
      </c>
      <c r="C3512" s="2" t="s">
        <v>20768</v>
      </c>
      <c r="D3512" s="2" t="s">
        <v>2</v>
      </c>
      <c r="E3512" s="2">
        <v>957</v>
      </c>
    </row>
    <row r="3513" spans="1:6" ht="45" hidden="1" x14ac:dyDescent="0.25">
      <c r="A3513" s="2" t="s">
        <v>20769</v>
      </c>
      <c r="B3513" s="2" t="s">
        <v>20770</v>
      </c>
      <c r="C3513" s="2" t="s">
        <v>20771</v>
      </c>
      <c r="D3513" s="2" t="s">
        <v>2</v>
      </c>
      <c r="F3513" s="2">
        <v>6415</v>
      </c>
    </row>
    <row r="3514" spans="1:6" ht="30" hidden="1" x14ac:dyDescent="0.25">
      <c r="A3514" s="2" t="s">
        <v>20772</v>
      </c>
      <c r="B3514" s="2" t="s">
        <v>20773</v>
      </c>
      <c r="C3514" s="2" t="s">
        <v>20774</v>
      </c>
      <c r="D3514" s="2" t="s">
        <v>2</v>
      </c>
      <c r="E3514" s="2">
        <v>815</v>
      </c>
    </row>
    <row r="3515" spans="1:6" ht="30" hidden="1" x14ac:dyDescent="0.25">
      <c r="A3515" s="2" t="s">
        <v>20775</v>
      </c>
      <c r="B3515" s="2" t="s">
        <v>20776</v>
      </c>
      <c r="C3515" s="2" t="s">
        <v>20777</v>
      </c>
      <c r="D3515" s="2" t="s">
        <v>2</v>
      </c>
      <c r="F3515" s="2">
        <v>6001</v>
      </c>
    </row>
    <row r="3516" spans="1:6" ht="30" hidden="1" x14ac:dyDescent="0.25">
      <c r="A3516" s="2" t="s">
        <v>20778</v>
      </c>
      <c r="B3516" s="2" t="s">
        <v>20779</v>
      </c>
      <c r="C3516" s="2" t="s">
        <v>20780</v>
      </c>
      <c r="D3516" s="2" t="s">
        <v>2</v>
      </c>
      <c r="E3516" s="2">
        <v>815</v>
      </c>
    </row>
    <row r="3517" spans="1:6" ht="45" hidden="1" x14ac:dyDescent="0.25">
      <c r="A3517" s="2" t="s">
        <v>20781</v>
      </c>
      <c r="B3517" s="2" t="s">
        <v>20782</v>
      </c>
      <c r="C3517" s="2" t="s">
        <v>20783</v>
      </c>
      <c r="D3517" s="2" t="s">
        <v>2</v>
      </c>
      <c r="F3517" s="2">
        <v>4651</v>
      </c>
    </row>
    <row r="3518" spans="1:6" ht="30" hidden="1" x14ac:dyDescent="0.25">
      <c r="A3518" s="2" t="s">
        <v>20784</v>
      </c>
      <c r="B3518" s="2" t="s">
        <v>20785</v>
      </c>
      <c r="C3518" s="2" t="s">
        <v>20786</v>
      </c>
      <c r="D3518" s="2" t="s">
        <v>2</v>
      </c>
      <c r="F3518" s="2">
        <v>5594</v>
      </c>
    </row>
    <row r="3519" spans="1:6" hidden="1" x14ac:dyDescent="0.25">
      <c r="A3519" s="2" t="s">
        <v>20787</v>
      </c>
      <c r="B3519" s="2" t="s">
        <v>20788</v>
      </c>
      <c r="C3519" s="2" t="s">
        <v>20789</v>
      </c>
      <c r="D3519" s="2" t="s">
        <v>2</v>
      </c>
      <c r="E3519" s="2">
        <v>520</v>
      </c>
    </row>
    <row r="3520" spans="1:6" ht="45" hidden="1" x14ac:dyDescent="0.25">
      <c r="A3520" s="2" t="s">
        <v>20790</v>
      </c>
      <c r="B3520" s="2" t="s">
        <v>20791</v>
      </c>
      <c r="C3520" s="2" t="s">
        <v>20792</v>
      </c>
      <c r="D3520" s="2" t="s">
        <v>2</v>
      </c>
      <c r="E3520" s="2">
        <v>815</v>
      </c>
    </row>
    <row r="3521" spans="1:6" ht="30" hidden="1" x14ac:dyDescent="0.25">
      <c r="A3521" s="2" t="s">
        <v>20793</v>
      </c>
      <c r="B3521" s="2" t="s">
        <v>20794</v>
      </c>
      <c r="C3521" s="2" t="s">
        <v>20795</v>
      </c>
      <c r="D3521" s="2" t="s">
        <v>2</v>
      </c>
      <c r="E3521" s="2">
        <v>815</v>
      </c>
    </row>
    <row r="3522" spans="1:6" ht="30" hidden="1" x14ac:dyDescent="0.25">
      <c r="A3522" s="2" t="s">
        <v>20796</v>
      </c>
      <c r="B3522" s="2" t="s">
        <v>20797</v>
      </c>
      <c r="C3522" s="2" t="s">
        <v>20798</v>
      </c>
      <c r="D3522" s="2" t="s">
        <v>2</v>
      </c>
      <c r="E3522" s="2">
        <v>815</v>
      </c>
    </row>
    <row r="3523" spans="1:6" ht="45" hidden="1" x14ac:dyDescent="0.25">
      <c r="A3523" s="2" t="s">
        <v>20799</v>
      </c>
      <c r="B3523" s="2" t="s">
        <v>20800</v>
      </c>
      <c r="C3523" s="2" t="s">
        <v>20801</v>
      </c>
      <c r="D3523" s="2" t="s">
        <v>2</v>
      </c>
      <c r="E3523" s="2">
        <v>815</v>
      </c>
    </row>
    <row r="3524" spans="1:6" ht="45" hidden="1" x14ac:dyDescent="0.25">
      <c r="A3524" s="2" t="s">
        <v>20802</v>
      </c>
      <c r="B3524" s="2" t="s">
        <v>20803</v>
      </c>
      <c r="C3524" s="2" t="s">
        <v>20804</v>
      </c>
      <c r="D3524" s="2" t="s">
        <v>2</v>
      </c>
      <c r="E3524" s="2">
        <v>660</v>
      </c>
    </row>
    <row r="3525" spans="1:6" ht="30" hidden="1" x14ac:dyDescent="0.25">
      <c r="A3525" s="2" t="s">
        <v>20805</v>
      </c>
      <c r="B3525" s="2" t="s">
        <v>20806</v>
      </c>
      <c r="C3525" s="2" t="s">
        <v>20807</v>
      </c>
      <c r="D3525" s="2" t="s">
        <v>2</v>
      </c>
      <c r="E3525" s="2">
        <v>944</v>
      </c>
    </row>
    <row r="3526" spans="1:6" ht="45" hidden="1" x14ac:dyDescent="0.25">
      <c r="A3526" s="2" t="s">
        <v>20808</v>
      </c>
      <c r="B3526" s="2" t="s">
        <v>20809</v>
      </c>
      <c r="C3526" s="2" t="s">
        <v>20810</v>
      </c>
      <c r="D3526" s="2" t="s">
        <v>2</v>
      </c>
      <c r="E3526" s="2">
        <v>957</v>
      </c>
    </row>
    <row r="3527" spans="1:6" ht="30" hidden="1" x14ac:dyDescent="0.25">
      <c r="A3527" s="2" t="s">
        <v>20811</v>
      </c>
      <c r="B3527" s="2" t="s">
        <v>20812</v>
      </c>
      <c r="C3527" s="2" t="s">
        <v>20813</v>
      </c>
      <c r="D3527" s="2" t="s">
        <v>2</v>
      </c>
      <c r="F3527" s="2">
        <v>4216</v>
      </c>
    </row>
    <row r="3528" spans="1:6" ht="45" hidden="1" x14ac:dyDescent="0.25">
      <c r="A3528" s="2" t="s">
        <v>20814</v>
      </c>
      <c r="B3528" s="2" t="s">
        <v>20815</v>
      </c>
      <c r="C3528" s="2" t="s">
        <v>20816</v>
      </c>
      <c r="D3528" s="2" t="s">
        <v>2</v>
      </c>
      <c r="F3528" s="2">
        <v>5971</v>
      </c>
    </row>
    <row r="3529" spans="1:6" ht="30" hidden="1" x14ac:dyDescent="0.25">
      <c r="A3529" s="2" t="s">
        <v>20817</v>
      </c>
      <c r="B3529" s="2" t="s">
        <v>20818</v>
      </c>
      <c r="C3529" s="2" t="s">
        <v>20819</v>
      </c>
      <c r="D3529" s="2" t="s">
        <v>2</v>
      </c>
      <c r="E3529" s="2">
        <v>951</v>
      </c>
    </row>
    <row r="3530" spans="1:6" ht="45" hidden="1" x14ac:dyDescent="0.25">
      <c r="A3530" s="2" t="s">
        <v>20820</v>
      </c>
      <c r="B3530" s="2" t="s">
        <v>20821</v>
      </c>
      <c r="C3530" s="2" t="s">
        <v>20822</v>
      </c>
      <c r="D3530" s="2" t="s">
        <v>2</v>
      </c>
      <c r="E3530" s="2">
        <v>815</v>
      </c>
    </row>
    <row r="3531" spans="1:6" ht="75" hidden="1" x14ac:dyDescent="0.25">
      <c r="A3531" s="2" t="s">
        <v>20823</v>
      </c>
      <c r="B3531" s="2" t="s">
        <v>20824</v>
      </c>
      <c r="C3531" s="2" t="s">
        <v>20825</v>
      </c>
      <c r="D3531" s="2" t="s">
        <v>2</v>
      </c>
      <c r="E3531" s="2">
        <v>634</v>
      </c>
    </row>
    <row r="3532" spans="1:6" ht="30" hidden="1" x14ac:dyDescent="0.25">
      <c r="A3532" s="2" t="s">
        <v>20826</v>
      </c>
      <c r="B3532" s="2" t="s">
        <v>20827</v>
      </c>
      <c r="C3532" s="2" t="s">
        <v>20828</v>
      </c>
      <c r="D3532" s="2" t="s">
        <v>2</v>
      </c>
      <c r="F3532" s="2">
        <v>1725</v>
      </c>
    </row>
    <row r="3533" spans="1:6" ht="90" hidden="1" x14ac:dyDescent="0.25">
      <c r="A3533" s="2" t="s">
        <v>20829</v>
      </c>
      <c r="B3533" s="2" t="s">
        <v>20830</v>
      </c>
      <c r="C3533" s="2" t="s">
        <v>20831</v>
      </c>
      <c r="D3533" s="2" t="s">
        <v>2</v>
      </c>
      <c r="E3533" s="2">
        <v>634</v>
      </c>
    </row>
    <row r="3534" spans="1:6" ht="30" hidden="1" x14ac:dyDescent="0.25">
      <c r="A3534" s="2" t="s">
        <v>20832</v>
      </c>
      <c r="B3534" s="2" t="s">
        <v>20833</v>
      </c>
      <c r="C3534" s="2" t="s">
        <v>20834</v>
      </c>
      <c r="D3534" s="2" t="s">
        <v>2</v>
      </c>
      <c r="E3534" s="2">
        <v>478</v>
      </c>
    </row>
    <row r="3535" spans="1:6" ht="90" hidden="1" x14ac:dyDescent="0.25">
      <c r="A3535" s="2" t="s">
        <v>20835</v>
      </c>
      <c r="B3535" s="2" t="s">
        <v>20836</v>
      </c>
      <c r="C3535" s="2" t="s">
        <v>20837</v>
      </c>
      <c r="D3535" s="2" t="s">
        <v>2</v>
      </c>
      <c r="E3535" s="2">
        <v>637</v>
      </c>
    </row>
    <row r="3536" spans="1:6" ht="30" hidden="1" x14ac:dyDescent="0.25">
      <c r="A3536" s="2" t="s">
        <v>20838</v>
      </c>
      <c r="B3536" s="2" t="s">
        <v>20839</v>
      </c>
      <c r="C3536" s="2" t="s">
        <v>20840</v>
      </c>
      <c r="D3536" s="2" t="s">
        <v>2</v>
      </c>
      <c r="F3536" s="2">
        <v>5167</v>
      </c>
    </row>
    <row r="3537" spans="1:6" ht="45" hidden="1" x14ac:dyDescent="0.25">
      <c r="A3537" s="2" t="s">
        <v>20841</v>
      </c>
      <c r="B3537" s="2" t="s">
        <v>20842</v>
      </c>
      <c r="C3537" s="2" t="s">
        <v>20843</v>
      </c>
      <c r="D3537" s="2" t="s">
        <v>2</v>
      </c>
      <c r="E3537" s="2">
        <v>957</v>
      </c>
    </row>
    <row r="3538" spans="1:6" ht="90" hidden="1" x14ac:dyDescent="0.25">
      <c r="A3538" s="2" t="s">
        <v>20844</v>
      </c>
      <c r="B3538" s="2" t="s">
        <v>20845</v>
      </c>
      <c r="C3538" s="2" t="s">
        <v>20846</v>
      </c>
      <c r="D3538" s="2" t="s">
        <v>2</v>
      </c>
      <c r="E3538" s="2">
        <v>634</v>
      </c>
    </row>
    <row r="3539" spans="1:6" ht="45" hidden="1" x14ac:dyDescent="0.25">
      <c r="A3539" s="2" t="s">
        <v>20847</v>
      </c>
      <c r="B3539" s="2" t="s">
        <v>20848</v>
      </c>
      <c r="C3539" s="2" t="s">
        <v>20849</v>
      </c>
      <c r="D3539" s="2" t="s">
        <v>2</v>
      </c>
      <c r="E3539" s="2">
        <v>660</v>
      </c>
    </row>
    <row r="3540" spans="1:6" ht="30" hidden="1" x14ac:dyDescent="0.25">
      <c r="A3540" s="2" t="s">
        <v>20850</v>
      </c>
      <c r="B3540" s="2" t="s">
        <v>20851</v>
      </c>
      <c r="C3540" s="2" t="s">
        <v>20852</v>
      </c>
      <c r="D3540" s="2" t="s">
        <v>2</v>
      </c>
      <c r="F3540" s="2">
        <v>2139</v>
      </c>
    </row>
    <row r="3541" spans="1:6" ht="45" hidden="1" x14ac:dyDescent="0.25">
      <c r="A3541" s="2" t="s">
        <v>20853</v>
      </c>
      <c r="B3541" s="2" t="s">
        <v>20854</v>
      </c>
      <c r="C3541" s="2" t="s">
        <v>20855</v>
      </c>
      <c r="D3541" s="2" t="s">
        <v>2</v>
      </c>
      <c r="E3541" s="2">
        <v>957</v>
      </c>
    </row>
    <row r="3542" spans="1:6" ht="30" hidden="1" x14ac:dyDescent="0.25">
      <c r="A3542" s="2" t="s">
        <v>20856</v>
      </c>
      <c r="B3542" s="2" t="s">
        <v>20857</v>
      </c>
      <c r="C3542" s="2" t="s">
        <v>20858</v>
      </c>
      <c r="D3542" s="2" t="s">
        <v>2</v>
      </c>
      <c r="E3542" s="2">
        <v>796</v>
      </c>
    </row>
    <row r="3543" spans="1:6" ht="45" hidden="1" x14ac:dyDescent="0.25">
      <c r="A3543" s="2" t="s">
        <v>20859</v>
      </c>
      <c r="B3543" s="2" t="s">
        <v>20860</v>
      </c>
      <c r="C3543" s="2" t="s">
        <v>20861</v>
      </c>
      <c r="D3543" s="2" t="s">
        <v>2</v>
      </c>
      <c r="E3543" s="2">
        <v>957</v>
      </c>
    </row>
    <row r="3544" spans="1:6" ht="45" hidden="1" x14ac:dyDescent="0.25">
      <c r="A3544" s="2" t="s">
        <v>20862</v>
      </c>
      <c r="B3544" s="2" t="s">
        <v>20863</v>
      </c>
      <c r="C3544" s="2" t="s">
        <v>20864</v>
      </c>
      <c r="D3544" s="2" t="s">
        <v>2</v>
      </c>
      <c r="E3544" s="2">
        <v>660</v>
      </c>
    </row>
    <row r="3545" spans="1:6" ht="30" hidden="1" x14ac:dyDescent="0.25">
      <c r="A3545" s="2" t="s">
        <v>20865</v>
      </c>
      <c r="B3545" s="2" t="s">
        <v>20866</v>
      </c>
      <c r="C3545" s="2" t="s">
        <v>20867</v>
      </c>
      <c r="D3545" s="2" t="s">
        <v>2</v>
      </c>
      <c r="F3545" s="2">
        <v>4628</v>
      </c>
    </row>
    <row r="3546" spans="1:6" ht="30" hidden="1" x14ac:dyDescent="0.25">
      <c r="A3546" s="2" t="s">
        <v>20868</v>
      </c>
      <c r="B3546" s="2" t="s">
        <v>20869</v>
      </c>
      <c r="C3546" s="2" t="s">
        <v>20870</v>
      </c>
      <c r="D3546" s="2" t="s">
        <v>2</v>
      </c>
      <c r="E3546" s="2">
        <v>648</v>
      </c>
    </row>
    <row r="3547" spans="1:6" ht="30" hidden="1" x14ac:dyDescent="0.25">
      <c r="A3547" s="2" t="s">
        <v>20871</v>
      </c>
      <c r="B3547" s="2" t="s">
        <v>20872</v>
      </c>
      <c r="C3547" s="2" t="s">
        <v>20873</v>
      </c>
      <c r="D3547" s="2" t="s">
        <v>2</v>
      </c>
      <c r="E3547" s="2">
        <v>781</v>
      </c>
    </row>
    <row r="3548" spans="1:6" ht="30" hidden="1" x14ac:dyDescent="0.25">
      <c r="A3548" s="2" t="s">
        <v>20874</v>
      </c>
      <c r="B3548" s="2" t="s">
        <v>20872</v>
      </c>
      <c r="C3548" s="2" t="s">
        <v>20873</v>
      </c>
      <c r="D3548" s="2" t="s">
        <v>2</v>
      </c>
      <c r="E3548" s="2">
        <v>772</v>
      </c>
    </row>
    <row r="3549" spans="1:6" ht="30" hidden="1" x14ac:dyDescent="0.25">
      <c r="A3549" s="2" t="s">
        <v>20875</v>
      </c>
      <c r="B3549" s="2" t="s">
        <v>20876</v>
      </c>
      <c r="C3549" s="2" t="s">
        <v>20877</v>
      </c>
      <c r="D3549" s="2" t="s">
        <v>2</v>
      </c>
      <c r="F3549" s="2">
        <v>2927</v>
      </c>
    </row>
    <row r="3550" spans="1:6" ht="45" hidden="1" x14ac:dyDescent="0.25">
      <c r="A3550" s="2" t="s">
        <v>20878</v>
      </c>
      <c r="B3550" s="2" t="s">
        <v>20879</v>
      </c>
      <c r="C3550" s="2" t="s">
        <v>20880</v>
      </c>
      <c r="D3550" s="2" t="s">
        <v>2</v>
      </c>
      <c r="E3550" s="2">
        <v>815</v>
      </c>
    </row>
    <row r="3551" spans="1:6" ht="45" hidden="1" x14ac:dyDescent="0.25">
      <c r="A3551" s="2" t="s">
        <v>20881</v>
      </c>
      <c r="B3551" s="2" t="s">
        <v>20882</v>
      </c>
      <c r="C3551" s="2" t="s">
        <v>20883</v>
      </c>
      <c r="D3551" s="2" t="s">
        <v>2</v>
      </c>
      <c r="E3551" s="2">
        <v>815</v>
      </c>
    </row>
    <row r="3552" spans="1:6" ht="30" hidden="1" x14ac:dyDescent="0.25">
      <c r="A3552" s="2" t="s">
        <v>20884</v>
      </c>
      <c r="B3552" s="2" t="s">
        <v>20885</v>
      </c>
      <c r="C3552" s="2" t="s">
        <v>20886</v>
      </c>
      <c r="D3552" s="2" t="s">
        <v>2</v>
      </c>
      <c r="E3552" s="2">
        <v>478</v>
      </c>
    </row>
    <row r="3553" spans="1:6" ht="30" hidden="1" x14ac:dyDescent="0.25">
      <c r="A3553" s="2" t="s">
        <v>20887</v>
      </c>
      <c r="B3553" s="2" t="s">
        <v>20888</v>
      </c>
      <c r="C3553" s="2" t="s">
        <v>20889</v>
      </c>
      <c r="D3553" s="2" t="s">
        <v>2</v>
      </c>
      <c r="E3553" s="2">
        <v>478</v>
      </c>
    </row>
    <row r="3554" spans="1:6" ht="45" hidden="1" x14ac:dyDescent="0.25">
      <c r="A3554" s="2" t="s">
        <v>20890</v>
      </c>
      <c r="B3554" s="2" t="s">
        <v>20891</v>
      </c>
      <c r="C3554" s="2" t="s">
        <v>20892</v>
      </c>
      <c r="D3554" s="2" t="s">
        <v>2</v>
      </c>
      <c r="E3554" s="2">
        <v>815</v>
      </c>
    </row>
    <row r="3555" spans="1:6" ht="30" hidden="1" x14ac:dyDescent="0.25">
      <c r="A3555" s="2" t="s">
        <v>20893</v>
      </c>
      <c r="B3555" s="2" t="s">
        <v>20894</v>
      </c>
      <c r="C3555" s="2" t="s">
        <v>20895</v>
      </c>
      <c r="D3555" s="2" t="s">
        <v>2</v>
      </c>
      <c r="E3555" s="2">
        <v>782</v>
      </c>
    </row>
    <row r="3556" spans="1:6" ht="75" hidden="1" x14ac:dyDescent="0.25">
      <c r="A3556" s="2" t="s">
        <v>20896</v>
      </c>
      <c r="B3556" s="2" t="s">
        <v>20897</v>
      </c>
      <c r="C3556" s="2" t="s">
        <v>20898</v>
      </c>
      <c r="D3556" s="2" t="s">
        <v>2</v>
      </c>
      <c r="E3556" s="2">
        <v>634</v>
      </c>
    </row>
    <row r="3557" spans="1:6" hidden="1" x14ac:dyDescent="0.25">
      <c r="A3557" s="2" t="s">
        <v>20899</v>
      </c>
      <c r="B3557" s="2" t="s">
        <v>20900</v>
      </c>
      <c r="C3557" s="2" t="s">
        <v>20901</v>
      </c>
      <c r="D3557" s="2" t="s">
        <v>2</v>
      </c>
      <c r="F3557" s="2">
        <v>3967</v>
      </c>
    </row>
    <row r="3558" spans="1:6" ht="30" hidden="1" x14ac:dyDescent="0.25">
      <c r="A3558" s="2" t="s">
        <v>20902</v>
      </c>
      <c r="B3558" s="2" t="s">
        <v>20903</v>
      </c>
      <c r="C3558" s="2" t="s">
        <v>20904</v>
      </c>
      <c r="D3558" s="2" t="s">
        <v>2</v>
      </c>
      <c r="F3558" s="2">
        <v>6531</v>
      </c>
    </row>
    <row r="3559" spans="1:6" hidden="1" x14ac:dyDescent="0.25">
      <c r="A3559" s="2" t="s">
        <v>20905</v>
      </c>
      <c r="B3559" s="2" t="s">
        <v>20906</v>
      </c>
      <c r="C3559" s="2" t="s">
        <v>20907</v>
      </c>
      <c r="D3559" s="2" t="s">
        <v>2</v>
      </c>
      <c r="F3559" s="2">
        <v>6569</v>
      </c>
    </row>
    <row r="3560" spans="1:6" hidden="1" x14ac:dyDescent="0.25">
      <c r="A3560" s="2" t="s">
        <v>20908</v>
      </c>
      <c r="B3560" s="2" t="s">
        <v>20909</v>
      </c>
      <c r="C3560" s="2" t="s">
        <v>20910</v>
      </c>
      <c r="D3560" s="2" t="s">
        <v>2</v>
      </c>
      <c r="F3560" s="2">
        <v>5096</v>
      </c>
    </row>
    <row r="3561" spans="1:6" ht="45" hidden="1" x14ac:dyDescent="0.25">
      <c r="A3561" s="2" t="s">
        <v>20911</v>
      </c>
      <c r="B3561" s="2" t="s">
        <v>20912</v>
      </c>
      <c r="C3561" s="2" t="s">
        <v>20913</v>
      </c>
      <c r="D3561" s="2" t="s">
        <v>2</v>
      </c>
      <c r="E3561" s="2">
        <v>815</v>
      </c>
    </row>
    <row r="3562" spans="1:6" hidden="1" x14ac:dyDescent="0.25">
      <c r="A3562" s="2" t="s">
        <v>20914</v>
      </c>
      <c r="B3562" s="2" t="s">
        <v>20915</v>
      </c>
      <c r="C3562" s="2" t="s">
        <v>20916</v>
      </c>
      <c r="D3562" s="2" t="s">
        <v>2</v>
      </c>
      <c r="E3562" s="2">
        <v>772</v>
      </c>
    </row>
    <row r="3563" spans="1:6" hidden="1" x14ac:dyDescent="0.25">
      <c r="A3563" s="2" t="s">
        <v>20917</v>
      </c>
      <c r="B3563" s="2" t="s">
        <v>20915</v>
      </c>
      <c r="C3563" s="2" t="s">
        <v>20916</v>
      </c>
      <c r="D3563" s="2" t="s">
        <v>2</v>
      </c>
      <c r="E3563" s="2">
        <v>777</v>
      </c>
    </row>
    <row r="3564" spans="1:6" ht="30" hidden="1" x14ac:dyDescent="0.25">
      <c r="A3564" s="2" t="s">
        <v>20918</v>
      </c>
      <c r="B3564" s="2" t="s">
        <v>20919</v>
      </c>
      <c r="C3564" s="2" t="s">
        <v>20920</v>
      </c>
      <c r="D3564" s="2" t="s">
        <v>2</v>
      </c>
      <c r="E3564" s="2">
        <v>815</v>
      </c>
    </row>
    <row r="3565" spans="1:6" hidden="1" x14ac:dyDescent="0.25">
      <c r="A3565" s="2" t="s">
        <v>20921</v>
      </c>
      <c r="B3565" s="2" t="s">
        <v>20922</v>
      </c>
      <c r="C3565" s="2" t="s">
        <v>20923</v>
      </c>
      <c r="D3565" s="2" t="s">
        <v>2</v>
      </c>
      <c r="F3565" s="2">
        <v>2821</v>
      </c>
    </row>
    <row r="3566" spans="1:6" ht="30" hidden="1" x14ac:dyDescent="0.25">
      <c r="A3566" s="2" t="s">
        <v>20924</v>
      </c>
      <c r="B3566" s="2" t="s">
        <v>20925</v>
      </c>
      <c r="C3566" s="2" t="s">
        <v>20926</v>
      </c>
      <c r="D3566" s="2" t="s">
        <v>2</v>
      </c>
      <c r="F3566" s="2">
        <v>3734</v>
      </c>
    </row>
    <row r="3567" spans="1:6" ht="30" hidden="1" x14ac:dyDescent="0.25">
      <c r="A3567" s="3" t="s">
        <v>20927</v>
      </c>
      <c r="B3567" s="2" t="s">
        <v>20928</v>
      </c>
      <c r="C3567" s="2" t="s">
        <v>20929</v>
      </c>
      <c r="D3567" s="2" t="s">
        <v>2</v>
      </c>
      <c r="E3567" s="2">
        <v>515</v>
      </c>
    </row>
    <row r="3568" spans="1:6" ht="30" hidden="1" x14ac:dyDescent="0.25">
      <c r="A3568" s="2" t="s">
        <v>20930</v>
      </c>
      <c r="B3568" s="2" t="s">
        <v>20931</v>
      </c>
      <c r="C3568" s="2" t="s">
        <v>20932</v>
      </c>
      <c r="D3568" s="2" t="s">
        <v>2</v>
      </c>
      <c r="E3568" s="2">
        <v>478</v>
      </c>
    </row>
    <row r="3569" spans="1:6" ht="30" hidden="1" x14ac:dyDescent="0.25">
      <c r="A3569" s="2" t="s">
        <v>20933</v>
      </c>
      <c r="B3569" s="2" t="s">
        <v>20934</v>
      </c>
      <c r="C3569" s="2" t="s">
        <v>20935</v>
      </c>
      <c r="D3569" s="2" t="s">
        <v>2</v>
      </c>
      <c r="E3569" s="2">
        <v>957</v>
      </c>
    </row>
    <row r="3570" spans="1:6" ht="45" hidden="1" x14ac:dyDescent="0.25">
      <c r="A3570" s="2" t="s">
        <v>20936</v>
      </c>
      <c r="B3570" s="2" t="s">
        <v>20937</v>
      </c>
      <c r="C3570" s="2" t="s">
        <v>20938</v>
      </c>
      <c r="D3570" s="2" t="s">
        <v>2</v>
      </c>
      <c r="F3570" s="2">
        <v>5027</v>
      </c>
    </row>
    <row r="3571" spans="1:6" ht="30" hidden="1" x14ac:dyDescent="0.25">
      <c r="A3571" s="2" t="s">
        <v>20939</v>
      </c>
      <c r="B3571" s="2" t="s">
        <v>20940</v>
      </c>
      <c r="C3571" s="2" t="s">
        <v>20941</v>
      </c>
      <c r="D3571" s="2" t="s">
        <v>2</v>
      </c>
      <c r="E3571" s="2">
        <v>662</v>
      </c>
    </row>
    <row r="3572" spans="1:6" ht="30" hidden="1" x14ac:dyDescent="0.25">
      <c r="A3572" s="2" t="s">
        <v>20942</v>
      </c>
      <c r="B3572" s="2" t="s">
        <v>20943</v>
      </c>
      <c r="C3572" s="2" t="s">
        <v>20944</v>
      </c>
      <c r="D3572" s="2" t="s">
        <v>2</v>
      </c>
      <c r="F3572" s="2">
        <v>4873</v>
      </c>
    </row>
    <row r="3573" spans="1:6" ht="45" hidden="1" x14ac:dyDescent="0.25">
      <c r="A3573" s="2" t="s">
        <v>20945</v>
      </c>
      <c r="B3573" s="2" t="s">
        <v>20946</v>
      </c>
      <c r="C3573" s="2" t="s">
        <v>20947</v>
      </c>
      <c r="D3573" s="2" t="s">
        <v>2</v>
      </c>
      <c r="E3573" s="2">
        <v>815</v>
      </c>
    </row>
    <row r="3574" spans="1:6" ht="30" hidden="1" x14ac:dyDescent="0.25">
      <c r="A3574" s="2" t="s">
        <v>20948</v>
      </c>
      <c r="B3574" s="2" t="s">
        <v>20949</v>
      </c>
      <c r="C3574" s="2" t="s">
        <v>20950</v>
      </c>
      <c r="D3574" s="2" t="s">
        <v>2</v>
      </c>
      <c r="F3574" s="2">
        <v>6065</v>
      </c>
    </row>
    <row r="3575" spans="1:6" ht="45" hidden="1" x14ac:dyDescent="0.25">
      <c r="A3575" s="2" t="s">
        <v>20951</v>
      </c>
      <c r="B3575" s="2" t="s">
        <v>20952</v>
      </c>
      <c r="C3575" s="2" t="s">
        <v>20953</v>
      </c>
      <c r="D3575" s="2" t="s">
        <v>2</v>
      </c>
      <c r="E3575" s="2">
        <v>815</v>
      </c>
    </row>
    <row r="3576" spans="1:6" ht="30" hidden="1" x14ac:dyDescent="0.25">
      <c r="A3576" s="2" t="s">
        <v>20954</v>
      </c>
      <c r="B3576" s="2" t="s">
        <v>20955</v>
      </c>
      <c r="C3576" s="2" t="s">
        <v>20956</v>
      </c>
      <c r="D3576" s="2" t="s">
        <v>2</v>
      </c>
      <c r="F3576" s="2">
        <v>1848</v>
      </c>
    </row>
    <row r="3577" spans="1:6" ht="30" hidden="1" x14ac:dyDescent="0.25">
      <c r="A3577" s="2" t="s">
        <v>20957</v>
      </c>
      <c r="B3577" s="2" t="s">
        <v>20958</v>
      </c>
      <c r="C3577" s="2" t="s">
        <v>20959</v>
      </c>
      <c r="D3577" s="2" t="s">
        <v>2</v>
      </c>
      <c r="E3577" s="2">
        <v>944</v>
      </c>
    </row>
    <row r="3578" spans="1:6" ht="45" hidden="1" x14ac:dyDescent="0.25">
      <c r="A3578" s="2" t="s">
        <v>20960</v>
      </c>
      <c r="B3578" s="2" t="s">
        <v>20961</v>
      </c>
      <c r="C3578" s="2" t="s">
        <v>20962</v>
      </c>
      <c r="D3578" s="2" t="s">
        <v>2</v>
      </c>
      <c r="E3578" s="2">
        <v>815</v>
      </c>
    </row>
    <row r="3579" spans="1:6" hidden="1" x14ac:dyDescent="0.25">
      <c r="A3579" s="2" t="s">
        <v>20963</v>
      </c>
      <c r="B3579" s="2" t="s">
        <v>20964</v>
      </c>
      <c r="C3579" s="2" t="s">
        <v>20965</v>
      </c>
      <c r="D3579" s="2" t="s">
        <v>2</v>
      </c>
      <c r="F3579" s="2">
        <v>6164</v>
      </c>
    </row>
    <row r="3580" spans="1:6" ht="30" hidden="1" x14ac:dyDescent="0.25">
      <c r="A3580" s="2" t="s">
        <v>20966</v>
      </c>
      <c r="B3580" s="2" t="s">
        <v>20967</v>
      </c>
      <c r="C3580" s="2" t="s">
        <v>20968</v>
      </c>
      <c r="D3580" s="2" t="s">
        <v>2</v>
      </c>
      <c r="E3580" s="2">
        <v>478</v>
      </c>
    </row>
    <row r="3581" spans="1:6" hidden="1" x14ac:dyDescent="0.25">
      <c r="A3581" s="2" t="s">
        <v>20969</v>
      </c>
      <c r="B3581" s="2" t="s">
        <v>20970</v>
      </c>
      <c r="C3581" s="2" t="s">
        <v>20971</v>
      </c>
      <c r="D3581" s="2" t="s">
        <v>2</v>
      </c>
      <c r="E3581" s="2">
        <v>788</v>
      </c>
    </row>
    <row r="3582" spans="1:6" hidden="1" x14ac:dyDescent="0.25">
      <c r="A3582" s="2" t="s">
        <v>20972</v>
      </c>
      <c r="B3582" s="2" t="s">
        <v>20973</v>
      </c>
      <c r="C3582" s="2" t="s">
        <v>20974</v>
      </c>
      <c r="D3582" s="2" t="s">
        <v>2</v>
      </c>
      <c r="E3582" s="2">
        <v>782</v>
      </c>
    </row>
    <row r="3583" spans="1:6" ht="30" hidden="1" x14ac:dyDescent="0.25">
      <c r="A3583" s="2" t="s">
        <v>20975</v>
      </c>
      <c r="B3583" s="2" t="s">
        <v>20976</v>
      </c>
      <c r="C3583" s="2" t="s">
        <v>20977</v>
      </c>
      <c r="D3583" s="2" t="s">
        <v>2</v>
      </c>
      <c r="F3583" s="2">
        <v>1792</v>
      </c>
    </row>
    <row r="3584" spans="1:6" ht="30" hidden="1" x14ac:dyDescent="0.25">
      <c r="A3584" s="3" t="s">
        <v>20978</v>
      </c>
      <c r="B3584" s="2" t="s">
        <v>20979</v>
      </c>
      <c r="C3584" s="2" t="s">
        <v>20980</v>
      </c>
      <c r="D3584" s="2" t="s">
        <v>2</v>
      </c>
      <c r="E3584" s="2">
        <v>788</v>
      </c>
    </row>
    <row r="3585" spans="1:6" ht="45" hidden="1" x14ac:dyDescent="0.25">
      <c r="A3585" s="2" t="s">
        <v>20981</v>
      </c>
      <c r="B3585" s="2" t="s">
        <v>20982</v>
      </c>
      <c r="C3585" s="2" t="s">
        <v>20983</v>
      </c>
      <c r="D3585" s="2" t="s">
        <v>2</v>
      </c>
      <c r="E3585" s="2">
        <v>815</v>
      </c>
    </row>
    <row r="3586" spans="1:6" ht="30" hidden="1" x14ac:dyDescent="0.25">
      <c r="A3586" s="2" t="s">
        <v>20984</v>
      </c>
      <c r="B3586" s="2" t="s">
        <v>20985</v>
      </c>
      <c r="C3586" s="2" t="s">
        <v>20986</v>
      </c>
      <c r="D3586" s="2" t="s">
        <v>2</v>
      </c>
      <c r="F3586" s="2">
        <v>4551</v>
      </c>
    </row>
    <row r="3587" spans="1:6" ht="45" hidden="1" x14ac:dyDescent="0.25">
      <c r="A3587" s="2" t="s">
        <v>20987</v>
      </c>
      <c r="B3587" s="2" t="s">
        <v>20988</v>
      </c>
      <c r="C3587" s="2" t="s">
        <v>20989</v>
      </c>
      <c r="D3587" s="2" t="s">
        <v>2</v>
      </c>
      <c r="E3587" s="2">
        <v>957</v>
      </c>
    </row>
    <row r="3588" spans="1:6" ht="30" hidden="1" x14ac:dyDescent="0.25">
      <c r="A3588" s="3" t="s">
        <v>20990</v>
      </c>
      <c r="B3588" s="2" t="s">
        <v>20991</v>
      </c>
      <c r="C3588" s="2" t="s">
        <v>20992</v>
      </c>
      <c r="D3588" s="2" t="s">
        <v>2</v>
      </c>
      <c r="E3588" s="2">
        <v>982</v>
      </c>
    </row>
    <row r="3589" spans="1:6" ht="30" hidden="1" x14ac:dyDescent="0.25">
      <c r="A3589" s="2" t="s">
        <v>20993</v>
      </c>
      <c r="B3589" s="2" t="s">
        <v>20994</v>
      </c>
      <c r="C3589" s="2" t="s">
        <v>20995</v>
      </c>
      <c r="D3589" s="2" t="s">
        <v>2</v>
      </c>
      <c r="E3589" s="2">
        <v>815</v>
      </c>
    </row>
    <row r="3590" spans="1:6" ht="45" hidden="1" x14ac:dyDescent="0.25">
      <c r="A3590" s="2" t="s">
        <v>20996</v>
      </c>
      <c r="B3590" s="2" t="s">
        <v>20997</v>
      </c>
      <c r="C3590" s="2" t="s">
        <v>20998</v>
      </c>
      <c r="D3590" s="2" t="s">
        <v>2</v>
      </c>
      <c r="E3590" s="2">
        <v>957</v>
      </c>
    </row>
    <row r="3591" spans="1:6" ht="45" hidden="1" x14ac:dyDescent="0.25">
      <c r="A3591" s="2" t="s">
        <v>20999</v>
      </c>
      <c r="B3591" s="2" t="s">
        <v>21000</v>
      </c>
      <c r="C3591" s="2" t="s">
        <v>21001</v>
      </c>
      <c r="D3591" s="2" t="s">
        <v>2</v>
      </c>
      <c r="E3591" s="2">
        <v>815</v>
      </c>
    </row>
    <row r="3592" spans="1:6" ht="90" hidden="1" x14ac:dyDescent="0.25">
      <c r="A3592" s="2" t="s">
        <v>21002</v>
      </c>
      <c r="B3592" s="2" t="s">
        <v>21003</v>
      </c>
      <c r="C3592" s="2" t="s">
        <v>21004</v>
      </c>
      <c r="D3592" s="2" t="s">
        <v>2</v>
      </c>
      <c r="E3592" s="2">
        <v>634</v>
      </c>
    </row>
    <row r="3593" spans="1:6" ht="90" hidden="1" x14ac:dyDescent="0.25">
      <c r="A3593" s="2" t="s">
        <v>21005</v>
      </c>
      <c r="B3593" s="2" t="s">
        <v>21006</v>
      </c>
      <c r="C3593" s="2" t="s">
        <v>21007</v>
      </c>
      <c r="D3593" s="2" t="s">
        <v>2</v>
      </c>
      <c r="E3593" s="2">
        <v>634</v>
      </c>
    </row>
    <row r="3594" spans="1:6" ht="30" hidden="1" x14ac:dyDescent="0.25">
      <c r="A3594" s="2" t="s">
        <v>21008</v>
      </c>
      <c r="B3594" s="2" t="s">
        <v>21009</v>
      </c>
      <c r="C3594" s="2" t="s">
        <v>21010</v>
      </c>
      <c r="D3594" s="2" t="s">
        <v>2</v>
      </c>
      <c r="E3594" s="2">
        <v>815</v>
      </c>
    </row>
    <row r="3595" spans="1:6" ht="60" hidden="1" x14ac:dyDescent="0.25">
      <c r="A3595" s="2" t="s">
        <v>21011</v>
      </c>
      <c r="B3595" s="2" t="s">
        <v>21012</v>
      </c>
      <c r="C3595" s="2" t="s">
        <v>21013</v>
      </c>
      <c r="D3595" s="2" t="s">
        <v>2</v>
      </c>
      <c r="E3595" s="2">
        <v>486</v>
      </c>
    </row>
    <row r="3596" spans="1:6" ht="30" hidden="1" x14ac:dyDescent="0.25">
      <c r="A3596" s="2" t="s">
        <v>21014</v>
      </c>
      <c r="B3596" s="2" t="s">
        <v>21015</v>
      </c>
      <c r="C3596" s="2" t="s">
        <v>21016</v>
      </c>
      <c r="D3596" s="2" t="s">
        <v>2</v>
      </c>
      <c r="F3596" s="2">
        <v>3296</v>
      </c>
    </row>
    <row r="3597" spans="1:6" ht="45" hidden="1" x14ac:dyDescent="0.25">
      <c r="A3597" s="2" t="s">
        <v>21017</v>
      </c>
      <c r="B3597" s="2" t="s">
        <v>21018</v>
      </c>
      <c r="C3597" s="2" t="s">
        <v>21019</v>
      </c>
      <c r="D3597" s="2" t="s">
        <v>2</v>
      </c>
      <c r="E3597" s="2">
        <v>815</v>
      </c>
    </row>
    <row r="3598" spans="1:6" ht="45" hidden="1" x14ac:dyDescent="0.25">
      <c r="A3598" s="2" t="s">
        <v>21020</v>
      </c>
      <c r="B3598" s="2" t="s">
        <v>21021</v>
      </c>
      <c r="C3598" s="2" t="s">
        <v>21022</v>
      </c>
      <c r="D3598" s="2" t="s">
        <v>2</v>
      </c>
      <c r="E3598" s="2">
        <v>815</v>
      </c>
    </row>
    <row r="3599" spans="1:6" ht="30" hidden="1" x14ac:dyDescent="0.25">
      <c r="A3599" s="2" t="s">
        <v>21023</v>
      </c>
      <c r="B3599" s="2" t="s">
        <v>21024</v>
      </c>
      <c r="C3599" s="2" t="s">
        <v>21025</v>
      </c>
      <c r="D3599" s="2" t="s">
        <v>2</v>
      </c>
      <c r="F3599" s="2">
        <v>4238</v>
      </c>
    </row>
    <row r="3600" spans="1:6" ht="30" hidden="1" x14ac:dyDescent="0.25">
      <c r="A3600" s="2" t="s">
        <v>21026</v>
      </c>
      <c r="B3600" s="2" t="s">
        <v>21027</v>
      </c>
      <c r="C3600" s="2" t="s">
        <v>21028</v>
      </c>
      <c r="D3600" s="2" t="s">
        <v>2</v>
      </c>
      <c r="E3600" s="2">
        <v>982</v>
      </c>
    </row>
    <row r="3601" spans="1:6" ht="30" hidden="1" x14ac:dyDescent="0.25">
      <c r="A3601" s="2" t="s">
        <v>21029</v>
      </c>
      <c r="B3601" s="2" t="s">
        <v>21030</v>
      </c>
      <c r="C3601" s="2" t="s">
        <v>21031</v>
      </c>
      <c r="D3601" s="2" t="s">
        <v>2</v>
      </c>
      <c r="E3601" s="2">
        <v>1039</v>
      </c>
    </row>
    <row r="3602" spans="1:6" ht="75" hidden="1" x14ac:dyDescent="0.25">
      <c r="A3602" s="2" t="s">
        <v>21032</v>
      </c>
      <c r="B3602" s="2" t="s">
        <v>21033</v>
      </c>
      <c r="C3602" s="2" t="s">
        <v>21034</v>
      </c>
      <c r="D3602" s="2" t="s">
        <v>2</v>
      </c>
      <c r="E3602" s="2">
        <v>639</v>
      </c>
    </row>
    <row r="3603" spans="1:6" ht="75" hidden="1" x14ac:dyDescent="0.25">
      <c r="A3603" s="3" t="s">
        <v>21035</v>
      </c>
      <c r="B3603" s="2" t="s">
        <v>21033</v>
      </c>
      <c r="C3603" s="2" t="s">
        <v>21034</v>
      </c>
      <c r="D3603" s="2" t="s">
        <v>2</v>
      </c>
      <c r="E3603" s="2">
        <v>640</v>
      </c>
    </row>
    <row r="3604" spans="1:6" ht="45" hidden="1" x14ac:dyDescent="0.25">
      <c r="A3604" s="2" t="s">
        <v>21036</v>
      </c>
      <c r="B3604" s="2" t="s">
        <v>21037</v>
      </c>
      <c r="C3604" s="2" t="s">
        <v>21038</v>
      </c>
      <c r="D3604" s="2" t="s">
        <v>2</v>
      </c>
      <c r="E3604" s="2">
        <v>1035</v>
      </c>
    </row>
    <row r="3605" spans="1:6" ht="30" hidden="1" x14ac:dyDescent="0.25">
      <c r="A3605" s="2" t="s">
        <v>21039</v>
      </c>
      <c r="B3605" s="2" t="s">
        <v>21040</v>
      </c>
      <c r="C3605" s="2" t="s">
        <v>21041</v>
      </c>
      <c r="D3605" s="2" t="s">
        <v>2</v>
      </c>
      <c r="E3605" s="2">
        <v>478</v>
      </c>
    </row>
    <row r="3606" spans="1:6" hidden="1" x14ac:dyDescent="0.25">
      <c r="A3606" s="3" t="s">
        <v>21042</v>
      </c>
      <c r="B3606" s="2" t="s">
        <v>21043</v>
      </c>
      <c r="C3606" s="2" t="s">
        <v>21044</v>
      </c>
      <c r="D3606" s="2" t="s">
        <v>2</v>
      </c>
      <c r="F3606" s="2">
        <v>5098</v>
      </c>
    </row>
    <row r="3607" spans="1:6" ht="45" hidden="1" x14ac:dyDescent="0.25">
      <c r="A3607" s="2" t="s">
        <v>21045</v>
      </c>
      <c r="B3607" s="2" t="s">
        <v>21046</v>
      </c>
      <c r="C3607" s="2" t="s">
        <v>21047</v>
      </c>
      <c r="D3607" s="2" t="s">
        <v>2</v>
      </c>
      <c r="E3607" s="2">
        <v>815</v>
      </c>
    </row>
    <row r="3608" spans="1:6" ht="45" hidden="1" x14ac:dyDescent="0.25">
      <c r="A3608" s="2" t="s">
        <v>21048</v>
      </c>
      <c r="B3608" s="2" t="s">
        <v>21049</v>
      </c>
      <c r="C3608" s="2" t="s">
        <v>21050</v>
      </c>
      <c r="D3608" s="2" t="s">
        <v>2</v>
      </c>
      <c r="E3608" s="2">
        <v>815</v>
      </c>
    </row>
    <row r="3609" spans="1:6" ht="30" hidden="1" x14ac:dyDescent="0.25">
      <c r="A3609" s="2" t="s">
        <v>21051</v>
      </c>
      <c r="B3609" s="2" t="s">
        <v>21052</v>
      </c>
      <c r="C3609" s="2" t="s">
        <v>21053</v>
      </c>
      <c r="D3609" s="2" t="s">
        <v>2</v>
      </c>
      <c r="F3609" s="2">
        <v>3848</v>
      </c>
    </row>
    <row r="3610" spans="1:6" ht="30" hidden="1" x14ac:dyDescent="0.25">
      <c r="A3610" s="2" t="s">
        <v>21054</v>
      </c>
      <c r="B3610" s="2" t="s">
        <v>21055</v>
      </c>
      <c r="C3610" s="2" t="s">
        <v>21056</v>
      </c>
      <c r="D3610" s="2" t="s">
        <v>2</v>
      </c>
      <c r="F3610" s="2">
        <v>6061</v>
      </c>
    </row>
    <row r="3611" spans="1:6" ht="30" hidden="1" x14ac:dyDescent="0.25">
      <c r="A3611" s="2" t="s">
        <v>21057</v>
      </c>
      <c r="B3611" s="2" t="s">
        <v>21058</v>
      </c>
      <c r="C3611" s="2" t="s">
        <v>21059</v>
      </c>
      <c r="D3611" s="2" t="s">
        <v>2</v>
      </c>
      <c r="E3611" s="2">
        <v>815</v>
      </c>
    </row>
    <row r="3612" spans="1:6" ht="30" hidden="1" x14ac:dyDescent="0.25">
      <c r="A3612" s="2" t="s">
        <v>21060</v>
      </c>
      <c r="B3612" s="2" t="s">
        <v>21061</v>
      </c>
      <c r="C3612" s="2" t="s">
        <v>21062</v>
      </c>
      <c r="D3612" s="2" t="s">
        <v>2</v>
      </c>
      <c r="F3612" s="2">
        <v>1480</v>
      </c>
    </row>
    <row r="3613" spans="1:6" ht="30" hidden="1" x14ac:dyDescent="0.25">
      <c r="A3613" s="2" t="s">
        <v>21063</v>
      </c>
      <c r="B3613" s="2" t="s">
        <v>21064</v>
      </c>
      <c r="C3613" s="2" t="s">
        <v>21065</v>
      </c>
      <c r="D3613" s="2" t="s">
        <v>2</v>
      </c>
      <c r="F3613" s="2">
        <v>3247</v>
      </c>
    </row>
    <row r="3614" spans="1:6" ht="30" hidden="1" x14ac:dyDescent="0.25">
      <c r="A3614" s="2" t="s">
        <v>21066</v>
      </c>
      <c r="B3614" s="2" t="s">
        <v>21067</v>
      </c>
      <c r="C3614" s="2" t="s">
        <v>21068</v>
      </c>
      <c r="D3614" s="2" t="s">
        <v>2</v>
      </c>
      <c r="E3614" s="2">
        <v>815</v>
      </c>
    </row>
    <row r="3615" spans="1:6" ht="30" hidden="1" x14ac:dyDescent="0.25">
      <c r="A3615" s="2" t="s">
        <v>21069</v>
      </c>
      <c r="B3615" s="2" t="s">
        <v>21070</v>
      </c>
      <c r="C3615" s="2" t="s">
        <v>21071</v>
      </c>
      <c r="D3615" s="2" t="s">
        <v>5</v>
      </c>
      <c r="F3615" s="2">
        <v>5360</v>
      </c>
    </row>
    <row r="3616" spans="1:6" ht="45" hidden="1" x14ac:dyDescent="0.25">
      <c r="A3616" s="2" t="s">
        <v>21072</v>
      </c>
      <c r="B3616" s="2" t="s">
        <v>21073</v>
      </c>
      <c r="C3616" s="2" t="s">
        <v>21074</v>
      </c>
      <c r="D3616" s="2" t="s">
        <v>2</v>
      </c>
      <c r="E3616" s="2">
        <v>815</v>
      </c>
    </row>
    <row r="3617" spans="1:6" ht="45" hidden="1" x14ac:dyDescent="0.25">
      <c r="A3617" s="2" t="s">
        <v>21075</v>
      </c>
      <c r="B3617" s="2" t="s">
        <v>21076</v>
      </c>
      <c r="C3617" s="2" t="s">
        <v>21077</v>
      </c>
      <c r="D3617" s="2" t="s">
        <v>2</v>
      </c>
      <c r="E3617" s="2">
        <v>815</v>
      </c>
    </row>
    <row r="3618" spans="1:6" ht="30" hidden="1" x14ac:dyDescent="0.25">
      <c r="A3618" s="2" t="s">
        <v>21078</v>
      </c>
      <c r="B3618" s="2" t="s">
        <v>21079</v>
      </c>
      <c r="C3618" s="2" t="s">
        <v>21080</v>
      </c>
      <c r="D3618" s="2" t="s">
        <v>2</v>
      </c>
      <c r="F3618" s="2">
        <v>4661</v>
      </c>
    </row>
    <row r="3619" spans="1:6" ht="30" hidden="1" x14ac:dyDescent="0.25">
      <c r="A3619" s="2" t="s">
        <v>21081</v>
      </c>
      <c r="B3619" s="2" t="s">
        <v>21082</v>
      </c>
      <c r="C3619" s="2" t="s">
        <v>21083</v>
      </c>
      <c r="D3619" s="2" t="s">
        <v>2</v>
      </c>
      <c r="E3619" s="2">
        <v>943</v>
      </c>
    </row>
    <row r="3620" spans="1:6" ht="30" hidden="1" x14ac:dyDescent="0.25">
      <c r="A3620" s="2" t="s">
        <v>21084</v>
      </c>
      <c r="B3620" s="2" t="s">
        <v>21085</v>
      </c>
      <c r="C3620" s="2" t="s">
        <v>21086</v>
      </c>
      <c r="D3620" s="2" t="s">
        <v>2</v>
      </c>
      <c r="E3620" s="2">
        <v>957</v>
      </c>
    </row>
    <row r="3621" spans="1:6" ht="30" hidden="1" x14ac:dyDescent="0.25">
      <c r="A3621" s="2" t="s">
        <v>21087</v>
      </c>
      <c r="B3621" s="2" t="s">
        <v>21088</v>
      </c>
      <c r="C3621" s="2" t="s">
        <v>21089</v>
      </c>
      <c r="D3621" s="2" t="s">
        <v>2</v>
      </c>
      <c r="F3621" s="2">
        <v>4408</v>
      </c>
    </row>
    <row r="3622" spans="1:6" ht="45" hidden="1" x14ac:dyDescent="0.25">
      <c r="A3622" s="2" t="s">
        <v>21090</v>
      </c>
      <c r="B3622" s="2" t="s">
        <v>21091</v>
      </c>
      <c r="C3622" s="2" t="s">
        <v>21092</v>
      </c>
      <c r="D3622" s="2" t="s">
        <v>2</v>
      </c>
      <c r="E3622" s="2">
        <v>945</v>
      </c>
    </row>
    <row r="3623" spans="1:6" ht="90" hidden="1" x14ac:dyDescent="0.25">
      <c r="A3623" s="2" t="s">
        <v>21093</v>
      </c>
      <c r="B3623" s="2" t="s">
        <v>21094</v>
      </c>
      <c r="C3623" s="2" t="s">
        <v>21095</v>
      </c>
      <c r="D3623" s="2" t="s">
        <v>2</v>
      </c>
      <c r="E3623" s="2">
        <v>634</v>
      </c>
    </row>
    <row r="3624" spans="1:6" ht="30" hidden="1" x14ac:dyDescent="0.25">
      <c r="A3624" s="2" t="s">
        <v>21096</v>
      </c>
      <c r="B3624" s="2" t="s">
        <v>21097</v>
      </c>
      <c r="C3624" s="2" t="s">
        <v>21098</v>
      </c>
      <c r="D3624" s="2" t="s">
        <v>2</v>
      </c>
      <c r="E3624" s="2">
        <v>523</v>
      </c>
    </row>
    <row r="3625" spans="1:6" ht="30" hidden="1" x14ac:dyDescent="0.25">
      <c r="A3625" s="2" t="s">
        <v>21099</v>
      </c>
      <c r="B3625" s="2" t="s">
        <v>21100</v>
      </c>
      <c r="C3625" s="2" t="s">
        <v>21101</v>
      </c>
      <c r="D3625" s="2" t="s">
        <v>2</v>
      </c>
      <c r="E3625" s="2">
        <v>478</v>
      </c>
    </row>
    <row r="3626" spans="1:6" ht="30" hidden="1" x14ac:dyDescent="0.25">
      <c r="A3626" s="2" t="s">
        <v>21102</v>
      </c>
      <c r="B3626" s="2" t="s">
        <v>21103</v>
      </c>
      <c r="C3626" s="2" t="s">
        <v>21104</v>
      </c>
      <c r="D3626" s="2" t="s">
        <v>2</v>
      </c>
      <c r="E3626" s="2">
        <v>478</v>
      </c>
    </row>
    <row r="3627" spans="1:6" ht="90" hidden="1" x14ac:dyDescent="0.25">
      <c r="A3627" s="2" t="s">
        <v>21105</v>
      </c>
      <c r="B3627" s="2" t="s">
        <v>21106</v>
      </c>
      <c r="C3627" s="2" t="s">
        <v>21107</v>
      </c>
      <c r="D3627" s="2" t="s">
        <v>2</v>
      </c>
      <c r="E3627" s="2">
        <v>634</v>
      </c>
    </row>
    <row r="3628" spans="1:6" ht="30" hidden="1" x14ac:dyDescent="0.25">
      <c r="A3628" s="2" t="s">
        <v>21108</v>
      </c>
      <c r="B3628" s="2" t="s">
        <v>21109</v>
      </c>
      <c r="C3628" s="2" t="s">
        <v>21110</v>
      </c>
      <c r="D3628" s="2" t="s">
        <v>2</v>
      </c>
      <c r="E3628" s="2">
        <v>478</v>
      </c>
    </row>
    <row r="3629" spans="1:6" ht="45" hidden="1" x14ac:dyDescent="0.25">
      <c r="A3629" s="2" t="s">
        <v>21111</v>
      </c>
      <c r="B3629" s="2" t="s">
        <v>21112</v>
      </c>
      <c r="C3629" s="2" t="s">
        <v>21113</v>
      </c>
      <c r="D3629" s="2" t="s">
        <v>2</v>
      </c>
      <c r="E3629" s="2">
        <v>815</v>
      </c>
    </row>
    <row r="3630" spans="1:6" ht="30" hidden="1" x14ac:dyDescent="0.25">
      <c r="A3630" s="2" t="s">
        <v>21114</v>
      </c>
      <c r="B3630" s="2" t="s">
        <v>21115</v>
      </c>
      <c r="C3630" s="2" t="s">
        <v>21116</v>
      </c>
      <c r="D3630" s="2" t="s">
        <v>2</v>
      </c>
      <c r="E3630" s="2">
        <v>462</v>
      </c>
    </row>
    <row r="3631" spans="1:6" ht="30" hidden="1" x14ac:dyDescent="0.25">
      <c r="A3631" s="2" t="s">
        <v>21117</v>
      </c>
      <c r="B3631" s="2" t="s">
        <v>21118</v>
      </c>
      <c r="C3631" s="2" t="s">
        <v>21119</v>
      </c>
      <c r="D3631" s="2" t="s">
        <v>2</v>
      </c>
      <c r="E3631" s="2">
        <v>578</v>
      </c>
    </row>
    <row r="3632" spans="1:6" hidden="1" x14ac:dyDescent="0.25">
      <c r="A3632" s="2" t="s">
        <v>21120</v>
      </c>
      <c r="B3632" s="2" t="s">
        <v>21121</v>
      </c>
      <c r="C3632" s="2" t="s">
        <v>21122</v>
      </c>
      <c r="D3632" s="2" t="s">
        <v>2</v>
      </c>
      <c r="F3632" s="2">
        <v>4718</v>
      </c>
    </row>
    <row r="3633" spans="1:6" ht="60" hidden="1" x14ac:dyDescent="0.25">
      <c r="A3633" s="2" t="s">
        <v>21123</v>
      </c>
      <c r="B3633" s="2" t="s">
        <v>21124</v>
      </c>
      <c r="C3633" s="2" t="s">
        <v>21125</v>
      </c>
      <c r="D3633" s="2" t="s">
        <v>2</v>
      </c>
      <c r="F3633" s="2">
        <v>5575</v>
      </c>
    </row>
    <row r="3634" spans="1:6" ht="45" hidden="1" x14ac:dyDescent="0.25">
      <c r="A3634" s="2" t="s">
        <v>21126</v>
      </c>
      <c r="B3634" s="2" t="s">
        <v>21127</v>
      </c>
      <c r="C3634" s="2" t="s">
        <v>21128</v>
      </c>
      <c r="D3634" s="2" t="s">
        <v>2</v>
      </c>
      <c r="E3634" s="2">
        <v>568</v>
      </c>
    </row>
    <row r="3635" spans="1:6" ht="45" hidden="1" x14ac:dyDescent="0.25">
      <c r="A3635" s="2" t="s">
        <v>21129</v>
      </c>
      <c r="B3635" s="2" t="s">
        <v>21130</v>
      </c>
      <c r="C3635" s="2" t="s">
        <v>21131</v>
      </c>
      <c r="D3635" s="2" t="s">
        <v>2</v>
      </c>
      <c r="E3635" s="2">
        <v>815</v>
      </c>
    </row>
    <row r="3636" spans="1:6" ht="30" hidden="1" x14ac:dyDescent="0.25">
      <c r="A3636" s="2" t="s">
        <v>21132</v>
      </c>
      <c r="B3636" s="2" t="s">
        <v>21133</v>
      </c>
      <c r="C3636" s="2" t="s">
        <v>21134</v>
      </c>
      <c r="D3636" s="2" t="s">
        <v>2</v>
      </c>
      <c r="E3636" s="2">
        <v>951</v>
      </c>
    </row>
    <row r="3637" spans="1:6" ht="30" hidden="1" x14ac:dyDescent="0.25">
      <c r="A3637" s="2" t="s">
        <v>21135</v>
      </c>
      <c r="B3637" s="2" t="s">
        <v>21136</v>
      </c>
      <c r="C3637" s="2" t="s">
        <v>21137</v>
      </c>
      <c r="D3637" s="2" t="s">
        <v>2</v>
      </c>
      <c r="E3637" s="2">
        <v>815</v>
      </c>
    </row>
    <row r="3638" spans="1:6" ht="45" hidden="1" x14ac:dyDescent="0.25">
      <c r="A3638" s="2" t="s">
        <v>21138</v>
      </c>
      <c r="B3638" s="2" t="s">
        <v>21139</v>
      </c>
      <c r="C3638" s="2" t="s">
        <v>21140</v>
      </c>
      <c r="D3638" s="2" t="s">
        <v>2</v>
      </c>
      <c r="E3638" s="2">
        <v>815</v>
      </c>
    </row>
    <row r="3639" spans="1:6" ht="90" hidden="1" x14ac:dyDescent="0.25">
      <c r="A3639" s="2" t="s">
        <v>21141</v>
      </c>
      <c r="B3639" s="2" t="s">
        <v>21142</v>
      </c>
      <c r="C3639" s="2" t="s">
        <v>21143</v>
      </c>
      <c r="D3639" s="2" t="s">
        <v>2</v>
      </c>
      <c r="E3639" s="2">
        <v>634</v>
      </c>
    </row>
    <row r="3640" spans="1:6" ht="30" hidden="1" x14ac:dyDescent="0.25">
      <c r="A3640" s="2" t="s">
        <v>21144</v>
      </c>
      <c r="B3640" s="2" t="s">
        <v>21145</v>
      </c>
      <c r="C3640" s="2" t="s">
        <v>21146</v>
      </c>
      <c r="D3640" s="2" t="s">
        <v>2</v>
      </c>
      <c r="E3640" s="2">
        <v>364</v>
      </c>
    </row>
    <row r="3641" spans="1:6" hidden="1" x14ac:dyDescent="0.25">
      <c r="A3641" s="2" t="s">
        <v>21147</v>
      </c>
      <c r="B3641" s="2" t="s">
        <v>21148</v>
      </c>
      <c r="C3641" s="2" t="s">
        <v>21149</v>
      </c>
      <c r="D3641" s="2" t="s">
        <v>2</v>
      </c>
      <c r="F3641" s="2">
        <v>1497</v>
      </c>
    </row>
    <row r="3642" spans="1:6" ht="30" hidden="1" x14ac:dyDescent="0.25">
      <c r="A3642" s="2" t="s">
        <v>21150</v>
      </c>
      <c r="B3642" s="2" t="s">
        <v>21151</v>
      </c>
      <c r="C3642" s="2" t="s">
        <v>21152</v>
      </c>
      <c r="D3642" s="2" t="s">
        <v>2</v>
      </c>
      <c r="E3642" s="2">
        <v>682</v>
      </c>
    </row>
    <row r="3643" spans="1:6" ht="30" hidden="1" x14ac:dyDescent="0.25">
      <c r="A3643" s="2" t="s">
        <v>21153</v>
      </c>
      <c r="B3643" s="2" t="s">
        <v>21154</v>
      </c>
      <c r="C3643" s="2" t="s">
        <v>21155</v>
      </c>
      <c r="D3643" s="2" t="s">
        <v>2</v>
      </c>
      <c r="E3643" s="2">
        <v>804</v>
      </c>
    </row>
    <row r="3644" spans="1:6" ht="45" hidden="1" x14ac:dyDescent="0.25">
      <c r="A3644" s="2" t="s">
        <v>21156</v>
      </c>
      <c r="B3644" s="2" t="s">
        <v>21157</v>
      </c>
      <c r="C3644" s="2" t="s">
        <v>21158</v>
      </c>
      <c r="D3644" s="2" t="s">
        <v>2</v>
      </c>
      <c r="E3644" s="2">
        <v>815</v>
      </c>
    </row>
    <row r="3645" spans="1:6" ht="45" hidden="1" x14ac:dyDescent="0.25">
      <c r="A3645" s="2" t="s">
        <v>21159</v>
      </c>
      <c r="B3645" s="2" t="s">
        <v>21160</v>
      </c>
      <c r="C3645" s="2" t="s">
        <v>21161</v>
      </c>
      <c r="D3645" s="2" t="s">
        <v>2</v>
      </c>
      <c r="E3645" s="2">
        <v>815</v>
      </c>
    </row>
    <row r="3646" spans="1:6" ht="30" hidden="1" x14ac:dyDescent="0.25">
      <c r="A3646" s="2" t="s">
        <v>21162</v>
      </c>
      <c r="B3646" s="2" t="s">
        <v>21163</v>
      </c>
      <c r="C3646" s="2" t="s">
        <v>21164</v>
      </c>
      <c r="D3646" s="2" t="s">
        <v>2</v>
      </c>
      <c r="E3646" s="2">
        <v>815</v>
      </c>
    </row>
    <row r="3647" spans="1:6" ht="90" hidden="1" x14ac:dyDescent="0.25">
      <c r="A3647" s="2" t="s">
        <v>21165</v>
      </c>
      <c r="B3647" s="2" t="s">
        <v>21166</v>
      </c>
      <c r="C3647" s="2" t="s">
        <v>21167</v>
      </c>
      <c r="D3647" s="2" t="s">
        <v>2</v>
      </c>
      <c r="E3647" s="2">
        <v>638</v>
      </c>
    </row>
    <row r="3648" spans="1:6" ht="45" hidden="1" x14ac:dyDescent="0.25">
      <c r="A3648" s="2" t="s">
        <v>21168</v>
      </c>
      <c r="B3648" s="2" t="s">
        <v>21169</v>
      </c>
      <c r="C3648" s="2" t="s">
        <v>21170</v>
      </c>
      <c r="D3648" s="2" t="s">
        <v>2</v>
      </c>
      <c r="E3648" s="2">
        <v>815</v>
      </c>
    </row>
    <row r="3649" spans="1:6" ht="45" hidden="1" x14ac:dyDescent="0.25">
      <c r="A3649" s="2" t="s">
        <v>21171</v>
      </c>
      <c r="B3649" s="2" t="s">
        <v>21172</v>
      </c>
      <c r="C3649" s="2" t="s">
        <v>21173</v>
      </c>
      <c r="D3649" s="2" t="s">
        <v>2</v>
      </c>
      <c r="E3649" s="2">
        <v>815</v>
      </c>
    </row>
    <row r="3650" spans="1:6" ht="45" hidden="1" x14ac:dyDescent="0.25">
      <c r="A3650" s="2" t="s">
        <v>21174</v>
      </c>
      <c r="B3650" s="2" t="s">
        <v>21175</v>
      </c>
      <c r="C3650" s="2" t="s">
        <v>21176</v>
      </c>
      <c r="D3650" s="2" t="s">
        <v>2</v>
      </c>
      <c r="E3650" s="2">
        <v>815</v>
      </c>
    </row>
    <row r="3651" spans="1:6" ht="30" hidden="1" x14ac:dyDescent="0.25">
      <c r="A3651" s="2" t="s">
        <v>21177</v>
      </c>
      <c r="B3651" s="2" t="s">
        <v>21178</v>
      </c>
      <c r="C3651" s="2" t="s">
        <v>21179</v>
      </c>
      <c r="D3651" s="2" t="s">
        <v>2</v>
      </c>
      <c r="E3651" s="2">
        <v>815</v>
      </c>
    </row>
    <row r="3652" spans="1:6" ht="30" hidden="1" x14ac:dyDescent="0.25">
      <c r="A3652" s="2" t="s">
        <v>21180</v>
      </c>
      <c r="B3652" s="2" t="s">
        <v>21181</v>
      </c>
      <c r="C3652" s="2" t="s">
        <v>21182</v>
      </c>
      <c r="D3652" s="2" t="s">
        <v>2</v>
      </c>
      <c r="E3652" s="2">
        <v>815</v>
      </c>
    </row>
    <row r="3653" spans="1:6" ht="30" hidden="1" x14ac:dyDescent="0.25">
      <c r="A3653" s="2" t="s">
        <v>21183</v>
      </c>
      <c r="B3653" s="2" t="s">
        <v>21184</v>
      </c>
      <c r="C3653" s="2" t="s">
        <v>21185</v>
      </c>
      <c r="D3653" s="2" t="s">
        <v>2</v>
      </c>
      <c r="E3653" s="2">
        <v>815</v>
      </c>
    </row>
    <row r="3654" spans="1:6" ht="30" hidden="1" x14ac:dyDescent="0.25">
      <c r="A3654" s="2" t="s">
        <v>21186</v>
      </c>
      <c r="B3654" s="2" t="s">
        <v>21187</v>
      </c>
      <c r="C3654" s="2" t="s">
        <v>21188</v>
      </c>
      <c r="D3654" s="2" t="s">
        <v>2</v>
      </c>
      <c r="E3654" s="2">
        <v>1037</v>
      </c>
    </row>
    <row r="3655" spans="1:6" ht="45" hidden="1" x14ac:dyDescent="0.25">
      <c r="A3655" s="2" t="s">
        <v>21189</v>
      </c>
      <c r="B3655" s="2" t="s">
        <v>21190</v>
      </c>
      <c r="C3655" s="2" t="s">
        <v>21191</v>
      </c>
      <c r="D3655" s="2" t="s">
        <v>2</v>
      </c>
      <c r="E3655" s="2">
        <v>815</v>
      </c>
    </row>
    <row r="3656" spans="1:6" ht="30" hidden="1" x14ac:dyDescent="0.25">
      <c r="A3656" s="2" t="s">
        <v>21192</v>
      </c>
      <c r="B3656" s="2" t="s">
        <v>21193</v>
      </c>
      <c r="C3656" s="2" t="s">
        <v>21194</v>
      </c>
      <c r="D3656" s="2" t="s">
        <v>2</v>
      </c>
      <c r="F3656" s="2">
        <v>6157</v>
      </c>
    </row>
    <row r="3657" spans="1:6" hidden="1" x14ac:dyDescent="0.25">
      <c r="A3657" s="2" t="s">
        <v>21195</v>
      </c>
      <c r="B3657" s="2" t="s">
        <v>21196</v>
      </c>
      <c r="C3657" s="2" t="s">
        <v>21197</v>
      </c>
      <c r="D3657" s="2" t="s">
        <v>2</v>
      </c>
      <c r="E3657" s="2">
        <v>954</v>
      </c>
    </row>
    <row r="3658" spans="1:6" ht="30" hidden="1" x14ac:dyDescent="0.25">
      <c r="A3658" s="2" t="s">
        <v>21198</v>
      </c>
      <c r="B3658" s="2" t="s">
        <v>21199</v>
      </c>
      <c r="C3658" s="2" t="s">
        <v>21200</v>
      </c>
      <c r="D3658" s="2" t="s">
        <v>2</v>
      </c>
      <c r="E3658" s="2">
        <v>808</v>
      </c>
    </row>
    <row r="3659" spans="1:6" ht="30" hidden="1" x14ac:dyDescent="0.25">
      <c r="A3659" s="2" t="s">
        <v>21201</v>
      </c>
      <c r="B3659" s="2" t="s">
        <v>21202</v>
      </c>
      <c r="C3659" s="2" t="s">
        <v>21203</v>
      </c>
      <c r="D3659" s="2" t="s">
        <v>2</v>
      </c>
      <c r="E3659" s="2">
        <v>498</v>
      </c>
    </row>
    <row r="3660" spans="1:6" ht="45" hidden="1" x14ac:dyDescent="0.25">
      <c r="A3660" s="2" t="s">
        <v>21204</v>
      </c>
      <c r="B3660" s="2" t="s">
        <v>21205</v>
      </c>
      <c r="C3660" s="2" t="s">
        <v>21206</v>
      </c>
      <c r="D3660" s="2" t="s">
        <v>2</v>
      </c>
      <c r="E3660" s="2">
        <v>815</v>
      </c>
    </row>
    <row r="3661" spans="1:6" ht="30" hidden="1" x14ac:dyDescent="0.25">
      <c r="A3661" s="2" t="s">
        <v>21207</v>
      </c>
      <c r="B3661" s="2" t="s">
        <v>21208</v>
      </c>
      <c r="C3661" s="2" t="s">
        <v>21209</v>
      </c>
      <c r="D3661" s="2" t="s">
        <v>2</v>
      </c>
      <c r="F3661" s="2">
        <v>1712</v>
      </c>
    </row>
    <row r="3662" spans="1:6" ht="30" hidden="1" x14ac:dyDescent="0.25">
      <c r="A3662" s="2" t="s">
        <v>21210</v>
      </c>
      <c r="B3662" s="2" t="s">
        <v>21208</v>
      </c>
      <c r="C3662" s="2" t="s">
        <v>21209</v>
      </c>
      <c r="D3662" s="2" t="s">
        <v>2</v>
      </c>
      <c r="F3662" s="2">
        <v>1706</v>
      </c>
    </row>
    <row r="3663" spans="1:6" hidden="1" x14ac:dyDescent="0.25">
      <c r="A3663" s="2" t="s">
        <v>21211</v>
      </c>
      <c r="B3663" s="2" t="s">
        <v>21212</v>
      </c>
      <c r="C3663" s="2" t="s">
        <v>21213</v>
      </c>
      <c r="D3663" s="2" t="s">
        <v>2</v>
      </c>
      <c r="F3663" s="2">
        <v>2726</v>
      </c>
    </row>
    <row r="3664" spans="1:6" ht="90" hidden="1" x14ac:dyDescent="0.25">
      <c r="A3664" s="2" t="s">
        <v>21214</v>
      </c>
      <c r="B3664" s="2" t="s">
        <v>21215</v>
      </c>
      <c r="C3664" s="2" t="s">
        <v>21216</v>
      </c>
      <c r="D3664" s="2" t="s">
        <v>2</v>
      </c>
      <c r="E3664" s="2">
        <v>634</v>
      </c>
    </row>
    <row r="3665" spans="1:6" hidden="1" x14ac:dyDescent="0.25">
      <c r="A3665" s="2" t="s">
        <v>21217</v>
      </c>
      <c r="B3665" s="2" t="s">
        <v>21218</v>
      </c>
      <c r="C3665" s="2" t="s">
        <v>21219</v>
      </c>
      <c r="D3665" s="2" t="s">
        <v>2</v>
      </c>
      <c r="F3665" s="2">
        <v>5347</v>
      </c>
    </row>
    <row r="3666" spans="1:6" ht="30" hidden="1" x14ac:dyDescent="0.25">
      <c r="A3666" s="2" t="s">
        <v>21220</v>
      </c>
      <c r="B3666" s="2" t="s">
        <v>21221</v>
      </c>
      <c r="C3666" s="2" t="s">
        <v>21222</v>
      </c>
      <c r="D3666" s="2" t="s">
        <v>2</v>
      </c>
      <c r="F3666" s="2">
        <v>5039</v>
      </c>
    </row>
    <row r="3667" spans="1:6" ht="30" hidden="1" x14ac:dyDescent="0.25">
      <c r="A3667" s="2" t="s">
        <v>21223</v>
      </c>
      <c r="B3667" s="2" t="s">
        <v>21224</v>
      </c>
      <c r="C3667" s="2" t="s">
        <v>21225</v>
      </c>
      <c r="D3667" s="2" t="s">
        <v>2</v>
      </c>
      <c r="E3667" s="2">
        <v>465</v>
      </c>
    </row>
    <row r="3668" spans="1:6" ht="30" hidden="1" x14ac:dyDescent="0.25">
      <c r="A3668" s="2" t="s">
        <v>21226</v>
      </c>
      <c r="B3668" s="2" t="s">
        <v>21227</v>
      </c>
      <c r="C3668" s="2" t="s">
        <v>21228</v>
      </c>
      <c r="D3668" s="2" t="s">
        <v>2</v>
      </c>
      <c r="E3668" s="2">
        <v>554</v>
      </c>
    </row>
    <row r="3669" spans="1:6" ht="30" hidden="1" x14ac:dyDescent="0.25">
      <c r="A3669" s="2" t="s">
        <v>21229</v>
      </c>
      <c r="B3669" s="2" t="s">
        <v>21230</v>
      </c>
      <c r="C3669" s="2" t="s">
        <v>21231</v>
      </c>
      <c r="D3669" s="2" t="s">
        <v>2</v>
      </c>
      <c r="F3669" s="2">
        <v>5888</v>
      </c>
    </row>
    <row r="3670" spans="1:6" ht="45" hidden="1" x14ac:dyDescent="0.25">
      <c r="A3670" s="2" t="s">
        <v>21232</v>
      </c>
      <c r="B3670" s="2" t="s">
        <v>21233</v>
      </c>
      <c r="C3670" s="2" t="s">
        <v>21234</v>
      </c>
      <c r="D3670" s="2" t="s">
        <v>5</v>
      </c>
      <c r="E3670" s="2">
        <v>815</v>
      </c>
    </row>
    <row r="3671" spans="1:6" ht="30" hidden="1" x14ac:dyDescent="0.25">
      <c r="A3671" s="2" t="s">
        <v>21235</v>
      </c>
      <c r="B3671" s="2" t="s">
        <v>21236</v>
      </c>
      <c r="C3671" s="2" t="s">
        <v>21237</v>
      </c>
      <c r="D3671" s="2" t="s">
        <v>5</v>
      </c>
      <c r="F3671" s="2">
        <v>1666</v>
      </c>
    </row>
    <row r="3672" spans="1:6" ht="30" hidden="1" x14ac:dyDescent="0.25">
      <c r="A3672" s="2" t="s">
        <v>21238</v>
      </c>
      <c r="B3672" s="2" t="s">
        <v>21239</v>
      </c>
      <c r="C3672" s="2" t="s">
        <v>21240</v>
      </c>
      <c r="D3672" s="2" t="s">
        <v>2</v>
      </c>
      <c r="E3672" s="2">
        <v>772</v>
      </c>
    </row>
    <row r="3673" spans="1:6" ht="30" hidden="1" x14ac:dyDescent="0.25">
      <c r="A3673" s="2" t="s">
        <v>21241</v>
      </c>
      <c r="B3673" s="2" t="s">
        <v>21242</v>
      </c>
      <c r="C3673" s="2" t="s">
        <v>21243</v>
      </c>
      <c r="D3673" s="2" t="s">
        <v>2</v>
      </c>
      <c r="E3673" s="2">
        <v>957</v>
      </c>
    </row>
    <row r="3674" spans="1:6" ht="45" hidden="1" x14ac:dyDescent="0.25">
      <c r="A3674" s="2" t="s">
        <v>21244</v>
      </c>
      <c r="B3674" s="2" t="s">
        <v>21245</v>
      </c>
      <c r="C3674" s="2" t="s">
        <v>21246</v>
      </c>
      <c r="D3674" s="2" t="s">
        <v>2</v>
      </c>
      <c r="F3674" s="2">
        <v>3931</v>
      </c>
    </row>
    <row r="3675" spans="1:6" ht="30" hidden="1" x14ac:dyDescent="0.25">
      <c r="A3675" s="2" t="s">
        <v>21247</v>
      </c>
      <c r="B3675" s="2" t="s">
        <v>21248</v>
      </c>
      <c r="C3675" s="2" t="s">
        <v>21249</v>
      </c>
      <c r="D3675" s="2" t="s">
        <v>2</v>
      </c>
      <c r="E3675" s="2">
        <v>478</v>
      </c>
    </row>
    <row r="3676" spans="1:6" ht="75" hidden="1" x14ac:dyDescent="0.25">
      <c r="A3676" s="2" t="s">
        <v>21250</v>
      </c>
      <c r="B3676" s="2" t="s">
        <v>21251</v>
      </c>
      <c r="C3676" s="2" t="s">
        <v>21252</v>
      </c>
      <c r="D3676" s="2" t="s">
        <v>2</v>
      </c>
      <c r="E3676" s="2">
        <v>634</v>
      </c>
    </row>
    <row r="3677" spans="1:6" ht="30" hidden="1" x14ac:dyDescent="0.25">
      <c r="A3677" s="2" t="s">
        <v>21253</v>
      </c>
      <c r="B3677" s="2" t="s">
        <v>21254</v>
      </c>
      <c r="C3677" s="2" t="s">
        <v>21255</v>
      </c>
      <c r="D3677" s="2" t="s">
        <v>2</v>
      </c>
      <c r="E3677" s="2">
        <v>815</v>
      </c>
    </row>
    <row r="3678" spans="1:6" ht="30" hidden="1" x14ac:dyDescent="0.25">
      <c r="A3678" s="2" t="s">
        <v>21256</v>
      </c>
      <c r="B3678" s="2" t="s">
        <v>21257</v>
      </c>
      <c r="C3678" s="2" t="s">
        <v>21258</v>
      </c>
      <c r="D3678" s="2" t="s">
        <v>2</v>
      </c>
      <c r="E3678" s="2">
        <v>653</v>
      </c>
    </row>
    <row r="3679" spans="1:6" ht="30" hidden="1" x14ac:dyDescent="0.25">
      <c r="A3679" s="2" t="s">
        <v>21259</v>
      </c>
      <c r="B3679" s="2" t="s">
        <v>21260</v>
      </c>
      <c r="C3679" s="2" t="s">
        <v>21261</v>
      </c>
      <c r="D3679" s="2" t="s">
        <v>2</v>
      </c>
      <c r="E3679" s="2">
        <v>957</v>
      </c>
    </row>
    <row r="3680" spans="1:6" hidden="1" x14ac:dyDescent="0.25">
      <c r="A3680" s="2" t="s">
        <v>21262</v>
      </c>
      <c r="B3680" s="2" t="s">
        <v>21263</v>
      </c>
      <c r="C3680" s="2" t="s">
        <v>21264</v>
      </c>
      <c r="D3680" s="2" t="s">
        <v>2</v>
      </c>
      <c r="F3680" s="2">
        <v>2699</v>
      </c>
    </row>
    <row r="3681" spans="1:6" ht="90" hidden="1" x14ac:dyDescent="0.25">
      <c r="A3681" s="2" t="s">
        <v>21265</v>
      </c>
      <c r="B3681" s="2" t="s">
        <v>21266</v>
      </c>
      <c r="C3681" s="2" t="s">
        <v>21267</v>
      </c>
      <c r="D3681" s="2" t="s">
        <v>2</v>
      </c>
      <c r="E3681" s="2">
        <v>634</v>
      </c>
    </row>
    <row r="3682" spans="1:6" ht="30" hidden="1" x14ac:dyDescent="0.25">
      <c r="A3682" s="2" t="s">
        <v>21268</v>
      </c>
      <c r="B3682" s="2" t="s">
        <v>21269</v>
      </c>
      <c r="C3682" s="2" t="s">
        <v>21270</v>
      </c>
      <c r="D3682" s="2" t="s">
        <v>2</v>
      </c>
      <c r="E3682" s="2">
        <v>765</v>
      </c>
    </row>
    <row r="3683" spans="1:6" ht="45" hidden="1" x14ac:dyDescent="0.25">
      <c r="A3683" s="2" t="s">
        <v>21271</v>
      </c>
      <c r="B3683" s="2" t="s">
        <v>21272</v>
      </c>
      <c r="C3683" s="2" t="s">
        <v>21273</v>
      </c>
      <c r="D3683" s="2" t="s">
        <v>2</v>
      </c>
      <c r="E3683" s="2">
        <v>815</v>
      </c>
    </row>
    <row r="3684" spans="1:6" ht="90" hidden="1" x14ac:dyDescent="0.25">
      <c r="A3684" s="2" t="s">
        <v>21274</v>
      </c>
      <c r="B3684" s="2" t="s">
        <v>21275</v>
      </c>
      <c r="C3684" s="2" t="s">
        <v>21276</v>
      </c>
      <c r="D3684" s="2" t="s">
        <v>2</v>
      </c>
      <c r="E3684" s="2">
        <v>634</v>
      </c>
    </row>
    <row r="3685" spans="1:6" hidden="1" x14ac:dyDescent="0.25">
      <c r="A3685" s="2" t="s">
        <v>21277</v>
      </c>
      <c r="B3685" s="2" t="s">
        <v>21278</v>
      </c>
      <c r="C3685" s="2" t="s">
        <v>21279</v>
      </c>
      <c r="D3685" s="2" t="s">
        <v>2</v>
      </c>
      <c r="E3685" s="2">
        <v>772</v>
      </c>
    </row>
    <row r="3686" spans="1:6" hidden="1" x14ac:dyDescent="0.25">
      <c r="A3686" s="2" t="s">
        <v>21280</v>
      </c>
      <c r="B3686" s="2" t="s">
        <v>21278</v>
      </c>
      <c r="C3686" s="2" t="s">
        <v>21279</v>
      </c>
      <c r="D3686" s="2" t="s">
        <v>2</v>
      </c>
      <c r="E3686" s="2">
        <v>777</v>
      </c>
    </row>
    <row r="3687" spans="1:6" ht="75" hidden="1" x14ac:dyDescent="0.25">
      <c r="A3687" s="2" t="s">
        <v>21281</v>
      </c>
      <c r="B3687" s="2" t="s">
        <v>21282</v>
      </c>
      <c r="C3687" s="2" t="s">
        <v>21283</v>
      </c>
      <c r="D3687" s="2" t="s">
        <v>2</v>
      </c>
      <c r="E3687" s="2">
        <v>639</v>
      </c>
    </row>
    <row r="3688" spans="1:6" ht="75" hidden="1" x14ac:dyDescent="0.25">
      <c r="A3688" s="2" t="s">
        <v>21284</v>
      </c>
      <c r="B3688" s="2" t="s">
        <v>21282</v>
      </c>
      <c r="C3688" s="2" t="s">
        <v>21283</v>
      </c>
      <c r="D3688" s="2" t="s">
        <v>2</v>
      </c>
      <c r="E3688" s="2">
        <v>640</v>
      </c>
    </row>
    <row r="3689" spans="1:6" ht="30" hidden="1" x14ac:dyDescent="0.25">
      <c r="A3689" s="2" t="s">
        <v>21285</v>
      </c>
      <c r="B3689" s="2" t="s">
        <v>21286</v>
      </c>
      <c r="C3689" s="2" t="s">
        <v>21287</v>
      </c>
      <c r="D3689" s="2" t="s">
        <v>2</v>
      </c>
      <c r="F3689" s="2">
        <v>4552</v>
      </c>
    </row>
    <row r="3690" spans="1:6" ht="45" hidden="1" x14ac:dyDescent="0.25">
      <c r="A3690" s="2" t="s">
        <v>21288</v>
      </c>
      <c r="B3690" s="2" t="s">
        <v>21289</v>
      </c>
      <c r="C3690" s="2" t="s">
        <v>21290</v>
      </c>
      <c r="D3690" s="2" t="s">
        <v>2</v>
      </c>
      <c r="E3690" s="2">
        <v>815</v>
      </c>
    </row>
    <row r="3691" spans="1:6" ht="90" hidden="1" x14ac:dyDescent="0.25">
      <c r="A3691" s="2" t="s">
        <v>21291</v>
      </c>
      <c r="B3691" s="2" t="s">
        <v>21292</v>
      </c>
      <c r="C3691" s="2" t="s">
        <v>21293</v>
      </c>
      <c r="D3691" s="2" t="s">
        <v>2</v>
      </c>
      <c r="E3691" s="2">
        <v>634</v>
      </c>
    </row>
    <row r="3692" spans="1:6" ht="45" hidden="1" x14ac:dyDescent="0.25">
      <c r="A3692" s="2" t="s">
        <v>21294</v>
      </c>
      <c r="B3692" s="2" t="s">
        <v>21295</v>
      </c>
      <c r="C3692" s="2" t="s">
        <v>21296</v>
      </c>
      <c r="D3692" s="2" t="s">
        <v>2</v>
      </c>
      <c r="E3692" s="2">
        <v>945</v>
      </c>
    </row>
    <row r="3693" spans="1:6" ht="30" hidden="1" x14ac:dyDescent="0.25">
      <c r="A3693" s="2" t="s">
        <v>21297</v>
      </c>
      <c r="B3693" s="2" t="s">
        <v>21298</v>
      </c>
      <c r="C3693" s="2" t="s">
        <v>21299</v>
      </c>
      <c r="D3693" s="2" t="s">
        <v>2</v>
      </c>
      <c r="E3693" s="2">
        <v>478</v>
      </c>
    </row>
    <row r="3694" spans="1:6" ht="30" hidden="1" x14ac:dyDescent="0.25">
      <c r="A3694" s="2" t="s">
        <v>21300</v>
      </c>
      <c r="B3694" s="2" t="s">
        <v>21301</v>
      </c>
      <c r="C3694" s="2" t="s">
        <v>21302</v>
      </c>
      <c r="D3694" s="2" t="s">
        <v>2</v>
      </c>
      <c r="E3694" s="2">
        <v>498</v>
      </c>
    </row>
    <row r="3695" spans="1:6" ht="30" hidden="1" x14ac:dyDescent="0.25">
      <c r="A3695" s="2" t="s">
        <v>21303</v>
      </c>
      <c r="B3695" s="2" t="s">
        <v>21304</v>
      </c>
      <c r="C3695" s="2" t="s">
        <v>21305</v>
      </c>
      <c r="D3695" s="2" t="s">
        <v>2</v>
      </c>
      <c r="F3695" s="2">
        <v>2889</v>
      </c>
    </row>
    <row r="3696" spans="1:6" ht="30" hidden="1" x14ac:dyDescent="0.25">
      <c r="A3696" s="2" t="s">
        <v>21306</v>
      </c>
      <c r="B3696" s="2" t="s">
        <v>21307</v>
      </c>
      <c r="C3696" s="2" t="s">
        <v>21308</v>
      </c>
      <c r="D3696" s="2" t="s">
        <v>2</v>
      </c>
      <c r="F3696" s="2">
        <v>4222</v>
      </c>
    </row>
    <row r="3697" spans="1:6" ht="30" hidden="1" x14ac:dyDescent="0.25">
      <c r="A3697" s="2" t="s">
        <v>21309</v>
      </c>
      <c r="B3697" s="2" t="s">
        <v>21310</v>
      </c>
      <c r="C3697" s="2" t="s">
        <v>21311</v>
      </c>
      <c r="D3697" s="2" t="s">
        <v>2</v>
      </c>
      <c r="E3697" s="2">
        <v>800</v>
      </c>
    </row>
    <row r="3698" spans="1:6" ht="30" hidden="1" x14ac:dyDescent="0.25">
      <c r="A3698" s="2" t="s">
        <v>21312</v>
      </c>
      <c r="B3698" s="2" t="s">
        <v>21310</v>
      </c>
      <c r="C3698" s="2" t="s">
        <v>21311</v>
      </c>
      <c r="D3698" s="2" t="s">
        <v>2</v>
      </c>
      <c r="E3698" s="2">
        <v>795</v>
      </c>
    </row>
    <row r="3699" spans="1:6" ht="45" hidden="1" x14ac:dyDescent="0.25">
      <c r="A3699" s="2" t="s">
        <v>21313</v>
      </c>
      <c r="B3699" s="2" t="s">
        <v>21314</v>
      </c>
      <c r="C3699" s="2" t="s">
        <v>21315</v>
      </c>
      <c r="D3699" s="2" t="s">
        <v>2</v>
      </c>
      <c r="E3699" s="2">
        <v>957</v>
      </c>
    </row>
    <row r="3700" spans="1:6" ht="30" hidden="1" x14ac:dyDescent="0.25">
      <c r="A3700" s="2" t="s">
        <v>21316</v>
      </c>
      <c r="B3700" s="2" t="s">
        <v>21317</v>
      </c>
      <c r="C3700" s="2" t="s">
        <v>21318</v>
      </c>
      <c r="D3700" s="2" t="s">
        <v>2</v>
      </c>
      <c r="E3700" s="2">
        <v>930</v>
      </c>
    </row>
    <row r="3701" spans="1:6" ht="30" hidden="1" x14ac:dyDescent="0.25">
      <c r="A3701" s="2" t="s">
        <v>21319</v>
      </c>
      <c r="B3701" s="2" t="s">
        <v>21320</v>
      </c>
      <c r="C3701" s="2" t="s">
        <v>21321</v>
      </c>
      <c r="D3701" s="2" t="s">
        <v>2</v>
      </c>
      <c r="E3701" s="2">
        <v>805</v>
      </c>
    </row>
    <row r="3702" spans="1:6" ht="30" hidden="1" x14ac:dyDescent="0.25">
      <c r="A3702" s="2" t="s">
        <v>21322</v>
      </c>
      <c r="B3702" s="2" t="s">
        <v>21323</v>
      </c>
      <c r="C3702" s="2" t="s">
        <v>21324</v>
      </c>
      <c r="D3702" s="2" t="s">
        <v>2</v>
      </c>
      <c r="F3702" s="2">
        <v>5918</v>
      </c>
    </row>
    <row r="3703" spans="1:6" ht="45" hidden="1" x14ac:dyDescent="0.25">
      <c r="A3703" s="2" t="s">
        <v>21325</v>
      </c>
      <c r="B3703" s="2" t="s">
        <v>21326</v>
      </c>
      <c r="C3703" s="2" t="s">
        <v>21327</v>
      </c>
      <c r="D3703" s="2" t="s">
        <v>2</v>
      </c>
      <c r="E3703" s="2">
        <v>943</v>
      </c>
    </row>
    <row r="3704" spans="1:6" ht="30" hidden="1" x14ac:dyDescent="0.25">
      <c r="A3704" s="2" t="s">
        <v>21328</v>
      </c>
      <c r="B3704" s="2" t="s">
        <v>21329</v>
      </c>
      <c r="C3704" s="2" t="s">
        <v>21330</v>
      </c>
      <c r="D3704" s="2" t="s">
        <v>2</v>
      </c>
      <c r="E3704" s="2">
        <v>647</v>
      </c>
    </row>
    <row r="3705" spans="1:6" ht="30" hidden="1" x14ac:dyDescent="0.25">
      <c r="A3705" s="2" t="s">
        <v>21331</v>
      </c>
      <c r="B3705" s="2" t="s">
        <v>21332</v>
      </c>
      <c r="C3705" s="2" t="s">
        <v>21333</v>
      </c>
      <c r="D3705" s="2" t="s">
        <v>2</v>
      </c>
      <c r="E3705" s="2">
        <v>478</v>
      </c>
    </row>
    <row r="3706" spans="1:6" ht="30" hidden="1" x14ac:dyDescent="0.25">
      <c r="A3706" s="2" t="s">
        <v>21334</v>
      </c>
      <c r="B3706" s="2" t="s">
        <v>21335</v>
      </c>
      <c r="C3706" s="2" t="s">
        <v>21336</v>
      </c>
      <c r="D3706" s="2" t="s">
        <v>2</v>
      </c>
      <c r="F3706" s="2">
        <v>3363</v>
      </c>
    </row>
    <row r="3707" spans="1:6" ht="45" hidden="1" x14ac:dyDescent="0.25">
      <c r="A3707" s="2" t="s">
        <v>21337</v>
      </c>
      <c r="B3707" s="2" t="s">
        <v>21338</v>
      </c>
      <c r="C3707" s="2" t="s">
        <v>21339</v>
      </c>
      <c r="D3707" s="2" t="s">
        <v>2</v>
      </c>
      <c r="E3707" s="2">
        <v>815</v>
      </c>
    </row>
    <row r="3708" spans="1:6" ht="45" hidden="1" x14ac:dyDescent="0.25">
      <c r="A3708" s="2" t="s">
        <v>21340</v>
      </c>
      <c r="B3708" s="2" t="s">
        <v>21341</v>
      </c>
      <c r="C3708" s="2" t="s">
        <v>21342</v>
      </c>
      <c r="D3708" s="2" t="s">
        <v>2</v>
      </c>
      <c r="E3708" s="2">
        <v>932</v>
      </c>
    </row>
    <row r="3709" spans="1:6" ht="30" hidden="1" x14ac:dyDescent="0.25">
      <c r="A3709" s="2" t="s">
        <v>21343</v>
      </c>
      <c r="B3709" s="2" t="s">
        <v>21344</v>
      </c>
      <c r="C3709" s="2" t="s">
        <v>21345</v>
      </c>
      <c r="D3709" s="2" t="s">
        <v>2</v>
      </c>
      <c r="F3709" s="2">
        <v>3523</v>
      </c>
    </row>
    <row r="3710" spans="1:6" ht="30" hidden="1" x14ac:dyDescent="0.25">
      <c r="A3710" s="2" t="s">
        <v>21346</v>
      </c>
      <c r="B3710" s="2" t="s">
        <v>21347</v>
      </c>
      <c r="C3710" s="2" t="s">
        <v>21348</v>
      </c>
      <c r="D3710" s="2" t="s">
        <v>5</v>
      </c>
      <c r="F3710" s="2">
        <v>3329</v>
      </c>
    </row>
    <row r="3711" spans="1:6" ht="45" hidden="1" x14ac:dyDescent="0.25">
      <c r="A3711" s="2" t="s">
        <v>21349</v>
      </c>
      <c r="B3711" s="2" t="s">
        <v>21350</v>
      </c>
      <c r="C3711" s="2" t="s">
        <v>21351</v>
      </c>
      <c r="D3711" s="2" t="s">
        <v>2</v>
      </c>
      <c r="E3711" s="2">
        <v>815</v>
      </c>
    </row>
    <row r="3712" spans="1:6" ht="30" hidden="1" x14ac:dyDescent="0.25">
      <c r="A3712" s="2" t="s">
        <v>21352</v>
      </c>
      <c r="B3712" s="2" t="s">
        <v>21353</v>
      </c>
      <c r="C3712" s="2" t="s">
        <v>21354</v>
      </c>
      <c r="D3712" s="2" t="s">
        <v>2</v>
      </c>
      <c r="E3712" s="2">
        <v>478</v>
      </c>
    </row>
    <row r="3713" spans="1:6" ht="75" hidden="1" x14ac:dyDescent="0.25">
      <c r="A3713" s="2" t="s">
        <v>21355</v>
      </c>
      <c r="B3713" s="2" t="s">
        <v>21356</v>
      </c>
      <c r="C3713" s="2" t="s">
        <v>21357</v>
      </c>
      <c r="D3713" s="2" t="s">
        <v>2</v>
      </c>
      <c r="E3713" s="2">
        <v>634</v>
      </c>
    </row>
    <row r="3714" spans="1:6" ht="90" hidden="1" x14ac:dyDescent="0.25">
      <c r="A3714" s="2" t="s">
        <v>21358</v>
      </c>
      <c r="B3714" s="2" t="s">
        <v>21359</v>
      </c>
      <c r="C3714" s="2" t="s">
        <v>21360</v>
      </c>
      <c r="D3714" s="2" t="s">
        <v>2</v>
      </c>
      <c r="E3714" s="2">
        <v>634</v>
      </c>
    </row>
    <row r="3715" spans="1:6" ht="30" hidden="1" x14ac:dyDescent="0.25">
      <c r="A3715" s="2" t="s">
        <v>21361</v>
      </c>
      <c r="B3715" s="2" t="s">
        <v>21362</v>
      </c>
      <c r="C3715" s="2" t="s">
        <v>21363</v>
      </c>
      <c r="D3715" s="2" t="s">
        <v>2</v>
      </c>
      <c r="E3715" s="2">
        <v>682</v>
      </c>
    </row>
    <row r="3716" spans="1:6" ht="45" hidden="1" x14ac:dyDescent="0.25">
      <c r="A3716" s="2" t="s">
        <v>21364</v>
      </c>
      <c r="B3716" s="2" t="s">
        <v>21365</v>
      </c>
      <c r="C3716" s="2" t="s">
        <v>21366</v>
      </c>
      <c r="D3716" s="2" t="s">
        <v>2</v>
      </c>
      <c r="E3716" s="2">
        <v>815</v>
      </c>
    </row>
    <row r="3717" spans="1:6" ht="30" hidden="1" x14ac:dyDescent="0.25">
      <c r="A3717" s="2" t="s">
        <v>21367</v>
      </c>
      <c r="B3717" s="2" t="s">
        <v>21368</v>
      </c>
      <c r="C3717" s="2" t="s">
        <v>21369</v>
      </c>
      <c r="D3717" s="2" t="s">
        <v>2</v>
      </c>
      <c r="E3717" s="2">
        <v>1039</v>
      </c>
    </row>
    <row r="3718" spans="1:6" ht="30" hidden="1" x14ac:dyDescent="0.25">
      <c r="A3718" s="2" t="s">
        <v>21370</v>
      </c>
      <c r="B3718" s="2" t="s">
        <v>21371</v>
      </c>
      <c r="C3718" s="2" t="s">
        <v>21372</v>
      </c>
      <c r="D3718" s="2" t="s">
        <v>2</v>
      </c>
      <c r="F3718" s="2">
        <v>3259</v>
      </c>
    </row>
    <row r="3719" spans="1:6" hidden="1" x14ac:dyDescent="0.25">
      <c r="A3719" s="3" t="s">
        <v>21373</v>
      </c>
      <c r="B3719" s="2" t="s">
        <v>21374</v>
      </c>
      <c r="C3719" s="2" t="s">
        <v>21375</v>
      </c>
      <c r="D3719" s="2" t="s">
        <v>2</v>
      </c>
      <c r="F3719" s="2">
        <v>1691</v>
      </c>
    </row>
    <row r="3720" spans="1:6" ht="30" hidden="1" x14ac:dyDescent="0.25">
      <c r="A3720" s="2" t="s">
        <v>21376</v>
      </c>
      <c r="B3720" s="2" t="s">
        <v>21377</v>
      </c>
      <c r="C3720" s="2" t="s">
        <v>21378</v>
      </c>
      <c r="D3720" s="2" t="s">
        <v>2</v>
      </c>
      <c r="E3720" s="2">
        <v>815</v>
      </c>
    </row>
    <row r="3721" spans="1:6" ht="30" hidden="1" x14ac:dyDescent="0.25">
      <c r="A3721" s="2" t="s">
        <v>21379</v>
      </c>
      <c r="B3721" s="2" t="s">
        <v>21380</v>
      </c>
      <c r="C3721" s="2" t="s">
        <v>21381</v>
      </c>
      <c r="D3721" s="2" t="s">
        <v>2</v>
      </c>
      <c r="E3721" s="2">
        <v>957</v>
      </c>
    </row>
    <row r="3722" spans="1:6" ht="45" hidden="1" x14ac:dyDescent="0.25">
      <c r="A3722" s="2" t="s">
        <v>21382</v>
      </c>
      <c r="B3722" s="2" t="s">
        <v>21383</v>
      </c>
      <c r="C3722" s="2" t="s">
        <v>21384</v>
      </c>
      <c r="D3722" s="2" t="s">
        <v>2</v>
      </c>
      <c r="E3722" s="2">
        <v>815</v>
      </c>
    </row>
    <row r="3723" spans="1:6" hidden="1" x14ac:dyDescent="0.25">
      <c r="A3723" s="2" t="s">
        <v>21385</v>
      </c>
      <c r="B3723" s="2" t="s">
        <v>21386</v>
      </c>
      <c r="C3723" s="2" t="s">
        <v>21387</v>
      </c>
      <c r="D3723" s="2" t="s">
        <v>2</v>
      </c>
      <c r="E3723" s="2">
        <v>977</v>
      </c>
    </row>
    <row r="3724" spans="1:6" ht="45" hidden="1" x14ac:dyDescent="0.25">
      <c r="A3724" s="2" t="s">
        <v>21388</v>
      </c>
      <c r="B3724" s="2" t="s">
        <v>21389</v>
      </c>
      <c r="C3724" s="2" t="s">
        <v>21390</v>
      </c>
      <c r="D3724" s="2" t="s">
        <v>2</v>
      </c>
      <c r="E3724" s="2">
        <v>815</v>
      </c>
    </row>
    <row r="3725" spans="1:6" ht="30" hidden="1" x14ac:dyDescent="0.25">
      <c r="A3725" s="2" t="s">
        <v>21391</v>
      </c>
      <c r="B3725" s="2" t="s">
        <v>21392</v>
      </c>
      <c r="C3725" s="2" t="s">
        <v>21393</v>
      </c>
      <c r="D3725" s="2" t="s">
        <v>2</v>
      </c>
      <c r="F3725" s="2">
        <v>2906</v>
      </c>
    </row>
    <row r="3726" spans="1:6" ht="90" hidden="1" x14ac:dyDescent="0.25">
      <c r="A3726" s="2" t="s">
        <v>21394</v>
      </c>
      <c r="B3726" s="2" t="s">
        <v>21395</v>
      </c>
      <c r="C3726" s="2" t="s">
        <v>21396</v>
      </c>
      <c r="D3726" s="2" t="s">
        <v>2</v>
      </c>
      <c r="E3726" s="2">
        <v>634</v>
      </c>
    </row>
    <row r="3727" spans="1:6" ht="30" hidden="1" x14ac:dyDescent="0.25">
      <c r="A3727" s="2" t="s">
        <v>21397</v>
      </c>
      <c r="B3727" s="2" t="s">
        <v>21398</v>
      </c>
      <c r="C3727" s="2" t="s">
        <v>21399</v>
      </c>
      <c r="D3727" s="2" t="s">
        <v>2</v>
      </c>
      <c r="E3727" s="2">
        <v>1038</v>
      </c>
    </row>
    <row r="3728" spans="1:6" ht="30" hidden="1" x14ac:dyDescent="0.25">
      <c r="A3728" s="2" t="s">
        <v>21400</v>
      </c>
      <c r="B3728" s="2" t="s">
        <v>21401</v>
      </c>
      <c r="C3728" s="2" t="s">
        <v>21402</v>
      </c>
      <c r="D3728" s="2" t="s">
        <v>2</v>
      </c>
      <c r="E3728" s="2">
        <v>815</v>
      </c>
    </row>
    <row r="3729" spans="1:6" ht="60" x14ac:dyDescent="0.25">
      <c r="A3729" s="2" t="s">
        <v>21403</v>
      </c>
      <c r="B3729" s="2" t="s">
        <v>21404</v>
      </c>
      <c r="C3729" s="2" t="s">
        <v>21405</v>
      </c>
      <c r="D3729" s="2" t="s">
        <v>2</v>
      </c>
      <c r="F3729" s="2">
        <v>5521</v>
      </c>
    </row>
    <row r="3730" spans="1:6" ht="90" hidden="1" x14ac:dyDescent="0.25">
      <c r="A3730" s="2" t="s">
        <v>21406</v>
      </c>
      <c r="B3730" s="2" t="s">
        <v>21407</v>
      </c>
      <c r="C3730" s="2" t="s">
        <v>21408</v>
      </c>
      <c r="D3730" s="2" t="s">
        <v>2</v>
      </c>
      <c r="E3730" s="2">
        <v>634</v>
      </c>
    </row>
    <row r="3731" spans="1:6" ht="30" hidden="1" x14ac:dyDescent="0.25">
      <c r="A3731" s="2" t="s">
        <v>21409</v>
      </c>
      <c r="B3731" s="2" t="s">
        <v>21410</v>
      </c>
      <c r="C3731" s="2" t="s">
        <v>21411</v>
      </c>
      <c r="D3731" s="2" t="s">
        <v>2</v>
      </c>
      <c r="F3731" s="2">
        <v>3267</v>
      </c>
    </row>
    <row r="3732" spans="1:6" ht="30" hidden="1" x14ac:dyDescent="0.25">
      <c r="A3732" s="2" t="s">
        <v>21412</v>
      </c>
      <c r="B3732" s="2" t="s">
        <v>21413</v>
      </c>
      <c r="C3732" s="2" t="s">
        <v>21414</v>
      </c>
      <c r="D3732" s="2" t="s">
        <v>2</v>
      </c>
      <c r="E3732" s="2">
        <v>815</v>
      </c>
    </row>
    <row r="3733" spans="1:6" ht="45" hidden="1" x14ac:dyDescent="0.25">
      <c r="A3733" s="2" t="s">
        <v>21415</v>
      </c>
      <c r="B3733" s="2" t="s">
        <v>21416</v>
      </c>
      <c r="C3733" s="2" t="s">
        <v>21417</v>
      </c>
      <c r="D3733" s="2" t="s">
        <v>2</v>
      </c>
      <c r="E3733" s="2">
        <v>815</v>
      </c>
    </row>
    <row r="3734" spans="1:6" ht="30" hidden="1" x14ac:dyDescent="0.25">
      <c r="A3734" s="2" t="s">
        <v>21418</v>
      </c>
      <c r="B3734" s="2" t="s">
        <v>21419</v>
      </c>
      <c r="C3734" s="2" t="s">
        <v>21420</v>
      </c>
      <c r="D3734" s="2" t="s">
        <v>2</v>
      </c>
      <c r="E3734" s="2">
        <v>815</v>
      </c>
    </row>
    <row r="3735" spans="1:6" ht="30" hidden="1" x14ac:dyDescent="0.25">
      <c r="A3735" s="2" t="s">
        <v>21421</v>
      </c>
      <c r="B3735" s="2" t="s">
        <v>21422</v>
      </c>
      <c r="C3735" s="2" t="s">
        <v>21423</v>
      </c>
      <c r="D3735" s="2" t="s">
        <v>2</v>
      </c>
      <c r="F3735" s="2">
        <v>5830</v>
      </c>
    </row>
    <row r="3736" spans="1:6" hidden="1" x14ac:dyDescent="0.25">
      <c r="A3736" s="2" t="s">
        <v>21424</v>
      </c>
      <c r="B3736" s="2" t="s">
        <v>21425</v>
      </c>
      <c r="C3736" s="2" t="s">
        <v>21426</v>
      </c>
      <c r="D3736" s="2" t="s">
        <v>2</v>
      </c>
      <c r="F3736" s="2">
        <v>3504</v>
      </c>
    </row>
    <row r="3737" spans="1:6" ht="75" hidden="1" x14ac:dyDescent="0.25">
      <c r="A3737" s="2" t="s">
        <v>21427</v>
      </c>
      <c r="B3737" s="2" t="s">
        <v>21428</v>
      </c>
      <c r="C3737" s="2" t="s">
        <v>21429</v>
      </c>
      <c r="D3737" s="2" t="s">
        <v>2</v>
      </c>
      <c r="E3737" s="2">
        <v>634</v>
      </c>
    </row>
    <row r="3738" spans="1:6" ht="60" hidden="1" x14ac:dyDescent="0.25">
      <c r="A3738" s="3" t="s">
        <v>21430</v>
      </c>
      <c r="B3738" s="2" t="s">
        <v>21431</v>
      </c>
      <c r="C3738" s="2" t="s">
        <v>21432</v>
      </c>
      <c r="D3738" s="2" t="s">
        <v>2</v>
      </c>
      <c r="E3738" s="2">
        <v>947</v>
      </c>
    </row>
    <row r="3739" spans="1:6" ht="90" hidden="1" x14ac:dyDescent="0.25">
      <c r="A3739" s="2" t="s">
        <v>21433</v>
      </c>
      <c r="B3739" s="2" t="s">
        <v>21434</v>
      </c>
      <c r="C3739" s="2" t="s">
        <v>21435</v>
      </c>
      <c r="D3739" s="2" t="s">
        <v>2</v>
      </c>
      <c r="E3739" s="2">
        <v>634</v>
      </c>
    </row>
    <row r="3740" spans="1:6" ht="30" hidden="1" x14ac:dyDescent="0.25">
      <c r="A3740" s="2" t="s">
        <v>21436</v>
      </c>
      <c r="B3740" s="2" t="s">
        <v>21437</v>
      </c>
      <c r="C3740" s="2" t="s">
        <v>21438</v>
      </c>
      <c r="D3740" s="2" t="s">
        <v>2</v>
      </c>
      <c r="F3740" s="2">
        <v>2888</v>
      </c>
    </row>
    <row r="3741" spans="1:6" ht="30" hidden="1" x14ac:dyDescent="0.25">
      <c r="A3741" s="2" t="s">
        <v>21439</v>
      </c>
      <c r="B3741" s="2" t="s">
        <v>21440</v>
      </c>
      <c r="C3741" s="2" t="s">
        <v>21441</v>
      </c>
      <c r="D3741" s="2" t="s">
        <v>2</v>
      </c>
      <c r="F3741" s="2">
        <v>1906</v>
      </c>
    </row>
    <row r="3742" spans="1:6" ht="45" hidden="1" x14ac:dyDescent="0.25">
      <c r="A3742" s="2" t="s">
        <v>21442</v>
      </c>
      <c r="B3742" s="2" t="s">
        <v>21443</v>
      </c>
      <c r="C3742" s="2" t="s">
        <v>21444</v>
      </c>
      <c r="D3742" s="2" t="s">
        <v>2</v>
      </c>
      <c r="E3742" s="2">
        <v>815</v>
      </c>
    </row>
    <row r="3743" spans="1:6" ht="30" hidden="1" x14ac:dyDescent="0.25">
      <c r="A3743" s="2" t="s">
        <v>21445</v>
      </c>
      <c r="B3743" s="2" t="s">
        <v>21446</v>
      </c>
      <c r="C3743" s="2" t="s">
        <v>21447</v>
      </c>
      <c r="D3743" s="2" t="s">
        <v>2</v>
      </c>
      <c r="E3743" s="2">
        <v>478</v>
      </c>
    </row>
    <row r="3744" spans="1:6" ht="30" hidden="1" x14ac:dyDescent="0.25">
      <c r="A3744" s="2" t="s">
        <v>21448</v>
      </c>
      <c r="B3744" s="2" t="s">
        <v>21449</v>
      </c>
      <c r="C3744" s="2" t="s">
        <v>21450</v>
      </c>
      <c r="D3744" s="2" t="s">
        <v>2</v>
      </c>
      <c r="E3744" s="2">
        <v>815</v>
      </c>
    </row>
    <row r="3745" spans="1:6" ht="30" hidden="1" x14ac:dyDescent="0.25">
      <c r="A3745" s="2" t="s">
        <v>21451</v>
      </c>
      <c r="B3745" s="2" t="s">
        <v>21452</v>
      </c>
      <c r="C3745" s="2" t="s">
        <v>21453</v>
      </c>
      <c r="D3745" s="2" t="s">
        <v>2</v>
      </c>
      <c r="E3745" s="2">
        <v>815</v>
      </c>
    </row>
    <row r="3746" spans="1:6" ht="30" hidden="1" x14ac:dyDescent="0.25">
      <c r="A3746" s="2" t="s">
        <v>21454</v>
      </c>
      <c r="B3746" s="2" t="s">
        <v>21455</v>
      </c>
      <c r="C3746" s="2" t="s">
        <v>21456</v>
      </c>
      <c r="D3746" s="2" t="s">
        <v>2</v>
      </c>
      <c r="F3746" s="2">
        <v>3531</v>
      </c>
    </row>
    <row r="3747" spans="1:6" ht="30" hidden="1" x14ac:dyDescent="0.25">
      <c r="A3747" s="2" t="s">
        <v>21457</v>
      </c>
      <c r="B3747" s="2" t="s">
        <v>21458</v>
      </c>
      <c r="C3747" s="2" t="s">
        <v>21459</v>
      </c>
      <c r="D3747" s="2" t="s">
        <v>2</v>
      </c>
      <c r="E3747" s="2">
        <v>815</v>
      </c>
    </row>
    <row r="3748" spans="1:6" ht="45" hidden="1" x14ac:dyDescent="0.25">
      <c r="A3748" s="2" t="s">
        <v>21460</v>
      </c>
      <c r="B3748" s="2" t="s">
        <v>21461</v>
      </c>
      <c r="C3748" s="2" t="s">
        <v>21462</v>
      </c>
      <c r="D3748" s="2" t="s">
        <v>2</v>
      </c>
      <c r="E3748" s="2">
        <v>945</v>
      </c>
    </row>
    <row r="3749" spans="1:6" ht="90" hidden="1" x14ac:dyDescent="0.25">
      <c r="A3749" s="2" t="s">
        <v>21463</v>
      </c>
      <c r="B3749" s="2" t="s">
        <v>21464</v>
      </c>
      <c r="C3749" s="2" t="s">
        <v>21465</v>
      </c>
      <c r="D3749" s="2" t="s">
        <v>2</v>
      </c>
      <c r="E3749" s="2">
        <v>634</v>
      </c>
    </row>
    <row r="3750" spans="1:6" ht="30" hidden="1" x14ac:dyDescent="0.25">
      <c r="A3750" s="2" t="s">
        <v>21466</v>
      </c>
      <c r="B3750" s="2" t="s">
        <v>21467</v>
      </c>
      <c r="C3750" s="2" t="s">
        <v>21468</v>
      </c>
      <c r="D3750" s="2" t="s">
        <v>2</v>
      </c>
      <c r="E3750" s="2">
        <v>478</v>
      </c>
    </row>
    <row r="3751" spans="1:6" ht="45" hidden="1" x14ac:dyDescent="0.25">
      <c r="A3751" s="2" t="s">
        <v>21469</v>
      </c>
      <c r="B3751" s="2" t="s">
        <v>21470</v>
      </c>
      <c r="C3751" s="2" t="s">
        <v>21471</v>
      </c>
      <c r="D3751" s="2" t="s">
        <v>2</v>
      </c>
      <c r="E3751" s="2">
        <v>957</v>
      </c>
    </row>
    <row r="3752" spans="1:6" ht="45" hidden="1" x14ac:dyDescent="0.25">
      <c r="A3752" s="2" t="s">
        <v>21472</v>
      </c>
      <c r="B3752" s="2" t="s">
        <v>21473</v>
      </c>
      <c r="C3752" s="2" t="s">
        <v>21474</v>
      </c>
      <c r="D3752" s="2" t="s">
        <v>2</v>
      </c>
      <c r="E3752" s="2">
        <v>815</v>
      </c>
    </row>
    <row r="3753" spans="1:6" ht="45" hidden="1" x14ac:dyDescent="0.25">
      <c r="A3753" s="2" t="s">
        <v>21475</v>
      </c>
      <c r="B3753" s="2" t="s">
        <v>21476</v>
      </c>
      <c r="C3753" s="2" t="s">
        <v>21477</v>
      </c>
      <c r="D3753" s="2" t="s">
        <v>2</v>
      </c>
      <c r="E3753" s="2">
        <v>815</v>
      </c>
    </row>
    <row r="3754" spans="1:6" ht="30" hidden="1" x14ac:dyDescent="0.25">
      <c r="A3754" s="2" t="s">
        <v>21478</v>
      </c>
      <c r="B3754" s="2" t="s">
        <v>21479</v>
      </c>
      <c r="C3754" s="2" t="s">
        <v>21480</v>
      </c>
      <c r="D3754" s="2" t="s">
        <v>2</v>
      </c>
      <c r="F3754" s="2">
        <v>4165</v>
      </c>
    </row>
    <row r="3755" spans="1:6" ht="30" hidden="1" x14ac:dyDescent="0.25">
      <c r="A3755" s="2" t="s">
        <v>21481</v>
      </c>
      <c r="B3755" s="2" t="s">
        <v>21482</v>
      </c>
      <c r="C3755" s="2" t="s">
        <v>21483</v>
      </c>
      <c r="D3755" s="2" t="s">
        <v>2</v>
      </c>
      <c r="F3755" s="2">
        <v>6025</v>
      </c>
    </row>
    <row r="3756" spans="1:6" ht="45" hidden="1" x14ac:dyDescent="0.25">
      <c r="A3756" s="2" t="s">
        <v>21484</v>
      </c>
      <c r="B3756" s="2" t="s">
        <v>21485</v>
      </c>
      <c r="C3756" s="2" t="s">
        <v>21486</v>
      </c>
      <c r="D3756" s="2" t="s">
        <v>2</v>
      </c>
      <c r="E3756" s="2">
        <v>815</v>
      </c>
    </row>
    <row r="3757" spans="1:6" ht="30" hidden="1" x14ac:dyDescent="0.25">
      <c r="A3757" s="2" t="s">
        <v>21487</v>
      </c>
      <c r="B3757" s="2" t="s">
        <v>21488</v>
      </c>
      <c r="C3757" s="2" t="s">
        <v>21489</v>
      </c>
      <c r="D3757" s="2" t="s">
        <v>2</v>
      </c>
      <c r="E3757" s="2">
        <v>478</v>
      </c>
    </row>
    <row r="3758" spans="1:6" ht="45" hidden="1" x14ac:dyDescent="0.25">
      <c r="A3758" s="2" t="s">
        <v>21490</v>
      </c>
      <c r="B3758" s="2" t="s">
        <v>21491</v>
      </c>
      <c r="C3758" s="2" t="s">
        <v>21492</v>
      </c>
      <c r="D3758" s="2" t="s">
        <v>2</v>
      </c>
      <c r="E3758" s="2">
        <v>815</v>
      </c>
    </row>
    <row r="3759" spans="1:6" ht="30" hidden="1" x14ac:dyDescent="0.25">
      <c r="A3759" s="2" t="s">
        <v>21493</v>
      </c>
      <c r="B3759" s="2" t="s">
        <v>21494</v>
      </c>
      <c r="C3759" s="2" t="s">
        <v>21495</v>
      </c>
      <c r="D3759" s="2" t="s">
        <v>5</v>
      </c>
      <c r="F3759" s="2">
        <v>4733</v>
      </c>
    </row>
    <row r="3760" spans="1:6" ht="90" hidden="1" x14ac:dyDescent="0.25">
      <c r="A3760" s="2" t="s">
        <v>21496</v>
      </c>
      <c r="B3760" s="2" t="s">
        <v>21497</v>
      </c>
      <c r="C3760" s="2" t="s">
        <v>21498</v>
      </c>
      <c r="D3760" s="2" t="s">
        <v>2</v>
      </c>
      <c r="E3760" s="2">
        <v>635</v>
      </c>
    </row>
    <row r="3761" spans="1:6" ht="30" hidden="1" x14ac:dyDescent="0.25">
      <c r="A3761" s="2" t="s">
        <v>21499</v>
      </c>
      <c r="B3761" s="2" t="s">
        <v>21500</v>
      </c>
      <c r="C3761" s="2" t="s">
        <v>21501</v>
      </c>
      <c r="D3761" s="2" t="s">
        <v>2</v>
      </c>
      <c r="E3761" s="2">
        <v>478</v>
      </c>
    </row>
    <row r="3762" spans="1:6" hidden="1" x14ac:dyDescent="0.25">
      <c r="A3762" s="2" t="s">
        <v>21502</v>
      </c>
      <c r="B3762" s="2" t="s">
        <v>21503</v>
      </c>
      <c r="C3762" s="2" t="s">
        <v>21504</v>
      </c>
      <c r="D3762" s="2" t="s">
        <v>2</v>
      </c>
      <c r="F3762" s="2">
        <v>2723</v>
      </c>
    </row>
    <row r="3763" spans="1:6" ht="45" hidden="1" x14ac:dyDescent="0.25">
      <c r="A3763" s="2" t="s">
        <v>21505</v>
      </c>
      <c r="B3763" s="2" t="s">
        <v>21506</v>
      </c>
      <c r="C3763" s="2" t="s">
        <v>21507</v>
      </c>
      <c r="D3763" s="2" t="s">
        <v>2</v>
      </c>
      <c r="F3763" s="2">
        <v>4641</v>
      </c>
    </row>
    <row r="3764" spans="1:6" ht="30" hidden="1" x14ac:dyDescent="0.25">
      <c r="A3764" s="2" t="s">
        <v>21508</v>
      </c>
      <c r="B3764" s="2" t="s">
        <v>21509</v>
      </c>
      <c r="C3764" s="2" t="s">
        <v>21510</v>
      </c>
      <c r="D3764" s="2" t="s">
        <v>2</v>
      </c>
      <c r="F3764" s="2">
        <v>2741</v>
      </c>
    </row>
    <row r="3765" spans="1:6" ht="30" hidden="1" x14ac:dyDescent="0.25">
      <c r="A3765" s="2" t="s">
        <v>21511</v>
      </c>
      <c r="B3765" s="2" t="s">
        <v>21512</v>
      </c>
      <c r="C3765" s="2" t="s">
        <v>21513</v>
      </c>
      <c r="D3765" s="2" t="s">
        <v>2</v>
      </c>
      <c r="E3765" s="2">
        <v>613</v>
      </c>
    </row>
    <row r="3766" spans="1:6" ht="45" hidden="1" x14ac:dyDescent="0.25">
      <c r="A3766" s="2" t="s">
        <v>21514</v>
      </c>
      <c r="B3766" s="2" t="s">
        <v>21515</v>
      </c>
      <c r="C3766" s="2" t="s">
        <v>21516</v>
      </c>
      <c r="D3766" s="2" t="s">
        <v>2</v>
      </c>
      <c r="E3766" s="2">
        <v>815</v>
      </c>
    </row>
    <row r="3767" spans="1:6" hidden="1" x14ac:dyDescent="0.25">
      <c r="A3767" s="2" t="s">
        <v>21517</v>
      </c>
      <c r="B3767" s="2" t="s">
        <v>21518</v>
      </c>
      <c r="C3767" s="2" t="s">
        <v>21519</v>
      </c>
      <c r="D3767" s="2" t="s">
        <v>2</v>
      </c>
      <c r="F3767" s="2">
        <v>3569</v>
      </c>
    </row>
    <row r="3768" spans="1:6" ht="30" hidden="1" x14ac:dyDescent="0.25">
      <c r="A3768" s="2" t="s">
        <v>21520</v>
      </c>
      <c r="B3768" s="2" t="s">
        <v>21521</v>
      </c>
      <c r="C3768" s="2" t="s">
        <v>21522</v>
      </c>
      <c r="D3768" s="2" t="s">
        <v>2</v>
      </c>
      <c r="E3768" s="2">
        <v>815</v>
      </c>
    </row>
    <row r="3769" spans="1:6" hidden="1" x14ac:dyDescent="0.25">
      <c r="A3769" s="2" t="s">
        <v>21523</v>
      </c>
      <c r="B3769" s="2" t="s">
        <v>21524</v>
      </c>
      <c r="C3769" s="2" t="s">
        <v>21525</v>
      </c>
      <c r="D3769" s="2" t="s">
        <v>2</v>
      </c>
      <c r="F3769" s="2">
        <v>3306</v>
      </c>
    </row>
    <row r="3770" spans="1:6" ht="30" hidden="1" x14ac:dyDescent="0.25">
      <c r="A3770" s="2" t="s">
        <v>21526</v>
      </c>
      <c r="B3770" s="2" t="s">
        <v>21527</v>
      </c>
      <c r="C3770" s="2" t="s">
        <v>21528</v>
      </c>
      <c r="D3770" s="2" t="s">
        <v>2</v>
      </c>
      <c r="E3770" s="2">
        <v>815</v>
      </c>
    </row>
    <row r="3771" spans="1:6" ht="105" hidden="1" x14ac:dyDescent="0.25">
      <c r="A3771" s="2" t="s">
        <v>21529</v>
      </c>
      <c r="B3771" s="2" t="s">
        <v>21530</v>
      </c>
      <c r="C3771" s="2" t="s">
        <v>21531</v>
      </c>
      <c r="D3771" s="2" t="s">
        <v>2</v>
      </c>
      <c r="F3771" s="2">
        <v>5996</v>
      </c>
    </row>
    <row r="3772" spans="1:6" ht="45" hidden="1" x14ac:dyDescent="0.25">
      <c r="A3772" s="2" t="s">
        <v>21532</v>
      </c>
      <c r="B3772" s="2" t="s">
        <v>21533</v>
      </c>
      <c r="C3772" s="2" t="s">
        <v>21534</v>
      </c>
      <c r="D3772" s="2" t="s">
        <v>2</v>
      </c>
      <c r="E3772" s="2">
        <v>815</v>
      </c>
    </row>
    <row r="3773" spans="1:6" ht="30" hidden="1" x14ac:dyDescent="0.25">
      <c r="A3773" s="2" t="s">
        <v>21535</v>
      </c>
      <c r="B3773" s="2" t="s">
        <v>21536</v>
      </c>
      <c r="C3773" s="2" t="s">
        <v>21537</v>
      </c>
      <c r="D3773" s="2" t="s">
        <v>2</v>
      </c>
      <c r="F3773" s="2">
        <v>3882</v>
      </c>
    </row>
    <row r="3774" spans="1:6" ht="30" hidden="1" x14ac:dyDescent="0.25">
      <c r="A3774" s="2" t="s">
        <v>21538</v>
      </c>
      <c r="B3774" s="2" t="s">
        <v>21539</v>
      </c>
      <c r="C3774" s="2" t="s">
        <v>21540</v>
      </c>
      <c r="D3774" s="2" t="s">
        <v>2</v>
      </c>
      <c r="E3774" s="2">
        <v>815</v>
      </c>
    </row>
    <row r="3775" spans="1:6" ht="45" hidden="1" x14ac:dyDescent="0.25">
      <c r="A3775" s="2" t="s">
        <v>21541</v>
      </c>
      <c r="B3775" s="2" t="s">
        <v>21542</v>
      </c>
      <c r="C3775" s="2" t="s">
        <v>21543</v>
      </c>
      <c r="D3775" s="2" t="s">
        <v>2</v>
      </c>
      <c r="E3775" s="2">
        <v>815</v>
      </c>
    </row>
    <row r="3776" spans="1:6" ht="30" hidden="1" x14ac:dyDescent="0.25">
      <c r="A3776" s="2" t="s">
        <v>21544</v>
      </c>
      <c r="B3776" s="2" t="s">
        <v>21545</v>
      </c>
      <c r="C3776" s="2" t="s">
        <v>21546</v>
      </c>
      <c r="D3776" s="2" t="s">
        <v>2</v>
      </c>
      <c r="E3776" s="2">
        <v>363</v>
      </c>
    </row>
    <row r="3777" spans="1:6" ht="90" hidden="1" x14ac:dyDescent="0.25">
      <c r="A3777" s="2" t="s">
        <v>21547</v>
      </c>
      <c r="B3777" s="2" t="s">
        <v>21548</v>
      </c>
      <c r="C3777" s="2" t="s">
        <v>21549</v>
      </c>
      <c r="D3777" s="2" t="s">
        <v>2</v>
      </c>
      <c r="E3777" s="2">
        <v>634</v>
      </c>
    </row>
    <row r="3778" spans="1:6" ht="30" hidden="1" x14ac:dyDescent="0.25">
      <c r="A3778" s="2" t="s">
        <v>21550</v>
      </c>
      <c r="B3778" s="2" t="s">
        <v>21551</v>
      </c>
      <c r="C3778" s="2" t="s">
        <v>21552</v>
      </c>
      <c r="D3778" s="2" t="s">
        <v>2</v>
      </c>
      <c r="E3778" s="2">
        <v>478</v>
      </c>
    </row>
    <row r="3779" spans="1:6" ht="45" hidden="1" x14ac:dyDescent="0.25">
      <c r="A3779" s="2" t="s">
        <v>21553</v>
      </c>
      <c r="B3779" s="2" t="s">
        <v>21554</v>
      </c>
      <c r="C3779" s="2" t="s">
        <v>21555</v>
      </c>
      <c r="D3779" s="2" t="s">
        <v>2</v>
      </c>
      <c r="E3779" s="2">
        <v>815</v>
      </c>
    </row>
    <row r="3780" spans="1:6" ht="30" hidden="1" x14ac:dyDescent="0.25">
      <c r="A3780" s="2" t="s">
        <v>21556</v>
      </c>
      <c r="B3780" s="2" t="s">
        <v>21557</v>
      </c>
      <c r="C3780" s="2" t="s">
        <v>21558</v>
      </c>
      <c r="D3780" s="2" t="s">
        <v>2</v>
      </c>
      <c r="E3780" s="2">
        <v>815</v>
      </c>
    </row>
    <row r="3781" spans="1:6" ht="30" hidden="1" x14ac:dyDescent="0.25">
      <c r="A3781" s="2" t="s">
        <v>21559</v>
      </c>
      <c r="B3781" s="2" t="s">
        <v>21560</v>
      </c>
      <c r="C3781" s="2" t="s">
        <v>21561</v>
      </c>
      <c r="D3781" s="2" t="s">
        <v>2</v>
      </c>
      <c r="E3781" s="2">
        <v>1038</v>
      </c>
    </row>
    <row r="3782" spans="1:6" ht="30" hidden="1" x14ac:dyDescent="0.25">
      <c r="A3782" s="2" t="s">
        <v>21562</v>
      </c>
      <c r="B3782" s="2" t="s">
        <v>21563</v>
      </c>
      <c r="C3782" s="2" t="s">
        <v>21564</v>
      </c>
      <c r="D3782" s="2" t="s">
        <v>2</v>
      </c>
      <c r="E3782" s="2">
        <v>478</v>
      </c>
    </row>
    <row r="3783" spans="1:6" ht="45" hidden="1" x14ac:dyDescent="0.25">
      <c r="A3783" s="2" t="s">
        <v>21565</v>
      </c>
      <c r="B3783" s="2" t="s">
        <v>21566</v>
      </c>
      <c r="C3783" s="2" t="s">
        <v>21567</v>
      </c>
      <c r="D3783" s="2" t="s">
        <v>2</v>
      </c>
      <c r="E3783" s="2">
        <v>815</v>
      </c>
    </row>
    <row r="3784" spans="1:6" ht="30" hidden="1" x14ac:dyDescent="0.25">
      <c r="A3784" s="2" t="s">
        <v>21568</v>
      </c>
      <c r="B3784" s="2" t="s">
        <v>21569</v>
      </c>
      <c r="C3784" s="2" t="s">
        <v>21570</v>
      </c>
      <c r="D3784" s="2" t="s">
        <v>2</v>
      </c>
      <c r="F3784" s="2">
        <v>2688</v>
      </c>
    </row>
    <row r="3785" spans="1:6" ht="30" hidden="1" x14ac:dyDescent="0.25">
      <c r="A3785" s="2" t="s">
        <v>21571</v>
      </c>
      <c r="B3785" s="2" t="s">
        <v>21572</v>
      </c>
      <c r="C3785" s="2" t="s">
        <v>21573</v>
      </c>
      <c r="D3785" s="2" t="s">
        <v>2</v>
      </c>
      <c r="F3785" s="2">
        <v>1682</v>
      </c>
    </row>
    <row r="3786" spans="1:6" ht="30" hidden="1" x14ac:dyDescent="0.25">
      <c r="A3786" s="2" t="s">
        <v>21574</v>
      </c>
      <c r="B3786" s="2" t="s">
        <v>21575</v>
      </c>
      <c r="C3786" s="2" t="s">
        <v>21576</v>
      </c>
      <c r="D3786" s="2" t="s">
        <v>2</v>
      </c>
      <c r="E3786" s="2">
        <v>478</v>
      </c>
    </row>
    <row r="3787" spans="1:6" ht="30" hidden="1" x14ac:dyDescent="0.25">
      <c r="A3787" s="2" t="s">
        <v>21577</v>
      </c>
      <c r="B3787" s="2" t="s">
        <v>21578</v>
      </c>
      <c r="C3787" s="2" t="s">
        <v>21579</v>
      </c>
      <c r="D3787" s="2" t="s">
        <v>2</v>
      </c>
      <c r="E3787" s="2">
        <v>815</v>
      </c>
    </row>
    <row r="3788" spans="1:6" ht="45" hidden="1" x14ac:dyDescent="0.25">
      <c r="A3788" s="2" t="s">
        <v>21580</v>
      </c>
      <c r="B3788" s="2" t="s">
        <v>21581</v>
      </c>
      <c r="C3788" s="2" t="s">
        <v>21582</v>
      </c>
      <c r="D3788" s="2" t="s">
        <v>2</v>
      </c>
      <c r="E3788" s="2">
        <v>815</v>
      </c>
    </row>
    <row r="3789" spans="1:6" ht="45" hidden="1" x14ac:dyDescent="0.25">
      <c r="A3789" s="2" t="s">
        <v>21583</v>
      </c>
      <c r="B3789" s="2" t="s">
        <v>21584</v>
      </c>
      <c r="C3789" s="2" t="s">
        <v>21585</v>
      </c>
      <c r="D3789" s="2" t="s">
        <v>2</v>
      </c>
      <c r="E3789" s="2">
        <v>957</v>
      </c>
    </row>
    <row r="3790" spans="1:6" ht="60" hidden="1" x14ac:dyDescent="0.25">
      <c r="A3790" s="2" t="s">
        <v>21586</v>
      </c>
      <c r="B3790" s="2" t="s">
        <v>21587</v>
      </c>
      <c r="C3790" s="2" t="s">
        <v>21588</v>
      </c>
      <c r="D3790" s="2" t="s">
        <v>2</v>
      </c>
      <c r="E3790" s="2">
        <v>947</v>
      </c>
    </row>
    <row r="3791" spans="1:6" hidden="1" x14ac:dyDescent="0.25">
      <c r="A3791" s="2" t="s">
        <v>21589</v>
      </c>
      <c r="B3791" s="2" t="s">
        <v>21590</v>
      </c>
      <c r="C3791" s="2" t="s">
        <v>21591</v>
      </c>
      <c r="D3791" s="2" t="s">
        <v>2</v>
      </c>
      <c r="F3791" s="2">
        <v>3842</v>
      </c>
    </row>
    <row r="3792" spans="1:6" ht="30" hidden="1" x14ac:dyDescent="0.25">
      <c r="A3792" s="2" t="s">
        <v>21592</v>
      </c>
      <c r="B3792" s="2" t="s">
        <v>21593</v>
      </c>
      <c r="C3792" s="2" t="s">
        <v>21594</v>
      </c>
      <c r="D3792" s="2" t="s">
        <v>2</v>
      </c>
      <c r="E3792" s="2">
        <v>478</v>
      </c>
    </row>
    <row r="3793" spans="1:6" ht="90" hidden="1" x14ac:dyDescent="0.25">
      <c r="A3793" s="2" t="s">
        <v>21595</v>
      </c>
      <c r="B3793" s="2" t="s">
        <v>21596</v>
      </c>
      <c r="C3793" s="2" t="s">
        <v>21597</v>
      </c>
      <c r="D3793" s="2" t="s">
        <v>2</v>
      </c>
      <c r="E3793" s="2">
        <v>637</v>
      </c>
    </row>
    <row r="3794" spans="1:6" ht="90" hidden="1" x14ac:dyDescent="0.25">
      <c r="A3794" s="2" t="s">
        <v>21598</v>
      </c>
      <c r="B3794" s="2" t="s">
        <v>21599</v>
      </c>
      <c r="C3794" s="2" t="s">
        <v>21600</v>
      </c>
      <c r="D3794" s="2" t="s">
        <v>2</v>
      </c>
      <c r="E3794" s="2">
        <v>634</v>
      </c>
    </row>
    <row r="3795" spans="1:6" ht="30" hidden="1" x14ac:dyDescent="0.25">
      <c r="A3795" s="2" t="s">
        <v>21601</v>
      </c>
      <c r="B3795" s="2" t="s">
        <v>21602</v>
      </c>
      <c r="C3795" s="2" t="s">
        <v>21603</v>
      </c>
      <c r="D3795" s="2" t="s">
        <v>2</v>
      </c>
      <c r="F3795" s="2">
        <v>2214</v>
      </c>
    </row>
    <row r="3796" spans="1:6" ht="30" hidden="1" x14ac:dyDescent="0.25">
      <c r="A3796" s="2" t="s">
        <v>21604</v>
      </c>
      <c r="B3796" s="2" t="s">
        <v>21605</v>
      </c>
      <c r="C3796" s="2" t="s">
        <v>21606</v>
      </c>
      <c r="D3796" s="2" t="s">
        <v>2</v>
      </c>
      <c r="E3796" s="2">
        <v>478</v>
      </c>
    </row>
    <row r="3797" spans="1:6" ht="30" hidden="1" x14ac:dyDescent="0.25">
      <c r="A3797" s="2" t="s">
        <v>21607</v>
      </c>
      <c r="B3797" s="2" t="s">
        <v>21608</v>
      </c>
      <c r="C3797" s="2" t="s">
        <v>21609</v>
      </c>
      <c r="D3797" s="2" t="s">
        <v>2</v>
      </c>
      <c r="E3797" s="2">
        <v>478</v>
      </c>
    </row>
    <row r="3798" spans="1:6" ht="30" hidden="1" x14ac:dyDescent="0.25">
      <c r="A3798" s="2" t="s">
        <v>21610</v>
      </c>
      <c r="B3798" s="2" t="s">
        <v>21611</v>
      </c>
      <c r="C3798" s="2" t="s">
        <v>21612</v>
      </c>
      <c r="D3798" s="2" t="s">
        <v>2</v>
      </c>
      <c r="E3798" s="2">
        <v>815</v>
      </c>
    </row>
    <row r="3799" spans="1:6" ht="30" hidden="1" x14ac:dyDescent="0.25">
      <c r="A3799" s="2" t="s">
        <v>21613</v>
      </c>
      <c r="B3799" s="2" t="s">
        <v>21614</v>
      </c>
      <c r="C3799" s="2" t="s">
        <v>21615</v>
      </c>
      <c r="D3799" s="2" t="s">
        <v>2</v>
      </c>
      <c r="E3799" s="2">
        <v>957</v>
      </c>
    </row>
    <row r="3800" spans="1:6" ht="45" hidden="1" x14ac:dyDescent="0.25">
      <c r="A3800" s="2" t="s">
        <v>21616</v>
      </c>
      <c r="B3800" s="2" t="s">
        <v>21617</v>
      </c>
      <c r="C3800" s="2" t="s">
        <v>21618</v>
      </c>
      <c r="D3800" s="2" t="s">
        <v>2</v>
      </c>
      <c r="F3800" s="2">
        <v>5467</v>
      </c>
    </row>
    <row r="3801" spans="1:6" ht="30" hidden="1" x14ac:dyDescent="0.25">
      <c r="A3801" s="2" t="s">
        <v>21619</v>
      </c>
      <c r="B3801" s="2" t="s">
        <v>21620</v>
      </c>
      <c r="C3801" s="2" t="s">
        <v>21621</v>
      </c>
      <c r="D3801" s="2" t="s">
        <v>2</v>
      </c>
      <c r="E3801" s="2">
        <v>797</v>
      </c>
    </row>
    <row r="3802" spans="1:6" ht="105" hidden="1" x14ac:dyDescent="0.25">
      <c r="A3802" s="2" t="s">
        <v>21622</v>
      </c>
      <c r="B3802" s="2" t="s">
        <v>21623</v>
      </c>
      <c r="C3802" s="2" t="s">
        <v>21624</v>
      </c>
      <c r="D3802" s="2" t="s">
        <v>2</v>
      </c>
      <c r="F3802" s="2">
        <v>4184</v>
      </c>
    </row>
    <row r="3803" spans="1:6" ht="30" hidden="1" x14ac:dyDescent="0.25">
      <c r="A3803" s="2" t="s">
        <v>21625</v>
      </c>
      <c r="B3803" s="2" t="s">
        <v>21626</v>
      </c>
      <c r="C3803" s="2" t="s">
        <v>21627</v>
      </c>
      <c r="D3803" s="2" t="s">
        <v>2</v>
      </c>
      <c r="E3803" s="2">
        <v>943</v>
      </c>
    </row>
    <row r="3804" spans="1:6" ht="30" hidden="1" x14ac:dyDescent="0.25">
      <c r="A3804" s="2" t="s">
        <v>21628</v>
      </c>
      <c r="B3804" s="2" t="s">
        <v>21629</v>
      </c>
      <c r="C3804" s="2" t="s">
        <v>21630</v>
      </c>
      <c r="D3804" s="2" t="s">
        <v>2</v>
      </c>
      <c r="F3804" s="2">
        <v>2684</v>
      </c>
    </row>
    <row r="3805" spans="1:6" ht="45" hidden="1" x14ac:dyDescent="0.25">
      <c r="A3805" s="2" t="s">
        <v>21631</v>
      </c>
      <c r="B3805" s="2" t="s">
        <v>21632</v>
      </c>
      <c r="C3805" s="2" t="s">
        <v>21633</v>
      </c>
      <c r="D3805" s="2" t="s">
        <v>2</v>
      </c>
      <c r="E3805" s="2">
        <v>815</v>
      </c>
    </row>
    <row r="3806" spans="1:6" ht="45" hidden="1" x14ac:dyDescent="0.25">
      <c r="A3806" s="2" t="s">
        <v>21634</v>
      </c>
      <c r="B3806" s="2" t="s">
        <v>21635</v>
      </c>
      <c r="C3806" s="2" t="s">
        <v>21636</v>
      </c>
      <c r="D3806" s="2" t="s">
        <v>2</v>
      </c>
      <c r="E3806" s="2">
        <v>815</v>
      </c>
    </row>
    <row r="3807" spans="1:6" ht="30" hidden="1" x14ac:dyDescent="0.25">
      <c r="A3807" s="2" t="s">
        <v>21637</v>
      </c>
      <c r="B3807" s="2" t="s">
        <v>21638</v>
      </c>
      <c r="C3807" s="2" t="s">
        <v>21639</v>
      </c>
      <c r="D3807" s="2" t="s">
        <v>2</v>
      </c>
      <c r="F3807" s="2">
        <v>5682</v>
      </c>
    </row>
    <row r="3808" spans="1:6" ht="30" hidden="1" x14ac:dyDescent="0.25">
      <c r="A3808" s="2" t="s">
        <v>21640</v>
      </c>
      <c r="B3808" s="2" t="s">
        <v>21641</v>
      </c>
      <c r="C3808" s="2" t="s">
        <v>21642</v>
      </c>
      <c r="D3808" s="2" t="s">
        <v>2</v>
      </c>
      <c r="E3808" s="2">
        <v>815</v>
      </c>
    </row>
    <row r="3809" spans="1:6" ht="90" hidden="1" x14ac:dyDescent="0.25">
      <c r="A3809" s="2" t="s">
        <v>21643</v>
      </c>
      <c r="B3809" s="2" t="s">
        <v>21644</v>
      </c>
      <c r="C3809" s="2" t="s">
        <v>21645</v>
      </c>
      <c r="D3809" s="2" t="s">
        <v>2</v>
      </c>
      <c r="E3809" s="2">
        <v>634</v>
      </c>
    </row>
    <row r="3810" spans="1:6" ht="30" hidden="1" x14ac:dyDescent="0.25">
      <c r="A3810" s="2" t="s">
        <v>21646</v>
      </c>
      <c r="B3810" s="2" t="s">
        <v>21647</v>
      </c>
      <c r="C3810" s="2" t="s">
        <v>21648</v>
      </c>
      <c r="D3810" s="2" t="s">
        <v>2</v>
      </c>
      <c r="E3810" s="2">
        <v>361</v>
      </c>
    </row>
    <row r="3811" spans="1:6" ht="30" hidden="1" x14ac:dyDescent="0.25">
      <c r="A3811" s="2" t="s">
        <v>21649</v>
      </c>
      <c r="B3811" s="2" t="s">
        <v>21650</v>
      </c>
      <c r="C3811" s="2" t="s">
        <v>21651</v>
      </c>
      <c r="D3811" s="2" t="s">
        <v>2</v>
      </c>
      <c r="E3811" s="2">
        <v>363</v>
      </c>
    </row>
    <row r="3812" spans="1:6" ht="30" hidden="1" x14ac:dyDescent="0.25">
      <c r="A3812" s="2" t="s">
        <v>21652</v>
      </c>
      <c r="B3812" s="2" t="s">
        <v>21653</v>
      </c>
      <c r="C3812" s="2" t="s">
        <v>21654</v>
      </c>
      <c r="D3812" s="2" t="s">
        <v>2</v>
      </c>
      <c r="E3812" s="2">
        <v>957</v>
      </c>
    </row>
    <row r="3813" spans="1:6" ht="45" hidden="1" x14ac:dyDescent="0.25">
      <c r="A3813" s="2" t="s">
        <v>21655</v>
      </c>
      <c r="B3813" s="2" t="s">
        <v>21656</v>
      </c>
      <c r="C3813" s="2" t="s">
        <v>21657</v>
      </c>
      <c r="D3813" s="2" t="s">
        <v>2</v>
      </c>
      <c r="E3813" s="2">
        <v>815</v>
      </c>
    </row>
    <row r="3814" spans="1:6" ht="30" hidden="1" x14ac:dyDescent="0.25">
      <c r="A3814" s="2" t="s">
        <v>21658</v>
      </c>
      <c r="B3814" s="2" t="s">
        <v>21659</v>
      </c>
      <c r="C3814" s="2" t="s">
        <v>21660</v>
      </c>
      <c r="D3814" s="2" t="s">
        <v>2</v>
      </c>
      <c r="E3814" s="2">
        <v>478</v>
      </c>
    </row>
    <row r="3815" spans="1:6" ht="30" hidden="1" x14ac:dyDescent="0.25">
      <c r="A3815" s="2" t="s">
        <v>21661</v>
      </c>
      <c r="B3815" s="2" t="s">
        <v>21662</v>
      </c>
      <c r="C3815" s="2" t="s">
        <v>21663</v>
      </c>
      <c r="D3815" s="2" t="s">
        <v>2</v>
      </c>
      <c r="E3815" s="2">
        <v>764</v>
      </c>
    </row>
    <row r="3816" spans="1:6" ht="45" hidden="1" x14ac:dyDescent="0.25">
      <c r="A3816" s="2" t="s">
        <v>21664</v>
      </c>
      <c r="B3816" s="2" t="s">
        <v>21665</v>
      </c>
      <c r="C3816" s="2" t="s">
        <v>21666</v>
      </c>
      <c r="D3816" s="2" t="s">
        <v>2</v>
      </c>
      <c r="E3816" s="2">
        <v>815</v>
      </c>
    </row>
    <row r="3817" spans="1:6" ht="30" hidden="1" x14ac:dyDescent="0.25">
      <c r="A3817" s="2" t="s">
        <v>21667</v>
      </c>
      <c r="B3817" s="2" t="s">
        <v>21668</v>
      </c>
      <c r="C3817" s="2" t="s">
        <v>21669</v>
      </c>
      <c r="D3817" s="2" t="s">
        <v>2</v>
      </c>
      <c r="E3817" s="2">
        <v>478</v>
      </c>
    </row>
    <row r="3818" spans="1:6" hidden="1" x14ac:dyDescent="0.25">
      <c r="A3818" s="3" t="s">
        <v>21670</v>
      </c>
      <c r="B3818" s="2" t="s">
        <v>21671</v>
      </c>
      <c r="C3818" s="2" t="s">
        <v>21672</v>
      </c>
      <c r="D3818" s="2" t="s">
        <v>2</v>
      </c>
      <c r="F3818" s="2">
        <v>6257</v>
      </c>
    </row>
    <row r="3819" spans="1:6" ht="30" hidden="1" x14ac:dyDescent="0.25">
      <c r="A3819" s="2" t="s">
        <v>21673</v>
      </c>
      <c r="B3819" s="2" t="s">
        <v>21674</v>
      </c>
      <c r="C3819" s="2" t="s">
        <v>21675</v>
      </c>
      <c r="D3819" s="2" t="s">
        <v>2</v>
      </c>
      <c r="E3819" s="2">
        <v>815</v>
      </c>
    </row>
    <row r="3820" spans="1:6" hidden="1" x14ac:dyDescent="0.25">
      <c r="A3820" s="2" t="s">
        <v>21676</v>
      </c>
      <c r="B3820" s="2" t="s">
        <v>21677</v>
      </c>
      <c r="C3820" s="2" t="s">
        <v>21678</v>
      </c>
      <c r="D3820" s="2" t="s">
        <v>2</v>
      </c>
      <c r="E3820" s="2">
        <v>954</v>
      </c>
    </row>
    <row r="3821" spans="1:6" ht="30" hidden="1" x14ac:dyDescent="0.25">
      <c r="A3821" s="2" t="s">
        <v>21679</v>
      </c>
      <c r="B3821" s="2" t="s">
        <v>21680</v>
      </c>
      <c r="C3821" s="2" t="s">
        <v>21681</v>
      </c>
      <c r="D3821" s="2" t="s">
        <v>2</v>
      </c>
      <c r="E3821" s="2">
        <v>478</v>
      </c>
    </row>
    <row r="3822" spans="1:6" ht="30" hidden="1" x14ac:dyDescent="0.25">
      <c r="A3822" s="2" t="s">
        <v>21682</v>
      </c>
      <c r="B3822" s="2" t="s">
        <v>21683</v>
      </c>
      <c r="C3822" s="2" t="s">
        <v>21684</v>
      </c>
      <c r="D3822" s="2" t="s">
        <v>2</v>
      </c>
      <c r="E3822" s="2">
        <v>815</v>
      </c>
    </row>
    <row r="3823" spans="1:6" ht="30" hidden="1" x14ac:dyDescent="0.25">
      <c r="A3823" s="2" t="s">
        <v>21685</v>
      </c>
      <c r="B3823" s="2" t="s">
        <v>21686</v>
      </c>
      <c r="C3823" s="2" t="s">
        <v>21687</v>
      </c>
      <c r="D3823" s="2" t="s">
        <v>2</v>
      </c>
      <c r="F3823" s="2">
        <v>4822</v>
      </c>
    </row>
    <row r="3824" spans="1:6" ht="30" hidden="1" x14ac:dyDescent="0.25">
      <c r="A3824" s="2" t="s">
        <v>21688</v>
      </c>
      <c r="B3824" s="2" t="s">
        <v>21689</v>
      </c>
      <c r="C3824" s="2" t="s">
        <v>21690</v>
      </c>
      <c r="D3824" s="2" t="s">
        <v>2</v>
      </c>
      <c r="F3824" s="2">
        <v>4697</v>
      </c>
    </row>
    <row r="3825" spans="1:5" ht="30" hidden="1" x14ac:dyDescent="0.25">
      <c r="A3825" s="2" t="s">
        <v>21691</v>
      </c>
      <c r="B3825" s="2" t="s">
        <v>21692</v>
      </c>
      <c r="C3825" s="2" t="s">
        <v>21693</v>
      </c>
      <c r="D3825" s="2" t="s">
        <v>2</v>
      </c>
      <c r="E3825" s="2">
        <v>1033</v>
      </c>
    </row>
    <row r="3826" spans="1:5" ht="30" hidden="1" x14ac:dyDescent="0.25">
      <c r="A3826" s="2" t="s">
        <v>21694</v>
      </c>
      <c r="B3826" s="2" t="s">
        <v>21695</v>
      </c>
      <c r="C3826" s="2" t="s">
        <v>21696</v>
      </c>
      <c r="D3826" s="2" t="s">
        <v>2</v>
      </c>
      <c r="E3826" s="2">
        <v>1033</v>
      </c>
    </row>
    <row r="3827" spans="1:5" ht="30" hidden="1" x14ac:dyDescent="0.25">
      <c r="A3827" s="3" t="s">
        <v>21697</v>
      </c>
      <c r="B3827" s="2" t="s">
        <v>21698</v>
      </c>
      <c r="C3827" s="2" t="s">
        <v>21699</v>
      </c>
      <c r="D3827" s="2" t="s">
        <v>2</v>
      </c>
      <c r="E3827" s="2">
        <v>1033</v>
      </c>
    </row>
    <row r="3828" spans="1:5" ht="30" hidden="1" x14ac:dyDescent="0.25">
      <c r="A3828" s="2" t="s">
        <v>21700</v>
      </c>
      <c r="B3828" s="2" t="s">
        <v>21701</v>
      </c>
      <c r="C3828" s="2" t="s">
        <v>21702</v>
      </c>
      <c r="D3828" s="2" t="s">
        <v>2</v>
      </c>
      <c r="E3828" s="2">
        <v>1033</v>
      </c>
    </row>
    <row r="3829" spans="1:5" ht="30" hidden="1" x14ac:dyDescent="0.25">
      <c r="A3829" s="2" t="s">
        <v>21703</v>
      </c>
      <c r="B3829" s="2" t="s">
        <v>21704</v>
      </c>
      <c r="C3829" s="2" t="s">
        <v>21705</v>
      </c>
      <c r="D3829" s="2" t="s">
        <v>2</v>
      </c>
      <c r="E3829" s="2">
        <v>1033</v>
      </c>
    </row>
    <row r="3830" spans="1:5" ht="30" hidden="1" x14ac:dyDescent="0.25">
      <c r="A3830" s="2" t="s">
        <v>21706</v>
      </c>
      <c r="B3830" s="2" t="s">
        <v>21707</v>
      </c>
      <c r="C3830" s="2" t="s">
        <v>21708</v>
      </c>
      <c r="D3830" s="2" t="s">
        <v>2</v>
      </c>
      <c r="E3830" s="2">
        <v>1033</v>
      </c>
    </row>
    <row r="3831" spans="1:5" ht="30" hidden="1" x14ac:dyDescent="0.25">
      <c r="A3831" s="2" t="s">
        <v>21709</v>
      </c>
      <c r="B3831" s="2" t="s">
        <v>21710</v>
      </c>
      <c r="C3831" s="2" t="s">
        <v>21711</v>
      </c>
      <c r="D3831" s="2" t="s">
        <v>2</v>
      </c>
      <c r="E3831" s="2">
        <v>1033</v>
      </c>
    </row>
    <row r="3832" spans="1:5" ht="30" hidden="1" x14ac:dyDescent="0.25">
      <c r="A3832" s="2" t="s">
        <v>21712</v>
      </c>
      <c r="B3832" s="2" t="s">
        <v>21713</v>
      </c>
      <c r="C3832" s="2" t="s">
        <v>21714</v>
      </c>
      <c r="D3832" s="2" t="s">
        <v>2</v>
      </c>
      <c r="E3832" s="2">
        <v>1033</v>
      </c>
    </row>
    <row r="3833" spans="1:5" ht="30" hidden="1" x14ac:dyDescent="0.25">
      <c r="A3833" s="2" t="s">
        <v>21715</v>
      </c>
      <c r="B3833" s="2" t="s">
        <v>21716</v>
      </c>
      <c r="C3833" s="2" t="s">
        <v>21717</v>
      </c>
      <c r="D3833" s="2" t="s">
        <v>2</v>
      </c>
      <c r="E3833" s="2">
        <v>1033</v>
      </c>
    </row>
    <row r="3834" spans="1:5" ht="30" hidden="1" x14ac:dyDescent="0.25">
      <c r="A3834" s="2" t="s">
        <v>21718</v>
      </c>
      <c r="B3834" s="2" t="s">
        <v>21719</v>
      </c>
      <c r="C3834" s="2" t="s">
        <v>21720</v>
      </c>
      <c r="D3834" s="2" t="s">
        <v>2</v>
      </c>
      <c r="E3834" s="2">
        <v>1033</v>
      </c>
    </row>
    <row r="3835" spans="1:5" ht="30" hidden="1" x14ac:dyDescent="0.25">
      <c r="A3835" s="2" t="s">
        <v>21721</v>
      </c>
      <c r="B3835" s="2" t="s">
        <v>21722</v>
      </c>
      <c r="C3835" s="2" t="s">
        <v>21723</v>
      </c>
      <c r="D3835" s="2" t="s">
        <v>2</v>
      </c>
      <c r="E3835" s="2">
        <v>1033</v>
      </c>
    </row>
    <row r="3836" spans="1:5" ht="30" hidden="1" x14ac:dyDescent="0.25">
      <c r="A3836" s="2" t="s">
        <v>21724</v>
      </c>
      <c r="B3836" s="2" t="s">
        <v>21725</v>
      </c>
      <c r="C3836" s="2" t="s">
        <v>21726</v>
      </c>
      <c r="D3836" s="2" t="s">
        <v>2</v>
      </c>
      <c r="E3836" s="2">
        <v>1033</v>
      </c>
    </row>
    <row r="3837" spans="1:5" ht="30" hidden="1" x14ac:dyDescent="0.25">
      <c r="A3837" s="2" t="s">
        <v>21727</v>
      </c>
      <c r="B3837" s="2" t="s">
        <v>21728</v>
      </c>
      <c r="C3837" s="2" t="s">
        <v>21729</v>
      </c>
      <c r="D3837" s="2" t="s">
        <v>2</v>
      </c>
      <c r="E3837" s="2">
        <v>1033</v>
      </c>
    </row>
    <row r="3838" spans="1:5" ht="30" hidden="1" x14ac:dyDescent="0.25">
      <c r="A3838" s="2" t="s">
        <v>21730</v>
      </c>
      <c r="B3838" s="2" t="s">
        <v>21731</v>
      </c>
      <c r="C3838" s="2" t="s">
        <v>21732</v>
      </c>
      <c r="D3838" s="2" t="s">
        <v>2</v>
      </c>
      <c r="E3838" s="2">
        <v>1033</v>
      </c>
    </row>
    <row r="3839" spans="1:5" ht="30" hidden="1" x14ac:dyDescent="0.25">
      <c r="A3839" s="2" t="s">
        <v>21733</v>
      </c>
      <c r="B3839" s="2" t="s">
        <v>21734</v>
      </c>
      <c r="C3839" s="2" t="s">
        <v>21735</v>
      </c>
      <c r="D3839" s="2" t="s">
        <v>2</v>
      </c>
      <c r="E3839" s="2">
        <v>1033</v>
      </c>
    </row>
    <row r="3840" spans="1:5" ht="30" hidden="1" x14ac:dyDescent="0.25">
      <c r="A3840" s="2" t="s">
        <v>21736</v>
      </c>
      <c r="B3840" s="2" t="s">
        <v>21737</v>
      </c>
      <c r="C3840" s="2" t="s">
        <v>21738</v>
      </c>
      <c r="D3840" s="2" t="s">
        <v>2</v>
      </c>
      <c r="E3840" s="2">
        <v>1033</v>
      </c>
    </row>
    <row r="3841" spans="1:5" ht="45" hidden="1" x14ac:dyDescent="0.25">
      <c r="A3841" s="2" t="s">
        <v>21739</v>
      </c>
      <c r="B3841" s="2" t="s">
        <v>21740</v>
      </c>
      <c r="C3841" s="2" t="s">
        <v>21741</v>
      </c>
      <c r="D3841" s="2" t="s">
        <v>2</v>
      </c>
      <c r="E3841" s="2">
        <v>1033</v>
      </c>
    </row>
    <row r="3842" spans="1:5" ht="30" hidden="1" x14ac:dyDescent="0.25">
      <c r="A3842" s="2" t="s">
        <v>21742</v>
      </c>
      <c r="B3842" s="2" t="s">
        <v>21743</v>
      </c>
      <c r="C3842" s="2" t="s">
        <v>21744</v>
      </c>
      <c r="D3842" s="2" t="s">
        <v>2</v>
      </c>
      <c r="E3842" s="2">
        <v>1033</v>
      </c>
    </row>
    <row r="3843" spans="1:5" ht="30" hidden="1" x14ac:dyDescent="0.25">
      <c r="A3843" s="2" t="s">
        <v>21745</v>
      </c>
      <c r="B3843" s="2" t="s">
        <v>21746</v>
      </c>
      <c r="C3843" s="2" t="s">
        <v>21747</v>
      </c>
      <c r="D3843" s="2" t="s">
        <v>2</v>
      </c>
      <c r="E3843" s="2">
        <v>1033</v>
      </c>
    </row>
    <row r="3844" spans="1:5" ht="30" hidden="1" x14ac:dyDescent="0.25">
      <c r="A3844" s="2" t="s">
        <v>21748</v>
      </c>
      <c r="B3844" s="2" t="s">
        <v>21749</v>
      </c>
      <c r="C3844" s="2" t="s">
        <v>21750</v>
      </c>
      <c r="D3844" s="2" t="s">
        <v>2</v>
      </c>
      <c r="E3844" s="2">
        <v>1033</v>
      </c>
    </row>
    <row r="3845" spans="1:5" ht="30" hidden="1" x14ac:dyDescent="0.25">
      <c r="A3845" s="2" t="s">
        <v>21751</v>
      </c>
      <c r="B3845" s="2" t="s">
        <v>21752</v>
      </c>
      <c r="C3845" s="2" t="s">
        <v>21753</v>
      </c>
      <c r="D3845" s="2" t="s">
        <v>2</v>
      </c>
      <c r="E3845" s="2">
        <v>1033</v>
      </c>
    </row>
    <row r="3846" spans="1:5" ht="30" hidden="1" x14ac:dyDescent="0.25">
      <c r="A3846" s="2" t="s">
        <v>21754</v>
      </c>
      <c r="B3846" s="2" t="s">
        <v>21755</v>
      </c>
      <c r="C3846" s="2" t="s">
        <v>21756</v>
      </c>
      <c r="D3846" s="2" t="s">
        <v>2</v>
      </c>
      <c r="E3846" s="2">
        <v>1033</v>
      </c>
    </row>
    <row r="3847" spans="1:5" ht="30" hidden="1" x14ac:dyDescent="0.25">
      <c r="A3847" s="2" t="s">
        <v>21757</v>
      </c>
      <c r="B3847" s="2" t="s">
        <v>21758</v>
      </c>
      <c r="C3847" s="2" t="s">
        <v>21759</v>
      </c>
      <c r="D3847" s="2" t="s">
        <v>2</v>
      </c>
      <c r="E3847" s="2">
        <v>1033</v>
      </c>
    </row>
    <row r="3848" spans="1:5" ht="30" hidden="1" x14ac:dyDescent="0.25">
      <c r="A3848" s="2" t="s">
        <v>21760</v>
      </c>
      <c r="B3848" s="2" t="s">
        <v>21761</v>
      </c>
      <c r="C3848" s="2" t="s">
        <v>21762</v>
      </c>
      <c r="D3848" s="2" t="s">
        <v>2</v>
      </c>
      <c r="E3848" s="2">
        <v>1033</v>
      </c>
    </row>
    <row r="3849" spans="1:5" ht="30" hidden="1" x14ac:dyDescent="0.25">
      <c r="A3849" s="2" t="s">
        <v>21763</v>
      </c>
      <c r="B3849" s="2" t="s">
        <v>21764</v>
      </c>
      <c r="C3849" s="2" t="s">
        <v>21765</v>
      </c>
      <c r="D3849" s="2" t="s">
        <v>2</v>
      </c>
      <c r="E3849" s="2">
        <v>1033</v>
      </c>
    </row>
    <row r="3850" spans="1:5" ht="30" hidden="1" x14ac:dyDescent="0.25">
      <c r="A3850" s="2" t="s">
        <v>21766</v>
      </c>
      <c r="B3850" s="2" t="s">
        <v>21767</v>
      </c>
      <c r="C3850" s="2" t="s">
        <v>21768</v>
      </c>
      <c r="D3850" s="2" t="s">
        <v>2</v>
      </c>
      <c r="E3850" s="2">
        <v>1033</v>
      </c>
    </row>
    <row r="3851" spans="1:5" ht="30" hidden="1" x14ac:dyDescent="0.25">
      <c r="A3851" s="2" t="s">
        <v>21769</v>
      </c>
      <c r="B3851" s="2" t="s">
        <v>21770</v>
      </c>
      <c r="C3851" s="2" t="s">
        <v>21771</v>
      </c>
      <c r="D3851" s="2" t="s">
        <v>2</v>
      </c>
      <c r="E3851" s="2">
        <v>1033</v>
      </c>
    </row>
    <row r="3852" spans="1:5" ht="30" hidden="1" x14ac:dyDescent="0.25">
      <c r="A3852" s="2" t="s">
        <v>21772</v>
      </c>
      <c r="B3852" s="2" t="s">
        <v>21773</v>
      </c>
      <c r="C3852" s="2" t="s">
        <v>21774</v>
      </c>
      <c r="D3852" s="2" t="s">
        <v>2</v>
      </c>
      <c r="E3852" s="2">
        <v>1033</v>
      </c>
    </row>
    <row r="3853" spans="1:5" ht="30" hidden="1" x14ac:dyDescent="0.25">
      <c r="A3853" s="2" t="s">
        <v>21775</v>
      </c>
      <c r="B3853" s="2" t="s">
        <v>21776</v>
      </c>
      <c r="C3853" s="2" t="s">
        <v>21777</v>
      </c>
      <c r="D3853" s="2" t="s">
        <v>2</v>
      </c>
      <c r="E3853" s="2">
        <v>1033</v>
      </c>
    </row>
    <row r="3854" spans="1:5" ht="45" hidden="1" x14ac:dyDescent="0.25">
      <c r="A3854" s="2" t="s">
        <v>21778</v>
      </c>
      <c r="B3854" s="2" t="s">
        <v>21779</v>
      </c>
      <c r="C3854" s="2" t="s">
        <v>21780</v>
      </c>
      <c r="D3854" s="2" t="s">
        <v>2</v>
      </c>
      <c r="E3854" s="2">
        <v>1033</v>
      </c>
    </row>
    <row r="3855" spans="1:5" ht="30" hidden="1" x14ac:dyDescent="0.25">
      <c r="A3855" s="2" t="s">
        <v>21781</v>
      </c>
      <c r="B3855" s="2" t="s">
        <v>21782</v>
      </c>
      <c r="C3855" s="2" t="s">
        <v>21783</v>
      </c>
      <c r="D3855" s="2" t="s">
        <v>2</v>
      </c>
      <c r="E3855" s="2">
        <v>1033</v>
      </c>
    </row>
    <row r="3856" spans="1:5" ht="30" hidden="1" x14ac:dyDescent="0.25">
      <c r="A3856" s="2" t="s">
        <v>21784</v>
      </c>
      <c r="B3856" s="2" t="s">
        <v>21785</v>
      </c>
      <c r="C3856" s="2" t="s">
        <v>21786</v>
      </c>
      <c r="D3856" s="2" t="s">
        <v>2</v>
      </c>
      <c r="E3856" s="2">
        <v>1033</v>
      </c>
    </row>
    <row r="3857" spans="1:5" ht="30" hidden="1" x14ac:dyDescent="0.25">
      <c r="A3857" s="2" t="s">
        <v>21787</v>
      </c>
      <c r="B3857" s="2" t="s">
        <v>21788</v>
      </c>
      <c r="C3857" s="2" t="s">
        <v>21789</v>
      </c>
      <c r="D3857" s="2" t="s">
        <v>2</v>
      </c>
      <c r="E3857" s="2">
        <v>1033</v>
      </c>
    </row>
    <row r="3858" spans="1:5" ht="30" hidden="1" x14ac:dyDescent="0.25">
      <c r="A3858" s="2" t="s">
        <v>21790</v>
      </c>
      <c r="B3858" s="2" t="s">
        <v>21791</v>
      </c>
      <c r="C3858" s="2" t="s">
        <v>21792</v>
      </c>
      <c r="D3858" s="2" t="s">
        <v>2</v>
      </c>
      <c r="E3858" s="2">
        <v>1033</v>
      </c>
    </row>
    <row r="3859" spans="1:5" ht="30" hidden="1" x14ac:dyDescent="0.25">
      <c r="A3859" s="2" t="s">
        <v>21793</v>
      </c>
      <c r="B3859" s="2" t="s">
        <v>21794</v>
      </c>
      <c r="C3859" s="2" t="s">
        <v>21795</v>
      </c>
      <c r="D3859" s="2" t="s">
        <v>2</v>
      </c>
      <c r="E3859" s="2">
        <v>1033</v>
      </c>
    </row>
    <row r="3860" spans="1:5" ht="30" hidden="1" x14ac:dyDescent="0.25">
      <c r="A3860" s="2" t="s">
        <v>21796</v>
      </c>
      <c r="B3860" s="2" t="s">
        <v>21797</v>
      </c>
      <c r="C3860" s="2" t="s">
        <v>21798</v>
      </c>
      <c r="D3860" s="2" t="s">
        <v>2</v>
      </c>
      <c r="E3860" s="2">
        <v>1033</v>
      </c>
    </row>
    <row r="3861" spans="1:5" ht="30" hidden="1" x14ac:dyDescent="0.25">
      <c r="A3861" s="2" t="s">
        <v>21799</v>
      </c>
      <c r="B3861" s="2" t="s">
        <v>21800</v>
      </c>
      <c r="C3861" s="2" t="s">
        <v>21801</v>
      </c>
      <c r="D3861" s="2" t="s">
        <v>2</v>
      </c>
      <c r="E3861" s="2">
        <v>1033</v>
      </c>
    </row>
    <row r="3862" spans="1:5" ht="30" hidden="1" x14ac:dyDescent="0.25">
      <c r="A3862" s="2" t="s">
        <v>21802</v>
      </c>
      <c r="B3862" s="2" t="s">
        <v>21803</v>
      </c>
      <c r="C3862" s="2" t="s">
        <v>21804</v>
      </c>
      <c r="D3862" s="2" t="s">
        <v>2</v>
      </c>
      <c r="E3862" s="2">
        <v>1033</v>
      </c>
    </row>
    <row r="3863" spans="1:5" ht="30" hidden="1" x14ac:dyDescent="0.25">
      <c r="A3863" s="2" t="s">
        <v>21805</v>
      </c>
      <c r="B3863" s="2" t="s">
        <v>21806</v>
      </c>
      <c r="C3863" s="2" t="s">
        <v>21807</v>
      </c>
      <c r="D3863" s="2" t="s">
        <v>2</v>
      </c>
      <c r="E3863" s="2">
        <v>1033</v>
      </c>
    </row>
    <row r="3864" spans="1:5" ht="30" hidden="1" x14ac:dyDescent="0.25">
      <c r="A3864" s="2" t="s">
        <v>21808</v>
      </c>
      <c r="B3864" s="2" t="s">
        <v>21809</v>
      </c>
      <c r="C3864" s="2" t="s">
        <v>21810</v>
      </c>
      <c r="D3864" s="2" t="s">
        <v>2</v>
      </c>
      <c r="E3864" s="2">
        <v>1033</v>
      </c>
    </row>
    <row r="3865" spans="1:5" ht="30" hidden="1" x14ac:dyDescent="0.25">
      <c r="A3865" s="2" t="s">
        <v>21811</v>
      </c>
      <c r="B3865" s="2" t="s">
        <v>21812</v>
      </c>
      <c r="C3865" s="2" t="s">
        <v>21813</v>
      </c>
      <c r="D3865" s="2" t="s">
        <v>2</v>
      </c>
      <c r="E3865" s="2">
        <v>1033</v>
      </c>
    </row>
    <row r="3866" spans="1:5" ht="30" hidden="1" x14ac:dyDescent="0.25">
      <c r="A3866" s="2" t="s">
        <v>21814</v>
      </c>
      <c r="B3866" s="2" t="s">
        <v>21815</v>
      </c>
      <c r="C3866" s="2" t="s">
        <v>21816</v>
      </c>
      <c r="D3866" s="2" t="s">
        <v>2</v>
      </c>
      <c r="E3866" s="2">
        <v>1033</v>
      </c>
    </row>
    <row r="3867" spans="1:5" ht="30" hidden="1" x14ac:dyDescent="0.25">
      <c r="A3867" s="2" t="s">
        <v>21817</v>
      </c>
      <c r="B3867" s="2" t="s">
        <v>21818</v>
      </c>
      <c r="C3867" s="2" t="s">
        <v>21819</v>
      </c>
      <c r="D3867" s="2" t="s">
        <v>2</v>
      </c>
      <c r="E3867" s="2">
        <v>1033</v>
      </c>
    </row>
    <row r="3868" spans="1:5" ht="30" hidden="1" x14ac:dyDescent="0.25">
      <c r="A3868" s="2" t="s">
        <v>21820</v>
      </c>
      <c r="B3868" s="2" t="s">
        <v>21821</v>
      </c>
      <c r="C3868" s="2" t="s">
        <v>21822</v>
      </c>
      <c r="D3868" s="2" t="s">
        <v>2</v>
      </c>
      <c r="E3868" s="2">
        <v>1033</v>
      </c>
    </row>
    <row r="3869" spans="1:5" ht="30" hidden="1" x14ac:dyDescent="0.25">
      <c r="A3869" s="2" t="s">
        <v>21823</v>
      </c>
      <c r="B3869" s="2" t="s">
        <v>21824</v>
      </c>
      <c r="C3869" s="2" t="s">
        <v>21825</v>
      </c>
      <c r="D3869" s="2" t="s">
        <v>2</v>
      </c>
      <c r="E3869" s="2">
        <v>1033</v>
      </c>
    </row>
    <row r="3870" spans="1:5" ht="30" hidden="1" x14ac:dyDescent="0.25">
      <c r="A3870" s="2" t="s">
        <v>21826</v>
      </c>
      <c r="B3870" s="2" t="s">
        <v>21827</v>
      </c>
      <c r="C3870" s="2" t="s">
        <v>21828</v>
      </c>
      <c r="D3870" s="2" t="s">
        <v>2</v>
      </c>
      <c r="E3870" s="2">
        <v>1033</v>
      </c>
    </row>
    <row r="3871" spans="1:5" ht="30" hidden="1" x14ac:dyDescent="0.25">
      <c r="A3871" s="2" t="s">
        <v>21829</v>
      </c>
      <c r="B3871" s="2" t="s">
        <v>21830</v>
      </c>
      <c r="C3871" s="2" t="s">
        <v>21831</v>
      </c>
      <c r="D3871" s="2" t="s">
        <v>2</v>
      </c>
      <c r="E3871" s="2">
        <v>1033</v>
      </c>
    </row>
    <row r="3872" spans="1:5" ht="30" hidden="1" x14ac:dyDescent="0.25">
      <c r="A3872" s="2" t="s">
        <v>21832</v>
      </c>
      <c r="B3872" s="2" t="s">
        <v>21833</v>
      </c>
      <c r="C3872" s="2" t="s">
        <v>21834</v>
      </c>
      <c r="D3872" s="2" t="s">
        <v>2</v>
      </c>
      <c r="E3872" s="2">
        <v>1033</v>
      </c>
    </row>
    <row r="3873" spans="1:5" ht="30" hidden="1" x14ac:dyDescent="0.25">
      <c r="A3873" s="2" t="s">
        <v>21835</v>
      </c>
      <c r="B3873" s="2" t="s">
        <v>21836</v>
      </c>
      <c r="C3873" s="2" t="s">
        <v>21837</v>
      </c>
      <c r="D3873" s="2" t="s">
        <v>2</v>
      </c>
      <c r="E3873" s="2">
        <v>1033</v>
      </c>
    </row>
    <row r="3874" spans="1:5" ht="45" hidden="1" x14ac:dyDescent="0.25">
      <c r="A3874" s="2" t="s">
        <v>21838</v>
      </c>
      <c r="B3874" s="2" t="s">
        <v>21839</v>
      </c>
      <c r="C3874" s="2" t="s">
        <v>21840</v>
      </c>
      <c r="D3874" s="2" t="s">
        <v>2</v>
      </c>
      <c r="E3874" s="2">
        <v>1033</v>
      </c>
    </row>
    <row r="3875" spans="1:5" ht="30" hidden="1" x14ac:dyDescent="0.25">
      <c r="A3875" s="2" t="s">
        <v>21841</v>
      </c>
      <c r="B3875" s="2" t="s">
        <v>21842</v>
      </c>
      <c r="C3875" s="2" t="s">
        <v>21843</v>
      </c>
      <c r="D3875" s="2" t="s">
        <v>2</v>
      </c>
      <c r="E3875" s="2">
        <v>1033</v>
      </c>
    </row>
    <row r="3876" spans="1:5" ht="30" hidden="1" x14ac:dyDescent="0.25">
      <c r="A3876" s="2" t="s">
        <v>21844</v>
      </c>
      <c r="B3876" s="2" t="s">
        <v>21845</v>
      </c>
      <c r="C3876" s="2" t="s">
        <v>21846</v>
      </c>
      <c r="D3876" s="2" t="s">
        <v>2</v>
      </c>
      <c r="E3876" s="2">
        <v>1033</v>
      </c>
    </row>
    <row r="3877" spans="1:5" ht="30" hidden="1" x14ac:dyDescent="0.25">
      <c r="A3877" s="2" t="s">
        <v>21847</v>
      </c>
      <c r="B3877" s="2" t="s">
        <v>21848</v>
      </c>
      <c r="C3877" s="2" t="s">
        <v>21849</v>
      </c>
      <c r="D3877" s="2" t="s">
        <v>2</v>
      </c>
      <c r="E3877" s="2">
        <v>1033</v>
      </c>
    </row>
    <row r="3878" spans="1:5" ht="30" hidden="1" x14ac:dyDescent="0.25">
      <c r="A3878" s="2" t="s">
        <v>21850</v>
      </c>
      <c r="B3878" s="2" t="s">
        <v>21851</v>
      </c>
      <c r="C3878" s="2" t="s">
        <v>21852</v>
      </c>
      <c r="D3878" s="2" t="s">
        <v>2</v>
      </c>
      <c r="E3878" s="2">
        <v>1033</v>
      </c>
    </row>
    <row r="3879" spans="1:5" ht="30" hidden="1" x14ac:dyDescent="0.25">
      <c r="A3879" s="2" t="s">
        <v>21853</v>
      </c>
      <c r="B3879" s="2" t="s">
        <v>21854</v>
      </c>
      <c r="C3879" s="2" t="s">
        <v>21855</v>
      </c>
      <c r="D3879" s="2" t="s">
        <v>2</v>
      </c>
      <c r="E3879" s="2">
        <v>1033</v>
      </c>
    </row>
    <row r="3880" spans="1:5" ht="30" hidden="1" x14ac:dyDescent="0.25">
      <c r="A3880" s="2" t="s">
        <v>21856</v>
      </c>
      <c r="B3880" s="2" t="s">
        <v>21857</v>
      </c>
      <c r="C3880" s="2" t="s">
        <v>21858</v>
      </c>
      <c r="D3880" s="2" t="s">
        <v>2</v>
      </c>
      <c r="E3880" s="2">
        <v>1033</v>
      </c>
    </row>
    <row r="3881" spans="1:5" ht="30" hidden="1" x14ac:dyDescent="0.25">
      <c r="A3881" s="2" t="s">
        <v>21859</v>
      </c>
      <c r="B3881" s="2" t="s">
        <v>21860</v>
      </c>
      <c r="C3881" s="2" t="s">
        <v>21861</v>
      </c>
      <c r="D3881" s="2" t="s">
        <v>2</v>
      </c>
      <c r="E3881" s="2">
        <v>1033</v>
      </c>
    </row>
    <row r="3882" spans="1:5" ht="30" hidden="1" x14ac:dyDescent="0.25">
      <c r="A3882" s="2" t="s">
        <v>21862</v>
      </c>
      <c r="B3882" s="2" t="s">
        <v>21863</v>
      </c>
      <c r="C3882" s="2" t="s">
        <v>21864</v>
      </c>
      <c r="D3882" s="2" t="s">
        <v>2</v>
      </c>
      <c r="E3882" s="2">
        <v>1033</v>
      </c>
    </row>
    <row r="3883" spans="1:5" ht="30" hidden="1" x14ac:dyDescent="0.25">
      <c r="A3883" s="2" t="s">
        <v>21865</v>
      </c>
      <c r="B3883" s="2" t="s">
        <v>21866</v>
      </c>
      <c r="C3883" s="2" t="s">
        <v>21867</v>
      </c>
      <c r="D3883" s="2" t="s">
        <v>2</v>
      </c>
      <c r="E3883" s="2">
        <v>1033</v>
      </c>
    </row>
    <row r="3884" spans="1:5" ht="30" hidden="1" x14ac:dyDescent="0.25">
      <c r="A3884" s="2" t="s">
        <v>21868</v>
      </c>
      <c r="B3884" s="2" t="s">
        <v>21869</v>
      </c>
      <c r="C3884" s="2" t="s">
        <v>21870</v>
      </c>
      <c r="D3884" s="2" t="s">
        <v>2</v>
      </c>
      <c r="E3884" s="2">
        <v>1033</v>
      </c>
    </row>
    <row r="3885" spans="1:5" ht="30" hidden="1" x14ac:dyDescent="0.25">
      <c r="A3885" s="2" t="s">
        <v>21871</v>
      </c>
      <c r="B3885" s="2" t="s">
        <v>21872</v>
      </c>
      <c r="C3885" s="2" t="s">
        <v>21873</v>
      </c>
      <c r="D3885" s="2" t="s">
        <v>2</v>
      </c>
      <c r="E3885" s="2">
        <v>1033</v>
      </c>
    </row>
    <row r="3886" spans="1:5" ht="30" hidden="1" x14ac:dyDescent="0.25">
      <c r="A3886" s="2" t="s">
        <v>21874</v>
      </c>
      <c r="B3886" s="2" t="s">
        <v>21875</v>
      </c>
      <c r="C3886" s="2" t="s">
        <v>21876</v>
      </c>
      <c r="D3886" s="2" t="s">
        <v>2</v>
      </c>
      <c r="E3886" s="2">
        <v>1033</v>
      </c>
    </row>
    <row r="3887" spans="1:5" ht="30" hidden="1" x14ac:dyDescent="0.25">
      <c r="A3887" s="2" t="s">
        <v>21877</v>
      </c>
      <c r="B3887" s="2" t="s">
        <v>21878</v>
      </c>
      <c r="C3887" s="2" t="s">
        <v>21879</v>
      </c>
      <c r="D3887" s="2" t="s">
        <v>2</v>
      </c>
      <c r="E3887" s="2">
        <v>1033</v>
      </c>
    </row>
    <row r="3888" spans="1:5" ht="30" hidden="1" x14ac:dyDescent="0.25">
      <c r="A3888" s="2" t="s">
        <v>21880</v>
      </c>
      <c r="B3888" s="2" t="s">
        <v>21881</v>
      </c>
      <c r="C3888" s="2" t="s">
        <v>21882</v>
      </c>
      <c r="D3888" s="2" t="s">
        <v>2</v>
      </c>
      <c r="E3888" s="2">
        <v>1033</v>
      </c>
    </row>
    <row r="3889" spans="1:6" ht="30" hidden="1" x14ac:dyDescent="0.25">
      <c r="A3889" s="2" t="s">
        <v>21883</v>
      </c>
      <c r="B3889" s="2" t="s">
        <v>21884</v>
      </c>
      <c r="C3889" s="2" t="s">
        <v>21885</v>
      </c>
      <c r="D3889" s="2" t="s">
        <v>2</v>
      </c>
      <c r="E3889" s="2">
        <v>1033</v>
      </c>
    </row>
    <row r="3890" spans="1:6" ht="30" hidden="1" x14ac:dyDescent="0.25">
      <c r="A3890" s="2" t="s">
        <v>21886</v>
      </c>
      <c r="B3890" s="2" t="s">
        <v>21887</v>
      </c>
      <c r="C3890" s="2" t="s">
        <v>21888</v>
      </c>
      <c r="D3890" s="2" t="s">
        <v>2</v>
      </c>
      <c r="E3890" s="2">
        <v>1033</v>
      </c>
    </row>
    <row r="3891" spans="1:6" ht="30" hidden="1" x14ac:dyDescent="0.25">
      <c r="A3891" s="2" t="s">
        <v>21889</v>
      </c>
      <c r="B3891" s="2" t="s">
        <v>21890</v>
      </c>
      <c r="C3891" s="2" t="s">
        <v>21891</v>
      </c>
      <c r="D3891" s="2" t="s">
        <v>2</v>
      </c>
      <c r="E3891" s="2">
        <v>1033</v>
      </c>
    </row>
    <row r="3892" spans="1:6" ht="30" hidden="1" x14ac:dyDescent="0.25">
      <c r="A3892" s="2" t="s">
        <v>21892</v>
      </c>
      <c r="B3892" s="2" t="s">
        <v>21893</v>
      </c>
      <c r="C3892" s="2" t="s">
        <v>21894</v>
      </c>
      <c r="D3892" s="2" t="s">
        <v>2</v>
      </c>
      <c r="E3892" s="2">
        <v>1033</v>
      </c>
    </row>
    <row r="3893" spans="1:6" ht="30" hidden="1" x14ac:dyDescent="0.25">
      <c r="A3893" s="2" t="s">
        <v>21895</v>
      </c>
      <c r="B3893" s="2" t="s">
        <v>21896</v>
      </c>
      <c r="C3893" s="2" t="s">
        <v>21897</v>
      </c>
      <c r="D3893" s="2" t="s">
        <v>2</v>
      </c>
      <c r="E3893" s="2">
        <v>1033</v>
      </c>
    </row>
    <row r="3894" spans="1:6" ht="30" hidden="1" x14ac:dyDescent="0.25">
      <c r="A3894" s="2" t="s">
        <v>21898</v>
      </c>
      <c r="B3894" s="2" t="s">
        <v>21899</v>
      </c>
      <c r="C3894" s="2" t="s">
        <v>21900</v>
      </c>
      <c r="D3894" s="2" t="s">
        <v>2</v>
      </c>
      <c r="E3894" s="2">
        <v>1033</v>
      </c>
    </row>
    <row r="3895" spans="1:6" ht="30" hidden="1" x14ac:dyDescent="0.25">
      <c r="A3895" s="2" t="s">
        <v>21901</v>
      </c>
      <c r="B3895" s="2" t="s">
        <v>21902</v>
      </c>
      <c r="C3895" s="2" t="s">
        <v>21903</v>
      </c>
      <c r="D3895" s="2" t="s">
        <v>2</v>
      </c>
      <c r="E3895" s="2">
        <v>1033</v>
      </c>
    </row>
    <row r="3896" spans="1:6" ht="30" hidden="1" x14ac:dyDescent="0.25">
      <c r="A3896" s="2" t="s">
        <v>21904</v>
      </c>
      <c r="B3896" s="2" t="s">
        <v>21905</v>
      </c>
      <c r="C3896" s="2" t="s">
        <v>21906</v>
      </c>
      <c r="D3896" s="2" t="s">
        <v>2</v>
      </c>
      <c r="E3896" s="2">
        <v>1033</v>
      </c>
    </row>
    <row r="3897" spans="1:6" ht="30" hidden="1" x14ac:dyDescent="0.25">
      <c r="A3897" s="2" t="s">
        <v>21907</v>
      </c>
      <c r="B3897" s="2" t="s">
        <v>21908</v>
      </c>
      <c r="C3897" s="2" t="s">
        <v>21909</v>
      </c>
      <c r="D3897" s="2" t="s">
        <v>2</v>
      </c>
      <c r="E3897" s="2">
        <v>1033</v>
      </c>
    </row>
    <row r="3898" spans="1:6" ht="30" hidden="1" x14ac:dyDescent="0.25">
      <c r="A3898" s="2" t="s">
        <v>21910</v>
      </c>
      <c r="B3898" s="2" t="s">
        <v>21911</v>
      </c>
      <c r="C3898" s="2" t="s">
        <v>21912</v>
      </c>
      <c r="D3898" s="2" t="s">
        <v>2</v>
      </c>
      <c r="E3898" s="2">
        <v>1033</v>
      </c>
    </row>
    <row r="3899" spans="1:6" ht="90" hidden="1" x14ac:dyDescent="0.25">
      <c r="A3899" s="2" t="s">
        <v>21913</v>
      </c>
      <c r="B3899" s="2" t="s">
        <v>21914</v>
      </c>
      <c r="C3899" s="2" t="s">
        <v>21915</v>
      </c>
      <c r="D3899" s="2" t="s">
        <v>2</v>
      </c>
      <c r="E3899" s="2">
        <v>634</v>
      </c>
    </row>
    <row r="3900" spans="1:6" ht="30" hidden="1" x14ac:dyDescent="0.25">
      <c r="A3900" s="2" t="s">
        <v>21916</v>
      </c>
      <c r="B3900" s="2" t="s">
        <v>21917</v>
      </c>
      <c r="C3900" s="2" t="s">
        <v>21918</v>
      </c>
      <c r="D3900" s="2" t="s">
        <v>2</v>
      </c>
      <c r="F3900" s="2">
        <v>5604</v>
      </c>
    </row>
    <row r="3901" spans="1:6" ht="30" hidden="1" x14ac:dyDescent="0.25">
      <c r="A3901" s="2" t="s">
        <v>21919</v>
      </c>
      <c r="B3901" s="2" t="s">
        <v>21920</v>
      </c>
      <c r="C3901" s="2" t="s">
        <v>21921</v>
      </c>
      <c r="D3901" s="2" t="s">
        <v>2</v>
      </c>
      <c r="E3901" s="2">
        <v>543</v>
      </c>
    </row>
    <row r="3902" spans="1:6" ht="30" hidden="1" x14ac:dyDescent="0.25">
      <c r="A3902" s="2" t="s">
        <v>21922</v>
      </c>
      <c r="B3902" s="2" t="s">
        <v>21923</v>
      </c>
      <c r="C3902" s="2" t="s">
        <v>21924</v>
      </c>
      <c r="D3902" s="2" t="s">
        <v>2</v>
      </c>
      <c r="E3902" s="2">
        <v>957</v>
      </c>
    </row>
    <row r="3903" spans="1:6" ht="30" hidden="1" x14ac:dyDescent="0.25">
      <c r="A3903" s="2" t="s">
        <v>21925</v>
      </c>
      <c r="B3903" s="2" t="s">
        <v>21926</v>
      </c>
      <c r="C3903" s="2" t="s">
        <v>21927</v>
      </c>
      <c r="D3903" s="2" t="s">
        <v>2</v>
      </c>
      <c r="E3903" s="2">
        <v>815</v>
      </c>
    </row>
    <row r="3904" spans="1:6" ht="30" hidden="1" x14ac:dyDescent="0.25">
      <c r="A3904" s="2" t="s">
        <v>21928</v>
      </c>
      <c r="B3904" s="2" t="s">
        <v>21929</v>
      </c>
      <c r="C3904" s="2" t="s">
        <v>21930</v>
      </c>
      <c r="D3904" s="2" t="s">
        <v>2</v>
      </c>
      <c r="F3904" s="2">
        <v>3819</v>
      </c>
    </row>
    <row r="3905" spans="1:6" ht="45" hidden="1" x14ac:dyDescent="0.25">
      <c r="A3905" s="2" t="s">
        <v>21931</v>
      </c>
      <c r="B3905" s="2" t="s">
        <v>21932</v>
      </c>
      <c r="C3905" s="2" t="s">
        <v>21933</v>
      </c>
      <c r="D3905" s="2" t="s">
        <v>2</v>
      </c>
      <c r="F3905" s="2">
        <v>2971</v>
      </c>
    </row>
    <row r="3906" spans="1:6" ht="45" hidden="1" x14ac:dyDescent="0.25">
      <c r="A3906" s="2" t="s">
        <v>21934</v>
      </c>
      <c r="B3906" s="2" t="s">
        <v>21935</v>
      </c>
      <c r="C3906" s="2" t="s">
        <v>21936</v>
      </c>
      <c r="D3906" s="2" t="s">
        <v>2</v>
      </c>
      <c r="F3906" s="2">
        <v>6668</v>
      </c>
    </row>
    <row r="3907" spans="1:6" hidden="1" x14ac:dyDescent="0.25">
      <c r="A3907" s="2" t="s">
        <v>21937</v>
      </c>
      <c r="B3907" s="2" t="s">
        <v>21938</v>
      </c>
      <c r="C3907" s="2" t="s">
        <v>21939</v>
      </c>
      <c r="D3907" s="2" t="s">
        <v>2</v>
      </c>
      <c r="F3907" s="2">
        <v>6376</v>
      </c>
    </row>
    <row r="3908" spans="1:6" ht="30" hidden="1" x14ac:dyDescent="0.25">
      <c r="A3908" s="2" t="s">
        <v>21940</v>
      </c>
      <c r="B3908" s="2" t="s">
        <v>21941</v>
      </c>
      <c r="C3908" s="2" t="s">
        <v>21942</v>
      </c>
      <c r="D3908" s="2" t="s">
        <v>2</v>
      </c>
      <c r="E3908" s="2">
        <v>815</v>
      </c>
    </row>
    <row r="3909" spans="1:6" ht="30" hidden="1" x14ac:dyDescent="0.25">
      <c r="A3909" s="2" t="s">
        <v>21943</v>
      </c>
      <c r="B3909" s="2" t="s">
        <v>21944</v>
      </c>
      <c r="C3909" s="2" t="s">
        <v>21945</v>
      </c>
      <c r="D3909" s="2" t="s">
        <v>2</v>
      </c>
      <c r="F3909" s="2">
        <v>4868</v>
      </c>
    </row>
    <row r="3910" spans="1:6" ht="30" hidden="1" x14ac:dyDescent="0.25">
      <c r="A3910" s="2" t="s">
        <v>21946</v>
      </c>
      <c r="B3910" s="2" t="s">
        <v>21947</v>
      </c>
      <c r="C3910" s="2" t="s">
        <v>21948</v>
      </c>
      <c r="D3910" s="2" t="s">
        <v>2</v>
      </c>
      <c r="F3910" s="2">
        <v>2264</v>
      </c>
    </row>
    <row r="3911" spans="1:6" ht="30" hidden="1" x14ac:dyDescent="0.25">
      <c r="A3911" s="2" t="s">
        <v>21949</v>
      </c>
      <c r="B3911" s="2" t="s">
        <v>21950</v>
      </c>
      <c r="C3911" s="2" t="s">
        <v>21951</v>
      </c>
      <c r="D3911" s="2" t="s">
        <v>2</v>
      </c>
      <c r="E3911" s="2">
        <v>962</v>
      </c>
    </row>
    <row r="3912" spans="1:6" ht="45" hidden="1" x14ac:dyDescent="0.25">
      <c r="A3912" s="2" t="s">
        <v>21952</v>
      </c>
      <c r="B3912" s="2" t="s">
        <v>21953</v>
      </c>
      <c r="C3912" s="2" t="s">
        <v>21954</v>
      </c>
      <c r="D3912" s="2" t="s">
        <v>2</v>
      </c>
      <c r="E3912" s="2">
        <v>815</v>
      </c>
    </row>
    <row r="3913" spans="1:6" ht="30" hidden="1" x14ac:dyDescent="0.25">
      <c r="A3913" s="2" t="s">
        <v>21955</v>
      </c>
      <c r="B3913" s="2" t="s">
        <v>21956</v>
      </c>
      <c r="C3913" s="2" t="s">
        <v>21957</v>
      </c>
      <c r="D3913" s="2" t="s">
        <v>2</v>
      </c>
      <c r="F3913" s="2">
        <v>5178</v>
      </c>
    </row>
    <row r="3914" spans="1:6" ht="30" hidden="1" x14ac:dyDescent="0.25">
      <c r="A3914" s="2" t="s">
        <v>21958</v>
      </c>
      <c r="B3914" s="2" t="s">
        <v>21959</v>
      </c>
      <c r="C3914" s="2" t="s">
        <v>21960</v>
      </c>
      <c r="D3914" s="2" t="s">
        <v>2</v>
      </c>
      <c r="E3914" s="2">
        <v>1039</v>
      </c>
    </row>
    <row r="3915" spans="1:6" ht="30" hidden="1" x14ac:dyDescent="0.25">
      <c r="A3915" s="2" t="s">
        <v>21961</v>
      </c>
      <c r="B3915" s="2" t="s">
        <v>21962</v>
      </c>
      <c r="C3915" s="2" t="s">
        <v>21963</v>
      </c>
      <c r="D3915" s="2" t="s">
        <v>2</v>
      </c>
      <c r="F3915" s="2">
        <v>6635</v>
      </c>
    </row>
    <row r="3916" spans="1:6" ht="30" hidden="1" x14ac:dyDescent="0.25">
      <c r="A3916" s="2" t="s">
        <v>21964</v>
      </c>
      <c r="B3916" s="2" t="s">
        <v>21962</v>
      </c>
      <c r="C3916" s="2" t="s">
        <v>21963</v>
      </c>
      <c r="D3916" s="2" t="s">
        <v>2</v>
      </c>
      <c r="F3916" s="2">
        <v>6636</v>
      </c>
    </row>
    <row r="3917" spans="1:6" ht="30" hidden="1" x14ac:dyDescent="0.25">
      <c r="A3917" s="2" t="s">
        <v>21965</v>
      </c>
      <c r="B3917" s="2" t="s">
        <v>21962</v>
      </c>
      <c r="C3917" s="2" t="s">
        <v>21963</v>
      </c>
      <c r="D3917" s="2" t="s">
        <v>2</v>
      </c>
      <c r="F3917" s="2">
        <v>6637</v>
      </c>
    </row>
    <row r="3918" spans="1:6" hidden="1" x14ac:dyDescent="0.25">
      <c r="A3918" s="2" t="s">
        <v>21966</v>
      </c>
      <c r="B3918" s="2" t="s">
        <v>21967</v>
      </c>
      <c r="C3918" s="2" t="s">
        <v>21968</v>
      </c>
      <c r="D3918" s="2" t="s">
        <v>2</v>
      </c>
      <c r="F3918" s="2">
        <v>6624</v>
      </c>
    </row>
    <row r="3919" spans="1:6" hidden="1" x14ac:dyDescent="0.25">
      <c r="A3919" s="2" t="s">
        <v>21969</v>
      </c>
      <c r="B3919" s="2" t="s">
        <v>21967</v>
      </c>
      <c r="C3919" s="2" t="s">
        <v>21968</v>
      </c>
      <c r="D3919" s="2" t="s">
        <v>2</v>
      </c>
      <c r="F3919" s="2">
        <v>6630</v>
      </c>
    </row>
    <row r="3920" spans="1:6" hidden="1" x14ac:dyDescent="0.25">
      <c r="A3920" s="2" t="s">
        <v>21970</v>
      </c>
      <c r="B3920" s="2" t="s">
        <v>21967</v>
      </c>
      <c r="C3920" s="2" t="s">
        <v>21968</v>
      </c>
      <c r="D3920" s="2" t="s">
        <v>2</v>
      </c>
      <c r="F3920" s="2">
        <v>6626</v>
      </c>
    </row>
    <row r="3921" spans="1:6" hidden="1" x14ac:dyDescent="0.25">
      <c r="A3921" s="2" t="s">
        <v>21971</v>
      </c>
      <c r="B3921" s="2" t="s">
        <v>21967</v>
      </c>
      <c r="C3921" s="2" t="s">
        <v>21968</v>
      </c>
      <c r="D3921" s="2" t="s">
        <v>2</v>
      </c>
      <c r="F3921" s="2">
        <v>6628</v>
      </c>
    </row>
    <row r="3922" spans="1:6" ht="60" hidden="1" x14ac:dyDescent="0.25">
      <c r="A3922" s="2" t="s">
        <v>21972</v>
      </c>
      <c r="B3922" s="2" t="s">
        <v>21973</v>
      </c>
      <c r="C3922" s="2" t="s">
        <v>21974</v>
      </c>
      <c r="D3922" s="2" t="s">
        <v>2</v>
      </c>
      <c r="E3922" s="2">
        <v>938</v>
      </c>
    </row>
    <row r="3923" spans="1:6" hidden="1" x14ac:dyDescent="0.25">
      <c r="A3923" s="2" t="s">
        <v>21975</v>
      </c>
      <c r="B3923" s="2" t="s">
        <v>21976</v>
      </c>
      <c r="C3923" s="2" t="s">
        <v>21977</v>
      </c>
      <c r="D3923" s="2" t="s">
        <v>2</v>
      </c>
      <c r="F3923" s="2">
        <v>4819</v>
      </c>
    </row>
    <row r="3924" spans="1:6" hidden="1" x14ac:dyDescent="0.25">
      <c r="A3924" s="2" t="s">
        <v>21978</v>
      </c>
      <c r="B3924" s="2" t="s">
        <v>21976</v>
      </c>
      <c r="C3924" s="2" t="s">
        <v>21977</v>
      </c>
      <c r="D3924" s="2" t="s">
        <v>2</v>
      </c>
      <c r="F3924" s="2">
        <v>4817</v>
      </c>
    </row>
    <row r="3925" spans="1:6" hidden="1" x14ac:dyDescent="0.25">
      <c r="A3925" s="2" t="s">
        <v>21979</v>
      </c>
      <c r="B3925" s="2" t="s">
        <v>21976</v>
      </c>
      <c r="C3925" s="2" t="s">
        <v>21977</v>
      </c>
      <c r="D3925" s="2" t="s">
        <v>2</v>
      </c>
      <c r="F3925" s="2">
        <v>4821</v>
      </c>
    </row>
    <row r="3926" spans="1:6" ht="30" hidden="1" x14ac:dyDescent="0.25">
      <c r="A3926" s="2" t="s">
        <v>21980</v>
      </c>
      <c r="B3926" s="2" t="s">
        <v>21981</v>
      </c>
      <c r="C3926" s="2" t="s">
        <v>21982</v>
      </c>
      <c r="D3926" s="2" t="s">
        <v>2</v>
      </c>
      <c r="E3926" s="2">
        <v>696</v>
      </c>
    </row>
    <row r="3927" spans="1:6" ht="30" hidden="1" x14ac:dyDescent="0.25">
      <c r="A3927" s="3" t="s">
        <v>21983</v>
      </c>
      <c r="B3927" s="2" t="s">
        <v>21981</v>
      </c>
      <c r="C3927" s="2" t="s">
        <v>21982</v>
      </c>
      <c r="D3927" s="2" t="s">
        <v>2</v>
      </c>
      <c r="E3927" s="2">
        <v>697</v>
      </c>
    </row>
    <row r="3928" spans="1:6" ht="30" hidden="1" x14ac:dyDescent="0.25">
      <c r="A3928" s="2" t="s">
        <v>21984</v>
      </c>
      <c r="B3928" s="2" t="s">
        <v>21985</v>
      </c>
      <c r="C3928" s="2" t="s">
        <v>21986</v>
      </c>
      <c r="D3928" s="2" t="s">
        <v>2</v>
      </c>
      <c r="F3928" s="2">
        <v>1704</v>
      </c>
    </row>
    <row r="3929" spans="1:6" ht="30" hidden="1" x14ac:dyDescent="0.25">
      <c r="A3929" s="2" t="s">
        <v>21987</v>
      </c>
      <c r="B3929" s="2" t="s">
        <v>21985</v>
      </c>
      <c r="C3929" s="2" t="s">
        <v>21986</v>
      </c>
      <c r="D3929" s="2" t="s">
        <v>2</v>
      </c>
      <c r="F3929" s="2">
        <v>1819</v>
      </c>
    </row>
    <row r="3930" spans="1:6" ht="30" hidden="1" x14ac:dyDescent="0.25">
      <c r="A3930" s="2" t="s">
        <v>21988</v>
      </c>
      <c r="B3930" s="2" t="s">
        <v>21989</v>
      </c>
      <c r="C3930" s="2" t="s">
        <v>21990</v>
      </c>
      <c r="D3930" s="2" t="s">
        <v>2</v>
      </c>
      <c r="E3930" s="2">
        <v>815</v>
      </c>
    </row>
    <row r="3931" spans="1:6" ht="30" hidden="1" x14ac:dyDescent="0.25">
      <c r="A3931" s="2" t="s">
        <v>21991</v>
      </c>
      <c r="B3931" s="2" t="s">
        <v>21992</v>
      </c>
      <c r="C3931" s="2" t="s">
        <v>21993</v>
      </c>
      <c r="D3931" s="2" t="s">
        <v>2</v>
      </c>
      <c r="E3931" s="2">
        <v>558</v>
      </c>
    </row>
    <row r="3932" spans="1:6" ht="30" hidden="1" x14ac:dyDescent="0.25">
      <c r="A3932" s="2" t="s">
        <v>21994</v>
      </c>
      <c r="B3932" s="2" t="s">
        <v>21995</v>
      </c>
      <c r="C3932" s="2" t="s">
        <v>21996</v>
      </c>
      <c r="D3932" s="2" t="s">
        <v>2</v>
      </c>
      <c r="E3932" s="2">
        <v>478</v>
      </c>
    </row>
    <row r="3933" spans="1:6" ht="30" hidden="1" x14ac:dyDescent="0.25">
      <c r="A3933" s="2" t="s">
        <v>21997</v>
      </c>
      <c r="B3933" s="2" t="s">
        <v>21998</v>
      </c>
      <c r="C3933" s="2" t="s">
        <v>21999</v>
      </c>
      <c r="D3933" s="2" t="s">
        <v>2</v>
      </c>
      <c r="E3933" s="2">
        <v>815</v>
      </c>
    </row>
    <row r="3934" spans="1:6" ht="90" hidden="1" x14ac:dyDescent="0.25">
      <c r="A3934" s="2" t="s">
        <v>22000</v>
      </c>
      <c r="B3934" s="2" t="s">
        <v>22001</v>
      </c>
      <c r="C3934" s="2" t="s">
        <v>22002</v>
      </c>
      <c r="D3934" s="2" t="s">
        <v>2</v>
      </c>
      <c r="E3934" s="2">
        <v>634</v>
      </c>
    </row>
    <row r="3935" spans="1:6" ht="30" hidden="1" x14ac:dyDescent="0.25">
      <c r="A3935" s="2" t="s">
        <v>22003</v>
      </c>
      <c r="B3935" s="2" t="s">
        <v>22004</v>
      </c>
      <c r="C3935" s="2" t="s">
        <v>22005</v>
      </c>
      <c r="D3935" s="2" t="s">
        <v>2</v>
      </c>
      <c r="F3935" s="2">
        <v>3832</v>
      </c>
    </row>
    <row r="3936" spans="1:6" ht="30" hidden="1" x14ac:dyDescent="0.25">
      <c r="A3936" s="2" t="s">
        <v>22006</v>
      </c>
      <c r="B3936" s="2" t="s">
        <v>22007</v>
      </c>
      <c r="C3936" s="2" t="s">
        <v>22008</v>
      </c>
      <c r="D3936" s="2" t="s">
        <v>2</v>
      </c>
      <c r="E3936" s="2">
        <v>815</v>
      </c>
    </row>
    <row r="3937" spans="1:6" ht="90" hidden="1" x14ac:dyDescent="0.25">
      <c r="A3937" s="2" t="s">
        <v>22009</v>
      </c>
      <c r="B3937" s="2" t="s">
        <v>22010</v>
      </c>
      <c r="C3937" s="2" t="s">
        <v>22011</v>
      </c>
      <c r="D3937" s="2" t="s">
        <v>2</v>
      </c>
      <c r="E3937" s="2">
        <v>634</v>
      </c>
    </row>
    <row r="3938" spans="1:6" ht="30" hidden="1" x14ac:dyDescent="0.25">
      <c r="A3938" s="2" t="s">
        <v>22012</v>
      </c>
      <c r="B3938" s="2" t="s">
        <v>22013</v>
      </c>
      <c r="C3938" s="2" t="s">
        <v>22014</v>
      </c>
      <c r="D3938" s="2" t="s">
        <v>2</v>
      </c>
      <c r="E3938" s="2">
        <v>478</v>
      </c>
    </row>
    <row r="3939" spans="1:6" ht="30" hidden="1" x14ac:dyDescent="0.25">
      <c r="A3939" s="3" t="s">
        <v>22015</v>
      </c>
      <c r="B3939" s="2" t="s">
        <v>22016</v>
      </c>
      <c r="C3939" s="2" t="s">
        <v>22017</v>
      </c>
      <c r="D3939" s="2" t="s">
        <v>2</v>
      </c>
      <c r="E3939" s="2">
        <v>815</v>
      </c>
    </row>
    <row r="3940" spans="1:6" ht="45" hidden="1" x14ac:dyDescent="0.25">
      <c r="A3940" s="2" t="s">
        <v>22018</v>
      </c>
      <c r="B3940" s="2" t="s">
        <v>22019</v>
      </c>
      <c r="C3940" s="2" t="s">
        <v>22020</v>
      </c>
      <c r="D3940" s="2" t="s">
        <v>2</v>
      </c>
      <c r="E3940" s="2">
        <v>815</v>
      </c>
    </row>
    <row r="3941" spans="1:6" ht="45" hidden="1" x14ac:dyDescent="0.25">
      <c r="A3941" s="2" t="s">
        <v>22021</v>
      </c>
      <c r="B3941" s="2" t="s">
        <v>22022</v>
      </c>
      <c r="C3941" s="2" t="s">
        <v>22023</v>
      </c>
      <c r="D3941" s="2" t="s">
        <v>2</v>
      </c>
      <c r="E3941" s="2">
        <v>815</v>
      </c>
    </row>
    <row r="3942" spans="1:6" ht="45" hidden="1" x14ac:dyDescent="0.25">
      <c r="A3942" s="2" t="s">
        <v>22024</v>
      </c>
      <c r="B3942" s="2" t="s">
        <v>22025</v>
      </c>
      <c r="C3942" s="2" t="s">
        <v>22026</v>
      </c>
      <c r="D3942" s="2" t="s">
        <v>2</v>
      </c>
      <c r="E3942" s="2">
        <v>815</v>
      </c>
    </row>
    <row r="3943" spans="1:6" ht="30" hidden="1" x14ac:dyDescent="0.25">
      <c r="A3943" s="2" t="s">
        <v>22027</v>
      </c>
      <c r="B3943" s="2" t="s">
        <v>22028</v>
      </c>
      <c r="C3943" s="2" t="s">
        <v>22029</v>
      </c>
      <c r="D3943" s="2" t="s">
        <v>2</v>
      </c>
      <c r="E3943" s="2">
        <v>478</v>
      </c>
    </row>
    <row r="3944" spans="1:6" ht="30" hidden="1" x14ac:dyDescent="0.25">
      <c r="A3944" s="2" t="s">
        <v>22030</v>
      </c>
      <c r="B3944" s="2" t="s">
        <v>22031</v>
      </c>
      <c r="C3944" s="2" t="s">
        <v>22032</v>
      </c>
      <c r="D3944" s="2" t="s">
        <v>2</v>
      </c>
      <c r="E3944" s="2">
        <v>815</v>
      </c>
    </row>
    <row r="3945" spans="1:6" ht="30" hidden="1" x14ac:dyDescent="0.25">
      <c r="A3945" s="2" t="s">
        <v>22033</v>
      </c>
      <c r="B3945" s="2" t="s">
        <v>22034</v>
      </c>
      <c r="C3945" s="2" t="s">
        <v>22035</v>
      </c>
      <c r="D3945" s="2" t="s">
        <v>2</v>
      </c>
      <c r="E3945" s="2">
        <v>515</v>
      </c>
    </row>
    <row r="3946" spans="1:6" hidden="1" x14ac:dyDescent="0.25">
      <c r="A3946" s="2" t="s">
        <v>22036</v>
      </c>
      <c r="B3946" s="2" t="s">
        <v>22037</v>
      </c>
      <c r="C3946" s="2" t="s">
        <v>22038</v>
      </c>
      <c r="D3946" s="2" t="s">
        <v>2</v>
      </c>
      <c r="F3946" s="2">
        <v>5024</v>
      </c>
    </row>
    <row r="3947" spans="1:6" ht="30" hidden="1" x14ac:dyDescent="0.25">
      <c r="A3947" s="2" t="s">
        <v>22039</v>
      </c>
      <c r="B3947" s="2" t="s">
        <v>22040</v>
      </c>
      <c r="C3947" s="2" t="s">
        <v>22041</v>
      </c>
      <c r="D3947" s="2" t="s">
        <v>2</v>
      </c>
      <c r="E3947" s="2">
        <v>815</v>
      </c>
    </row>
    <row r="3948" spans="1:6" ht="75" hidden="1" x14ac:dyDescent="0.25">
      <c r="A3948" s="2" t="s">
        <v>22042</v>
      </c>
      <c r="B3948" s="2" t="s">
        <v>22043</v>
      </c>
      <c r="C3948" s="2" t="s">
        <v>22044</v>
      </c>
      <c r="D3948" s="2" t="s">
        <v>2</v>
      </c>
      <c r="E3948" s="2">
        <v>639</v>
      </c>
    </row>
    <row r="3949" spans="1:6" ht="75" hidden="1" x14ac:dyDescent="0.25">
      <c r="A3949" s="2" t="s">
        <v>22045</v>
      </c>
      <c r="B3949" s="2" t="s">
        <v>22043</v>
      </c>
      <c r="C3949" s="2" t="s">
        <v>22044</v>
      </c>
      <c r="D3949" s="2" t="s">
        <v>2</v>
      </c>
      <c r="E3949" s="2">
        <v>644</v>
      </c>
    </row>
    <row r="3950" spans="1:6" ht="30" hidden="1" x14ac:dyDescent="0.25">
      <c r="A3950" s="2" t="s">
        <v>22046</v>
      </c>
      <c r="B3950" s="2" t="s">
        <v>22047</v>
      </c>
      <c r="C3950" s="2" t="s">
        <v>22048</v>
      </c>
      <c r="D3950" s="2" t="s">
        <v>2</v>
      </c>
      <c r="F3950" s="2">
        <v>4607</v>
      </c>
    </row>
    <row r="3951" spans="1:6" ht="45" hidden="1" x14ac:dyDescent="0.25">
      <c r="A3951" s="2" t="s">
        <v>22049</v>
      </c>
      <c r="B3951" s="2" t="s">
        <v>22050</v>
      </c>
      <c r="C3951" s="2" t="s">
        <v>22051</v>
      </c>
      <c r="D3951" s="2" t="s">
        <v>2</v>
      </c>
      <c r="E3951" s="2">
        <v>815</v>
      </c>
    </row>
    <row r="3952" spans="1:6" ht="45" hidden="1" x14ac:dyDescent="0.25">
      <c r="A3952" s="2" t="s">
        <v>22052</v>
      </c>
      <c r="B3952" s="2" t="s">
        <v>22053</v>
      </c>
      <c r="C3952" s="2" t="s">
        <v>22054</v>
      </c>
      <c r="D3952" s="2" t="s">
        <v>2</v>
      </c>
      <c r="E3952" s="2">
        <v>815</v>
      </c>
    </row>
    <row r="3953" spans="1:6" ht="30" hidden="1" x14ac:dyDescent="0.25">
      <c r="A3953" s="2" t="s">
        <v>22055</v>
      </c>
      <c r="B3953" s="2" t="s">
        <v>22056</v>
      </c>
      <c r="C3953" s="2" t="s">
        <v>22057</v>
      </c>
      <c r="D3953" s="2" t="s">
        <v>2</v>
      </c>
      <c r="F3953" s="2">
        <v>2967</v>
      </c>
    </row>
    <row r="3954" spans="1:6" ht="30" hidden="1" x14ac:dyDescent="0.25">
      <c r="A3954" s="2" t="s">
        <v>22058</v>
      </c>
      <c r="B3954" s="2" t="s">
        <v>22059</v>
      </c>
      <c r="C3954" s="2" t="s">
        <v>22060</v>
      </c>
      <c r="D3954" s="2" t="s">
        <v>2</v>
      </c>
      <c r="F3954" s="2">
        <v>4739</v>
      </c>
    </row>
    <row r="3955" spans="1:6" ht="30" hidden="1" x14ac:dyDescent="0.25">
      <c r="A3955" s="2" t="s">
        <v>22061</v>
      </c>
      <c r="B3955" s="2" t="s">
        <v>22062</v>
      </c>
      <c r="C3955" s="2" t="s">
        <v>22063</v>
      </c>
      <c r="D3955" s="2" t="s">
        <v>2</v>
      </c>
      <c r="E3955" s="2">
        <v>478</v>
      </c>
    </row>
    <row r="3956" spans="1:6" ht="75" hidden="1" x14ac:dyDescent="0.25">
      <c r="A3956" s="2" t="s">
        <v>22064</v>
      </c>
      <c r="B3956" s="2" t="s">
        <v>22065</v>
      </c>
      <c r="C3956" s="2" t="s">
        <v>22066</v>
      </c>
      <c r="D3956" s="2" t="s">
        <v>2</v>
      </c>
      <c r="E3956" s="2">
        <v>639</v>
      </c>
    </row>
    <row r="3957" spans="1:6" ht="75" hidden="1" x14ac:dyDescent="0.25">
      <c r="A3957" s="2" t="s">
        <v>22067</v>
      </c>
      <c r="B3957" s="2" t="s">
        <v>22065</v>
      </c>
      <c r="C3957" s="2" t="s">
        <v>22066</v>
      </c>
      <c r="D3957" s="2" t="s">
        <v>2</v>
      </c>
      <c r="E3957" s="2">
        <v>642</v>
      </c>
    </row>
    <row r="3958" spans="1:6" ht="30" hidden="1" x14ac:dyDescent="0.25">
      <c r="A3958" s="2" t="s">
        <v>22068</v>
      </c>
      <c r="B3958" s="2" t="s">
        <v>22069</v>
      </c>
      <c r="C3958" s="2" t="s">
        <v>22070</v>
      </c>
      <c r="D3958" s="2" t="s">
        <v>2</v>
      </c>
      <c r="E3958" s="2">
        <v>478</v>
      </c>
    </row>
    <row r="3959" spans="1:6" ht="30" hidden="1" x14ac:dyDescent="0.25">
      <c r="A3959" s="2" t="s">
        <v>22071</v>
      </c>
      <c r="B3959" s="2" t="s">
        <v>22072</v>
      </c>
      <c r="C3959" s="2" t="s">
        <v>22073</v>
      </c>
      <c r="D3959" s="2" t="s">
        <v>2</v>
      </c>
      <c r="E3959" s="2">
        <v>815</v>
      </c>
    </row>
    <row r="3960" spans="1:6" ht="30" hidden="1" x14ac:dyDescent="0.25">
      <c r="A3960" s="2" t="s">
        <v>22074</v>
      </c>
      <c r="B3960" s="2" t="s">
        <v>22075</v>
      </c>
      <c r="C3960" s="2" t="s">
        <v>22076</v>
      </c>
      <c r="D3960" s="2" t="s">
        <v>2</v>
      </c>
      <c r="E3960" s="2">
        <v>478</v>
      </c>
    </row>
    <row r="3961" spans="1:6" ht="30" hidden="1" x14ac:dyDescent="0.25">
      <c r="A3961" s="2" t="s">
        <v>22077</v>
      </c>
      <c r="B3961" s="2" t="s">
        <v>22078</v>
      </c>
      <c r="C3961" s="2" t="s">
        <v>22079</v>
      </c>
      <c r="D3961" s="2" t="s">
        <v>2</v>
      </c>
      <c r="E3961" s="2">
        <v>478</v>
      </c>
    </row>
    <row r="3962" spans="1:6" ht="30" hidden="1" x14ac:dyDescent="0.25">
      <c r="A3962" s="2" t="s">
        <v>22080</v>
      </c>
      <c r="B3962" s="2" t="s">
        <v>22081</v>
      </c>
      <c r="C3962" s="2" t="s">
        <v>22082</v>
      </c>
      <c r="D3962" s="2" t="s">
        <v>2</v>
      </c>
      <c r="E3962" s="2">
        <v>815</v>
      </c>
    </row>
    <row r="3963" spans="1:6" hidden="1" x14ac:dyDescent="0.25">
      <c r="A3963" s="2" t="s">
        <v>22083</v>
      </c>
      <c r="B3963" s="2" t="s">
        <v>22084</v>
      </c>
      <c r="C3963" s="2" t="s">
        <v>22085</v>
      </c>
      <c r="D3963" s="2" t="s">
        <v>2</v>
      </c>
      <c r="F3963" s="2">
        <v>6572</v>
      </c>
    </row>
    <row r="3964" spans="1:6" hidden="1" x14ac:dyDescent="0.25">
      <c r="A3964" s="2" t="s">
        <v>22086</v>
      </c>
      <c r="B3964" s="2" t="s">
        <v>22087</v>
      </c>
      <c r="C3964" s="2" t="s">
        <v>22088</v>
      </c>
      <c r="D3964" s="2" t="s">
        <v>2</v>
      </c>
      <c r="F3964" s="2">
        <v>5020</v>
      </c>
    </row>
    <row r="3965" spans="1:6" ht="30" hidden="1" x14ac:dyDescent="0.25">
      <c r="A3965" s="2" t="s">
        <v>22089</v>
      </c>
      <c r="B3965" s="2" t="s">
        <v>22090</v>
      </c>
      <c r="C3965" s="2" t="s">
        <v>22091</v>
      </c>
      <c r="D3965" s="2" t="s">
        <v>2</v>
      </c>
      <c r="E3965" s="2">
        <v>462</v>
      </c>
    </row>
    <row r="3966" spans="1:6" ht="30" hidden="1" x14ac:dyDescent="0.25">
      <c r="A3966" s="2" t="s">
        <v>22092</v>
      </c>
      <c r="B3966" s="2" t="s">
        <v>22093</v>
      </c>
      <c r="C3966" s="2" t="s">
        <v>22094</v>
      </c>
      <c r="D3966" s="2" t="s">
        <v>2</v>
      </c>
      <c r="F3966" s="2">
        <v>5156</v>
      </c>
    </row>
    <row r="3967" spans="1:6" hidden="1" x14ac:dyDescent="0.25">
      <c r="A3967" s="2" t="s">
        <v>22095</v>
      </c>
      <c r="B3967" s="2" t="s">
        <v>22096</v>
      </c>
      <c r="C3967" s="2" t="s">
        <v>22097</v>
      </c>
      <c r="D3967" s="2" t="s">
        <v>2</v>
      </c>
      <c r="F3967" s="2">
        <v>2729</v>
      </c>
    </row>
    <row r="3968" spans="1:6" ht="30" hidden="1" x14ac:dyDescent="0.25">
      <c r="A3968" s="2" t="s">
        <v>22098</v>
      </c>
      <c r="B3968" s="2" t="s">
        <v>22099</v>
      </c>
      <c r="C3968" s="2" t="s">
        <v>22100</v>
      </c>
      <c r="D3968" s="2" t="s">
        <v>2</v>
      </c>
      <c r="E3968" s="2">
        <v>815</v>
      </c>
    </row>
    <row r="3969" spans="1:6" ht="30" hidden="1" x14ac:dyDescent="0.25">
      <c r="A3969" s="2" t="s">
        <v>22101</v>
      </c>
      <c r="B3969" s="2" t="s">
        <v>22102</v>
      </c>
      <c r="C3969" s="2" t="s">
        <v>22103</v>
      </c>
      <c r="D3969" s="2" t="s">
        <v>2</v>
      </c>
      <c r="E3969" s="2">
        <v>478</v>
      </c>
    </row>
    <row r="3970" spans="1:6" ht="45" hidden="1" x14ac:dyDescent="0.25">
      <c r="A3970" s="2" t="s">
        <v>22104</v>
      </c>
      <c r="B3970" s="2" t="s">
        <v>22105</v>
      </c>
      <c r="C3970" s="2" t="s">
        <v>22106</v>
      </c>
      <c r="D3970" s="2" t="s">
        <v>2</v>
      </c>
      <c r="E3970" s="2">
        <v>815</v>
      </c>
    </row>
    <row r="3971" spans="1:6" ht="30" hidden="1" x14ac:dyDescent="0.25">
      <c r="A3971" s="2" t="s">
        <v>22107</v>
      </c>
      <c r="B3971" s="2" t="s">
        <v>22108</v>
      </c>
      <c r="C3971" s="2" t="s">
        <v>22109</v>
      </c>
      <c r="D3971" s="2" t="s">
        <v>2</v>
      </c>
      <c r="E3971" s="2">
        <v>1039</v>
      </c>
    </row>
    <row r="3972" spans="1:6" ht="30" hidden="1" x14ac:dyDescent="0.25">
      <c r="A3972" s="2" t="s">
        <v>22110</v>
      </c>
      <c r="B3972" s="2" t="s">
        <v>22111</v>
      </c>
      <c r="C3972" s="2" t="s">
        <v>22112</v>
      </c>
      <c r="D3972" s="2" t="s">
        <v>2</v>
      </c>
      <c r="F3972" s="2">
        <v>4566</v>
      </c>
    </row>
    <row r="3973" spans="1:6" ht="45" hidden="1" x14ac:dyDescent="0.25">
      <c r="A3973" s="2" t="s">
        <v>22113</v>
      </c>
      <c r="B3973" s="2" t="s">
        <v>22114</v>
      </c>
      <c r="C3973" s="2" t="s">
        <v>22115</v>
      </c>
      <c r="D3973" s="2" t="s">
        <v>2</v>
      </c>
      <c r="F3973" s="2">
        <v>4170</v>
      </c>
    </row>
    <row r="3974" spans="1:6" ht="75" hidden="1" x14ac:dyDescent="0.25">
      <c r="A3974" s="2" t="s">
        <v>22116</v>
      </c>
      <c r="B3974" s="2" t="s">
        <v>22117</v>
      </c>
      <c r="C3974" s="2" t="s">
        <v>22118</v>
      </c>
      <c r="D3974" s="2" t="s">
        <v>2</v>
      </c>
      <c r="E3974" s="2">
        <v>634</v>
      </c>
    </row>
    <row r="3975" spans="1:6" ht="45" hidden="1" x14ac:dyDescent="0.25">
      <c r="A3975" s="2" t="s">
        <v>22119</v>
      </c>
      <c r="B3975" s="2" t="s">
        <v>22120</v>
      </c>
      <c r="C3975" s="2" t="s">
        <v>22121</v>
      </c>
      <c r="D3975" s="2" t="s">
        <v>2</v>
      </c>
      <c r="E3975" s="2">
        <v>815</v>
      </c>
    </row>
    <row r="3976" spans="1:6" ht="45" hidden="1" x14ac:dyDescent="0.25">
      <c r="A3976" s="2" t="s">
        <v>22122</v>
      </c>
      <c r="B3976" s="2" t="s">
        <v>22123</v>
      </c>
      <c r="C3976" s="2" t="s">
        <v>22124</v>
      </c>
      <c r="D3976" s="2" t="s">
        <v>2</v>
      </c>
      <c r="E3976" s="2">
        <v>815</v>
      </c>
    </row>
    <row r="3977" spans="1:6" ht="45" hidden="1" x14ac:dyDescent="0.25">
      <c r="A3977" s="2" t="s">
        <v>22125</v>
      </c>
      <c r="B3977" s="2" t="s">
        <v>22126</v>
      </c>
      <c r="C3977" s="2" t="s">
        <v>22127</v>
      </c>
      <c r="D3977" s="2" t="s">
        <v>2</v>
      </c>
      <c r="E3977" s="2">
        <v>815</v>
      </c>
    </row>
    <row r="3978" spans="1:6" ht="45" hidden="1" x14ac:dyDescent="0.25">
      <c r="A3978" s="2" t="s">
        <v>22128</v>
      </c>
      <c r="B3978" s="2" t="s">
        <v>22129</v>
      </c>
      <c r="C3978" s="2" t="s">
        <v>22130</v>
      </c>
      <c r="D3978" s="2" t="s">
        <v>2</v>
      </c>
      <c r="E3978" s="2">
        <v>974</v>
      </c>
    </row>
    <row r="3979" spans="1:6" ht="45" hidden="1" x14ac:dyDescent="0.25">
      <c r="A3979" s="2" t="s">
        <v>22131</v>
      </c>
      <c r="B3979" s="2" t="s">
        <v>22129</v>
      </c>
      <c r="C3979" s="2" t="s">
        <v>22130</v>
      </c>
      <c r="D3979" s="2" t="s">
        <v>2</v>
      </c>
      <c r="E3979" s="2">
        <v>973</v>
      </c>
    </row>
    <row r="3980" spans="1:6" ht="45" hidden="1" x14ac:dyDescent="0.25">
      <c r="A3980" s="2" t="s">
        <v>22132</v>
      </c>
      <c r="B3980" s="2" t="s">
        <v>22133</v>
      </c>
      <c r="C3980" s="2" t="s">
        <v>22134</v>
      </c>
      <c r="D3980" s="2" t="s">
        <v>2</v>
      </c>
      <c r="E3980" s="2">
        <v>815</v>
      </c>
    </row>
    <row r="3981" spans="1:6" ht="45" hidden="1" x14ac:dyDescent="0.25">
      <c r="A3981" s="2" t="s">
        <v>22135</v>
      </c>
      <c r="B3981" s="2" t="s">
        <v>22136</v>
      </c>
      <c r="C3981" s="2" t="s">
        <v>22137</v>
      </c>
      <c r="D3981" s="2" t="s">
        <v>2</v>
      </c>
      <c r="E3981" s="2">
        <v>815</v>
      </c>
    </row>
    <row r="3982" spans="1:6" ht="30" hidden="1" x14ac:dyDescent="0.25">
      <c r="A3982" s="2" t="s">
        <v>22138</v>
      </c>
      <c r="B3982" s="2" t="s">
        <v>22139</v>
      </c>
      <c r="C3982" s="2" t="s">
        <v>22140</v>
      </c>
      <c r="D3982" s="2" t="s">
        <v>2</v>
      </c>
      <c r="F3982" s="2">
        <v>6592</v>
      </c>
    </row>
    <row r="3983" spans="1:6" ht="30" hidden="1" x14ac:dyDescent="0.25">
      <c r="A3983" s="2" t="s">
        <v>22141</v>
      </c>
      <c r="B3983" s="2" t="s">
        <v>22142</v>
      </c>
      <c r="C3983" s="2" t="s">
        <v>22143</v>
      </c>
      <c r="D3983" s="2" t="s">
        <v>2</v>
      </c>
      <c r="F3983" s="2">
        <v>6016</v>
      </c>
    </row>
    <row r="3984" spans="1:6" ht="45" hidden="1" x14ac:dyDescent="0.25">
      <c r="A3984" s="2" t="s">
        <v>22144</v>
      </c>
      <c r="B3984" s="2" t="s">
        <v>22145</v>
      </c>
      <c r="C3984" s="2" t="s">
        <v>22146</v>
      </c>
      <c r="D3984" s="2" t="s">
        <v>2</v>
      </c>
      <c r="E3984" s="2">
        <v>815</v>
      </c>
    </row>
    <row r="3985" spans="1:6" ht="30" hidden="1" x14ac:dyDescent="0.25">
      <c r="A3985" s="2" t="s">
        <v>22147</v>
      </c>
      <c r="B3985" s="2" t="s">
        <v>22148</v>
      </c>
      <c r="C3985" s="2" t="s">
        <v>22149</v>
      </c>
      <c r="D3985" s="2" t="s">
        <v>2</v>
      </c>
      <c r="E3985" s="2">
        <v>569</v>
      </c>
    </row>
    <row r="3986" spans="1:6" ht="30" hidden="1" x14ac:dyDescent="0.25">
      <c r="A3986" s="2" t="s">
        <v>22150</v>
      </c>
      <c r="B3986" s="2" t="s">
        <v>22148</v>
      </c>
      <c r="C3986" s="2" t="s">
        <v>22149</v>
      </c>
      <c r="D3986" s="2" t="s">
        <v>2</v>
      </c>
      <c r="E3986" s="2">
        <v>571</v>
      </c>
    </row>
    <row r="3987" spans="1:6" ht="45" hidden="1" x14ac:dyDescent="0.25">
      <c r="A3987" s="2" t="s">
        <v>22151</v>
      </c>
      <c r="B3987" s="2" t="s">
        <v>22152</v>
      </c>
      <c r="C3987" s="2" t="s">
        <v>22153</v>
      </c>
      <c r="D3987" s="2" t="s">
        <v>2</v>
      </c>
      <c r="E3987" s="2">
        <v>815</v>
      </c>
    </row>
    <row r="3988" spans="1:6" ht="30" hidden="1" x14ac:dyDescent="0.25">
      <c r="A3988" s="2" t="s">
        <v>22154</v>
      </c>
      <c r="B3988" s="2" t="s">
        <v>22155</v>
      </c>
      <c r="C3988" s="2" t="s">
        <v>22156</v>
      </c>
      <c r="D3988" s="2" t="s">
        <v>2</v>
      </c>
      <c r="E3988" s="2">
        <v>798</v>
      </c>
    </row>
    <row r="3989" spans="1:6" ht="30" hidden="1" x14ac:dyDescent="0.25">
      <c r="A3989" s="2" t="s">
        <v>22157</v>
      </c>
      <c r="B3989" s="2" t="s">
        <v>22158</v>
      </c>
      <c r="C3989" s="2" t="s">
        <v>22159</v>
      </c>
      <c r="D3989" s="2" t="s">
        <v>2</v>
      </c>
      <c r="F3989" s="2">
        <v>4974</v>
      </c>
    </row>
    <row r="3990" spans="1:6" ht="30" hidden="1" x14ac:dyDescent="0.25">
      <c r="A3990" s="2" t="s">
        <v>22160</v>
      </c>
      <c r="B3990" s="2" t="s">
        <v>22161</v>
      </c>
      <c r="C3990" s="2" t="s">
        <v>22162</v>
      </c>
      <c r="D3990" s="2" t="s">
        <v>2</v>
      </c>
      <c r="E3990" s="2">
        <v>815</v>
      </c>
    </row>
    <row r="3991" spans="1:6" ht="45" hidden="1" x14ac:dyDescent="0.25">
      <c r="A3991" s="2" t="s">
        <v>22163</v>
      </c>
      <c r="B3991" s="2" t="s">
        <v>22164</v>
      </c>
      <c r="C3991" s="2" t="s">
        <v>22165</v>
      </c>
      <c r="D3991" s="2" t="s">
        <v>2</v>
      </c>
      <c r="E3991" s="2">
        <v>815</v>
      </c>
    </row>
    <row r="3992" spans="1:6" ht="90" hidden="1" x14ac:dyDescent="0.25">
      <c r="A3992" s="2" t="s">
        <v>22166</v>
      </c>
      <c r="B3992" s="2" t="s">
        <v>22167</v>
      </c>
      <c r="C3992" s="2" t="s">
        <v>22168</v>
      </c>
      <c r="D3992" s="2" t="s">
        <v>2</v>
      </c>
      <c r="E3992" s="2">
        <v>634</v>
      </c>
    </row>
    <row r="3993" spans="1:6" ht="45" hidden="1" x14ac:dyDescent="0.25">
      <c r="A3993" s="2" t="s">
        <v>22169</v>
      </c>
      <c r="B3993" s="2" t="s">
        <v>22170</v>
      </c>
      <c r="C3993" s="2" t="s">
        <v>22171</v>
      </c>
      <c r="D3993" s="2" t="s">
        <v>2</v>
      </c>
      <c r="E3993" s="2">
        <v>815</v>
      </c>
    </row>
    <row r="3994" spans="1:6" hidden="1" x14ac:dyDescent="0.25">
      <c r="A3994" s="2" t="s">
        <v>22172</v>
      </c>
      <c r="B3994" s="2" t="s">
        <v>22173</v>
      </c>
      <c r="C3994" s="2" t="s">
        <v>22174</v>
      </c>
      <c r="D3994" s="2" t="s">
        <v>2</v>
      </c>
      <c r="F3994" s="2">
        <v>5260</v>
      </c>
    </row>
    <row r="3995" spans="1:6" ht="30" hidden="1" x14ac:dyDescent="0.25">
      <c r="A3995" s="2" t="s">
        <v>22175</v>
      </c>
      <c r="B3995" s="2" t="s">
        <v>22176</v>
      </c>
      <c r="C3995" s="2" t="s">
        <v>22177</v>
      </c>
      <c r="D3995" s="2" t="s">
        <v>2</v>
      </c>
      <c r="F3995" s="2">
        <v>2659</v>
      </c>
    </row>
    <row r="3996" spans="1:6" ht="60" hidden="1" x14ac:dyDescent="0.25">
      <c r="A3996" s="2" t="s">
        <v>22178</v>
      </c>
      <c r="B3996" s="2" t="s">
        <v>22179</v>
      </c>
      <c r="C3996" s="2" t="s">
        <v>22180</v>
      </c>
      <c r="D3996" s="2" t="s">
        <v>2</v>
      </c>
      <c r="F3996" s="2">
        <v>3597</v>
      </c>
    </row>
    <row r="3997" spans="1:6" ht="30" hidden="1" x14ac:dyDescent="0.25">
      <c r="A3997" s="2" t="s">
        <v>22181</v>
      </c>
      <c r="B3997" s="2" t="s">
        <v>22182</v>
      </c>
      <c r="C3997" s="2" t="s">
        <v>22183</v>
      </c>
      <c r="D3997" s="2" t="s">
        <v>2</v>
      </c>
      <c r="E3997" s="2">
        <v>478</v>
      </c>
    </row>
    <row r="3998" spans="1:6" ht="30" hidden="1" x14ac:dyDescent="0.25">
      <c r="A3998" s="2" t="s">
        <v>22184</v>
      </c>
      <c r="B3998" s="2" t="s">
        <v>22185</v>
      </c>
      <c r="C3998" s="2" t="s">
        <v>22186</v>
      </c>
      <c r="D3998" s="2" t="s">
        <v>2</v>
      </c>
      <c r="E3998" s="2">
        <v>648</v>
      </c>
    </row>
    <row r="3999" spans="1:6" ht="45" hidden="1" x14ac:dyDescent="0.25">
      <c r="A3999" s="2" t="s">
        <v>22187</v>
      </c>
      <c r="B3999" s="2" t="s">
        <v>22188</v>
      </c>
      <c r="C3999" s="2" t="s">
        <v>22189</v>
      </c>
      <c r="D3999" s="2" t="s">
        <v>2</v>
      </c>
      <c r="F3999" s="2">
        <v>6416</v>
      </c>
    </row>
    <row r="4000" spans="1:6" ht="30" hidden="1" x14ac:dyDescent="0.25">
      <c r="A4000" s="2" t="s">
        <v>22190</v>
      </c>
      <c r="B4000" s="2" t="s">
        <v>22191</v>
      </c>
      <c r="C4000" s="2" t="s">
        <v>22192</v>
      </c>
      <c r="D4000" s="2" t="s">
        <v>2</v>
      </c>
      <c r="E4000" s="2">
        <v>1035</v>
      </c>
    </row>
    <row r="4001" spans="1:6" ht="60" hidden="1" x14ac:dyDescent="0.25">
      <c r="A4001" s="2" t="s">
        <v>22193</v>
      </c>
      <c r="B4001" s="2" t="s">
        <v>22194</v>
      </c>
      <c r="C4001" s="2" t="s">
        <v>22195</v>
      </c>
      <c r="D4001" s="2" t="s">
        <v>2</v>
      </c>
      <c r="E4001" s="2">
        <v>486</v>
      </c>
    </row>
    <row r="4002" spans="1:6" ht="30" hidden="1" x14ac:dyDescent="0.25">
      <c r="A4002" s="2" t="s">
        <v>22196</v>
      </c>
      <c r="B4002" s="2" t="s">
        <v>22197</v>
      </c>
      <c r="C4002" s="2" t="s">
        <v>22198</v>
      </c>
      <c r="D4002" s="2" t="s">
        <v>2</v>
      </c>
      <c r="E4002" s="2">
        <v>815</v>
      </c>
    </row>
    <row r="4003" spans="1:6" hidden="1" x14ac:dyDescent="0.25">
      <c r="A4003" s="2" t="s">
        <v>22199</v>
      </c>
      <c r="B4003" s="2" t="s">
        <v>22200</v>
      </c>
      <c r="C4003" s="2" t="s">
        <v>22201</v>
      </c>
      <c r="D4003" s="2" t="s">
        <v>2</v>
      </c>
      <c r="F4003" s="2">
        <v>5269</v>
      </c>
    </row>
    <row r="4004" spans="1:6" ht="30" hidden="1" x14ac:dyDescent="0.25">
      <c r="A4004" s="3" t="s">
        <v>22202</v>
      </c>
      <c r="B4004" s="2" t="s">
        <v>22203</v>
      </c>
      <c r="C4004" s="2" t="s">
        <v>22204</v>
      </c>
      <c r="D4004" s="2" t="s">
        <v>2</v>
      </c>
      <c r="E4004" s="2">
        <v>815</v>
      </c>
    </row>
    <row r="4005" spans="1:6" ht="45" hidden="1" x14ac:dyDescent="0.25">
      <c r="A4005" s="2" t="s">
        <v>22205</v>
      </c>
      <c r="B4005" s="2" t="s">
        <v>22206</v>
      </c>
      <c r="C4005" s="2" t="s">
        <v>22207</v>
      </c>
      <c r="D4005" s="2" t="s">
        <v>2</v>
      </c>
      <c r="E4005" s="2">
        <v>815</v>
      </c>
    </row>
    <row r="4006" spans="1:6" ht="30" hidden="1" x14ac:dyDescent="0.25">
      <c r="A4006" s="2" t="s">
        <v>22208</v>
      </c>
      <c r="B4006" s="2" t="s">
        <v>22209</v>
      </c>
      <c r="C4006" s="2" t="s">
        <v>22210</v>
      </c>
      <c r="D4006" s="2" t="s">
        <v>2</v>
      </c>
      <c r="E4006" s="2">
        <v>478</v>
      </c>
    </row>
    <row r="4007" spans="1:6" ht="75" hidden="1" x14ac:dyDescent="0.25">
      <c r="A4007" s="2" t="s">
        <v>22211</v>
      </c>
      <c r="B4007" s="2" t="s">
        <v>22212</v>
      </c>
      <c r="C4007" s="2" t="s">
        <v>22213</v>
      </c>
      <c r="D4007" s="2" t="s">
        <v>2</v>
      </c>
      <c r="E4007" s="2">
        <v>639</v>
      </c>
    </row>
    <row r="4008" spans="1:6" ht="75" hidden="1" x14ac:dyDescent="0.25">
      <c r="A4008" s="2" t="s">
        <v>22214</v>
      </c>
      <c r="B4008" s="2" t="s">
        <v>22212</v>
      </c>
      <c r="C4008" s="2" t="s">
        <v>22213</v>
      </c>
      <c r="D4008" s="2" t="s">
        <v>2</v>
      </c>
      <c r="E4008" s="2">
        <v>644</v>
      </c>
    </row>
    <row r="4009" spans="1:6" ht="90" hidden="1" x14ac:dyDescent="0.25">
      <c r="A4009" s="2" t="s">
        <v>22215</v>
      </c>
      <c r="B4009" s="2" t="s">
        <v>22216</v>
      </c>
      <c r="C4009" s="2" t="s">
        <v>22217</v>
      </c>
      <c r="D4009" s="2" t="s">
        <v>2</v>
      </c>
      <c r="E4009" s="2">
        <v>634</v>
      </c>
    </row>
    <row r="4010" spans="1:6" ht="90" hidden="1" x14ac:dyDescent="0.25">
      <c r="A4010" s="2" t="s">
        <v>22218</v>
      </c>
      <c r="B4010" s="2" t="s">
        <v>22219</v>
      </c>
      <c r="C4010" s="2" t="s">
        <v>22220</v>
      </c>
      <c r="D4010" s="2" t="s">
        <v>2</v>
      </c>
      <c r="E4010" s="2">
        <v>634</v>
      </c>
    </row>
    <row r="4011" spans="1:6" ht="30" hidden="1" x14ac:dyDescent="0.25">
      <c r="A4011" s="2" t="s">
        <v>22221</v>
      </c>
      <c r="B4011" s="2" t="s">
        <v>22222</v>
      </c>
      <c r="C4011" s="2" t="s">
        <v>22223</v>
      </c>
      <c r="D4011" s="2" t="s">
        <v>2</v>
      </c>
      <c r="E4011" s="2">
        <v>815</v>
      </c>
    </row>
    <row r="4012" spans="1:6" hidden="1" x14ac:dyDescent="0.25">
      <c r="A4012" s="2" t="s">
        <v>22224</v>
      </c>
      <c r="B4012" s="2" t="s">
        <v>22225</v>
      </c>
      <c r="C4012" s="2" t="s">
        <v>22226</v>
      </c>
      <c r="D4012" s="2" t="s">
        <v>2</v>
      </c>
      <c r="F4012" s="2">
        <v>3672</v>
      </c>
    </row>
    <row r="4013" spans="1:6" ht="45" hidden="1" x14ac:dyDescent="0.25">
      <c r="A4013" s="3" t="s">
        <v>22227</v>
      </c>
      <c r="B4013" s="2" t="s">
        <v>22228</v>
      </c>
      <c r="C4013" s="2" t="s">
        <v>22229</v>
      </c>
      <c r="D4013" s="2" t="s">
        <v>2</v>
      </c>
      <c r="E4013" s="2">
        <v>957</v>
      </c>
    </row>
    <row r="4014" spans="1:6" ht="45" hidden="1" x14ac:dyDescent="0.25">
      <c r="A4014" s="2" t="s">
        <v>22230</v>
      </c>
      <c r="B4014" s="2" t="s">
        <v>22231</v>
      </c>
      <c r="C4014" s="2" t="s">
        <v>22232</v>
      </c>
      <c r="D4014" s="2" t="s">
        <v>2</v>
      </c>
      <c r="E4014" s="2">
        <v>815</v>
      </c>
    </row>
    <row r="4015" spans="1:6" ht="30" hidden="1" x14ac:dyDescent="0.25">
      <c r="A4015" s="2" t="s">
        <v>22233</v>
      </c>
      <c r="B4015" s="2" t="s">
        <v>22234</v>
      </c>
      <c r="C4015" s="2" t="s">
        <v>22235</v>
      </c>
      <c r="D4015" s="2" t="s">
        <v>2</v>
      </c>
      <c r="E4015" s="2">
        <v>478</v>
      </c>
    </row>
    <row r="4016" spans="1:6" ht="45" hidden="1" x14ac:dyDescent="0.25">
      <c r="A4016" s="2" t="s">
        <v>22236</v>
      </c>
      <c r="B4016" s="2" t="s">
        <v>22237</v>
      </c>
      <c r="C4016" s="2" t="s">
        <v>22238</v>
      </c>
      <c r="D4016" s="2" t="s">
        <v>2</v>
      </c>
      <c r="E4016" s="2">
        <v>815</v>
      </c>
    </row>
    <row r="4017" spans="1:6" ht="90" hidden="1" x14ac:dyDescent="0.25">
      <c r="A4017" s="2" t="s">
        <v>22239</v>
      </c>
      <c r="B4017" s="2" t="s">
        <v>22240</v>
      </c>
      <c r="C4017" s="2" t="s">
        <v>22241</v>
      </c>
      <c r="D4017" s="2" t="s">
        <v>2</v>
      </c>
      <c r="E4017" s="2">
        <v>634</v>
      </c>
    </row>
    <row r="4018" spans="1:6" hidden="1" x14ac:dyDescent="0.25">
      <c r="A4018" s="2" t="s">
        <v>22242</v>
      </c>
      <c r="B4018" s="2" t="s">
        <v>22243</v>
      </c>
      <c r="C4018" s="2" t="s">
        <v>22244</v>
      </c>
      <c r="D4018" s="2" t="s">
        <v>2</v>
      </c>
      <c r="E4018" s="2">
        <v>809</v>
      </c>
    </row>
    <row r="4019" spans="1:6" ht="30" hidden="1" x14ac:dyDescent="0.25">
      <c r="A4019" s="2" t="s">
        <v>22245</v>
      </c>
      <c r="B4019" s="2" t="s">
        <v>22246</v>
      </c>
      <c r="C4019" s="2" t="s">
        <v>22247</v>
      </c>
      <c r="D4019" s="2" t="s">
        <v>2</v>
      </c>
      <c r="E4019" s="2">
        <v>815</v>
      </c>
    </row>
    <row r="4020" spans="1:6" ht="30" hidden="1" x14ac:dyDescent="0.25">
      <c r="A4020" s="2" t="s">
        <v>22248</v>
      </c>
      <c r="B4020" s="2" t="s">
        <v>22249</v>
      </c>
      <c r="C4020" s="2" t="s">
        <v>22250</v>
      </c>
      <c r="D4020" s="2" t="s">
        <v>2</v>
      </c>
      <c r="E4020" s="2">
        <v>815</v>
      </c>
    </row>
    <row r="4021" spans="1:6" ht="45" hidden="1" x14ac:dyDescent="0.25">
      <c r="A4021" s="2" t="s">
        <v>22251</v>
      </c>
      <c r="B4021" s="2" t="s">
        <v>22252</v>
      </c>
      <c r="C4021" s="2" t="s">
        <v>22253</v>
      </c>
      <c r="D4021" s="2" t="s">
        <v>2</v>
      </c>
      <c r="E4021" s="2">
        <v>947</v>
      </c>
    </row>
    <row r="4022" spans="1:6" ht="45" hidden="1" x14ac:dyDescent="0.25">
      <c r="A4022" s="2" t="s">
        <v>22254</v>
      </c>
      <c r="B4022" s="2" t="s">
        <v>22255</v>
      </c>
      <c r="C4022" s="2" t="s">
        <v>22256</v>
      </c>
      <c r="D4022" s="2" t="s">
        <v>2</v>
      </c>
      <c r="F4022" s="2">
        <v>6612</v>
      </c>
    </row>
    <row r="4023" spans="1:6" ht="30" hidden="1" x14ac:dyDescent="0.25">
      <c r="A4023" s="2" t="s">
        <v>22257</v>
      </c>
      <c r="B4023" s="2" t="s">
        <v>22258</v>
      </c>
      <c r="C4023" s="2" t="s">
        <v>22259</v>
      </c>
      <c r="D4023" s="2" t="s">
        <v>2</v>
      </c>
      <c r="E4023" s="2">
        <v>460</v>
      </c>
    </row>
    <row r="4024" spans="1:6" hidden="1" x14ac:dyDescent="0.25">
      <c r="A4024" s="2" t="s">
        <v>22260</v>
      </c>
      <c r="B4024" s="2" t="s">
        <v>22261</v>
      </c>
      <c r="C4024" s="2" t="s">
        <v>22262</v>
      </c>
      <c r="D4024" s="2" t="s">
        <v>2</v>
      </c>
      <c r="F4024" s="2">
        <v>3704</v>
      </c>
    </row>
    <row r="4025" spans="1:6" ht="30" hidden="1" x14ac:dyDescent="0.25">
      <c r="A4025" s="2" t="s">
        <v>22263</v>
      </c>
      <c r="B4025" s="2" t="s">
        <v>22264</v>
      </c>
      <c r="C4025" s="2" t="s">
        <v>22265</v>
      </c>
      <c r="D4025" s="2" t="s">
        <v>2</v>
      </c>
      <c r="F4025" s="2">
        <v>2766</v>
      </c>
    </row>
    <row r="4026" spans="1:6" ht="30" hidden="1" x14ac:dyDescent="0.25">
      <c r="A4026" s="2" t="s">
        <v>22266</v>
      </c>
      <c r="B4026" s="2" t="s">
        <v>22267</v>
      </c>
      <c r="C4026" s="2" t="s">
        <v>22268</v>
      </c>
      <c r="D4026" s="2" t="s">
        <v>2</v>
      </c>
      <c r="E4026" s="2">
        <v>647</v>
      </c>
    </row>
    <row r="4027" spans="1:6" ht="30" hidden="1" x14ac:dyDescent="0.25">
      <c r="A4027" s="2" t="s">
        <v>22269</v>
      </c>
      <c r="B4027" s="2" t="s">
        <v>22267</v>
      </c>
      <c r="C4027" s="2" t="s">
        <v>22268</v>
      </c>
      <c r="D4027" s="2" t="s">
        <v>2</v>
      </c>
      <c r="E4027" s="2">
        <v>648</v>
      </c>
    </row>
    <row r="4028" spans="1:6" ht="45" hidden="1" x14ac:dyDescent="0.25">
      <c r="A4028" s="2" t="s">
        <v>22270</v>
      </c>
      <c r="B4028" s="2" t="s">
        <v>22271</v>
      </c>
      <c r="C4028" s="2" t="s">
        <v>22272</v>
      </c>
      <c r="D4028" s="2" t="s">
        <v>2</v>
      </c>
      <c r="E4028" s="2">
        <v>815</v>
      </c>
    </row>
    <row r="4029" spans="1:6" ht="45" hidden="1" x14ac:dyDescent="0.25">
      <c r="A4029" s="2" t="s">
        <v>22273</v>
      </c>
      <c r="B4029" s="2" t="s">
        <v>22274</v>
      </c>
      <c r="C4029" s="2" t="s">
        <v>22275</v>
      </c>
      <c r="D4029" s="2" t="s">
        <v>2</v>
      </c>
      <c r="F4029" s="2">
        <v>4133</v>
      </c>
    </row>
    <row r="4030" spans="1:6" ht="45" hidden="1" x14ac:dyDescent="0.25">
      <c r="A4030" s="2" t="s">
        <v>22276</v>
      </c>
      <c r="B4030" s="2" t="s">
        <v>22277</v>
      </c>
      <c r="C4030" s="2" t="s">
        <v>22275</v>
      </c>
      <c r="D4030" s="2" t="s">
        <v>2</v>
      </c>
      <c r="F4030" s="2">
        <v>3447</v>
      </c>
    </row>
    <row r="4031" spans="1:6" ht="30" hidden="1" x14ac:dyDescent="0.25">
      <c r="A4031" s="2" t="s">
        <v>22278</v>
      </c>
      <c r="B4031" s="2" t="s">
        <v>22279</v>
      </c>
      <c r="C4031" s="2" t="s">
        <v>22280</v>
      </c>
      <c r="D4031" s="2" t="s">
        <v>2</v>
      </c>
      <c r="E4031" s="2">
        <v>957</v>
      </c>
    </row>
    <row r="4032" spans="1:6" hidden="1" x14ac:dyDescent="0.25">
      <c r="A4032" s="2" t="s">
        <v>22281</v>
      </c>
      <c r="B4032" s="2" t="s">
        <v>22282</v>
      </c>
      <c r="C4032" s="2" t="s">
        <v>22283</v>
      </c>
      <c r="D4032" s="2" t="s">
        <v>2</v>
      </c>
      <c r="F4032" s="2">
        <v>3588</v>
      </c>
    </row>
    <row r="4033" spans="1:6" ht="45" hidden="1" x14ac:dyDescent="0.25">
      <c r="A4033" s="2" t="s">
        <v>22284</v>
      </c>
      <c r="B4033" s="2" t="s">
        <v>22285</v>
      </c>
      <c r="C4033" s="2" t="s">
        <v>22286</v>
      </c>
      <c r="D4033" s="2" t="s">
        <v>2</v>
      </c>
      <c r="E4033" s="2">
        <v>815</v>
      </c>
    </row>
    <row r="4034" spans="1:6" ht="30" hidden="1" x14ac:dyDescent="0.25">
      <c r="A4034" s="2" t="s">
        <v>22287</v>
      </c>
      <c r="B4034" s="2" t="s">
        <v>22288</v>
      </c>
      <c r="C4034" s="2" t="s">
        <v>22289</v>
      </c>
      <c r="D4034" s="2" t="s">
        <v>2</v>
      </c>
      <c r="E4034" s="2">
        <v>957</v>
      </c>
    </row>
    <row r="4035" spans="1:6" ht="30" hidden="1" x14ac:dyDescent="0.25">
      <c r="A4035" s="2" t="s">
        <v>22290</v>
      </c>
      <c r="B4035" s="2" t="s">
        <v>22291</v>
      </c>
      <c r="C4035" s="2" t="s">
        <v>22292</v>
      </c>
      <c r="D4035" s="2" t="s">
        <v>2</v>
      </c>
      <c r="E4035" s="2">
        <v>815</v>
      </c>
    </row>
    <row r="4036" spans="1:6" ht="45" hidden="1" x14ac:dyDescent="0.25">
      <c r="A4036" s="2" t="s">
        <v>22293</v>
      </c>
      <c r="B4036" s="2" t="s">
        <v>22294</v>
      </c>
      <c r="C4036" s="2" t="s">
        <v>22295</v>
      </c>
      <c r="D4036" s="2" t="s">
        <v>2</v>
      </c>
      <c r="E4036" s="2">
        <v>815</v>
      </c>
    </row>
    <row r="4037" spans="1:6" ht="30" hidden="1" x14ac:dyDescent="0.25">
      <c r="A4037" s="2" t="s">
        <v>22296</v>
      </c>
      <c r="B4037" s="2" t="s">
        <v>22297</v>
      </c>
      <c r="C4037" s="2" t="s">
        <v>22298</v>
      </c>
      <c r="D4037" s="2" t="s">
        <v>2</v>
      </c>
      <c r="F4037" s="2">
        <v>3851</v>
      </c>
    </row>
    <row r="4038" spans="1:6" ht="30" hidden="1" x14ac:dyDescent="0.25">
      <c r="A4038" s="2" t="s">
        <v>22299</v>
      </c>
      <c r="B4038" s="2" t="s">
        <v>22300</v>
      </c>
      <c r="C4038" s="2" t="s">
        <v>22301</v>
      </c>
      <c r="D4038" s="2" t="s">
        <v>2</v>
      </c>
      <c r="E4038" s="2">
        <v>815</v>
      </c>
    </row>
    <row r="4039" spans="1:6" ht="90" hidden="1" x14ac:dyDescent="0.25">
      <c r="A4039" s="2" t="s">
        <v>22302</v>
      </c>
      <c r="B4039" s="2" t="s">
        <v>22303</v>
      </c>
      <c r="C4039" s="2" t="s">
        <v>22304</v>
      </c>
      <c r="D4039" s="2" t="s">
        <v>2</v>
      </c>
      <c r="E4039" s="2">
        <v>634</v>
      </c>
    </row>
    <row r="4040" spans="1:6" hidden="1" x14ac:dyDescent="0.25">
      <c r="A4040" s="2" t="s">
        <v>22305</v>
      </c>
      <c r="B4040" s="2" t="s">
        <v>22306</v>
      </c>
      <c r="C4040" s="2" t="s">
        <v>22307</v>
      </c>
      <c r="D4040" s="2" t="s">
        <v>2</v>
      </c>
      <c r="F4040" s="2">
        <v>5240</v>
      </c>
    </row>
    <row r="4041" spans="1:6" ht="75" hidden="1" x14ac:dyDescent="0.25">
      <c r="A4041" s="2" t="s">
        <v>22308</v>
      </c>
      <c r="B4041" s="2" t="s">
        <v>22309</v>
      </c>
      <c r="C4041" s="2" t="s">
        <v>22310</v>
      </c>
      <c r="D4041" s="2" t="s">
        <v>2</v>
      </c>
      <c r="E4041" s="2">
        <v>634</v>
      </c>
    </row>
    <row r="4042" spans="1:6" ht="90" hidden="1" x14ac:dyDescent="0.25">
      <c r="A4042" s="2" t="s">
        <v>22311</v>
      </c>
      <c r="B4042" s="2" t="s">
        <v>22312</v>
      </c>
      <c r="C4042" s="2" t="s">
        <v>22313</v>
      </c>
      <c r="D4042" s="2" t="s">
        <v>2</v>
      </c>
      <c r="E4042" s="2">
        <v>634</v>
      </c>
    </row>
    <row r="4043" spans="1:6" ht="75" hidden="1" x14ac:dyDescent="0.25">
      <c r="A4043" s="2" t="s">
        <v>22314</v>
      </c>
      <c r="B4043" s="2" t="s">
        <v>22315</v>
      </c>
      <c r="C4043" s="2" t="s">
        <v>22316</v>
      </c>
      <c r="D4043" s="2" t="s">
        <v>2</v>
      </c>
      <c r="F4043" s="2">
        <v>1432</v>
      </c>
    </row>
    <row r="4044" spans="1:6" ht="30" hidden="1" x14ac:dyDescent="0.25">
      <c r="A4044" s="2" t="s">
        <v>22317</v>
      </c>
      <c r="B4044" s="2" t="s">
        <v>22318</v>
      </c>
      <c r="C4044" s="2" t="s">
        <v>22319</v>
      </c>
      <c r="D4044" s="2" t="s">
        <v>2</v>
      </c>
      <c r="F4044" s="2">
        <v>2925</v>
      </c>
    </row>
    <row r="4045" spans="1:6" ht="45" hidden="1" x14ac:dyDescent="0.25">
      <c r="A4045" s="2" t="s">
        <v>22320</v>
      </c>
      <c r="B4045" s="2" t="s">
        <v>22321</v>
      </c>
      <c r="C4045" s="2" t="s">
        <v>22322</v>
      </c>
      <c r="D4045" s="2" t="s">
        <v>2</v>
      </c>
      <c r="E4045" s="2">
        <v>815</v>
      </c>
    </row>
    <row r="4046" spans="1:6" ht="75" hidden="1" x14ac:dyDescent="0.25">
      <c r="A4046" s="2" t="s">
        <v>22323</v>
      </c>
      <c r="B4046" s="2" t="s">
        <v>22324</v>
      </c>
      <c r="C4046" s="2" t="s">
        <v>22325</v>
      </c>
      <c r="D4046" s="2" t="s">
        <v>2</v>
      </c>
      <c r="E4046" s="2">
        <v>634</v>
      </c>
    </row>
    <row r="4047" spans="1:6" ht="30" hidden="1" x14ac:dyDescent="0.25">
      <c r="A4047" s="2" t="s">
        <v>22326</v>
      </c>
      <c r="B4047" s="2" t="s">
        <v>22327</v>
      </c>
      <c r="C4047" s="2" t="s">
        <v>22328</v>
      </c>
      <c r="D4047" s="2" t="s">
        <v>2</v>
      </c>
      <c r="F4047" s="2">
        <v>5958</v>
      </c>
    </row>
    <row r="4048" spans="1:6" ht="30" hidden="1" x14ac:dyDescent="0.25">
      <c r="A4048" s="2" t="s">
        <v>22329</v>
      </c>
      <c r="B4048" s="2" t="s">
        <v>22327</v>
      </c>
      <c r="C4048" s="2" t="s">
        <v>22328</v>
      </c>
      <c r="D4048" s="2" t="s">
        <v>2</v>
      </c>
      <c r="F4048" s="2">
        <v>3435</v>
      </c>
    </row>
    <row r="4049" spans="1:6" hidden="1" x14ac:dyDescent="0.25">
      <c r="A4049" s="2" t="s">
        <v>22330</v>
      </c>
      <c r="B4049" s="2" t="s">
        <v>22331</v>
      </c>
      <c r="C4049" s="2" t="s">
        <v>22332</v>
      </c>
      <c r="D4049" s="2" t="s">
        <v>2</v>
      </c>
      <c r="F4049" s="2">
        <v>5268</v>
      </c>
    </row>
    <row r="4050" spans="1:6" ht="30" hidden="1" x14ac:dyDescent="0.25">
      <c r="A4050" s="2" t="s">
        <v>22333</v>
      </c>
      <c r="B4050" s="2" t="s">
        <v>22334</v>
      </c>
      <c r="C4050" s="2" t="s">
        <v>22335</v>
      </c>
      <c r="D4050" s="2" t="s">
        <v>2</v>
      </c>
      <c r="E4050" s="2">
        <v>691</v>
      </c>
    </row>
    <row r="4051" spans="1:6" ht="30" hidden="1" x14ac:dyDescent="0.25">
      <c r="A4051" s="2" t="s">
        <v>22336</v>
      </c>
      <c r="B4051" s="2" t="s">
        <v>22334</v>
      </c>
      <c r="C4051" s="2" t="s">
        <v>22335</v>
      </c>
      <c r="D4051" s="2" t="s">
        <v>2</v>
      </c>
      <c r="E4051" s="2">
        <v>689</v>
      </c>
    </row>
    <row r="4052" spans="1:6" ht="45" hidden="1" x14ac:dyDescent="0.25">
      <c r="A4052" s="2" t="s">
        <v>22337</v>
      </c>
      <c r="B4052" s="2" t="s">
        <v>22338</v>
      </c>
      <c r="C4052" s="2" t="s">
        <v>22339</v>
      </c>
      <c r="D4052" s="2" t="s">
        <v>2</v>
      </c>
      <c r="F4052" s="2">
        <v>6608</v>
      </c>
    </row>
    <row r="4053" spans="1:6" ht="45" hidden="1" x14ac:dyDescent="0.25">
      <c r="A4053" s="2" t="s">
        <v>22340</v>
      </c>
      <c r="B4053" s="2" t="s">
        <v>22341</v>
      </c>
      <c r="C4053" s="2" t="s">
        <v>22342</v>
      </c>
      <c r="D4053" s="2" t="s">
        <v>2</v>
      </c>
      <c r="E4053" s="2">
        <v>580</v>
      </c>
    </row>
    <row r="4054" spans="1:6" ht="30" hidden="1" x14ac:dyDescent="0.25">
      <c r="A4054" s="2" t="s">
        <v>22343</v>
      </c>
      <c r="B4054" s="2" t="s">
        <v>22344</v>
      </c>
      <c r="C4054" s="2" t="s">
        <v>22345</v>
      </c>
      <c r="D4054" s="2" t="s">
        <v>2</v>
      </c>
      <c r="F4054" s="2">
        <v>5361</v>
      </c>
    </row>
    <row r="4055" spans="1:6" ht="30" hidden="1" x14ac:dyDescent="0.25">
      <c r="A4055" s="2" t="s">
        <v>22346</v>
      </c>
      <c r="B4055" s="2" t="s">
        <v>22347</v>
      </c>
      <c r="C4055" s="2" t="s">
        <v>22348</v>
      </c>
      <c r="D4055" s="2" t="s">
        <v>2</v>
      </c>
      <c r="F4055" s="2">
        <v>2645</v>
      </c>
    </row>
    <row r="4056" spans="1:6" ht="30" hidden="1" x14ac:dyDescent="0.25">
      <c r="A4056" s="2" t="s">
        <v>22349</v>
      </c>
      <c r="B4056" s="2" t="s">
        <v>22350</v>
      </c>
      <c r="C4056" s="2" t="s">
        <v>22351</v>
      </c>
      <c r="D4056" s="2" t="s">
        <v>2</v>
      </c>
      <c r="E4056" s="2">
        <v>986</v>
      </c>
    </row>
    <row r="4057" spans="1:6" ht="30" hidden="1" x14ac:dyDescent="0.25">
      <c r="A4057" s="2" t="s">
        <v>22352</v>
      </c>
      <c r="B4057" s="2" t="s">
        <v>22353</v>
      </c>
      <c r="C4057" s="2" t="s">
        <v>22354</v>
      </c>
      <c r="D4057" s="2" t="s">
        <v>2</v>
      </c>
      <c r="E4057" s="2">
        <v>957</v>
      </c>
    </row>
    <row r="4058" spans="1:6" ht="90" hidden="1" x14ac:dyDescent="0.25">
      <c r="A4058" s="2" t="s">
        <v>22355</v>
      </c>
      <c r="B4058" s="2" t="s">
        <v>22356</v>
      </c>
      <c r="C4058" s="2" t="s">
        <v>22357</v>
      </c>
      <c r="D4058" s="2" t="s">
        <v>2</v>
      </c>
      <c r="E4058" s="2">
        <v>634</v>
      </c>
    </row>
    <row r="4059" spans="1:6" ht="45" hidden="1" x14ac:dyDescent="0.25">
      <c r="A4059" s="2" t="s">
        <v>22358</v>
      </c>
      <c r="B4059" s="2" t="s">
        <v>22359</v>
      </c>
      <c r="C4059" s="2" t="s">
        <v>22360</v>
      </c>
      <c r="D4059" s="2" t="s">
        <v>2</v>
      </c>
      <c r="E4059" s="2">
        <v>815</v>
      </c>
    </row>
    <row r="4060" spans="1:6" ht="30" hidden="1" x14ac:dyDescent="0.25">
      <c r="A4060" s="2" t="s">
        <v>22361</v>
      </c>
      <c r="B4060" s="2" t="s">
        <v>22362</v>
      </c>
      <c r="C4060" s="2" t="s">
        <v>22363</v>
      </c>
      <c r="D4060" s="2" t="s">
        <v>2</v>
      </c>
      <c r="E4060" s="2">
        <v>951</v>
      </c>
    </row>
    <row r="4061" spans="1:6" ht="30" hidden="1" x14ac:dyDescent="0.25">
      <c r="A4061" s="2" t="s">
        <v>22364</v>
      </c>
      <c r="B4061" s="2" t="s">
        <v>22365</v>
      </c>
      <c r="C4061" s="2" t="s">
        <v>22366</v>
      </c>
      <c r="D4061" s="2" t="s">
        <v>2</v>
      </c>
      <c r="F4061" s="2">
        <v>5561</v>
      </c>
    </row>
    <row r="4062" spans="1:6" ht="30" hidden="1" x14ac:dyDescent="0.25">
      <c r="A4062" s="2" t="s">
        <v>22367</v>
      </c>
      <c r="B4062" s="2" t="s">
        <v>22368</v>
      </c>
      <c r="C4062" s="2" t="s">
        <v>22366</v>
      </c>
      <c r="D4062" s="2" t="s">
        <v>2</v>
      </c>
      <c r="F4062" s="2">
        <v>5569</v>
      </c>
    </row>
    <row r="4063" spans="1:6" ht="30" hidden="1" x14ac:dyDescent="0.25">
      <c r="A4063" s="3" t="s">
        <v>22369</v>
      </c>
      <c r="B4063" s="2" t="s">
        <v>22370</v>
      </c>
      <c r="C4063" s="2" t="s">
        <v>22366</v>
      </c>
      <c r="D4063" s="2" t="s">
        <v>2</v>
      </c>
      <c r="F4063" s="2">
        <v>5560</v>
      </c>
    </row>
    <row r="4064" spans="1:6" ht="30" hidden="1" x14ac:dyDescent="0.25">
      <c r="A4064" s="2" t="s">
        <v>22371</v>
      </c>
      <c r="B4064" s="2" t="s">
        <v>22372</v>
      </c>
      <c r="C4064" s="2" t="s">
        <v>22366</v>
      </c>
      <c r="D4064" s="2" t="s">
        <v>2</v>
      </c>
      <c r="F4064" s="2">
        <v>5559</v>
      </c>
    </row>
    <row r="4065" spans="1:6" ht="45" hidden="1" x14ac:dyDescent="0.25">
      <c r="A4065" s="2" t="s">
        <v>22373</v>
      </c>
      <c r="B4065" s="2" t="s">
        <v>22374</v>
      </c>
      <c r="C4065" s="2" t="s">
        <v>22375</v>
      </c>
      <c r="D4065" s="2" t="s">
        <v>2</v>
      </c>
      <c r="E4065" s="2">
        <v>815</v>
      </c>
    </row>
    <row r="4066" spans="1:6" ht="30" hidden="1" x14ac:dyDescent="0.25">
      <c r="A4066" s="2" t="s">
        <v>22376</v>
      </c>
      <c r="B4066" s="2" t="s">
        <v>22377</v>
      </c>
      <c r="C4066" s="2" t="s">
        <v>22378</v>
      </c>
      <c r="D4066" s="2" t="s">
        <v>2</v>
      </c>
      <c r="E4066" s="2">
        <v>478</v>
      </c>
    </row>
    <row r="4067" spans="1:6" ht="120" hidden="1" x14ac:dyDescent="0.25">
      <c r="A4067" s="2" t="s">
        <v>22379</v>
      </c>
      <c r="B4067" s="2" t="s">
        <v>22380</v>
      </c>
      <c r="C4067" s="2" t="s">
        <v>22381</v>
      </c>
      <c r="D4067" s="2" t="s">
        <v>2</v>
      </c>
      <c r="E4067" s="2">
        <v>755</v>
      </c>
    </row>
    <row r="4068" spans="1:6" ht="30" hidden="1" x14ac:dyDescent="0.25">
      <c r="A4068" s="2" t="s">
        <v>22382</v>
      </c>
      <c r="B4068" s="2" t="s">
        <v>22383</v>
      </c>
      <c r="C4068" s="2" t="s">
        <v>22384</v>
      </c>
      <c r="D4068" s="2" t="s">
        <v>2</v>
      </c>
      <c r="E4068" s="2">
        <v>697</v>
      </c>
    </row>
    <row r="4069" spans="1:6" ht="30" hidden="1" x14ac:dyDescent="0.25">
      <c r="A4069" s="2" t="s">
        <v>22385</v>
      </c>
      <c r="B4069" s="2" t="s">
        <v>22383</v>
      </c>
      <c r="C4069" s="2" t="s">
        <v>22384</v>
      </c>
      <c r="D4069" s="2" t="s">
        <v>2</v>
      </c>
      <c r="E4069" s="2">
        <v>696</v>
      </c>
    </row>
    <row r="4070" spans="1:6" ht="30" hidden="1" x14ac:dyDescent="0.25">
      <c r="A4070" s="2" t="s">
        <v>22386</v>
      </c>
      <c r="B4070" s="2" t="s">
        <v>22387</v>
      </c>
      <c r="C4070" s="2" t="s">
        <v>22388</v>
      </c>
      <c r="D4070" s="2" t="s">
        <v>2</v>
      </c>
      <c r="E4070" s="2">
        <v>815</v>
      </c>
    </row>
    <row r="4071" spans="1:6" ht="30" hidden="1" x14ac:dyDescent="0.25">
      <c r="A4071" s="2" t="s">
        <v>22389</v>
      </c>
      <c r="B4071" s="2" t="s">
        <v>22390</v>
      </c>
      <c r="C4071" s="2" t="s">
        <v>22391</v>
      </c>
      <c r="D4071" s="2" t="s">
        <v>2</v>
      </c>
      <c r="E4071" s="2">
        <v>815</v>
      </c>
    </row>
    <row r="4072" spans="1:6" hidden="1" x14ac:dyDescent="0.25">
      <c r="A4072" s="2" t="s">
        <v>22392</v>
      </c>
      <c r="B4072" s="2" t="s">
        <v>22393</v>
      </c>
      <c r="C4072" s="2" t="s">
        <v>22394</v>
      </c>
      <c r="D4072" s="2" t="s">
        <v>2</v>
      </c>
      <c r="E4072" s="2">
        <v>540</v>
      </c>
    </row>
    <row r="4073" spans="1:6" ht="30" hidden="1" x14ac:dyDescent="0.25">
      <c r="A4073" s="2" t="s">
        <v>22395</v>
      </c>
      <c r="B4073" s="2" t="s">
        <v>22396</v>
      </c>
      <c r="C4073" s="2" t="s">
        <v>22397</v>
      </c>
      <c r="D4073" s="2" t="s">
        <v>2</v>
      </c>
      <c r="F4073" s="2">
        <v>4756</v>
      </c>
    </row>
    <row r="4074" spans="1:6" ht="45" hidden="1" x14ac:dyDescent="0.25">
      <c r="A4074" s="2" t="s">
        <v>22398</v>
      </c>
      <c r="B4074" s="2" t="s">
        <v>22399</v>
      </c>
      <c r="C4074" s="2" t="s">
        <v>22400</v>
      </c>
      <c r="D4074" s="2" t="s">
        <v>2</v>
      </c>
      <c r="E4074" s="2">
        <v>815</v>
      </c>
    </row>
    <row r="4075" spans="1:6" ht="75" hidden="1" x14ac:dyDescent="0.25">
      <c r="A4075" s="2" t="s">
        <v>22401</v>
      </c>
      <c r="B4075" s="2" t="s">
        <v>22402</v>
      </c>
      <c r="C4075" s="2" t="s">
        <v>22403</v>
      </c>
      <c r="D4075" s="2" t="s">
        <v>2</v>
      </c>
      <c r="E4075" s="2">
        <v>634</v>
      </c>
    </row>
    <row r="4076" spans="1:6" ht="45" hidden="1" x14ac:dyDescent="0.25">
      <c r="A4076" s="2" t="s">
        <v>22404</v>
      </c>
      <c r="B4076" s="2" t="s">
        <v>22405</v>
      </c>
      <c r="C4076" s="2" t="s">
        <v>22406</v>
      </c>
      <c r="D4076" s="2" t="s">
        <v>2</v>
      </c>
      <c r="E4076" s="2">
        <v>659</v>
      </c>
    </row>
    <row r="4077" spans="1:6" ht="30" hidden="1" x14ac:dyDescent="0.25">
      <c r="A4077" s="2" t="s">
        <v>22407</v>
      </c>
      <c r="B4077" s="2" t="s">
        <v>22408</v>
      </c>
      <c r="C4077" s="2" t="s">
        <v>22409</v>
      </c>
      <c r="D4077" s="2" t="s">
        <v>2</v>
      </c>
      <c r="E4077" s="2">
        <v>815</v>
      </c>
    </row>
    <row r="4078" spans="1:6" ht="45" hidden="1" x14ac:dyDescent="0.25">
      <c r="A4078" s="2" t="s">
        <v>22410</v>
      </c>
      <c r="B4078" s="2" t="s">
        <v>22411</v>
      </c>
      <c r="C4078" s="2" t="s">
        <v>22412</v>
      </c>
      <c r="D4078" s="2" t="s">
        <v>2</v>
      </c>
      <c r="E4078" s="2">
        <v>815</v>
      </c>
    </row>
    <row r="4079" spans="1:6" ht="30" hidden="1" x14ac:dyDescent="0.25">
      <c r="A4079" s="2" t="s">
        <v>22413</v>
      </c>
      <c r="B4079" s="2" t="s">
        <v>22414</v>
      </c>
      <c r="C4079" s="2" t="s">
        <v>22415</v>
      </c>
      <c r="D4079" s="2" t="s">
        <v>2</v>
      </c>
      <c r="F4079" s="2">
        <v>3650</v>
      </c>
    </row>
    <row r="4080" spans="1:6" ht="30" hidden="1" x14ac:dyDescent="0.25">
      <c r="A4080" s="2" t="s">
        <v>22416</v>
      </c>
      <c r="B4080" s="2" t="s">
        <v>22414</v>
      </c>
      <c r="C4080" s="2" t="s">
        <v>22415</v>
      </c>
      <c r="D4080" s="2" t="s">
        <v>2</v>
      </c>
      <c r="F4080" s="2">
        <v>3636</v>
      </c>
    </row>
    <row r="4081" spans="1:6" ht="30" hidden="1" x14ac:dyDescent="0.25">
      <c r="A4081" s="2" t="s">
        <v>22417</v>
      </c>
      <c r="B4081" s="2" t="s">
        <v>22414</v>
      </c>
      <c r="C4081" s="2" t="s">
        <v>22415</v>
      </c>
      <c r="D4081" s="2" t="s">
        <v>2</v>
      </c>
      <c r="F4081" s="2">
        <v>3648</v>
      </c>
    </row>
    <row r="4082" spans="1:6" ht="30" hidden="1" x14ac:dyDescent="0.25">
      <c r="A4082" s="2" t="s">
        <v>22418</v>
      </c>
      <c r="B4082" s="2" t="s">
        <v>22419</v>
      </c>
      <c r="C4082" s="2" t="s">
        <v>22420</v>
      </c>
      <c r="D4082" s="2" t="s">
        <v>2</v>
      </c>
      <c r="E4082" s="2">
        <v>478</v>
      </c>
    </row>
    <row r="4083" spans="1:6" ht="75" hidden="1" x14ac:dyDescent="0.25">
      <c r="A4083" s="2" t="s">
        <v>22421</v>
      </c>
      <c r="B4083" s="2" t="s">
        <v>22422</v>
      </c>
      <c r="C4083" s="2" t="s">
        <v>22423</v>
      </c>
      <c r="D4083" s="2" t="s">
        <v>2</v>
      </c>
      <c r="E4083" s="2">
        <v>634</v>
      </c>
    </row>
    <row r="4084" spans="1:6" ht="30" hidden="1" x14ac:dyDescent="0.25">
      <c r="A4084" s="2" t="s">
        <v>22424</v>
      </c>
      <c r="B4084" s="2" t="s">
        <v>22425</v>
      </c>
      <c r="C4084" s="2" t="s">
        <v>22426</v>
      </c>
      <c r="D4084" s="2" t="s">
        <v>2</v>
      </c>
      <c r="F4084" s="2">
        <v>1511</v>
      </c>
    </row>
    <row r="4085" spans="1:6" ht="90" hidden="1" x14ac:dyDescent="0.25">
      <c r="A4085" s="2" t="s">
        <v>22427</v>
      </c>
      <c r="B4085" s="2" t="s">
        <v>22428</v>
      </c>
      <c r="C4085" s="2" t="s">
        <v>22429</v>
      </c>
      <c r="D4085" s="2" t="s">
        <v>2</v>
      </c>
      <c r="E4085" s="2">
        <v>634</v>
      </c>
    </row>
    <row r="4086" spans="1:6" ht="75" hidden="1" x14ac:dyDescent="0.25">
      <c r="A4086" s="2" t="s">
        <v>22430</v>
      </c>
      <c r="B4086" s="2" t="s">
        <v>22431</v>
      </c>
      <c r="C4086" s="2" t="s">
        <v>22432</v>
      </c>
      <c r="D4086" s="2" t="s">
        <v>2</v>
      </c>
      <c r="F4086" s="2">
        <v>4815</v>
      </c>
    </row>
    <row r="4087" spans="1:6" ht="30" hidden="1" x14ac:dyDescent="0.25">
      <c r="A4087" s="2" t="s">
        <v>22433</v>
      </c>
      <c r="B4087" s="2" t="s">
        <v>22434</v>
      </c>
      <c r="C4087" s="2" t="s">
        <v>22435</v>
      </c>
      <c r="D4087" s="2" t="s">
        <v>2</v>
      </c>
      <c r="E4087" s="2">
        <v>478</v>
      </c>
    </row>
    <row r="4088" spans="1:6" ht="30" hidden="1" x14ac:dyDescent="0.25">
      <c r="A4088" s="2" t="s">
        <v>22436</v>
      </c>
      <c r="B4088" s="2" t="s">
        <v>22437</v>
      </c>
      <c r="C4088" s="2" t="s">
        <v>22438</v>
      </c>
      <c r="D4088" s="2" t="s">
        <v>2</v>
      </c>
      <c r="E4088" s="2">
        <v>1039</v>
      </c>
    </row>
    <row r="4089" spans="1:6" ht="45" hidden="1" x14ac:dyDescent="0.25">
      <c r="A4089" s="2" t="s">
        <v>22439</v>
      </c>
      <c r="B4089" s="2" t="s">
        <v>22440</v>
      </c>
      <c r="C4089" s="2" t="s">
        <v>22441</v>
      </c>
      <c r="D4089" s="2" t="s">
        <v>2</v>
      </c>
      <c r="E4089" s="2">
        <v>815</v>
      </c>
    </row>
    <row r="4090" spans="1:6" ht="45" hidden="1" x14ac:dyDescent="0.25">
      <c r="A4090" s="2" t="s">
        <v>22442</v>
      </c>
      <c r="B4090" s="2" t="s">
        <v>22443</v>
      </c>
      <c r="C4090" s="2" t="s">
        <v>22444</v>
      </c>
      <c r="D4090" s="2" t="s">
        <v>2</v>
      </c>
      <c r="E4090" s="2">
        <v>945</v>
      </c>
    </row>
    <row r="4091" spans="1:6" hidden="1" x14ac:dyDescent="0.25">
      <c r="A4091" s="2" t="s">
        <v>22445</v>
      </c>
      <c r="B4091" s="2" t="s">
        <v>22446</v>
      </c>
      <c r="C4091" s="2" t="s">
        <v>22447</v>
      </c>
      <c r="D4091" s="2" t="s">
        <v>2</v>
      </c>
      <c r="F4091" s="2">
        <v>3965</v>
      </c>
    </row>
    <row r="4092" spans="1:6" ht="60" hidden="1" x14ac:dyDescent="0.25">
      <c r="A4092" s="2" t="s">
        <v>22448</v>
      </c>
      <c r="B4092" s="2" t="s">
        <v>22449</v>
      </c>
      <c r="C4092" s="2" t="s">
        <v>22450</v>
      </c>
      <c r="D4092" s="2" t="s">
        <v>2</v>
      </c>
      <c r="E4092" s="2">
        <v>947</v>
      </c>
    </row>
    <row r="4093" spans="1:6" ht="30" hidden="1" x14ac:dyDescent="0.25">
      <c r="A4093" s="2" t="s">
        <v>22451</v>
      </c>
      <c r="B4093" s="2" t="s">
        <v>22452</v>
      </c>
      <c r="C4093" s="2" t="s">
        <v>22453</v>
      </c>
      <c r="D4093" s="2" t="s">
        <v>2</v>
      </c>
      <c r="E4093" s="2">
        <v>1039</v>
      </c>
    </row>
    <row r="4094" spans="1:6" ht="45" hidden="1" x14ac:dyDescent="0.25">
      <c r="A4094" s="3" t="s">
        <v>22454</v>
      </c>
      <c r="B4094" s="2" t="s">
        <v>22455</v>
      </c>
      <c r="C4094" s="2" t="s">
        <v>22456</v>
      </c>
      <c r="D4094" s="2" t="s">
        <v>2</v>
      </c>
      <c r="E4094" s="2">
        <v>815</v>
      </c>
    </row>
    <row r="4095" spans="1:6" hidden="1" x14ac:dyDescent="0.25">
      <c r="A4095" s="2" t="s">
        <v>22457</v>
      </c>
      <c r="B4095" s="2" t="s">
        <v>22458</v>
      </c>
      <c r="C4095" s="2" t="s">
        <v>22459</v>
      </c>
      <c r="D4095" s="2" t="s">
        <v>2</v>
      </c>
      <c r="F4095" s="2">
        <v>6081</v>
      </c>
    </row>
    <row r="4096" spans="1:6" ht="45" hidden="1" x14ac:dyDescent="0.25">
      <c r="A4096" s="2" t="s">
        <v>22460</v>
      </c>
      <c r="B4096" s="2" t="s">
        <v>22461</v>
      </c>
      <c r="C4096" s="2" t="s">
        <v>22462</v>
      </c>
      <c r="D4096" s="2" t="s">
        <v>2</v>
      </c>
      <c r="E4096" s="2">
        <v>815</v>
      </c>
    </row>
    <row r="4097" spans="1:6" ht="30" hidden="1" x14ac:dyDescent="0.25">
      <c r="A4097" s="2" t="s">
        <v>22463</v>
      </c>
      <c r="B4097" s="2" t="s">
        <v>22464</v>
      </c>
      <c r="C4097" s="2" t="s">
        <v>22465</v>
      </c>
      <c r="D4097" s="2" t="s">
        <v>2</v>
      </c>
      <c r="F4097" s="2">
        <v>6654</v>
      </c>
    </row>
    <row r="4098" spans="1:6" ht="30" hidden="1" x14ac:dyDescent="0.25">
      <c r="A4098" s="2" t="s">
        <v>22466</v>
      </c>
      <c r="B4098" s="2" t="s">
        <v>22467</v>
      </c>
      <c r="C4098" s="2" t="s">
        <v>22468</v>
      </c>
      <c r="D4098" s="2" t="s">
        <v>2</v>
      </c>
      <c r="E4098" s="2">
        <v>516</v>
      </c>
    </row>
    <row r="4099" spans="1:6" ht="45" hidden="1" x14ac:dyDescent="0.25">
      <c r="A4099" s="2" t="s">
        <v>22469</v>
      </c>
      <c r="B4099" s="2" t="s">
        <v>22470</v>
      </c>
      <c r="C4099" s="2" t="s">
        <v>22471</v>
      </c>
      <c r="D4099" s="2" t="s">
        <v>2</v>
      </c>
      <c r="E4099" s="2">
        <v>957</v>
      </c>
    </row>
    <row r="4100" spans="1:6" ht="30" hidden="1" x14ac:dyDescent="0.25">
      <c r="A4100" s="2" t="s">
        <v>22472</v>
      </c>
      <c r="B4100" s="2" t="s">
        <v>22473</v>
      </c>
      <c r="C4100" s="2" t="s">
        <v>22474</v>
      </c>
      <c r="D4100" s="2" t="s">
        <v>2</v>
      </c>
      <c r="E4100" s="2">
        <v>815</v>
      </c>
    </row>
    <row r="4101" spans="1:6" ht="45" hidden="1" x14ac:dyDescent="0.25">
      <c r="A4101" s="2" t="s">
        <v>22475</v>
      </c>
      <c r="B4101" s="2" t="s">
        <v>22476</v>
      </c>
      <c r="C4101" s="2" t="s">
        <v>22477</v>
      </c>
      <c r="D4101" s="2" t="s">
        <v>2</v>
      </c>
      <c r="E4101" s="2">
        <v>815</v>
      </c>
    </row>
    <row r="4102" spans="1:6" hidden="1" x14ac:dyDescent="0.25">
      <c r="A4102" s="2" t="s">
        <v>22478</v>
      </c>
      <c r="B4102" s="2" t="s">
        <v>22479</v>
      </c>
      <c r="C4102" s="2" t="s">
        <v>22480</v>
      </c>
      <c r="D4102" s="2" t="s">
        <v>2</v>
      </c>
      <c r="F4102" s="2">
        <v>5007</v>
      </c>
    </row>
    <row r="4103" spans="1:6" ht="45" hidden="1" x14ac:dyDescent="0.25">
      <c r="A4103" s="2" t="s">
        <v>22481</v>
      </c>
      <c r="B4103" s="2" t="s">
        <v>22482</v>
      </c>
      <c r="C4103" s="2" t="s">
        <v>22483</v>
      </c>
      <c r="D4103" s="2" t="s">
        <v>2</v>
      </c>
      <c r="E4103" s="2">
        <v>815</v>
      </c>
    </row>
    <row r="4104" spans="1:6" ht="30" hidden="1" x14ac:dyDescent="0.25">
      <c r="A4104" s="2" t="s">
        <v>22484</v>
      </c>
      <c r="B4104" s="2" t="s">
        <v>22485</v>
      </c>
      <c r="C4104" s="2" t="s">
        <v>22486</v>
      </c>
      <c r="D4104" s="2" t="s">
        <v>5</v>
      </c>
      <c r="F4104" s="2">
        <v>1558</v>
      </c>
    </row>
    <row r="4105" spans="1:6" ht="30" hidden="1" x14ac:dyDescent="0.25">
      <c r="A4105" s="2" t="s">
        <v>22487</v>
      </c>
      <c r="B4105" s="2" t="s">
        <v>22488</v>
      </c>
      <c r="C4105" s="2" t="s">
        <v>22489</v>
      </c>
      <c r="D4105" s="2" t="s">
        <v>2</v>
      </c>
      <c r="F4105" s="2">
        <v>3850</v>
      </c>
    </row>
    <row r="4106" spans="1:6" ht="30" hidden="1" x14ac:dyDescent="0.25">
      <c r="A4106" s="2" t="s">
        <v>22490</v>
      </c>
      <c r="B4106" s="2" t="s">
        <v>22491</v>
      </c>
      <c r="C4106" s="2" t="s">
        <v>22492</v>
      </c>
      <c r="D4106" s="2" t="s">
        <v>2</v>
      </c>
      <c r="E4106" s="2">
        <v>794</v>
      </c>
    </row>
    <row r="4107" spans="1:6" ht="45" hidden="1" x14ac:dyDescent="0.25">
      <c r="A4107" s="2" t="s">
        <v>22493</v>
      </c>
      <c r="B4107" s="2" t="s">
        <v>22494</v>
      </c>
      <c r="C4107" s="2" t="s">
        <v>22495</v>
      </c>
      <c r="D4107" s="2" t="s">
        <v>2</v>
      </c>
      <c r="E4107" s="2">
        <v>815</v>
      </c>
    </row>
    <row r="4108" spans="1:6" ht="30" hidden="1" x14ac:dyDescent="0.25">
      <c r="A4108" s="2" t="s">
        <v>22496</v>
      </c>
      <c r="B4108" s="2" t="s">
        <v>22497</v>
      </c>
      <c r="C4108" s="2" t="s">
        <v>22498</v>
      </c>
      <c r="D4108" s="2" t="s">
        <v>2</v>
      </c>
      <c r="E4108" s="2">
        <v>1035</v>
      </c>
    </row>
    <row r="4109" spans="1:6" ht="45" hidden="1" x14ac:dyDescent="0.25">
      <c r="A4109" s="2" t="s">
        <v>22499</v>
      </c>
      <c r="B4109" s="2" t="s">
        <v>22500</v>
      </c>
      <c r="C4109" s="2" t="s">
        <v>22501</v>
      </c>
      <c r="D4109" s="2" t="s">
        <v>2</v>
      </c>
      <c r="E4109" s="2">
        <v>945</v>
      </c>
    </row>
    <row r="4110" spans="1:6" ht="30" hidden="1" x14ac:dyDescent="0.25">
      <c r="A4110" s="2" t="s">
        <v>22502</v>
      </c>
      <c r="B4110" s="2" t="s">
        <v>22503</v>
      </c>
      <c r="C4110" s="2" t="s">
        <v>22504</v>
      </c>
      <c r="D4110" s="2" t="s">
        <v>2</v>
      </c>
      <c r="F4110" s="2">
        <v>6706</v>
      </c>
    </row>
    <row r="4111" spans="1:6" ht="45" hidden="1" x14ac:dyDescent="0.25">
      <c r="A4111" s="2" t="s">
        <v>22505</v>
      </c>
      <c r="B4111" s="2" t="s">
        <v>22506</v>
      </c>
      <c r="C4111" s="2" t="s">
        <v>22507</v>
      </c>
      <c r="D4111" s="2" t="s">
        <v>2</v>
      </c>
      <c r="E4111" s="2">
        <v>945</v>
      </c>
    </row>
    <row r="4112" spans="1:6" ht="30" hidden="1" x14ac:dyDescent="0.25">
      <c r="A4112" s="2" t="s">
        <v>22508</v>
      </c>
      <c r="B4112" s="2" t="s">
        <v>22509</v>
      </c>
      <c r="C4112" s="2" t="s">
        <v>22510</v>
      </c>
      <c r="D4112" s="2" t="s">
        <v>2</v>
      </c>
      <c r="E4112" s="2">
        <v>815</v>
      </c>
    </row>
    <row r="4113" spans="1:6" ht="45" hidden="1" x14ac:dyDescent="0.25">
      <c r="A4113" s="2" t="s">
        <v>22511</v>
      </c>
      <c r="B4113" s="2" t="s">
        <v>22512</v>
      </c>
      <c r="C4113" s="2" t="s">
        <v>22513</v>
      </c>
      <c r="D4113" s="2" t="s">
        <v>2</v>
      </c>
      <c r="E4113" s="2">
        <v>815</v>
      </c>
    </row>
    <row r="4114" spans="1:6" ht="30" hidden="1" x14ac:dyDescent="0.25">
      <c r="A4114" s="2" t="s">
        <v>22514</v>
      </c>
      <c r="B4114" s="2" t="s">
        <v>22515</v>
      </c>
      <c r="C4114" s="2" t="s">
        <v>22516</v>
      </c>
      <c r="D4114" s="2" t="s">
        <v>2</v>
      </c>
      <c r="E4114" s="2">
        <v>478</v>
      </c>
    </row>
    <row r="4115" spans="1:6" ht="45" hidden="1" x14ac:dyDescent="0.25">
      <c r="A4115" s="2" t="s">
        <v>22517</v>
      </c>
      <c r="B4115" s="2" t="s">
        <v>22518</v>
      </c>
      <c r="C4115" s="2" t="s">
        <v>22519</v>
      </c>
      <c r="D4115" s="2" t="s">
        <v>2</v>
      </c>
      <c r="E4115" s="2">
        <v>815</v>
      </c>
    </row>
    <row r="4116" spans="1:6" ht="30" hidden="1" x14ac:dyDescent="0.25">
      <c r="A4116" s="2" t="s">
        <v>22520</v>
      </c>
      <c r="B4116" s="2" t="s">
        <v>22521</v>
      </c>
      <c r="C4116" s="2" t="s">
        <v>22522</v>
      </c>
      <c r="D4116" s="2" t="s">
        <v>2</v>
      </c>
      <c r="E4116" s="2">
        <v>815</v>
      </c>
    </row>
    <row r="4117" spans="1:6" ht="30" hidden="1" x14ac:dyDescent="0.25">
      <c r="A4117" s="2" t="s">
        <v>22523</v>
      </c>
      <c r="B4117" s="2" t="s">
        <v>22524</v>
      </c>
      <c r="C4117" s="2" t="s">
        <v>22525</v>
      </c>
      <c r="D4117" s="2" t="s">
        <v>2</v>
      </c>
      <c r="E4117" s="2">
        <v>815</v>
      </c>
    </row>
    <row r="4118" spans="1:6" ht="30" hidden="1" x14ac:dyDescent="0.25">
      <c r="A4118" s="2" t="s">
        <v>22526</v>
      </c>
      <c r="B4118" s="2" t="s">
        <v>22527</v>
      </c>
      <c r="C4118" s="2" t="s">
        <v>22528</v>
      </c>
      <c r="D4118" s="2" t="s">
        <v>2</v>
      </c>
      <c r="F4118" s="2">
        <v>4294</v>
      </c>
    </row>
    <row r="4119" spans="1:6" ht="30" hidden="1" x14ac:dyDescent="0.25">
      <c r="A4119" s="2" t="s">
        <v>22529</v>
      </c>
      <c r="B4119" s="2" t="s">
        <v>22527</v>
      </c>
      <c r="C4119" s="2" t="s">
        <v>22528</v>
      </c>
      <c r="D4119" s="2" t="s">
        <v>2</v>
      </c>
      <c r="F4119" s="2">
        <v>4534</v>
      </c>
    </row>
    <row r="4120" spans="1:6" ht="60" hidden="1" x14ac:dyDescent="0.25">
      <c r="A4120" s="2" t="s">
        <v>22530</v>
      </c>
      <c r="B4120" s="2" t="s">
        <v>22531</v>
      </c>
      <c r="C4120" s="2" t="s">
        <v>22532</v>
      </c>
      <c r="D4120" s="2" t="s">
        <v>2</v>
      </c>
      <c r="E4120" s="2">
        <v>966</v>
      </c>
    </row>
    <row r="4121" spans="1:6" ht="30" hidden="1" x14ac:dyDescent="0.25">
      <c r="A4121" s="2" t="s">
        <v>22533</v>
      </c>
      <c r="B4121" s="2" t="s">
        <v>22534</v>
      </c>
      <c r="C4121" s="2" t="s">
        <v>22535</v>
      </c>
      <c r="D4121" s="2" t="s">
        <v>2</v>
      </c>
      <c r="F4121" s="2">
        <v>3350</v>
      </c>
    </row>
    <row r="4122" spans="1:6" ht="45" hidden="1" x14ac:dyDescent="0.25">
      <c r="A4122" s="2" t="s">
        <v>22536</v>
      </c>
      <c r="B4122" s="2" t="s">
        <v>22537</v>
      </c>
      <c r="C4122" s="2" t="s">
        <v>22538</v>
      </c>
      <c r="D4122" s="2" t="s">
        <v>2</v>
      </c>
      <c r="E4122" s="2">
        <v>815</v>
      </c>
    </row>
    <row r="4123" spans="1:6" ht="45" hidden="1" x14ac:dyDescent="0.25">
      <c r="A4123" s="2" t="s">
        <v>22539</v>
      </c>
      <c r="B4123" s="2" t="s">
        <v>22540</v>
      </c>
      <c r="C4123" s="2" t="s">
        <v>22541</v>
      </c>
      <c r="D4123" s="2" t="s">
        <v>2</v>
      </c>
      <c r="F4123" s="2">
        <v>2622</v>
      </c>
    </row>
    <row r="4124" spans="1:6" ht="45" hidden="1" x14ac:dyDescent="0.25">
      <c r="A4124" s="2" t="s">
        <v>22542</v>
      </c>
      <c r="B4124" s="2" t="s">
        <v>22543</v>
      </c>
      <c r="C4124" s="2" t="s">
        <v>22544</v>
      </c>
      <c r="D4124" s="2" t="s">
        <v>2</v>
      </c>
      <c r="E4124" s="2">
        <v>957</v>
      </c>
    </row>
    <row r="4125" spans="1:6" ht="30" hidden="1" x14ac:dyDescent="0.25">
      <c r="A4125" s="3" t="s">
        <v>22545</v>
      </c>
      <c r="B4125" s="2" t="s">
        <v>22546</v>
      </c>
      <c r="C4125" s="2" t="s">
        <v>22547</v>
      </c>
      <c r="D4125" s="2" t="s">
        <v>2</v>
      </c>
      <c r="F4125" s="2">
        <v>5706</v>
      </c>
    </row>
    <row r="4126" spans="1:6" ht="30" hidden="1" x14ac:dyDescent="0.25">
      <c r="A4126" s="3" t="s">
        <v>22548</v>
      </c>
      <c r="B4126" s="2" t="s">
        <v>22549</v>
      </c>
      <c r="C4126" s="2" t="s">
        <v>22550</v>
      </c>
      <c r="D4126" s="2" t="s">
        <v>5</v>
      </c>
      <c r="F4126" s="2">
        <v>5246</v>
      </c>
    </row>
    <row r="4127" spans="1:6" ht="30" hidden="1" x14ac:dyDescent="0.25">
      <c r="A4127" s="2" t="s">
        <v>22551</v>
      </c>
      <c r="B4127" s="2" t="s">
        <v>22552</v>
      </c>
      <c r="C4127" s="2" t="s">
        <v>22553</v>
      </c>
      <c r="D4127" s="2" t="s">
        <v>2</v>
      </c>
      <c r="E4127" s="2">
        <v>478</v>
      </c>
    </row>
    <row r="4128" spans="1:6" ht="30" hidden="1" x14ac:dyDescent="0.25">
      <c r="A4128" s="2" t="s">
        <v>22554</v>
      </c>
      <c r="B4128" s="2" t="s">
        <v>22555</v>
      </c>
      <c r="C4128" s="2" t="s">
        <v>22556</v>
      </c>
      <c r="D4128" s="2" t="s">
        <v>2</v>
      </c>
      <c r="E4128" s="2">
        <v>815</v>
      </c>
    </row>
    <row r="4129" spans="1:6" ht="30" hidden="1" x14ac:dyDescent="0.25">
      <c r="A4129" s="2" t="s">
        <v>22557</v>
      </c>
      <c r="B4129" s="2" t="s">
        <v>22558</v>
      </c>
      <c r="C4129" s="2" t="s">
        <v>22559</v>
      </c>
      <c r="D4129" s="2" t="s">
        <v>2</v>
      </c>
      <c r="F4129" s="2">
        <v>4432</v>
      </c>
    </row>
    <row r="4130" spans="1:6" ht="30" hidden="1" x14ac:dyDescent="0.25">
      <c r="A4130" s="2" t="s">
        <v>22560</v>
      </c>
      <c r="B4130" s="2" t="s">
        <v>22558</v>
      </c>
      <c r="C4130" s="2" t="s">
        <v>22559</v>
      </c>
      <c r="D4130" s="2" t="s">
        <v>2</v>
      </c>
      <c r="F4130" s="2">
        <v>4433</v>
      </c>
    </row>
    <row r="4131" spans="1:6" ht="45" hidden="1" x14ac:dyDescent="0.25">
      <c r="A4131" s="2" t="s">
        <v>22561</v>
      </c>
      <c r="B4131" s="2" t="s">
        <v>22562</v>
      </c>
      <c r="C4131" s="2" t="s">
        <v>22563</v>
      </c>
      <c r="D4131" s="2" t="s">
        <v>2</v>
      </c>
      <c r="E4131" s="2">
        <v>957</v>
      </c>
    </row>
    <row r="4132" spans="1:6" ht="30" hidden="1" x14ac:dyDescent="0.25">
      <c r="A4132" s="2" t="s">
        <v>22564</v>
      </c>
      <c r="B4132" s="2" t="s">
        <v>22565</v>
      </c>
      <c r="C4132" s="2" t="s">
        <v>22566</v>
      </c>
      <c r="D4132" s="2" t="s">
        <v>2</v>
      </c>
      <c r="F4132" s="2">
        <v>5161</v>
      </c>
    </row>
    <row r="4133" spans="1:6" ht="30" hidden="1" x14ac:dyDescent="0.25">
      <c r="A4133" s="2" t="s">
        <v>22567</v>
      </c>
      <c r="B4133" s="2" t="s">
        <v>22568</v>
      </c>
      <c r="C4133" s="2" t="s">
        <v>22569</v>
      </c>
      <c r="D4133" s="2" t="s">
        <v>2</v>
      </c>
      <c r="E4133" s="2">
        <v>815</v>
      </c>
    </row>
    <row r="4134" spans="1:6" ht="75" hidden="1" x14ac:dyDescent="0.25">
      <c r="A4134" s="2" t="s">
        <v>22570</v>
      </c>
      <c r="B4134" s="2" t="s">
        <v>22571</v>
      </c>
      <c r="C4134" s="2" t="s">
        <v>22572</v>
      </c>
      <c r="D4134" s="2" t="s">
        <v>2</v>
      </c>
      <c r="F4134" s="2">
        <v>5930</v>
      </c>
    </row>
    <row r="4135" spans="1:6" ht="30" hidden="1" x14ac:dyDescent="0.25">
      <c r="A4135" s="2" t="s">
        <v>22573</v>
      </c>
      <c r="B4135" s="2" t="s">
        <v>22574</v>
      </c>
      <c r="C4135" s="2" t="s">
        <v>22575</v>
      </c>
      <c r="D4135" s="2" t="s">
        <v>2</v>
      </c>
      <c r="E4135" s="2">
        <v>361</v>
      </c>
    </row>
    <row r="4136" spans="1:6" ht="30" hidden="1" x14ac:dyDescent="0.25">
      <c r="A4136" s="3" t="s">
        <v>22576</v>
      </c>
      <c r="B4136" s="2" t="s">
        <v>22577</v>
      </c>
      <c r="C4136" s="2" t="s">
        <v>22578</v>
      </c>
      <c r="D4136" s="2" t="s">
        <v>2</v>
      </c>
      <c r="E4136" s="2">
        <v>775</v>
      </c>
    </row>
    <row r="4137" spans="1:6" ht="75" hidden="1" x14ac:dyDescent="0.25">
      <c r="A4137" s="2" t="s">
        <v>22579</v>
      </c>
      <c r="B4137" s="2" t="s">
        <v>22580</v>
      </c>
      <c r="C4137" s="2" t="s">
        <v>22581</v>
      </c>
      <c r="D4137" s="2" t="s">
        <v>2</v>
      </c>
      <c r="E4137" s="2">
        <v>634</v>
      </c>
    </row>
    <row r="4138" spans="1:6" ht="30" hidden="1" x14ac:dyDescent="0.25">
      <c r="A4138" s="2" t="s">
        <v>22582</v>
      </c>
      <c r="B4138" s="2" t="s">
        <v>22583</v>
      </c>
      <c r="C4138" s="2" t="s">
        <v>22584</v>
      </c>
      <c r="D4138" s="2" t="s">
        <v>2</v>
      </c>
      <c r="E4138" s="2">
        <v>478</v>
      </c>
    </row>
    <row r="4139" spans="1:6" ht="30" hidden="1" x14ac:dyDescent="0.25">
      <c r="A4139" s="2" t="s">
        <v>22585</v>
      </c>
      <c r="B4139" s="2" t="s">
        <v>22586</v>
      </c>
      <c r="C4139" s="2" t="s">
        <v>22587</v>
      </c>
      <c r="D4139" s="2" t="s">
        <v>2</v>
      </c>
      <c r="F4139" s="2">
        <v>3923</v>
      </c>
    </row>
    <row r="4140" spans="1:6" ht="30" hidden="1" x14ac:dyDescent="0.25">
      <c r="A4140" s="2" t="s">
        <v>22588</v>
      </c>
      <c r="B4140" s="2" t="s">
        <v>22589</v>
      </c>
      <c r="C4140" s="2" t="s">
        <v>22590</v>
      </c>
      <c r="D4140" s="2" t="s">
        <v>2</v>
      </c>
      <c r="E4140" s="2">
        <v>769</v>
      </c>
    </row>
    <row r="4141" spans="1:6" ht="30" hidden="1" x14ac:dyDescent="0.25">
      <c r="A4141" s="2" t="s">
        <v>22591</v>
      </c>
      <c r="B4141" s="2" t="s">
        <v>22592</v>
      </c>
      <c r="C4141" s="2" t="s">
        <v>22593</v>
      </c>
      <c r="D4141" s="2" t="s">
        <v>2</v>
      </c>
      <c r="E4141" s="2">
        <v>364</v>
      </c>
    </row>
    <row r="4142" spans="1:6" hidden="1" x14ac:dyDescent="0.25">
      <c r="A4142" s="2" t="s">
        <v>22594</v>
      </c>
      <c r="B4142" s="2" t="s">
        <v>22595</v>
      </c>
      <c r="C4142" s="2" t="s">
        <v>22596</v>
      </c>
      <c r="D4142" s="2" t="s">
        <v>2</v>
      </c>
      <c r="E4142" s="2">
        <v>362</v>
      </c>
    </row>
    <row r="4143" spans="1:6" ht="45" hidden="1" x14ac:dyDescent="0.25">
      <c r="A4143" s="2" t="s">
        <v>22597</v>
      </c>
      <c r="B4143" s="2" t="s">
        <v>22598</v>
      </c>
      <c r="C4143" s="2" t="s">
        <v>22599</v>
      </c>
      <c r="D4143" s="2" t="s">
        <v>2</v>
      </c>
      <c r="E4143" s="2">
        <v>815</v>
      </c>
    </row>
    <row r="4144" spans="1:6" ht="45" hidden="1" x14ac:dyDescent="0.25">
      <c r="A4144" s="2" t="s">
        <v>22600</v>
      </c>
      <c r="B4144" s="2" t="s">
        <v>22601</v>
      </c>
      <c r="C4144" s="2" t="s">
        <v>22602</v>
      </c>
      <c r="D4144" s="2" t="s">
        <v>2</v>
      </c>
      <c r="E4144" s="2">
        <v>815</v>
      </c>
    </row>
    <row r="4145" spans="1:6" ht="45" hidden="1" x14ac:dyDescent="0.25">
      <c r="A4145" s="2" t="s">
        <v>22603</v>
      </c>
      <c r="B4145" s="2" t="s">
        <v>22604</v>
      </c>
      <c r="C4145" s="2" t="s">
        <v>22605</v>
      </c>
      <c r="D4145" s="2" t="s">
        <v>2</v>
      </c>
      <c r="E4145" s="2">
        <v>957</v>
      </c>
    </row>
    <row r="4146" spans="1:6" ht="30" hidden="1" x14ac:dyDescent="0.25">
      <c r="A4146" s="2" t="s">
        <v>22606</v>
      </c>
      <c r="B4146" s="2" t="s">
        <v>22607</v>
      </c>
      <c r="C4146" s="2" t="s">
        <v>22608</v>
      </c>
      <c r="D4146" s="2" t="s">
        <v>2</v>
      </c>
      <c r="E4146" s="2">
        <v>792</v>
      </c>
    </row>
    <row r="4147" spans="1:6" ht="30" hidden="1" x14ac:dyDescent="0.25">
      <c r="A4147" s="2" t="s">
        <v>22609</v>
      </c>
      <c r="B4147" s="2" t="s">
        <v>22610</v>
      </c>
      <c r="C4147" s="2" t="s">
        <v>22611</v>
      </c>
      <c r="D4147" s="2" t="s">
        <v>2</v>
      </c>
      <c r="E4147" s="2">
        <v>700</v>
      </c>
    </row>
    <row r="4148" spans="1:6" ht="30" hidden="1" x14ac:dyDescent="0.25">
      <c r="A4148" s="2" t="s">
        <v>22612</v>
      </c>
      <c r="B4148" s="2" t="s">
        <v>22613</v>
      </c>
      <c r="C4148" s="2" t="s">
        <v>22614</v>
      </c>
      <c r="D4148" s="2" t="s">
        <v>2</v>
      </c>
      <c r="E4148" s="2">
        <v>700</v>
      </c>
    </row>
    <row r="4149" spans="1:6" ht="30" hidden="1" x14ac:dyDescent="0.25">
      <c r="A4149" s="2" t="s">
        <v>22615</v>
      </c>
      <c r="B4149" s="2" t="s">
        <v>22616</v>
      </c>
      <c r="C4149" s="2" t="s">
        <v>22617</v>
      </c>
      <c r="D4149" s="2" t="s">
        <v>2</v>
      </c>
      <c r="E4149" s="2">
        <v>648</v>
      </c>
    </row>
    <row r="4150" spans="1:6" ht="30" hidden="1" x14ac:dyDescent="0.25">
      <c r="A4150" s="2" t="s">
        <v>22618</v>
      </c>
      <c r="B4150" s="2" t="s">
        <v>22619</v>
      </c>
      <c r="C4150" s="2" t="s">
        <v>22620</v>
      </c>
      <c r="D4150" s="2" t="s">
        <v>2</v>
      </c>
      <c r="E4150" s="2">
        <v>478</v>
      </c>
    </row>
    <row r="4151" spans="1:6" ht="30" hidden="1" x14ac:dyDescent="0.25">
      <c r="A4151" s="2" t="s">
        <v>22621</v>
      </c>
      <c r="B4151" s="2" t="s">
        <v>22622</v>
      </c>
      <c r="C4151" s="2" t="s">
        <v>22623</v>
      </c>
      <c r="D4151" s="2" t="s">
        <v>2</v>
      </c>
      <c r="E4151" s="2">
        <v>478</v>
      </c>
    </row>
    <row r="4152" spans="1:6" ht="90" hidden="1" x14ac:dyDescent="0.25">
      <c r="A4152" s="2" t="s">
        <v>22624</v>
      </c>
      <c r="B4152" s="2" t="s">
        <v>22625</v>
      </c>
      <c r="C4152" s="2" t="s">
        <v>22626</v>
      </c>
      <c r="D4152" s="2" t="s">
        <v>2</v>
      </c>
      <c r="E4152" s="2">
        <v>634</v>
      </c>
    </row>
    <row r="4153" spans="1:6" hidden="1" x14ac:dyDescent="0.25">
      <c r="A4153" s="2" t="s">
        <v>22627</v>
      </c>
      <c r="B4153" s="2" t="s">
        <v>22628</v>
      </c>
      <c r="C4153" s="2" t="s">
        <v>22629</v>
      </c>
      <c r="D4153" s="2" t="s">
        <v>2</v>
      </c>
      <c r="E4153" s="2">
        <v>362</v>
      </c>
    </row>
    <row r="4154" spans="1:6" ht="30" hidden="1" x14ac:dyDescent="0.25">
      <c r="A4154" s="2" t="s">
        <v>22630</v>
      </c>
      <c r="B4154" s="2" t="s">
        <v>22631</v>
      </c>
      <c r="C4154" s="2" t="s">
        <v>22632</v>
      </c>
      <c r="D4154" s="2" t="s">
        <v>2</v>
      </c>
      <c r="E4154" s="2">
        <v>930</v>
      </c>
    </row>
    <row r="4155" spans="1:6" ht="30" hidden="1" x14ac:dyDescent="0.25">
      <c r="A4155" s="2" t="s">
        <v>22633</v>
      </c>
      <c r="B4155" s="2" t="s">
        <v>22634</v>
      </c>
      <c r="C4155" s="2" t="s">
        <v>22635</v>
      </c>
      <c r="D4155" s="2" t="s">
        <v>2</v>
      </c>
      <c r="E4155" s="2">
        <v>478</v>
      </c>
    </row>
    <row r="4156" spans="1:6" ht="90" hidden="1" x14ac:dyDescent="0.25">
      <c r="A4156" s="2" t="s">
        <v>22636</v>
      </c>
      <c r="B4156" s="2" t="s">
        <v>22637</v>
      </c>
      <c r="C4156" s="2" t="s">
        <v>22638</v>
      </c>
      <c r="D4156" s="2" t="s">
        <v>2</v>
      </c>
      <c r="E4156" s="2">
        <v>634</v>
      </c>
    </row>
    <row r="4157" spans="1:6" ht="45" hidden="1" x14ac:dyDescent="0.25">
      <c r="A4157" s="2" t="s">
        <v>22639</v>
      </c>
      <c r="B4157" s="2" t="s">
        <v>22640</v>
      </c>
      <c r="C4157" s="2" t="s">
        <v>22641</v>
      </c>
      <c r="D4157" s="2" t="s">
        <v>2</v>
      </c>
      <c r="E4157" s="2">
        <v>815</v>
      </c>
    </row>
    <row r="4158" spans="1:6" ht="30" hidden="1" x14ac:dyDescent="0.25">
      <c r="A4158" s="2" t="s">
        <v>22642</v>
      </c>
      <c r="B4158" s="2" t="s">
        <v>22643</v>
      </c>
      <c r="C4158" s="2" t="s">
        <v>22644</v>
      </c>
      <c r="D4158" s="2" t="s">
        <v>2</v>
      </c>
      <c r="E4158" s="2">
        <v>815</v>
      </c>
    </row>
    <row r="4159" spans="1:6" ht="30" hidden="1" x14ac:dyDescent="0.25">
      <c r="A4159" s="2" t="s">
        <v>22645</v>
      </c>
      <c r="B4159" s="2" t="s">
        <v>22646</v>
      </c>
      <c r="C4159" s="2" t="s">
        <v>22647</v>
      </c>
      <c r="D4159" s="2" t="s">
        <v>2</v>
      </c>
      <c r="F4159" s="2">
        <v>6155</v>
      </c>
    </row>
    <row r="4160" spans="1:6" hidden="1" x14ac:dyDescent="0.25">
      <c r="A4160" s="2" t="s">
        <v>22648</v>
      </c>
      <c r="B4160" s="2" t="s">
        <v>22649</v>
      </c>
      <c r="C4160" s="2" t="s">
        <v>22650</v>
      </c>
      <c r="D4160" s="2" t="s">
        <v>2</v>
      </c>
      <c r="F4160" s="2">
        <v>2762</v>
      </c>
    </row>
    <row r="4161" spans="1:6" ht="30" hidden="1" x14ac:dyDescent="0.25">
      <c r="A4161" s="2" t="s">
        <v>22651</v>
      </c>
      <c r="B4161" s="2" t="s">
        <v>22652</v>
      </c>
      <c r="C4161" s="2" t="s">
        <v>22653</v>
      </c>
      <c r="D4161" s="2" t="s">
        <v>2</v>
      </c>
      <c r="F4161" s="2">
        <v>5126</v>
      </c>
    </row>
    <row r="4162" spans="1:6" ht="30" hidden="1" x14ac:dyDescent="0.25">
      <c r="A4162" s="2" t="s">
        <v>22654</v>
      </c>
      <c r="B4162" s="2" t="s">
        <v>22655</v>
      </c>
      <c r="C4162" s="2" t="s">
        <v>22656</v>
      </c>
      <c r="D4162" s="2" t="s">
        <v>2</v>
      </c>
      <c r="F4162" s="2">
        <v>3906</v>
      </c>
    </row>
    <row r="4163" spans="1:6" hidden="1" x14ac:dyDescent="0.25">
      <c r="A4163" s="2" t="s">
        <v>22657</v>
      </c>
      <c r="B4163" s="2" t="s">
        <v>22658</v>
      </c>
      <c r="C4163" s="2" t="s">
        <v>22659</v>
      </c>
      <c r="D4163" s="2" t="s">
        <v>2</v>
      </c>
      <c r="F4163" s="2">
        <v>6565</v>
      </c>
    </row>
    <row r="4164" spans="1:6" ht="60" hidden="1" x14ac:dyDescent="0.25">
      <c r="A4164" s="2" t="s">
        <v>22660</v>
      </c>
      <c r="B4164" s="2" t="s">
        <v>22661</v>
      </c>
      <c r="C4164" s="2" t="s">
        <v>22662</v>
      </c>
      <c r="D4164" s="2" t="s">
        <v>2</v>
      </c>
      <c r="F4164" s="2">
        <v>5798</v>
      </c>
    </row>
    <row r="4165" spans="1:6" ht="90" hidden="1" x14ac:dyDescent="0.25">
      <c r="A4165" s="2" t="s">
        <v>22663</v>
      </c>
      <c r="B4165" s="2" t="s">
        <v>22664</v>
      </c>
      <c r="C4165" s="2" t="s">
        <v>22665</v>
      </c>
      <c r="D4165" s="2" t="s">
        <v>2</v>
      </c>
      <c r="F4165" s="2">
        <v>5660</v>
      </c>
    </row>
    <row r="4166" spans="1:6" ht="45" hidden="1" x14ac:dyDescent="0.25">
      <c r="A4166" s="2" t="s">
        <v>22666</v>
      </c>
      <c r="B4166" s="2" t="s">
        <v>22667</v>
      </c>
      <c r="C4166" s="2" t="s">
        <v>22668</v>
      </c>
      <c r="D4166" s="2" t="s">
        <v>2</v>
      </c>
      <c r="E4166" s="2">
        <v>815</v>
      </c>
    </row>
    <row r="4167" spans="1:6" ht="30" hidden="1" x14ac:dyDescent="0.25">
      <c r="A4167" s="3" t="s">
        <v>22669</v>
      </c>
      <c r="B4167" s="2" t="s">
        <v>22670</v>
      </c>
      <c r="C4167" s="2" t="s">
        <v>22671</v>
      </c>
      <c r="D4167" s="2" t="s">
        <v>2</v>
      </c>
      <c r="F4167" s="2">
        <v>4104</v>
      </c>
    </row>
    <row r="4168" spans="1:6" ht="30" hidden="1" x14ac:dyDescent="0.25">
      <c r="A4168" s="2" t="s">
        <v>22672</v>
      </c>
      <c r="B4168" s="2" t="s">
        <v>22673</v>
      </c>
      <c r="C4168" s="2" t="s">
        <v>22674</v>
      </c>
      <c r="D4168" s="2" t="s">
        <v>2</v>
      </c>
      <c r="F4168" s="2">
        <v>2965</v>
      </c>
    </row>
    <row r="4169" spans="1:6" ht="30" hidden="1" x14ac:dyDescent="0.25">
      <c r="A4169" s="2" t="s">
        <v>22675</v>
      </c>
      <c r="B4169" s="2" t="s">
        <v>22676</v>
      </c>
      <c r="C4169" s="2" t="s">
        <v>22677</v>
      </c>
      <c r="D4169" s="2" t="s">
        <v>2</v>
      </c>
      <c r="E4169" s="2">
        <v>962</v>
      </c>
    </row>
    <row r="4170" spans="1:6" hidden="1" x14ac:dyDescent="0.25">
      <c r="A4170" s="2" t="s">
        <v>22678</v>
      </c>
      <c r="B4170" s="2" t="s">
        <v>22679</v>
      </c>
      <c r="C4170" s="2" t="s">
        <v>22680</v>
      </c>
      <c r="D4170" s="2" t="s">
        <v>2</v>
      </c>
      <c r="E4170" s="2">
        <v>364</v>
      </c>
    </row>
    <row r="4171" spans="1:6" ht="30" hidden="1" x14ac:dyDescent="0.25">
      <c r="A4171" s="2" t="s">
        <v>22681</v>
      </c>
      <c r="B4171" s="2" t="s">
        <v>22682</v>
      </c>
      <c r="C4171" s="2" t="s">
        <v>22683</v>
      </c>
      <c r="D4171" s="2" t="s">
        <v>2</v>
      </c>
      <c r="F4171" s="2">
        <v>6038</v>
      </c>
    </row>
    <row r="4172" spans="1:6" ht="45" hidden="1" x14ac:dyDescent="0.25">
      <c r="A4172" s="2" t="s">
        <v>22684</v>
      </c>
      <c r="B4172" s="2" t="s">
        <v>22685</v>
      </c>
      <c r="C4172" s="2" t="s">
        <v>22686</v>
      </c>
      <c r="D4172" s="2" t="s">
        <v>2</v>
      </c>
      <c r="E4172" s="2">
        <v>815</v>
      </c>
    </row>
    <row r="4173" spans="1:6" ht="30" hidden="1" x14ac:dyDescent="0.25">
      <c r="A4173" s="2" t="s">
        <v>22687</v>
      </c>
      <c r="B4173" s="2" t="s">
        <v>22688</v>
      </c>
      <c r="C4173" s="2" t="s">
        <v>22689</v>
      </c>
      <c r="D4173" s="2" t="s">
        <v>2</v>
      </c>
      <c r="E4173" s="2">
        <v>962</v>
      </c>
    </row>
    <row r="4174" spans="1:6" ht="30" hidden="1" x14ac:dyDescent="0.25">
      <c r="A4174" s="2" t="s">
        <v>22690</v>
      </c>
      <c r="B4174" s="2" t="s">
        <v>22691</v>
      </c>
      <c r="C4174" s="2" t="s">
        <v>22692</v>
      </c>
      <c r="D4174" s="2" t="s">
        <v>2</v>
      </c>
      <c r="E4174" s="2">
        <v>478</v>
      </c>
    </row>
    <row r="4175" spans="1:6" ht="30" hidden="1" x14ac:dyDescent="0.25">
      <c r="A4175" s="2" t="s">
        <v>22693</v>
      </c>
      <c r="B4175" s="2" t="s">
        <v>22694</v>
      </c>
      <c r="C4175" s="2" t="s">
        <v>22695</v>
      </c>
      <c r="D4175" s="2" t="s">
        <v>2</v>
      </c>
      <c r="E4175" s="2">
        <v>478</v>
      </c>
    </row>
    <row r="4176" spans="1:6" ht="30" hidden="1" x14ac:dyDescent="0.25">
      <c r="A4176" s="2" t="s">
        <v>22696</v>
      </c>
      <c r="B4176" s="2" t="s">
        <v>22697</v>
      </c>
      <c r="C4176" s="2" t="s">
        <v>22698</v>
      </c>
      <c r="D4176" s="2" t="s">
        <v>2</v>
      </c>
      <c r="E4176" s="2">
        <v>478</v>
      </c>
    </row>
    <row r="4177" spans="1:6" ht="30" hidden="1" x14ac:dyDescent="0.25">
      <c r="A4177" s="2" t="s">
        <v>22699</v>
      </c>
      <c r="B4177" s="2" t="s">
        <v>22700</v>
      </c>
      <c r="C4177" s="2" t="s">
        <v>22701</v>
      </c>
      <c r="D4177" s="2" t="s">
        <v>2</v>
      </c>
      <c r="E4177" s="2">
        <v>570</v>
      </c>
    </row>
    <row r="4178" spans="1:6" ht="45" hidden="1" x14ac:dyDescent="0.25">
      <c r="A4178" s="2" t="s">
        <v>22702</v>
      </c>
      <c r="B4178" s="2" t="s">
        <v>22703</v>
      </c>
      <c r="C4178" s="2" t="s">
        <v>22704</v>
      </c>
      <c r="D4178" s="2" t="s">
        <v>2</v>
      </c>
      <c r="E4178" s="2">
        <v>815</v>
      </c>
    </row>
    <row r="4179" spans="1:6" ht="30" hidden="1" x14ac:dyDescent="0.25">
      <c r="A4179" s="2" t="s">
        <v>22705</v>
      </c>
      <c r="B4179" s="2" t="s">
        <v>22706</v>
      </c>
      <c r="C4179" s="2" t="s">
        <v>22707</v>
      </c>
      <c r="D4179" s="2" t="s">
        <v>2</v>
      </c>
      <c r="E4179" s="2">
        <v>815</v>
      </c>
    </row>
    <row r="4180" spans="1:6" ht="30" hidden="1" x14ac:dyDescent="0.25">
      <c r="A4180" s="2" t="s">
        <v>22708</v>
      </c>
      <c r="B4180" s="2" t="s">
        <v>22709</v>
      </c>
      <c r="C4180" s="2" t="s">
        <v>22710</v>
      </c>
      <c r="D4180" s="2" t="s">
        <v>2</v>
      </c>
      <c r="E4180" s="2">
        <v>943</v>
      </c>
    </row>
    <row r="4181" spans="1:6" ht="30" hidden="1" x14ac:dyDescent="0.25">
      <c r="A4181" s="2" t="s">
        <v>22711</v>
      </c>
      <c r="B4181" s="2" t="s">
        <v>22712</v>
      </c>
      <c r="C4181" s="2" t="s">
        <v>22713</v>
      </c>
      <c r="D4181" s="2" t="s">
        <v>2</v>
      </c>
      <c r="F4181" s="2">
        <v>6634</v>
      </c>
    </row>
    <row r="4182" spans="1:6" ht="30" hidden="1" x14ac:dyDescent="0.25">
      <c r="A4182" s="2" t="s">
        <v>22714</v>
      </c>
      <c r="B4182" s="2" t="s">
        <v>22712</v>
      </c>
      <c r="C4182" s="2" t="s">
        <v>22713</v>
      </c>
      <c r="D4182" s="2" t="s">
        <v>2</v>
      </c>
      <c r="F4182" s="2">
        <v>6632</v>
      </c>
    </row>
    <row r="4183" spans="1:6" ht="30" hidden="1" x14ac:dyDescent="0.25">
      <c r="A4183" s="2" t="s">
        <v>22715</v>
      </c>
      <c r="B4183" s="2" t="s">
        <v>22716</v>
      </c>
      <c r="C4183" s="2" t="s">
        <v>22717</v>
      </c>
      <c r="D4183" s="2" t="s">
        <v>2</v>
      </c>
      <c r="E4183" s="2">
        <v>815</v>
      </c>
    </row>
    <row r="4184" spans="1:6" ht="45" hidden="1" x14ac:dyDescent="0.25">
      <c r="A4184" s="2" t="s">
        <v>22718</v>
      </c>
      <c r="B4184" s="2" t="s">
        <v>22719</v>
      </c>
      <c r="C4184" s="2" t="s">
        <v>22720</v>
      </c>
      <c r="D4184" s="2" t="s">
        <v>2</v>
      </c>
      <c r="E4184" s="2">
        <v>815</v>
      </c>
    </row>
    <row r="4185" spans="1:6" ht="30" hidden="1" x14ac:dyDescent="0.25">
      <c r="A4185" s="2" t="s">
        <v>22721</v>
      </c>
      <c r="B4185" s="2" t="s">
        <v>22722</v>
      </c>
      <c r="C4185" s="2" t="s">
        <v>22723</v>
      </c>
      <c r="D4185" s="2" t="s">
        <v>2</v>
      </c>
      <c r="F4185" s="2">
        <v>6227</v>
      </c>
    </row>
    <row r="4186" spans="1:6" ht="30" hidden="1" x14ac:dyDescent="0.25">
      <c r="A4186" s="2" t="s">
        <v>22724</v>
      </c>
      <c r="B4186" s="2" t="s">
        <v>22725</v>
      </c>
      <c r="C4186" s="2" t="s">
        <v>22726</v>
      </c>
      <c r="D4186" s="2" t="s">
        <v>2</v>
      </c>
      <c r="E4186" s="2">
        <v>478</v>
      </c>
    </row>
    <row r="4187" spans="1:6" hidden="1" x14ac:dyDescent="0.25">
      <c r="A4187" s="2" t="s">
        <v>22727</v>
      </c>
      <c r="B4187" s="2" t="s">
        <v>22728</v>
      </c>
      <c r="C4187" s="2" t="s">
        <v>22729</v>
      </c>
      <c r="D4187" s="2" t="s">
        <v>2</v>
      </c>
      <c r="F4187" s="2">
        <v>4977</v>
      </c>
    </row>
    <row r="4188" spans="1:6" ht="45" hidden="1" x14ac:dyDescent="0.25">
      <c r="A4188" s="2" t="s">
        <v>22730</v>
      </c>
      <c r="B4188" s="2" t="s">
        <v>22731</v>
      </c>
      <c r="C4188" s="2" t="s">
        <v>22732</v>
      </c>
      <c r="D4188" s="2" t="s">
        <v>2</v>
      </c>
      <c r="E4188" s="2">
        <v>815</v>
      </c>
    </row>
    <row r="4189" spans="1:6" ht="30" hidden="1" x14ac:dyDescent="0.25">
      <c r="A4189" s="2" t="s">
        <v>22733</v>
      </c>
      <c r="B4189" s="2" t="s">
        <v>22734</v>
      </c>
      <c r="C4189" s="2" t="s">
        <v>22735</v>
      </c>
      <c r="D4189" s="2" t="s">
        <v>2</v>
      </c>
      <c r="E4189" s="2">
        <v>786</v>
      </c>
    </row>
    <row r="4190" spans="1:6" ht="30" hidden="1" x14ac:dyDescent="0.25">
      <c r="A4190" s="2" t="s">
        <v>22736</v>
      </c>
      <c r="B4190" s="2" t="s">
        <v>22734</v>
      </c>
      <c r="C4190" s="2" t="s">
        <v>22735</v>
      </c>
      <c r="D4190" s="2" t="s">
        <v>2</v>
      </c>
      <c r="E4190" s="2">
        <v>783</v>
      </c>
    </row>
    <row r="4191" spans="1:6" ht="75" hidden="1" x14ac:dyDescent="0.25">
      <c r="A4191" s="2" t="s">
        <v>22737</v>
      </c>
      <c r="B4191" s="2" t="s">
        <v>22738</v>
      </c>
      <c r="C4191" s="2" t="s">
        <v>22739</v>
      </c>
      <c r="D4191" s="2" t="s">
        <v>2</v>
      </c>
      <c r="E4191" s="2">
        <v>634</v>
      </c>
    </row>
    <row r="4192" spans="1:6" ht="30" hidden="1" x14ac:dyDescent="0.25">
      <c r="A4192" s="2" t="s">
        <v>22740</v>
      </c>
      <c r="B4192" s="2" t="s">
        <v>22741</v>
      </c>
      <c r="C4192" s="2" t="s">
        <v>22742</v>
      </c>
      <c r="D4192" s="2" t="s">
        <v>2</v>
      </c>
      <c r="F4192" s="2">
        <v>6594</v>
      </c>
    </row>
    <row r="4193" spans="1:6" ht="45" hidden="1" x14ac:dyDescent="0.25">
      <c r="A4193" s="2" t="s">
        <v>22743</v>
      </c>
      <c r="B4193" s="2" t="s">
        <v>22744</v>
      </c>
      <c r="C4193" s="2" t="s">
        <v>22745</v>
      </c>
      <c r="D4193" s="2" t="s">
        <v>2</v>
      </c>
      <c r="F4193" s="2">
        <v>3640</v>
      </c>
    </row>
    <row r="4194" spans="1:6" ht="45" hidden="1" x14ac:dyDescent="0.25">
      <c r="A4194" s="2" t="s">
        <v>22746</v>
      </c>
      <c r="B4194" s="2" t="s">
        <v>22747</v>
      </c>
      <c r="C4194" s="2" t="s">
        <v>22748</v>
      </c>
      <c r="D4194" s="2" t="s">
        <v>2</v>
      </c>
      <c r="E4194" s="2">
        <v>659</v>
      </c>
    </row>
    <row r="4195" spans="1:6" ht="30" hidden="1" x14ac:dyDescent="0.25">
      <c r="A4195" s="2" t="s">
        <v>22749</v>
      </c>
      <c r="B4195" s="2" t="s">
        <v>22750</v>
      </c>
      <c r="C4195" s="2" t="s">
        <v>22751</v>
      </c>
      <c r="D4195" s="2" t="s">
        <v>2</v>
      </c>
      <c r="E4195" s="2">
        <v>815</v>
      </c>
    </row>
    <row r="4196" spans="1:6" ht="30" hidden="1" x14ac:dyDescent="0.25">
      <c r="A4196" s="2" t="s">
        <v>22752</v>
      </c>
      <c r="B4196" s="2" t="s">
        <v>22753</v>
      </c>
      <c r="C4196" s="2" t="s">
        <v>22754</v>
      </c>
      <c r="D4196" s="2" t="s">
        <v>2</v>
      </c>
      <c r="E4196" s="2">
        <v>653</v>
      </c>
    </row>
    <row r="4197" spans="1:6" ht="30" hidden="1" x14ac:dyDescent="0.25">
      <c r="A4197" s="2" t="s">
        <v>22755</v>
      </c>
      <c r="B4197" s="2" t="s">
        <v>22756</v>
      </c>
      <c r="C4197" s="2" t="s">
        <v>22757</v>
      </c>
      <c r="D4197" s="2" t="s">
        <v>2</v>
      </c>
      <c r="E4197" s="2">
        <v>957</v>
      </c>
    </row>
    <row r="4198" spans="1:6" ht="30" hidden="1" x14ac:dyDescent="0.25">
      <c r="A4198" s="2" t="s">
        <v>22758</v>
      </c>
      <c r="B4198" s="2" t="s">
        <v>22759</v>
      </c>
      <c r="C4198" s="2" t="s">
        <v>22760</v>
      </c>
      <c r="D4198" s="2" t="s">
        <v>2</v>
      </c>
      <c r="E4198" s="2">
        <v>815</v>
      </c>
    </row>
    <row r="4199" spans="1:6" hidden="1" x14ac:dyDescent="0.25">
      <c r="A4199" s="2" t="s">
        <v>22761</v>
      </c>
      <c r="B4199" s="2" t="s">
        <v>22762</v>
      </c>
      <c r="C4199" s="2" t="s">
        <v>22763</v>
      </c>
      <c r="D4199" s="2" t="s">
        <v>2</v>
      </c>
      <c r="F4199" s="2">
        <v>3346</v>
      </c>
    </row>
    <row r="4200" spans="1:6" ht="45" hidden="1" x14ac:dyDescent="0.25">
      <c r="A4200" s="2" t="s">
        <v>22764</v>
      </c>
      <c r="B4200" s="2" t="s">
        <v>22765</v>
      </c>
      <c r="C4200" s="2" t="s">
        <v>22766</v>
      </c>
      <c r="D4200" s="2" t="s">
        <v>2</v>
      </c>
      <c r="E4200" s="2">
        <v>815</v>
      </c>
    </row>
    <row r="4201" spans="1:6" ht="90" hidden="1" x14ac:dyDescent="0.25">
      <c r="A4201" s="2" t="s">
        <v>22767</v>
      </c>
      <c r="B4201" s="2" t="s">
        <v>22768</v>
      </c>
      <c r="C4201" s="2" t="s">
        <v>22769</v>
      </c>
      <c r="D4201" s="2" t="s">
        <v>2</v>
      </c>
      <c r="E4201" s="2">
        <v>634</v>
      </c>
    </row>
    <row r="4202" spans="1:6" ht="30" hidden="1" x14ac:dyDescent="0.25">
      <c r="A4202" s="2" t="s">
        <v>22770</v>
      </c>
      <c r="B4202" s="2" t="s">
        <v>22771</v>
      </c>
      <c r="C4202" s="2" t="s">
        <v>22772</v>
      </c>
      <c r="D4202" s="2" t="s">
        <v>2</v>
      </c>
      <c r="F4202" s="2">
        <v>6560</v>
      </c>
    </row>
    <row r="4203" spans="1:6" ht="90" hidden="1" x14ac:dyDescent="0.25">
      <c r="A4203" s="2" t="s">
        <v>22773</v>
      </c>
      <c r="B4203" s="2" t="s">
        <v>22774</v>
      </c>
      <c r="C4203" s="2" t="s">
        <v>22775</v>
      </c>
      <c r="D4203" s="2" t="s">
        <v>2</v>
      </c>
      <c r="E4203" s="2">
        <v>634</v>
      </c>
    </row>
    <row r="4204" spans="1:6" ht="30" hidden="1" x14ac:dyDescent="0.25">
      <c r="A4204" s="2" t="s">
        <v>22776</v>
      </c>
      <c r="B4204" s="2" t="s">
        <v>22777</v>
      </c>
      <c r="C4204" s="2" t="s">
        <v>22778</v>
      </c>
      <c r="D4204" s="2" t="s">
        <v>5</v>
      </c>
      <c r="F4204" s="2">
        <v>1618</v>
      </c>
    </row>
    <row r="4205" spans="1:6" ht="45" hidden="1" x14ac:dyDescent="0.25">
      <c r="A4205" s="2" t="s">
        <v>22779</v>
      </c>
      <c r="B4205" s="2" t="s">
        <v>22780</v>
      </c>
      <c r="C4205" s="2" t="s">
        <v>22781</v>
      </c>
      <c r="D4205" s="2" t="s">
        <v>2</v>
      </c>
      <c r="E4205" s="2">
        <v>964</v>
      </c>
    </row>
    <row r="4206" spans="1:6" ht="30" hidden="1" x14ac:dyDescent="0.25">
      <c r="A4206" s="2" t="s">
        <v>22782</v>
      </c>
      <c r="B4206" s="2" t="s">
        <v>22783</v>
      </c>
      <c r="C4206" s="2" t="s">
        <v>22784</v>
      </c>
      <c r="D4206" s="2" t="s">
        <v>2</v>
      </c>
      <c r="E4206" s="2">
        <v>478</v>
      </c>
    </row>
    <row r="4207" spans="1:6" ht="45" hidden="1" x14ac:dyDescent="0.25">
      <c r="A4207" s="2" t="s">
        <v>22785</v>
      </c>
      <c r="B4207" s="2" t="s">
        <v>22786</v>
      </c>
      <c r="C4207" s="2" t="s">
        <v>22787</v>
      </c>
      <c r="D4207" s="2" t="s">
        <v>2</v>
      </c>
      <c r="E4207" s="2">
        <v>932</v>
      </c>
    </row>
    <row r="4208" spans="1:6" ht="30" hidden="1" x14ac:dyDescent="0.25">
      <c r="A4208" s="2" t="s">
        <v>22788</v>
      </c>
      <c r="B4208" s="2" t="s">
        <v>22789</v>
      </c>
      <c r="C4208" s="2" t="s">
        <v>22790</v>
      </c>
      <c r="D4208" s="2" t="s">
        <v>2</v>
      </c>
      <c r="F4208" s="2">
        <v>5765</v>
      </c>
    </row>
    <row r="4209" spans="1:6" ht="30" hidden="1" x14ac:dyDescent="0.25">
      <c r="A4209" s="2" t="s">
        <v>22791</v>
      </c>
      <c r="B4209" s="2" t="s">
        <v>22792</v>
      </c>
      <c r="C4209" s="2" t="s">
        <v>22793</v>
      </c>
      <c r="D4209" s="2" t="s">
        <v>2</v>
      </c>
      <c r="F4209" s="2">
        <v>4402</v>
      </c>
    </row>
    <row r="4210" spans="1:6" ht="30" hidden="1" x14ac:dyDescent="0.25">
      <c r="A4210" s="2" t="s">
        <v>22794</v>
      </c>
      <c r="B4210" s="2" t="s">
        <v>22795</v>
      </c>
      <c r="C4210" s="2" t="s">
        <v>22796</v>
      </c>
      <c r="D4210" s="2" t="s">
        <v>2</v>
      </c>
      <c r="E4210" s="2">
        <v>815</v>
      </c>
    </row>
    <row r="4211" spans="1:6" ht="90" hidden="1" x14ac:dyDescent="0.25">
      <c r="A4211" s="2" t="s">
        <v>22797</v>
      </c>
      <c r="B4211" s="2" t="s">
        <v>22798</v>
      </c>
      <c r="C4211" s="2" t="s">
        <v>22799</v>
      </c>
      <c r="D4211" s="2" t="s">
        <v>2</v>
      </c>
      <c r="E4211" s="2">
        <v>634</v>
      </c>
    </row>
    <row r="4212" spans="1:6" ht="90" hidden="1" x14ac:dyDescent="0.25">
      <c r="A4212" s="2" t="s">
        <v>22800</v>
      </c>
      <c r="B4212" s="2" t="s">
        <v>22801</v>
      </c>
      <c r="C4212" s="2" t="s">
        <v>22802</v>
      </c>
      <c r="D4212" s="2" t="s">
        <v>2</v>
      </c>
      <c r="E4212" s="2">
        <v>634</v>
      </c>
    </row>
    <row r="4213" spans="1:6" ht="45" hidden="1" x14ac:dyDescent="0.25">
      <c r="A4213" s="2" t="s">
        <v>22803</v>
      </c>
      <c r="B4213" s="2" t="s">
        <v>22804</v>
      </c>
      <c r="C4213" s="2" t="s">
        <v>22805</v>
      </c>
      <c r="D4213" s="2" t="s">
        <v>2</v>
      </c>
      <c r="E4213" s="2">
        <v>957</v>
      </c>
    </row>
    <row r="4214" spans="1:6" ht="45" hidden="1" x14ac:dyDescent="0.25">
      <c r="A4214" s="2" t="s">
        <v>22806</v>
      </c>
      <c r="B4214" s="2" t="s">
        <v>22807</v>
      </c>
      <c r="C4214" s="2" t="s">
        <v>22808</v>
      </c>
      <c r="D4214" s="2" t="s">
        <v>2</v>
      </c>
      <c r="F4214" s="2">
        <v>3368</v>
      </c>
    </row>
    <row r="4215" spans="1:6" ht="45" hidden="1" x14ac:dyDescent="0.25">
      <c r="A4215" s="2" t="s">
        <v>22809</v>
      </c>
      <c r="B4215" s="2" t="s">
        <v>22810</v>
      </c>
      <c r="C4215" s="2" t="s">
        <v>22811</v>
      </c>
      <c r="D4215" s="2" t="s">
        <v>2</v>
      </c>
      <c r="E4215" s="2">
        <v>815</v>
      </c>
    </row>
    <row r="4216" spans="1:6" ht="30" hidden="1" x14ac:dyDescent="0.25">
      <c r="A4216" s="2" t="s">
        <v>22812</v>
      </c>
      <c r="B4216" s="2" t="s">
        <v>22813</v>
      </c>
      <c r="C4216" s="2" t="s">
        <v>22814</v>
      </c>
      <c r="D4216" s="2" t="s">
        <v>2</v>
      </c>
      <c r="F4216" s="2">
        <v>4046</v>
      </c>
    </row>
    <row r="4217" spans="1:6" ht="45" hidden="1" x14ac:dyDescent="0.25">
      <c r="A4217" s="2" t="s">
        <v>22815</v>
      </c>
      <c r="B4217" s="2" t="s">
        <v>22816</v>
      </c>
      <c r="C4217" s="2" t="s">
        <v>22817</v>
      </c>
      <c r="D4217" s="2" t="s">
        <v>2</v>
      </c>
      <c r="E4217" s="2">
        <v>947</v>
      </c>
    </row>
    <row r="4218" spans="1:6" ht="30" hidden="1" x14ac:dyDescent="0.25">
      <c r="A4218" s="2" t="s">
        <v>22818</v>
      </c>
      <c r="B4218" s="2" t="s">
        <v>22819</v>
      </c>
      <c r="C4218" s="2" t="s">
        <v>22820</v>
      </c>
      <c r="D4218" s="2" t="s">
        <v>2</v>
      </c>
      <c r="E4218" s="2">
        <v>656</v>
      </c>
    </row>
    <row r="4219" spans="1:6" ht="30" hidden="1" x14ac:dyDescent="0.25">
      <c r="A4219" s="3" t="s">
        <v>22821</v>
      </c>
      <c r="B4219" s="2" t="s">
        <v>22819</v>
      </c>
      <c r="C4219" s="2" t="s">
        <v>22820</v>
      </c>
      <c r="D4219" s="2" t="s">
        <v>2</v>
      </c>
      <c r="E4219" s="2">
        <v>653</v>
      </c>
    </row>
    <row r="4220" spans="1:6" ht="30" hidden="1" x14ac:dyDescent="0.25">
      <c r="A4220" s="2" t="s">
        <v>22822</v>
      </c>
      <c r="B4220" s="2" t="s">
        <v>22823</v>
      </c>
      <c r="C4220" s="2" t="s">
        <v>22824</v>
      </c>
      <c r="D4220" s="2" t="s">
        <v>2</v>
      </c>
      <c r="F4220" s="2">
        <v>5026</v>
      </c>
    </row>
    <row r="4221" spans="1:6" ht="30" hidden="1" x14ac:dyDescent="0.25">
      <c r="A4221" s="2" t="s">
        <v>22825</v>
      </c>
      <c r="B4221" s="2" t="s">
        <v>22826</v>
      </c>
      <c r="C4221" s="2" t="s">
        <v>22827</v>
      </c>
      <c r="D4221" s="2" t="s">
        <v>2</v>
      </c>
      <c r="E4221" s="2">
        <v>478</v>
      </c>
    </row>
    <row r="4222" spans="1:6" hidden="1" x14ac:dyDescent="0.25">
      <c r="A4222" s="2" t="s">
        <v>22828</v>
      </c>
      <c r="B4222" s="2" t="s">
        <v>22829</v>
      </c>
      <c r="C4222" s="2" t="s">
        <v>22830</v>
      </c>
      <c r="D4222" s="2" t="s">
        <v>2</v>
      </c>
      <c r="E4222" s="2">
        <v>774</v>
      </c>
    </row>
    <row r="4223" spans="1:6" hidden="1" x14ac:dyDescent="0.25">
      <c r="A4223" s="2" t="s">
        <v>22831</v>
      </c>
      <c r="B4223" s="2" t="s">
        <v>22829</v>
      </c>
      <c r="C4223" s="2" t="s">
        <v>22830</v>
      </c>
      <c r="D4223" s="2" t="s">
        <v>2</v>
      </c>
      <c r="E4223" s="2">
        <v>785</v>
      </c>
    </row>
    <row r="4224" spans="1:6" ht="30" hidden="1" x14ac:dyDescent="0.25">
      <c r="A4224" s="2" t="s">
        <v>22832</v>
      </c>
      <c r="B4224" s="2" t="s">
        <v>22833</v>
      </c>
      <c r="C4224" s="2" t="s">
        <v>22834</v>
      </c>
      <c r="D4224" s="2" t="s">
        <v>2</v>
      </c>
      <c r="F4224" s="2">
        <v>2749</v>
      </c>
    </row>
    <row r="4225" spans="1:6" ht="45" hidden="1" x14ac:dyDescent="0.25">
      <c r="A4225" s="2" t="s">
        <v>22835</v>
      </c>
      <c r="B4225" s="2" t="s">
        <v>22836</v>
      </c>
      <c r="C4225" s="2" t="s">
        <v>22837</v>
      </c>
      <c r="D4225" s="2" t="s">
        <v>2</v>
      </c>
      <c r="E4225" s="2">
        <v>815</v>
      </c>
    </row>
    <row r="4226" spans="1:6" ht="30" hidden="1" x14ac:dyDescent="0.25">
      <c r="A4226" s="2" t="s">
        <v>22838</v>
      </c>
      <c r="B4226" s="2" t="s">
        <v>22839</v>
      </c>
      <c r="C4226" s="2" t="s">
        <v>22840</v>
      </c>
      <c r="D4226" s="2" t="s">
        <v>2</v>
      </c>
      <c r="E4226" s="2">
        <v>975</v>
      </c>
    </row>
    <row r="4227" spans="1:6" ht="45" hidden="1" x14ac:dyDescent="0.25">
      <c r="A4227" s="2" t="s">
        <v>22841</v>
      </c>
      <c r="B4227" s="2" t="s">
        <v>22842</v>
      </c>
      <c r="C4227" s="2" t="s">
        <v>22843</v>
      </c>
      <c r="D4227" s="2" t="s">
        <v>2</v>
      </c>
      <c r="E4227" s="2">
        <v>815</v>
      </c>
    </row>
    <row r="4228" spans="1:6" ht="30" hidden="1" x14ac:dyDescent="0.25">
      <c r="A4228" s="2" t="s">
        <v>22844</v>
      </c>
      <c r="B4228" s="2" t="s">
        <v>22845</v>
      </c>
      <c r="C4228" s="2" t="s">
        <v>22846</v>
      </c>
      <c r="D4228" s="2" t="s">
        <v>2</v>
      </c>
      <c r="E4228" s="2">
        <v>815</v>
      </c>
    </row>
    <row r="4229" spans="1:6" ht="90" hidden="1" x14ac:dyDescent="0.25">
      <c r="A4229" s="2" t="s">
        <v>22847</v>
      </c>
      <c r="B4229" s="2" t="s">
        <v>22848</v>
      </c>
      <c r="C4229" s="2" t="s">
        <v>22849</v>
      </c>
      <c r="D4229" s="2" t="s">
        <v>2</v>
      </c>
      <c r="E4229" s="2">
        <v>634</v>
      </c>
    </row>
    <row r="4230" spans="1:6" ht="30" hidden="1" x14ac:dyDescent="0.25">
      <c r="A4230" s="3" t="s">
        <v>22850</v>
      </c>
      <c r="B4230" s="2" t="s">
        <v>22851</v>
      </c>
      <c r="C4230" s="2" t="s">
        <v>22852</v>
      </c>
      <c r="D4230" s="2" t="s">
        <v>2</v>
      </c>
      <c r="F4230" s="2">
        <v>6394</v>
      </c>
    </row>
    <row r="4231" spans="1:6" ht="30" hidden="1" x14ac:dyDescent="0.25">
      <c r="A4231" s="2" t="s">
        <v>22853</v>
      </c>
      <c r="B4231" s="2" t="s">
        <v>22854</v>
      </c>
      <c r="C4231" s="2" t="s">
        <v>22855</v>
      </c>
      <c r="D4231" s="2" t="s">
        <v>2</v>
      </c>
      <c r="F4231" s="2">
        <v>6480</v>
      </c>
    </row>
    <row r="4232" spans="1:6" ht="45" hidden="1" x14ac:dyDescent="0.25">
      <c r="A4232" s="2" t="s">
        <v>22856</v>
      </c>
      <c r="B4232" s="2" t="s">
        <v>22857</v>
      </c>
      <c r="C4232" s="2" t="s">
        <v>22858</v>
      </c>
      <c r="D4232" s="2" t="s">
        <v>2</v>
      </c>
      <c r="E4232" s="2">
        <v>815</v>
      </c>
    </row>
    <row r="4233" spans="1:6" ht="30" hidden="1" x14ac:dyDescent="0.25">
      <c r="A4233" s="2" t="s">
        <v>22859</v>
      </c>
      <c r="B4233" s="2" t="s">
        <v>22860</v>
      </c>
      <c r="C4233" s="2" t="s">
        <v>22861</v>
      </c>
      <c r="D4233" s="2" t="s">
        <v>2</v>
      </c>
      <c r="E4233" s="2">
        <v>662</v>
      </c>
    </row>
    <row r="4234" spans="1:6" ht="45" hidden="1" x14ac:dyDescent="0.25">
      <c r="A4234" s="2" t="s">
        <v>22862</v>
      </c>
      <c r="B4234" s="2" t="s">
        <v>22863</v>
      </c>
      <c r="C4234" s="2" t="s">
        <v>22864</v>
      </c>
      <c r="D4234" s="2" t="s">
        <v>2</v>
      </c>
      <c r="E4234" s="2">
        <v>815</v>
      </c>
    </row>
    <row r="4235" spans="1:6" ht="30" hidden="1" x14ac:dyDescent="0.25">
      <c r="A4235" s="2" t="s">
        <v>22865</v>
      </c>
      <c r="B4235" s="2" t="s">
        <v>22866</v>
      </c>
      <c r="C4235" s="2" t="s">
        <v>22867</v>
      </c>
      <c r="D4235" s="2" t="s">
        <v>2</v>
      </c>
      <c r="E4235" s="2">
        <v>1039</v>
      </c>
    </row>
    <row r="4236" spans="1:6" ht="30" hidden="1" x14ac:dyDescent="0.25">
      <c r="A4236" s="2" t="s">
        <v>22868</v>
      </c>
      <c r="B4236" s="2" t="s">
        <v>22869</v>
      </c>
      <c r="C4236" s="2" t="s">
        <v>22870</v>
      </c>
      <c r="D4236" s="2" t="s">
        <v>2</v>
      </c>
      <c r="F4236" s="2">
        <v>4717</v>
      </c>
    </row>
    <row r="4237" spans="1:6" ht="30" hidden="1" x14ac:dyDescent="0.25">
      <c r="A4237" s="2" t="s">
        <v>22871</v>
      </c>
      <c r="B4237" s="2" t="s">
        <v>22872</v>
      </c>
      <c r="C4237" s="2" t="s">
        <v>22873</v>
      </c>
      <c r="D4237" s="2" t="s">
        <v>2</v>
      </c>
      <c r="E4237" s="2">
        <v>649</v>
      </c>
    </row>
    <row r="4238" spans="1:6" ht="60" hidden="1" x14ac:dyDescent="0.25">
      <c r="A4238" s="2" t="s">
        <v>22874</v>
      </c>
      <c r="B4238" s="2" t="s">
        <v>22875</v>
      </c>
      <c r="C4238" s="2" t="s">
        <v>22876</v>
      </c>
      <c r="D4238" s="2" t="s">
        <v>2</v>
      </c>
      <c r="E4238" s="2">
        <v>617</v>
      </c>
    </row>
    <row r="4239" spans="1:6" ht="75" hidden="1" x14ac:dyDescent="0.25">
      <c r="A4239" s="2" t="s">
        <v>22877</v>
      </c>
      <c r="B4239" s="2" t="s">
        <v>22878</v>
      </c>
      <c r="C4239" s="2" t="s">
        <v>22879</v>
      </c>
      <c r="D4239" s="2" t="s">
        <v>2</v>
      </c>
      <c r="E4239" s="2">
        <v>636</v>
      </c>
    </row>
    <row r="4240" spans="1:6" ht="30" hidden="1" x14ac:dyDescent="0.25">
      <c r="A4240" s="2" t="s">
        <v>22880</v>
      </c>
      <c r="B4240" s="2" t="s">
        <v>22881</v>
      </c>
      <c r="C4240" s="2" t="s">
        <v>22882</v>
      </c>
      <c r="D4240" s="2" t="s">
        <v>2</v>
      </c>
      <c r="F4240" s="2">
        <v>2864</v>
      </c>
    </row>
    <row r="4241" spans="1:6" ht="30" hidden="1" x14ac:dyDescent="0.25">
      <c r="A4241" s="2" t="s">
        <v>22883</v>
      </c>
      <c r="B4241" s="2" t="s">
        <v>22881</v>
      </c>
      <c r="C4241" s="2" t="s">
        <v>22882</v>
      </c>
      <c r="D4241" s="2" t="s">
        <v>2</v>
      </c>
      <c r="F4241" s="2">
        <v>2881</v>
      </c>
    </row>
    <row r="4242" spans="1:6" ht="45" hidden="1" x14ac:dyDescent="0.25">
      <c r="A4242" s="2" t="s">
        <v>22884</v>
      </c>
      <c r="B4242" s="2" t="s">
        <v>22885</v>
      </c>
      <c r="C4242" s="2" t="s">
        <v>22886</v>
      </c>
      <c r="D4242" s="2" t="s">
        <v>2</v>
      </c>
      <c r="E4242" s="2">
        <v>815</v>
      </c>
    </row>
    <row r="4243" spans="1:6" ht="30" hidden="1" x14ac:dyDescent="0.25">
      <c r="A4243" s="2" t="s">
        <v>22887</v>
      </c>
      <c r="B4243" s="2" t="s">
        <v>22888</v>
      </c>
      <c r="C4243" s="2" t="s">
        <v>22889</v>
      </c>
      <c r="D4243" s="2" t="s">
        <v>2</v>
      </c>
      <c r="F4243" s="2">
        <v>6301</v>
      </c>
    </row>
    <row r="4244" spans="1:6" ht="30" hidden="1" x14ac:dyDescent="0.25">
      <c r="A4244" s="2" t="s">
        <v>22890</v>
      </c>
      <c r="B4244" s="2" t="s">
        <v>22891</v>
      </c>
      <c r="C4244" s="2" t="s">
        <v>22892</v>
      </c>
      <c r="D4244" s="2" t="s">
        <v>2</v>
      </c>
      <c r="E4244" s="2">
        <v>815</v>
      </c>
    </row>
    <row r="4245" spans="1:6" ht="30" hidden="1" x14ac:dyDescent="0.25">
      <c r="A4245" s="2" t="s">
        <v>22893</v>
      </c>
      <c r="B4245" s="2" t="s">
        <v>22894</v>
      </c>
      <c r="C4245" s="2" t="s">
        <v>22895</v>
      </c>
      <c r="D4245" s="2" t="s">
        <v>2</v>
      </c>
      <c r="F4245" s="2">
        <v>4690</v>
      </c>
    </row>
    <row r="4246" spans="1:6" ht="30" hidden="1" x14ac:dyDescent="0.25">
      <c r="A4246" s="2" t="s">
        <v>22896</v>
      </c>
      <c r="B4246" s="2" t="s">
        <v>22897</v>
      </c>
      <c r="C4246" s="2" t="s">
        <v>22898</v>
      </c>
      <c r="D4246" s="2" t="s">
        <v>2</v>
      </c>
      <c r="E4246" s="2">
        <v>815</v>
      </c>
    </row>
    <row r="4247" spans="1:6" ht="45" hidden="1" x14ac:dyDescent="0.25">
      <c r="A4247" s="2" t="s">
        <v>22899</v>
      </c>
      <c r="B4247" s="2" t="s">
        <v>22900</v>
      </c>
      <c r="C4247" s="2" t="s">
        <v>22901</v>
      </c>
      <c r="D4247" s="2" t="s">
        <v>2</v>
      </c>
      <c r="E4247" s="2">
        <v>815</v>
      </c>
    </row>
    <row r="4248" spans="1:6" ht="60" hidden="1" x14ac:dyDescent="0.25">
      <c r="A4248" s="2" t="s">
        <v>22902</v>
      </c>
      <c r="B4248" s="2" t="s">
        <v>22903</v>
      </c>
      <c r="C4248" s="2" t="s">
        <v>22904</v>
      </c>
      <c r="D4248" s="2" t="s">
        <v>2</v>
      </c>
      <c r="E4248" s="2">
        <v>966</v>
      </c>
    </row>
    <row r="4249" spans="1:6" ht="30" hidden="1" x14ac:dyDescent="0.25">
      <c r="A4249" s="2" t="s">
        <v>22905</v>
      </c>
      <c r="B4249" s="2" t="s">
        <v>22906</v>
      </c>
      <c r="C4249" s="2" t="s">
        <v>22907</v>
      </c>
      <c r="D4249" s="2" t="s">
        <v>2</v>
      </c>
      <c r="F4249" s="2">
        <v>3045</v>
      </c>
    </row>
    <row r="4250" spans="1:6" ht="30" hidden="1" x14ac:dyDescent="0.25">
      <c r="A4250" s="2" t="s">
        <v>22908</v>
      </c>
      <c r="B4250" s="2" t="s">
        <v>22909</v>
      </c>
      <c r="C4250" s="2" t="s">
        <v>22910</v>
      </c>
      <c r="D4250" s="2" t="s">
        <v>2</v>
      </c>
      <c r="F4250" s="2">
        <v>6696</v>
      </c>
    </row>
    <row r="4251" spans="1:6" ht="75" hidden="1" x14ac:dyDescent="0.25">
      <c r="A4251" s="2" t="s">
        <v>22911</v>
      </c>
      <c r="B4251" s="2" t="s">
        <v>22912</v>
      </c>
      <c r="C4251" s="2" t="s">
        <v>22913</v>
      </c>
      <c r="D4251" s="2" t="s">
        <v>2</v>
      </c>
      <c r="E4251" s="2">
        <v>636</v>
      </c>
    </row>
    <row r="4252" spans="1:6" ht="45" hidden="1" x14ac:dyDescent="0.25">
      <c r="A4252" s="2" t="s">
        <v>22914</v>
      </c>
      <c r="B4252" s="2" t="s">
        <v>22915</v>
      </c>
      <c r="C4252" s="2" t="s">
        <v>22916</v>
      </c>
      <c r="D4252" s="2" t="s">
        <v>2</v>
      </c>
      <c r="E4252" s="2">
        <v>933</v>
      </c>
    </row>
    <row r="4253" spans="1:6" ht="30" hidden="1" x14ac:dyDescent="0.25">
      <c r="A4253" s="2" t="s">
        <v>22917</v>
      </c>
      <c r="B4253" s="2" t="s">
        <v>22918</v>
      </c>
      <c r="C4253" s="2" t="s">
        <v>22919</v>
      </c>
      <c r="D4253" s="2" t="s">
        <v>2</v>
      </c>
      <c r="F4253" s="2">
        <v>2225</v>
      </c>
    </row>
    <row r="4254" spans="1:6" ht="30" hidden="1" x14ac:dyDescent="0.25">
      <c r="A4254" s="2" t="s">
        <v>22920</v>
      </c>
      <c r="B4254" s="2" t="s">
        <v>22921</v>
      </c>
      <c r="C4254" s="2" t="s">
        <v>22922</v>
      </c>
      <c r="D4254" s="2" t="s">
        <v>2</v>
      </c>
      <c r="E4254" s="2">
        <v>478</v>
      </c>
    </row>
    <row r="4255" spans="1:6" ht="45" hidden="1" x14ac:dyDescent="0.25">
      <c r="A4255" s="2" t="s">
        <v>22923</v>
      </c>
      <c r="B4255" s="2" t="s">
        <v>22924</v>
      </c>
      <c r="C4255" s="2" t="s">
        <v>22925</v>
      </c>
      <c r="D4255" s="2" t="s">
        <v>2</v>
      </c>
      <c r="E4255" s="2">
        <v>815</v>
      </c>
    </row>
    <row r="4256" spans="1:6" ht="30" hidden="1" x14ac:dyDescent="0.25">
      <c r="A4256" s="2" t="s">
        <v>22926</v>
      </c>
      <c r="B4256" s="2" t="s">
        <v>22927</v>
      </c>
      <c r="C4256" s="2" t="s">
        <v>22928</v>
      </c>
      <c r="D4256" s="2" t="s">
        <v>2</v>
      </c>
      <c r="F4256" s="2">
        <v>4995</v>
      </c>
    </row>
    <row r="4257" spans="1:6" ht="75" hidden="1" x14ac:dyDescent="0.25">
      <c r="A4257" s="2" t="s">
        <v>22929</v>
      </c>
      <c r="B4257" s="2" t="s">
        <v>22930</v>
      </c>
      <c r="C4257" s="2" t="s">
        <v>22931</v>
      </c>
      <c r="D4257" s="2" t="s">
        <v>2</v>
      </c>
      <c r="E4257" s="2">
        <v>634</v>
      </c>
    </row>
    <row r="4258" spans="1:6" ht="30" hidden="1" x14ac:dyDescent="0.25">
      <c r="A4258" s="2" t="s">
        <v>22932</v>
      </c>
      <c r="B4258" s="2" t="s">
        <v>22933</v>
      </c>
      <c r="C4258" s="2" t="s">
        <v>22934</v>
      </c>
      <c r="D4258" s="2" t="s">
        <v>2</v>
      </c>
      <c r="F4258" s="2">
        <v>2861</v>
      </c>
    </row>
    <row r="4259" spans="1:6" ht="45" hidden="1" x14ac:dyDescent="0.25">
      <c r="A4259" s="2" t="s">
        <v>22935</v>
      </c>
      <c r="B4259" s="2" t="s">
        <v>22936</v>
      </c>
      <c r="C4259" s="2" t="s">
        <v>22937</v>
      </c>
      <c r="D4259" s="2" t="s">
        <v>2</v>
      </c>
      <c r="E4259" s="2">
        <v>815</v>
      </c>
    </row>
    <row r="4260" spans="1:6" ht="45" hidden="1" x14ac:dyDescent="0.25">
      <c r="A4260" s="2" t="s">
        <v>22938</v>
      </c>
      <c r="B4260" s="2" t="s">
        <v>22939</v>
      </c>
      <c r="C4260" s="2" t="s">
        <v>22940</v>
      </c>
      <c r="D4260" s="2" t="s">
        <v>2</v>
      </c>
      <c r="E4260" s="2">
        <v>815</v>
      </c>
    </row>
    <row r="4261" spans="1:6" ht="30" hidden="1" x14ac:dyDescent="0.25">
      <c r="A4261" s="2" t="s">
        <v>22941</v>
      </c>
      <c r="B4261" s="2" t="s">
        <v>22942</v>
      </c>
      <c r="C4261" s="2" t="s">
        <v>22943</v>
      </c>
      <c r="D4261" s="2" t="s">
        <v>2</v>
      </c>
      <c r="F4261" s="2">
        <v>3464</v>
      </c>
    </row>
    <row r="4262" spans="1:6" ht="45" hidden="1" x14ac:dyDescent="0.25">
      <c r="A4262" s="2" t="s">
        <v>22944</v>
      </c>
      <c r="B4262" s="2" t="s">
        <v>22945</v>
      </c>
      <c r="C4262" s="2" t="s">
        <v>22946</v>
      </c>
      <c r="D4262" s="2" t="s">
        <v>2</v>
      </c>
      <c r="E4262" s="2">
        <v>815</v>
      </c>
    </row>
    <row r="4263" spans="1:6" ht="30" hidden="1" x14ac:dyDescent="0.25">
      <c r="A4263" s="2" t="s">
        <v>22947</v>
      </c>
      <c r="B4263" s="2" t="s">
        <v>22948</v>
      </c>
      <c r="C4263" s="2" t="s">
        <v>22949</v>
      </c>
      <c r="D4263" s="2" t="s">
        <v>2</v>
      </c>
      <c r="E4263" s="2">
        <v>977</v>
      </c>
    </row>
    <row r="4264" spans="1:6" ht="30" hidden="1" x14ac:dyDescent="0.25">
      <c r="A4264" s="2" t="s">
        <v>22950</v>
      </c>
      <c r="B4264" s="2" t="s">
        <v>22951</v>
      </c>
      <c r="C4264" s="2" t="s">
        <v>22952</v>
      </c>
      <c r="D4264" s="2" t="s">
        <v>2</v>
      </c>
      <c r="E4264" s="2">
        <v>815</v>
      </c>
    </row>
    <row r="4265" spans="1:6" ht="30" hidden="1" x14ac:dyDescent="0.25">
      <c r="A4265" s="2" t="s">
        <v>22953</v>
      </c>
      <c r="B4265" s="2" t="s">
        <v>22954</v>
      </c>
      <c r="C4265" s="2" t="s">
        <v>22955</v>
      </c>
      <c r="D4265" s="2" t="s">
        <v>2</v>
      </c>
      <c r="F4265" s="2">
        <v>5797</v>
      </c>
    </row>
    <row r="4266" spans="1:6" ht="30" hidden="1" x14ac:dyDescent="0.25">
      <c r="A4266" s="2" t="s">
        <v>22956</v>
      </c>
      <c r="B4266" s="2" t="s">
        <v>22957</v>
      </c>
      <c r="C4266" s="2" t="s">
        <v>22958</v>
      </c>
      <c r="D4266" s="2" t="s">
        <v>2</v>
      </c>
      <c r="F4266" s="2">
        <v>2438</v>
      </c>
    </row>
    <row r="4267" spans="1:6" ht="30" hidden="1" x14ac:dyDescent="0.25">
      <c r="A4267" s="2" t="s">
        <v>22959</v>
      </c>
      <c r="B4267" s="2" t="s">
        <v>22960</v>
      </c>
      <c r="C4267" s="2" t="s">
        <v>22961</v>
      </c>
      <c r="D4267" s="2" t="s">
        <v>2</v>
      </c>
      <c r="E4267" s="2">
        <v>797</v>
      </c>
    </row>
    <row r="4268" spans="1:6" hidden="1" x14ac:dyDescent="0.25">
      <c r="A4268" s="2" t="s">
        <v>22962</v>
      </c>
      <c r="B4268" s="2" t="s">
        <v>22963</v>
      </c>
      <c r="C4268" s="2" t="s">
        <v>22964</v>
      </c>
      <c r="D4268" s="2" t="s">
        <v>2</v>
      </c>
      <c r="F4268" s="2">
        <v>2824</v>
      </c>
    </row>
    <row r="4269" spans="1:6" ht="90" hidden="1" x14ac:dyDescent="0.25">
      <c r="A4269" s="2" t="s">
        <v>22965</v>
      </c>
      <c r="B4269" s="2" t="s">
        <v>22966</v>
      </c>
      <c r="C4269" s="2" t="s">
        <v>22967</v>
      </c>
      <c r="D4269" s="2" t="s">
        <v>2</v>
      </c>
      <c r="E4269" s="2">
        <v>634</v>
      </c>
    </row>
    <row r="4270" spans="1:6" ht="120" hidden="1" x14ac:dyDescent="0.25">
      <c r="A4270" s="2" t="s">
        <v>22968</v>
      </c>
      <c r="B4270" s="2" t="s">
        <v>22969</v>
      </c>
      <c r="C4270" s="2" t="s">
        <v>22970</v>
      </c>
      <c r="D4270" s="2" t="s">
        <v>2</v>
      </c>
      <c r="E4270" s="2">
        <v>484</v>
      </c>
    </row>
    <row r="4271" spans="1:6" ht="30" hidden="1" x14ac:dyDescent="0.25">
      <c r="A4271" s="2" t="s">
        <v>22971</v>
      </c>
      <c r="B4271" s="2" t="s">
        <v>22972</v>
      </c>
      <c r="C4271" s="2" t="s">
        <v>22973</v>
      </c>
      <c r="D4271" s="2" t="s">
        <v>2</v>
      </c>
      <c r="F4271" s="2">
        <v>5979</v>
      </c>
    </row>
    <row r="4272" spans="1:6" ht="60" hidden="1" x14ac:dyDescent="0.25">
      <c r="A4272" s="2" t="s">
        <v>22974</v>
      </c>
      <c r="B4272" s="2" t="s">
        <v>22975</v>
      </c>
      <c r="C4272" s="2" t="s">
        <v>22976</v>
      </c>
      <c r="D4272" s="2" t="s">
        <v>2</v>
      </c>
      <c r="E4272" s="2">
        <v>938</v>
      </c>
    </row>
    <row r="4273" spans="1:6" ht="30" hidden="1" x14ac:dyDescent="0.25">
      <c r="A4273" s="2" t="s">
        <v>22977</v>
      </c>
      <c r="B4273" s="2" t="s">
        <v>22978</v>
      </c>
      <c r="C4273" s="2" t="s">
        <v>22979</v>
      </c>
      <c r="D4273" s="2" t="s">
        <v>2</v>
      </c>
      <c r="E4273" s="2">
        <v>570</v>
      </c>
    </row>
    <row r="4274" spans="1:6" ht="30" hidden="1" x14ac:dyDescent="0.25">
      <c r="A4274" s="2" t="s">
        <v>22980</v>
      </c>
      <c r="B4274" s="2" t="s">
        <v>22981</v>
      </c>
      <c r="C4274" s="2" t="s">
        <v>22982</v>
      </c>
      <c r="D4274" s="2" t="s">
        <v>2</v>
      </c>
      <c r="E4274" s="2">
        <v>478</v>
      </c>
    </row>
    <row r="4275" spans="1:6" ht="45" hidden="1" x14ac:dyDescent="0.25">
      <c r="A4275" s="2" t="s">
        <v>22983</v>
      </c>
      <c r="B4275" s="2" t="s">
        <v>22984</v>
      </c>
      <c r="C4275" s="2" t="s">
        <v>22985</v>
      </c>
      <c r="D4275" s="2" t="s">
        <v>2</v>
      </c>
      <c r="E4275" s="2">
        <v>957</v>
      </c>
    </row>
    <row r="4276" spans="1:6" ht="30" hidden="1" x14ac:dyDescent="0.25">
      <c r="A4276" s="2" t="s">
        <v>22986</v>
      </c>
      <c r="B4276" s="2" t="s">
        <v>22987</v>
      </c>
      <c r="C4276" s="2" t="s">
        <v>22988</v>
      </c>
      <c r="D4276" s="2" t="s">
        <v>2</v>
      </c>
      <c r="E4276" s="2">
        <v>360</v>
      </c>
    </row>
    <row r="4277" spans="1:6" ht="45" hidden="1" x14ac:dyDescent="0.25">
      <c r="A4277" s="2" t="s">
        <v>22989</v>
      </c>
      <c r="B4277" s="2" t="s">
        <v>22990</v>
      </c>
      <c r="C4277" s="2" t="s">
        <v>22991</v>
      </c>
      <c r="D4277" s="2" t="s">
        <v>2</v>
      </c>
      <c r="E4277" s="2">
        <v>815</v>
      </c>
    </row>
    <row r="4278" spans="1:6" ht="30" hidden="1" x14ac:dyDescent="0.25">
      <c r="A4278" s="2" t="s">
        <v>22992</v>
      </c>
      <c r="B4278" s="2" t="s">
        <v>22993</v>
      </c>
      <c r="C4278" s="2" t="s">
        <v>22994</v>
      </c>
      <c r="D4278" s="2" t="s">
        <v>2</v>
      </c>
      <c r="F4278" s="2">
        <v>2943</v>
      </c>
    </row>
    <row r="4279" spans="1:6" ht="30" hidden="1" x14ac:dyDescent="0.25">
      <c r="A4279" s="2" t="s">
        <v>22995</v>
      </c>
      <c r="B4279" s="2" t="s">
        <v>22996</v>
      </c>
      <c r="C4279" s="2" t="s">
        <v>22997</v>
      </c>
      <c r="D4279" s="2" t="s">
        <v>2</v>
      </c>
      <c r="E4279" s="2">
        <v>962</v>
      </c>
    </row>
    <row r="4280" spans="1:6" hidden="1" x14ac:dyDescent="0.25">
      <c r="A4280" s="2" t="s">
        <v>22998</v>
      </c>
      <c r="B4280" s="2" t="s">
        <v>22999</v>
      </c>
      <c r="C4280" s="2" t="s">
        <v>23000</v>
      </c>
      <c r="D4280" s="2" t="s">
        <v>2</v>
      </c>
      <c r="E4280" s="2">
        <v>364</v>
      </c>
    </row>
    <row r="4281" spans="1:6" ht="30" hidden="1" x14ac:dyDescent="0.25">
      <c r="A4281" s="2" t="s">
        <v>23001</v>
      </c>
      <c r="B4281" s="2" t="s">
        <v>23002</v>
      </c>
      <c r="C4281" s="2" t="s">
        <v>23003</v>
      </c>
      <c r="D4281" s="2" t="s">
        <v>2</v>
      </c>
      <c r="F4281" s="2">
        <v>4567</v>
      </c>
    </row>
    <row r="4282" spans="1:6" ht="135" hidden="1" x14ac:dyDescent="0.25">
      <c r="A4282" s="2" t="s">
        <v>23004</v>
      </c>
      <c r="B4282" s="2" t="s">
        <v>23005</v>
      </c>
      <c r="C4282" s="2" t="s">
        <v>23006</v>
      </c>
      <c r="D4282" s="2" t="s">
        <v>2</v>
      </c>
      <c r="F4282" s="2">
        <v>5314</v>
      </c>
    </row>
    <row r="4283" spans="1:6" ht="45" hidden="1" x14ac:dyDescent="0.25">
      <c r="A4283" s="2" t="s">
        <v>23007</v>
      </c>
      <c r="B4283" s="2" t="s">
        <v>23008</v>
      </c>
      <c r="C4283" s="2" t="s">
        <v>23009</v>
      </c>
      <c r="D4283" s="2" t="s">
        <v>2</v>
      </c>
      <c r="E4283" s="2">
        <v>815</v>
      </c>
    </row>
    <row r="4284" spans="1:6" ht="30" hidden="1" x14ac:dyDescent="0.25">
      <c r="A4284" s="2" t="s">
        <v>23010</v>
      </c>
      <c r="B4284" s="2" t="s">
        <v>23011</v>
      </c>
      <c r="C4284" s="2" t="s">
        <v>23012</v>
      </c>
      <c r="D4284" s="2" t="s">
        <v>2</v>
      </c>
      <c r="F4284" s="2">
        <v>5302</v>
      </c>
    </row>
    <row r="4285" spans="1:6" ht="30" hidden="1" x14ac:dyDescent="0.25">
      <c r="A4285" s="2" t="s">
        <v>23013</v>
      </c>
      <c r="B4285" s="2" t="s">
        <v>23014</v>
      </c>
      <c r="C4285" s="2" t="s">
        <v>23015</v>
      </c>
      <c r="D4285" s="2" t="s">
        <v>2</v>
      </c>
      <c r="F4285" s="2">
        <v>2848</v>
      </c>
    </row>
    <row r="4286" spans="1:6" ht="30" hidden="1" x14ac:dyDescent="0.25">
      <c r="A4286" s="2" t="s">
        <v>23016</v>
      </c>
      <c r="B4286" s="2" t="s">
        <v>23017</v>
      </c>
      <c r="C4286" s="2" t="s">
        <v>23018</v>
      </c>
      <c r="D4286" s="2" t="s">
        <v>2</v>
      </c>
      <c r="E4286" s="2">
        <v>478</v>
      </c>
    </row>
    <row r="4287" spans="1:6" ht="45" hidden="1" x14ac:dyDescent="0.25">
      <c r="A4287" s="2" t="s">
        <v>23019</v>
      </c>
      <c r="B4287" s="2" t="s">
        <v>23020</v>
      </c>
      <c r="C4287" s="2" t="s">
        <v>23021</v>
      </c>
      <c r="D4287" s="2" t="s">
        <v>2</v>
      </c>
      <c r="E4287" s="2">
        <v>815</v>
      </c>
    </row>
    <row r="4288" spans="1:6" ht="45" hidden="1" x14ac:dyDescent="0.25">
      <c r="A4288" s="2" t="s">
        <v>23022</v>
      </c>
      <c r="B4288" s="2" t="s">
        <v>23023</v>
      </c>
      <c r="C4288" s="2" t="s">
        <v>23024</v>
      </c>
      <c r="D4288" s="2" t="s">
        <v>2</v>
      </c>
      <c r="E4288" s="2">
        <v>815</v>
      </c>
    </row>
    <row r="4289" spans="1:6" ht="30" hidden="1" x14ac:dyDescent="0.25">
      <c r="A4289" s="2" t="s">
        <v>23025</v>
      </c>
      <c r="B4289" s="2" t="s">
        <v>23026</v>
      </c>
      <c r="C4289" s="2" t="s">
        <v>23027</v>
      </c>
      <c r="D4289" s="2" t="s">
        <v>2</v>
      </c>
      <c r="E4289" s="2">
        <v>815</v>
      </c>
    </row>
    <row r="4290" spans="1:6" ht="30" hidden="1" x14ac:dyDescent="0.25">
      <c r="A4290" s="2" t="s">
        <v>23028</v>
      </c>
      <c r="B4290" s="2" t="s">
        <v>23029</v>
      </c>
      <c r="C4290" s="2" t="s">
        <v>23030</v>
      </c>
      <c r="D4290" s="2" t="s">
        <v>2</v>
      </c>
      <c r="F4290" s="2">
        <v>5140</v>
      </c>
    </row>
    <row r="4291" spans="1:6" ht="30" hidden="1" x14ac:dyDescent="0.25">
      <c r="A4291" s="2" t="s">
        <v>23031</v>
      </c>
      <c r="B4291" s="2" t="s">
        <v>23032</v>
      </c>
      <c r="C4291" s="2" t="s">
        <v>23033</v>
      </c>
      <c r="D4291" s="2" t="s">
        <v>2</v>
      </c>
      <c r="E4291" s="2">
        <v>815</v>
      </c>
    </row>
    <row r="4292" spans="1:6" ht="30" hidden="1" x14ac:dyDescent="0.25">
      <c r="A4292" s="2" t="s">
        <v>23034</v>
      </c>
      <c r="B4292" s="2" t="s">
        <v>23035</v>
      </c>
      <c r="C4292" s="2" t="s">
        <v>23036</v>
      </c>
      <c r="D4292" s="2" t="s">
        <v>2</v>
      </c>
      <c r="E4292" s="2">
        <v>815</v>
      </c>
    </row>
    <row r="4293" spans="1:6" ht="45" hidden="1" x14ac:dyDescent="0.25">
      <c r="A4293" s="2" t="s">
        <v>23037</v>
      </c>
      <c r="B4293" s="2" t="s">
        <v>23038</v>
      </c>
      <c r="C4293" s="2" t="s">
        <v>23039</v>
      </c>
      <c r="D4293" s="2" t="s">
        <v>2</v>
      </c>
      <c r="E4293" s="2">
        <v>659</v>
      </c>
    </row>
    <row r="4294" spans="1:6" ht="30" hidden="1" x14ac:dyDescent="0.25">
      <c r="A4294" s="2" t="s">
        <v>23040</v>
      </c>
      <c r="B4294" s="2" t="s">
        <v>23041</v>
      </c>
      <c r="C4294" s="2" t="s">
        <v>23042</v>
      </c>
      <c r="D4294" s="2" t="s">
        <v>2</v>
      </c>
      <c r="E4294" s="2">
        <v>815</v>
      </c>
    </row>
    <row r="4295" spans="1:6" ht="45" hidden="1" x14ac:dyDescent="0.25">
      <c r="A4295" s="2" t="s">
        <v>23043</v>
      </c>
      <c r="B4295" s="2" t="s">
        <v>23044</v>
      </c>
      <c r="C4295" s="2" t="s">
        <v>23045</v>
      </c>
      <c r="D4295" s="2" t="s">
        <v>2</v>
      </c>
      <c r="E4295" s="2">
        <v>815</v>
      </c>
    </row>
    <row r="4296" spans="1:6" ht="90" hidden="1" x14ac:dyDescent="0.25">
      <c r="A4296" s="2" t="s">
        <v>23046</v>
      </c>
      <c r="B4296" s="2" t="s">
        <v>23047</v>
      </c>
      <c r="C4296" s="2" t="s">
        <v>23048</v>
      </c>
      <c r="D4296" s="2" t="s">
        <v>2</v>
      </c>
      <c r="E4296" s="2">
        <v>634</v>
      </c>
    </row>
    <row r="4297" spans="1:6" ht="30" hidden="1" x14ac:dyDescent="0.25">
      <c r="A4297" s="2" t="s">
        <v>23049</v>
      </c>
      <c r="B4297" s="2" t="s">
        <v>23050</v>
      </c>
      <c r="C4297" s="2" t="s">
        <v>23051</v>
      </c>
      <c r="D4297" s="2" t="s">
        <v>2</v>
      </c>
      <c r="F4297" s="2">
        <v>6021</v>
      </c>
    </row>
    <row r="4298" spans="1:6" ht="30" hidden="1" x14ac:dyDescent="0.25">
      <c r="A4298" s="2" t="s">
        <v>23052</v>
      </c>
      <c r="B4298" s="2" t="s">
        <v>23053</v>
      </c>
      <c r="C4298" s="2" t="s">
        <v>23054</v>
      </c>
      <c r="D4298" s="2" t="s">
        <v>2</v>
      </c>
      <c r="F4298" s="2">
        <v>6377</v>
      </c>
    </row>
    <row r="4299" spans="1:6" ht="75" hidden="1" x14ac:dyDescent="0.25">
      <c r="A4299" s="2" t="s">
        <v>23055</v>
      </c>
      <c r="B4299" s="2" t="s">
        <v>23056</v>
      </c>
      <c r="C4299" s="2" t="s">
        <v>23057</v>
      </c>
      <c r="D4299" s="2" t="s">
        <v>2</v>
      </c>
      <c r="E4299" s="2">
        <v>634</v>
      </c>
    </row>
    <row r="4300" spans="1:6" ht="30" hidden="1" x14ac:dyDescent="0.25">
      <c r="A4300" s="2" t="s">
        <v>23058</v>
      </c>
      <c r="B4300" s="2" t="s">
        <v>23059</v>
      </c>
      <c r="C4300" s="2" t="s">
        <v>23060</v>
      </c>
      <c r="D4300" s="2" t="s">
        <v>2</v>
      </c>
      <c r="E4300" s="2">
        <v>478</v>
      </c>
    </row>
    <row r="4301" spans="1:6" ht="45" hidden="1" x14ac:dyDescent="0.25">
      <c r="A4301" s="2" t="s">
        <v>23061</v>
      </c>
      <c r="B4301" s="2" t="s">
        <v>23062</v>
      </c>
      <c r="C4301" s="2" t="s">
        <v>23063</v>
      </c>
      <c r="D4301" s="2" t="s">
        <v>2</v>
      </c>
      <c r="F4301" s="2">
        <v>3930</v>
      </c>
    </row>
    <row r="4302" spans="1:6" ht="45" hidden="1" x14ac:dyDescent="0.25">
      <c r="A4302" s="2" t="s">
        <v>23064</v>
      </c>
      <c r="B4302" s="2" t="s">
        <v>23065</v>
      </c>
      <c r="C4302" s="2" t="s">
        <v>23066</v>
      </c>
      <c r="D4302" s="2" t="s">
        <v>2</v>
      </c>
      <c r="E4302" s="2">
        <v>815</v>
      </c>
    </row>
    <row r="4303" spans="1:6" ht="45" hidden="1" x14ac:dyDescent="0.25">
      <c r="A4303" s="2" t="s">
        <v>23067</v>
      </c>
      <c r="B4303" s="2" t="s">
        <v>23068</v>
      </c>
      <c r="C4303" s="2" t="s">
        <v>23069</v>
      </c>
      <c r="D4303" s="2" t="s">
        <v>2</v>
      </c>
      <c r="E4303" s="2">
        <v>957</v>
      </c>
    </row>
    <row r="4304" spans="1:6" ht="30" hidden="1" x14ac:dyDescent="0.25">
      <c r="A4304" s="2" t="s">
        <v>23070</v>
      </c>
      <c r="B4304" s="2" t="s">
        <v>23071</v>
      </c>
      <c r="C4304" s="2" t="s">
        <v>23072</v>
      </c>
      <c r="D4304" s="2" t="s">
        <v>2</v>
      </c>
      <c r="F4304" s="2">
        <v>5850</v>
      </c>
    </row>
    <row r="4305" spans="1:6" ht="90" hidden="1" x14ac:dyDescent="0.25">
      <c r="A4305" s="2" t="s">
        <v>23073</v>
      </c>
      <c r="B4305" s="2" t="s">
        <v>23074</v>
      </c>
      <c r="C4305" s="2" t="s">
        <v>23075</v>
      </c>
      <c r="D4305" s="2" t="s">
        <v>2</v>
      </c>
      <c r="E4305" s="2">
        <v>634</v>
      </c>
    </row>
    <row r="4306" spans="1:6" ht="30" hidden="1" x14ac:dyDescent="0.25">
      <c r="A4306" s="2" t="s">
        <v>23076</v>
      </c>
      <c r="B4306" s="2" t="s">
        <v>23077</v>
      </c>
      <c r="C4306" s="2" t="s">
        <v>23078</v>
      </c>
      <c r="D4306" s="2" t="s">
        <v>2</v>
      </c>
      <c r="F4306" s="2">
        <v>5194</v>
      </c>
    </row>
    <row r="4307" spans="1:6" ht="30" hidden="1" x14ac:dyDescent="0.25">
      <c r="A4307" s="2" t="s">
        <v>23079</v>
      </c>
      <c r="B4307" s="2" t="s">
        <v>23080</v>
      </c>
      <c r="C4307" s="2" t="s">
        <v>23081</v>
      </c>
      <c r="D4307" s="2" t="s">
        <v>2</v>
      </c>
      <c r="E4307" s="2">
        <v>478</v>
      </c>
    </row>
    <row r="4308" spans="1:6" hidden="1" x14ac:dyDescent="0.25">
      <c r="A4308" s="2" t="s">
        <v>23082</v>
      </c>
      <c r="B4308" s="2" t="s">
        <v>23083</v>
      </c>
      <c r="C4308" s="2" t="s">
        <v>23084</v>
      </c>
      <c r="D4308" s="2" t="s">
        <v>2</v>
      </c>
      <c r="F4308" s="2">
        <v>3943</v>
      </c>
    </row>
    <row r="4309" spans="1:6" ht="30" hidden="1" x14ac:dyDescent="0.25">
      <c r="A4309" s="2" t="s">
        <v>23085</v>
      </c>
      <c r="B4309" s="2" t="s">
        <v>23086</v>
      </c>
      <c r="C4309" s="2" t="s">
        <v>23087</v>
      </c>
      <c r="D4309" s="2" t="s">
        <v>2</v>
      </c>
      <c r="E4309" s="2">
        <v>815</v>
      </c>
    </row>
    <row r="4310" spans="1:6" ht="30" hidden="1" x14ac:dyDescent="0.25">
      <c r="A4310" s="2" t="s">
        <v>23088</v>
      </c>
      <c r="B4310" s="2" t="s">
        <v>23089</v>
      </c>
      <c r="C4310" s="2" t="s">
        <v>23090</v>
      </c>
      <c r="D4310" s="2" t="s">
        <v>2</v>
      </c>
      <c r="E4310" s="2">
        <v>930</v>
      </c>
    </row>
    <row r="4311" spans="1:6" ht="30" hidden="1" x14ac:dyDescent="0.25">
      <c r="A4311" s="2" t="s">
        <v>23091</v>
      </c>
      <c r="B4311" s="2" t="s">
        <v>23092</v>
      </c>
      <c r="C4311" s="2" t="s">
        <v>23093</v>
      </c>
      <c r="D4311" s="2" t="s">
        <v>2</v>
      </c>
      <c r="E4311" s="2">
        <v>788</v>
      </c>
    </row>
    <row r="4312" spans="1:6" ht="30" hidden="1" x14ac:dyDescent="0.25">
      <c r="A4312" s="2" t="s">
        <v>23094</v>
      </c>
      <c r="B4312" s="2" t="s">
        <v>23095</v>
      </c>
      <c r="C4312" s="2" t="s">
        <v>23096</v>
      </c>
      <c r="D4312" s="2" t="s">
        <v>2</v>
      </c>
      <c r="E4312" s="2">
        <v>478</v>
      </c>
    </row>
    <row r="4313" spans="1:6" hidden="1" x14ac:dyDescent="0.25">
      <c r="A4313" s="2" t="s">
        <v>23097</v>
      </c>
      <c r="B4313" s="2" t="s">
        <v>23098</v>
      </c>
      <c r="C4313" s="2" t="s">
        <v>23099</v>
      </c>
      <c r="D4313" s="2" t="s">
        <v>2</v>
      </c>
      <c r="E4313" s="2">
        <v>954</v>
      </c>
    </row>
    <row r="4314" spans="1:6" ht="45" hidden="1" x14ac:dyDescent="0.25">
      <c r="A4314" s="3" t="s">
        <v>23100</v>
      </c>
      <c r="B4314" s="2" t="s">
        <v>23101</v>
      </c>
      <c r="C4314" s="2" t="s">
        <v>23102</v>
      </c>
      <c r="D4314" s="2" t="s">
        <v>2</v>
      </c>
      <c r="F4314" s="2">
        <v>3937</v>
      </c>
    </row>
    <row r="4315" spans="1:6" ht="45" hidden="1" x14ac:dyDescent="0.25">
      <c r="A4315" s="2" t="s">
        <v>23103</v>
      </c>
      <c r="B4315" s="2" t="s">
        <v>23104</v>
      </c>
      <c r="C4315" s="2" t="s">
        <v>23105</v>
      </c>
      <c r="D4315" s="2" t="s">
        <v>2</v>
      </c>
      <c r="E4315" s="2">
        <v>815</v>
      </c>
    </row>
    <row r="4316" spans="1:6" ht="30" hidden="1" x14ac:dyDescent="0.25">
      <c r="A4316" s="2" t="s">
        <v>23106</v>
      </c>
      <c r="B4316" s="2" t="s">
        <v>23107</v>
      </c>
      <c r="C4316" s="2" t="s">
        <v>23108</v>
      </c>
      <c r="D4316" s="2" t="s">
        <v>2</v>
      </c>
      <c r="E4316" s="2">
        <v>1036</v>
      </c>
    </row>
    <row r="4317" spans="1:6" ht="60" hidden="1" x14ac:dyDescent="0.25">
      <c r="A4317" s="2" t="s">
        <v>23109</v>
      </c>
      <c r="B4317" s="2" t="s">
        <v>23110</v>
      </c>
      <c r="C4317" s="2" t="s">
        <v>23111</v>
      </c>
      <c r="D4317" s="2" t="s">
        <v>2</v>
      </c>
      <c r="E4317" s="2">
        <v>486</v>
      </c>
    </row>
    <row r="4318" spans="1:6" ht="45" hidden="1" x14ac:dyDescent="0.25">
      <c r="A4318" s="2" t="s">
        <v>23112</v>
      </c>
      <c r="B4318" s="2" t="s">
        <v>23113</v>
      </c>
      <c r="C4318" s="2" t="s">
        <v>23114</v>
      </c>
      <c r="D4318" s="2" t="s">
        <v>2</v>
      </c>
      <c r="E4318" s="2">
        <v>932</v>
      </c>
    </row>
    <row r="4319" spans="1:6" hidden="1" x14ac:dyDescent="0.25">
      <c r="A4319" s="2" t="s">
        <v>23115</v>
      </c>
      <c r="B4319" s="2" t="s">
        <v>23116</v>
      </c>
      <c r="C4319" s="2" t="s">
        <v>23117</v>
      </c>
      <c r="D4319" s="2" t="s">
        <v>2</v>
      </c>
      <c r="F4319" s="2">
        <v>1845</v>
      </c>
    </row>
    <row r="4320" spans="1:6" ht="30" hidden="1" x14ac:dyDescent="0.25">
      <c r="A4320" s="2" t="s">
        <v>23118</v>
      </c>
      <c r="B4320" s="2" t="s">
        <v>23119</v>
      </c>
      <c r="C4320" s="2" t="s">
        <v>23120</v>
      </c>
      <c r="D4320" s="2" t="s">
        <v>2</v>
      </c>
      <c r="E4320" s="2">
        <v>653</v>
      </c>
    </row>
    <row r="4321" spans="1:6" ht="30" hidden="1" x14ac:dyDescent="0.25">
      <c r="A4321" s="2" t="s">
        <v>23121</v>
      </c>
      <c r="B4321" s="2" t="s">
        <v>23122</v>
      </c>
      <c r="C4321" s="2" t="s">
        <v>23123</v>
      </c>
      <c r="D4321" s="2" t="s">
        <v>2</v>
      </c>
      <c r="E4321" s="2">
        <v>815</v>
      </c>
    </row>
    <row r="4322" spans="1:6" ht="30" hidden="1" x14ac:dyDescent="0.25">
      <c r="A4322" s="2" t="s">
        <v>23124</v>
      </c>
      <c r="B4322" s="2" t="s">
        <v>23125</v>
      </c>
      <c r="C4322" s="2" t="s">
        <v>23126</v>
      </c>
      <c r="D4322" s="2" t="s">
        <v>2</v>
      </c>
      <c r="E4322" s="2">
        <v>815</v>
      </c>
    </row>
    <row r="4323" spans="1:6" ht="45" hidden="1" x14ac:dyDescent="0.25">
      <c r="A4323" s="2" t="s">
        <v>23127</v>
      </c>
      <c r="B4323" s="2" t="s">
        <v>23128</v>
      </c>
      <c r="C4323" s="2" t="s">
        <v>23129</v>
      </c>
      <c r="D4323" s="2" t="s">
        <v>2</v>
      </c>
      <c r="E4323" s="2">
        <v>815</v>
      </c>
    </row>
    <row r="4324" spans="1:6" ht="30" hidden="1" x14ac:dyDescent="0.25">
      <c r="A4324" s="2" t="s">
        <v>23130</v>
      </c>
      <c r="B4324" s="2" t="s">
        <v>23131</v>
      </c>
      <c r="C4324" s="2" t="s">
        <v>23132</v>
      </c>
      <c r="D4324" s="2" t="s">
        <v>2</v>
      </c>
      <c r="F4324" s="2">
        <v>4794</v>
      </c>
    </row>
    <row r="4325" spans="1:6" ht="30" hidden="1" x14ac:dyDescent="0.25">
      <c r="A4325" s="2" t="s">
        <v>23133</v>
      </c>
      <c r="B4325" s="2" t="s">
        <v>23134</v>
      </c>
      <c r="C4325" s="2" t="s">
        <v>23135</v>
      </c>
      <c r="D4325" s="2" t="s">
        <v>2</v>
      </c>
      <c r="E4325" s="2">
        <v>815</v>
      </c>
    </row>
    <row r="4326" spans="1:6" ht="30" hidden="1" x14ac:dyDescent="0.25">
      <c r="A4326" s="2" t="s">
        <v>23136</v>
      </c>
      <c r="B4326" s="2" t="s">
        <v>23137</v>
      </c>
      <c r="C4326" s="2" t="s">
        <v>23138</v>
      </c>
      <c r="D4326" s="2" t="s">
        <v>2</v>
      </c>
      <c r="E4326" s="2">
        <v>1039</v>
      </c>
    </row>
    <row r="4327" spans="1:6" ht="30" hidden="1" x14ac:dyDescent="0.25">
      <c r="A4327" s="2" t="s">
        <v>23139</v>
      </c>
      <c r="B4327" s="2" t="s">
        <v>23140</v>
      </c>
      <c r="C4327" s="2" t="s">
        <v>23141</v>
      </c>
      <c r="D4327" s="2" t="s">
        <v>2</v>
      </c>
      <c r="E4327" s="2">
        <v>815</v>
      </c>
    </row>
    <row r="4328" spans="1:6" ht="30" hidden="1" x14ac:dyDescent="0.25">
      <c r="A4328" s="2" t="s">
        <v>23142</v>
      </c>
      <c r="B4328" s="2" t="s">
        <v>23143</v>
      </c>
      <c r="C4328" s="2" t="s">
        <v>23144</v>
      </c>
      <c r="D4328" s="2" t="s">
        <v>2</v>
      </c>
      <c r="E4328" s="2">
        <v>930</v>
      </c>
    </row>
    <row r="4329" spans="1:6" ht="45" hidden="1" x14ac:dyDescent="0.25">
      <c r="A4329" s="2" t="s">
        <v>23145</v>
      </c>
      <c r="B4329" s="2" t="s">
        <v>23146</v>
      </c>
      <c r="C4329" s="2" t="s">
        <v>23147</v>
      </c>
      <c r="D4329" s="2" t="s">
        <v>2</v>
      </c>
      <c r="E4329" s="2">
        <v>815</v>
      </c>
    </row>
    <row r="4330" spans="1:6" ht="45" hidden="1" x14ac:dyDescent="0.25">
      <c r="A4330" s="2" t="s">
        <v>23148</v>
      </c>
      <c r="B4330" s="2" t="s">
        <v>23149</v>
      </c>
      <c r="C4330" s="2" t="s">
        <v>23150</v>
      </c>
      <c r="D4330" s="2" t="s">
        <v>2</v>
      </c>
      <c r="E4330" s="2">
        <v>945</v>
      </c>
    </row>
    <row r="4331" spans="1:6" ht="30" hidden="1" x14ac:dyDescent="0.25">
      <c r="A4331" s="2" t="s">
        <v>23151</v>
      </c>
      <c r="B4331" s="2" t="s">
        <v>23152</v>
      </c>
      <c r="C4331" s="2" t="s">
        <v>23153</v>
      </c>
      <c r="D4331" s="2" t="s">
        <v>2</v>
      </c>
      <c r="F4331" s="2">
        <v>5173</v>
      </c>
    </row>
    <row r="4332" spans="1:6" hidden="1" x14ac:dyDescent="0.25">
      <c r="A4332" s="2" t="s">
        <v>23154</v>
      </c>
      <c r="B4332" s="2" t="s">
        <v>23155</v>
      </c>
      <c r="C4332" s="2" t="s">
        <v>23156</v>
      </c>
      <c r="D4332" s="2" t="s">
        <v>2</v>
      </c>
      <c r="E4332" s="2">
        <v>954</v>
      </c>
    </row>
    <row r="4333" spans="1:6" ht="135" hidden="1" x14ac:dyDescent="0.25">
      <c r="A4333" s="2" t="s">
        <v>23157</v>
      </c>
      <c r="B4333" s="2" t="s">
        <v>23158</v>
      </c>
      <c r="C4333" s="2" t="s">
        <v>23159</v>
      </c>
      <c r="D4333" s="2" t="s">
        <v>2</v>
      </c>
      <c r="F4333" s="2">
        <v>5316</v>
      </c>
    </row>
    <row r="4334" spans="1:6" ht="30" hidden="1" x14ac:dyDescent="0.25">
      <c r="A4334" s="2" t="s">
        <v>23160</v>
      </c>
      <c r="B4334" s="2" t="s">
        <v>23161</v>
      </c>
      <c r="C4334" s="2" t="s">
        <v>23162</v>
      </c>
      <c r="D4334" s="2" t="s">
        <v>2</v>
      </c>
      <c r="F4334" s="2">
        <v>3681</v>
      </c>
    </row>
    <row r="4335" spans="1:6" ht="30" hidden="1" x14ac:dyDescent="0.25">
      <c r="A4335" s="2" t="s">
        <v>23163</v>
      </c>
      <c r="B4335" s="2" t="s">
        <v>23164</v>
      </c>
      <c r="C4335" s="2" t="s">
        <v>23165</v>
      </c>
      <c r="D4335" s="2" t="s">
        <v>2</v>
      </c>
      <c r="E4335" s="2">
        <v>478</v>
      </c>
    </row>
    <row r="4336" spans="1:6" ht="30" hidden="1" x14ac:dyDescent="0.25">
      <c r="A4336" s="3" t="s">
        <v>23166</v>
      </c>
      <c r="B4336" s="2" t="s">
        <v>23167</v>
      </c>
      <c r="C4336" s="2" t="s">
        <v>23168</v>
      </c>
      <c r="D4336" s="2" t="s">
        <v>2</v>
      </c>
      <c r="E4336" s="2">
        <v>815</v>
      </c>
    </row>
    <row r="4337" spans="1:6" hidden="1" x14ac:dyDescent="0.25">
      <c r="A4337" s="2" t="s">
        <v>23169</v>
      </c>
      <c r="B4337" s="2" t="s">
        <v>23170</v>
      </c>
      <c r="C4337" s="2" t="s">
        <v>23171</v>
      </c>
      <c r="D4337" s="2" t="s">
        <v>2</v>
      </c>
      <c r="E4337" s="2">
        <v>542</v>
      </c>
    </row>
    <row r="4338" spans="1:6" hidden="1" x14ac:dyDescent="0.25">
      <c r="A4338" s="2" t="s">
        <v>23172</v>
      </c>
      <c r="B4338" s="2" t="s">
        <v>23170</v>
      </c>
      <c r="C4338" s="2" t="s">
        <v>23171</v>
      </c>
      <c r="D4338" s="2" t="s">
        <v>2</v>
      </c>
      <c r="E4338" s="2">
        <v>550</v>
      </c>
    </row>
    <row r="4339" spans="1:6" ht="30" hidden="1" x14ac:dyDescent="0.25">
      <c r="A4339" s="2" t="s">
        <v>23173</v>
      </c>
      <c r="B4339" s="2" t="s">
        <v>23174</v>
      </c>
      <c r="C4339" s="2" t="s">
        <v>23175</v>
      </c>
      <c r="D4339" s="2" t="s">
        <v>2</v>
      </c>
      <c r="E4339" s="2">
        <v>478</v>
      </c>
    </row>
    <row r="4340" spans="1:6" ht="30" hidden="1" x14ac:dyDescent="0.25">
      <c r="A4340" s="2" t="s">
        <v>23176</v>
      </c>
      <c r="B4340" s="2" t="s">
        <v>23177</v>
      </c>
      <c r="C4340" s="2" t="s">
        <v>23178</v>
      </c>
      <c r="D4340" s="2" t="s">
        <v>2</v>
      </c>
      <c r="F4340" s="2">
        <v>5254</v>
      </c>
    </row>
    <row r="4341" spans="1:6" hidden="1" x14ac:dyDescent="0.25">
      <c r="A4341" s="2" t="s">
        <v>23179</v>
      </c>
      <c r="B4341" s="2" t="s">
        <v>23180</v>
      </c>
      <c r="C4341" s="2" t="s">
        <v>23181</v>
      </c>
      <c r="D4341" s="2" t="s">
        <v>2</v>
      </c>
      <c r="F4341" s="2">
        <v>5113</v>
      </c>
    </row>
    <row r="4342" spans="1:6" ht="30" hidden="1" x14ac:dyDescent="0.25">
      <c r="A4342" s="2" t="s">
        <v>23182</v>
      </c>
      <c r="B4342" s="2" t="s">
        <v>23183</v>
      </c>
      <c r="C4342" s="2" t="s">
        <v>23184</v>
      </c>
      <c r="D4342" s="2" t="s">
        <v>2</v>
      </c>
      <c r="E4342" s="2">
        <v>478</v>
      </c>
    </row>
    <row r="4343" spans="1:6" ht="30" hidden="1" x14ac:dyDescent="0.25">
      <c r="A4343" s="2" t="s">
        <v>23185</v>
      </c>
      <c r="B4343" s="2" t="s">
        <v>23186</v>
      </c>
      <c r="C4343" s="2" t="s">
        <v>23187</v>
      </c>
      <c r="D4343" s="2" t="s">
        <v>2</v>
      </c>
      <c r="E4343" s="2">
        <v>957</v>
      </c>
    </row>
    <row r="4344" spans="1:6" ht="30" hidden="1" x14ac:dyDescent="0.25">
      <c r="A4344" s="3" t="s">
        <v>23188</v>
      </c>
      <c r="B4344" s="2" t="s">
        <v>23189</v>
      </c>
      <c r="C4344" s="2" t="s">
        <v>23190</v>
      </c>
      <c r="D4344" s="2" t="s">
        <v>2</v>
      </c>
      <c r="F4344" s="2">
        <v>3760</v>
      </c>
    </row>
    <row r="4345" spans="1:6" ht="45" hidden="1" x14ac:dyDescent="0.25">
      <c r="A4345" s="2" t="s">
        <v>23191</v>
      </c>
      <c r="B4345" s="2" t="s">
        <v>23192</v>
      </c>
      <c r="C4345" s="2" t="s">
        <v>23193</v>
      </c>
      <c r="D4345" s="2" t="s">
        <v>2</v>
      </c>
      <c r="E4345" s="2">
        <v>957</v>
      </c>
    </row>
    <row r="4346" spans="1:6" ht="45" hidden="1" x14ac:dyDescent="0.25">
      <c r="A4346" s="2" t="s">
        <v>23194</v>
      </c>
      <c r="B4346" s="2" t="s">
        <v>23195</v>
      </c>
      <c r="C4346" s="2" t="s">
        <v>23196</v>
      </c>
      <c r="D4346" s="2" t="s">
        <v>2</v>
      </c>
      <c r="E4346" s="2">
        <v>659</v>
      </c>
    </row>
    <row r="4347" spans="1:6" ht="30" hidden="1" x14ac:dyDescent="0.25">
      <c r="A4347" s="2" t="s">
        <v>23197</v>
      </c>
      <c r="B4347" s="2" t="s">
        <v>23198</v>
      </c>
      <c r="C4347" s="2" t="s">
        <v>23199</v>
      </c>
      <c r="D4347" s="2" t="s">
        <v>2</v>
      </c>
      <c r="F4347" s="2">
        <v>3961</v>
      </c>
    </row>
    <row r="4348" spans="1:6" ht="30" hidden="1" x14ac:dyDescent="0.25">
      <c r="A4348" s="2" t="s">
        <v>23200</v>
      </c>
      <c r="B4348" s="2" t="s">
        <v>23201</v>
      </c>
      <c r="C4348" s="2" t="s">
        <v>23202</v>
      </c>
      <c r="D4348" s="2" t="s">
        <v>2</v>
      </c>
      <c r="E4348" s="2">
        <v>977</v>
      </c>
    </row>
    <row r="4349" spans="1:6" ht="30" hidden="1" x14ac:dyDescent="0.25">
      <c r="A4349" s="2" t="s">
        <v>23203</v>
      </c>
      <c r="B4349" s="2" t="s">
        <v>23204</v>
      </c>
      <c r="C4349" s="2" t="s">
        <v>23205</v>
      </c>
      <c r="D4349" s="2" t="s">
        <v>2</v>
      </c>
      <c r="E4349" s="2">
        <v>478</v>
      </c>
    </row>
    <row r="4350" spans="1:6" ht="45" hidden="1" x14ac:dyDescent="0.25">
      <c r="A4350" s="2" t="s">
        <v>23206</v>
      </c>
      <c r="B4350" s="2" t="s">
        <v>23207</v>
      </c>
      <c r="C4350" s="2" t="s">
        <v>23208</v>
      </c>
      <c r="D4350" s="2" t="s">
        <v>2</v>
      </c>
      <c r="E4350" s="2">
        <v>815</v>
      </c>
    </row>
    <row r="4351" spans="1:6" ht="30" hidden="1" x14ac:dyDescent="0.25">
      <c r="A4351" s="2" t="s">
        <v>23209</v>
      </c>
      <c r="B4351" s="2" t="s">
        <v>23210</v>
      </c>
      <c r="C4351" s="2" t="s">
        <v>23211</v>
      </c>
      <c r="D4351" s="2" t="s">
        <v>2</v>
      </c>
      <c r="F4351" s="2">
        <v>5601</v>
      </c>
    </row>
    <row r="4352" spans="1:6" ht="75" hidden="1" x14ac:dyDescent="0.25">
      <c r="A4352" s="2" t="s">
        <v>23212</v>
      </c>
      <c r="B4352" s="2" t="s">
        <v>23213</v>
      </c>
      <c r="C4352" s="2" t="s">
        <v>23214</v>
      </c>
      <c r="D4352" s="2" t="s">
        <v>2</v>
      </c>
      <c r="E4352" s="2">
        <v>634</v>
      </c>
    </row>
    <row r="4353" spans="1:6" ht="60" hidden="1" x14ac:dyDescent="0.25">
      <c r="A4353" s="2" t="s">
        <v>23215</v>
      </c>
      <c r="B4353" s="2" t="s">
        <v>23216</v>
      </c>
      <c r="C4353" s="2" t="s">
        <v>23217</v>
      </c>
      <c r="D4353" s="2" t="s">
        <v>2</v>
      </c>
      <c r="F4353" s="2">
        <v>3322</v>
      </c>
    </row>
    <row r="4354" spans="1:6" ht="90" hidden="1" x14ac:dyDescent="0.25">
      <c r="A4354" s="2" t="s">
        <v>23218</v>
      </c>
      <c r="B4354" s="2" t="s">
        <v>23219</v>
      </c>
      <c r="C4354" s="2" t="s">
        <v>23220</v>
      </c>
      <c r="D4354" s="2" t="s">
        <v>2</v>
      </c>
      <c r="E4354" s="2">
        <v>634</v>
      </c>
    </row>
    <row r="4355" spans="1:6" hidden="1" x14ac:dyDescent="0.25">
      <c r="A4355" s="2" t="s">
        <v>23221</v>
      </c>
      <c r="B4355" s="2" t="s">
        <v>23222</v>
      </c>
      <c r="C4355" s="2" t="s">
        <v>23223</v>
      </c>
      <c r="D4355" s="2" t="s">
        <v>2</v>
      </c>
      <c r="F4355" s="2">
        <v>2171</v>
      </c>
    </row>
    <row r="4356" spans="1:6" ht="45" hidden="1" x14ac:dyDescent="0.25">
      <c r="A4356" s="2" t="s">
        <v>23224</v>
      </c>
      <c r="B4356" s="2" t="s">
        <v>23225</v>
      </c>
      <c r="C4356" s="2" t="s">
        <v>23226</v>
      </c>
      <c r="D4356" s="2" t="s">
        <v>2</v>
      </c>
      <c r="F4356" s="2">
        <v>4644</v>
      </c>
    </row>
    <row r="4357" spans="1:6" ht="90" hidden="1" x14ac:dyDescent="0.25">
      <c r="A4357" s="2" t="s">
        <v>23227</v>
      </c>
      <c r="B4357" s="2" t="s">
        <v>23228</v>
      </c>
      <c r="C4357" s="2" t="s">
        <v>23229</v>
      </c>
      <c r="D4357" s="2" t="s">
        <v>2</v>
      </c>
      <c r="E4357" s="2">
        <v>634</v>
      </c>
    </row>
    <row r="4358" spans="1:6" ht="45" hidden="1" x14ac:dyDescent="0.25">
      <c r="A4358" s="2" t="s">
        <v>23230</v>
      </c>
      <c r="B4358" s="2" t="s">
        <v>23231</v>
      </c>
      <c r="C4358" s="2" t="s">
        <v>23232</v>
      </c>
      <c r="D4358" s="2" t="s">
        <v>2</v>
      </c>
      <c r="E4358" s="2">
        <v>815</v>
      </c>
    </row>
    <row r="4359" spans="1:6" ht="45" hidden="1" x14ac:dyDescent="0.25">
      <c r="A4359" s="2" t="s">
        <v>23233</v>
      </c>
      <c r="B4359" s="2" t="s">
        <v>23234</v>
      </c>
      <c r="C4359" s="2" t="s">
        <v>23235</v>
      </c>
      <c r="D4359" s="2" t="s">
        <v>2</v>
      </c>
      <c r="E4359" s="2">
        <v>815</v>
      </c>
    </row>
    <row r="4360" spans="1:6" ht="45" hidden="1" x14ac:dyDescent="0.25">
      <c r="A4360" s="2" t="s">
        <v>23236</v>
      </c>
      <c r="B4360" s="2" t="s">
        <v>23237</v>
      </c>
      <c r="C4360" s="2" t="s">
        <v>23238</v>
      </c>
      <c r="D4360" s="2" t="s">
        <v>2</v>
      </c>
      <c r="E4360" s="2">
        <v>815</v>
      </c>
    </row>
    <row r="4361" spans="1:6" ht="45" hidden="1" x14ac:dyDescent="0.25">
      <c r="A4361" s="2" t="s">
        <v>23239</v>
      </c>
      <c r="B4361" s="2" t="s">
        <v>23240</v>
      </c>
      <c r="C4361" s="2" t="s">
        <v>23241</v>
      </c>
      <c r="D4361" s="2" t="s">
        <v>2</v>
      </c>
      <c r="E4361" s="2">
        <v>815</v>
      </c>
    </row>
    <row r="4362" spans="1:6" ht="30" hidden="1" x14ac:dyDescent="0.25">
      <c r="A4362" s="2" t="s">
        <v>23242</v>
      </c>
      <c r="B4362" s="2" t="s">
        <v>23243</v>
      </c>
      <c r="C4362" s="2" t="s">
        <v>23244</v>
      </c>
      <c r="D4362" s="2" t="s">
        <v>2</v>
      </c>
      <c r="E4362" s="2">
        <v>815</v>
      </c>
    </row>
    <row r="4363" spans="1:6" ht="30" hidden="1" x14ac:dyDescent="0.25">
      <c r="A4363" s="2" t="s">
        <v>23245</v>
      </c>
      <c r="B4363" s="2" t="s">
        <v>23246</v>
      </c>
      <c r="C4363" s="2" t="s">
        <v>23247</v>
      </c>
      <c r="D4363" s="2" t="s">
        <v>2</v>
      </c>
      <c r="E4363" s="2">
        <v>783</v>
      </c>
    </row>
    <row r="4364" spans="1:6" ht="45" hidden="1" x14ac:dyDescent="0.25">
      <c r="A4364" s="2" t="s">
        <v>23248</v>
      </c>
      <c r="B4364" s="2" t="s">
        <v>23249</v>
      </c>
      <c r="C4364" s="2" t="s">
        <v>23250</v>
      </c>
      <c r="D4364" s="2" t="s">
        <v>2</v>
      </c>
      <c r="E4364" s="2">
        <v>815</v>
      </c>
    </row>
    <row r="4365" spans="1:6" ht="30" hidden="1" x14ac:dyDescent="0.25">
      <c r="A4365" s="2" t="s">
        <v>23251</v>
      </c>
      <c r="B4365" s="2" t="s">
        <v>23252</v>
      </c>
      <c r="C4365" s="2" t="s">
        <v>23253</v>
      </c>
      <c r="D4365" s="2" t="s">
        <v>2</v>
      </c>
      <c r="F4365" s="2">
        <v>6713</v>
      </c>
    </row>
    <row r="4366" spans="1:6" ht="30" hidden="1" x14ac:dyDescent="0.25">
      <c r="A4366" s="2" t="s">
        <v>23254</v>
      </c>
      <c r="B4366" s="2" t="s">
        <v>23255</v>
      </c>
      <c r="C4366" s="2" t="s">
        <v>23256</v>
      </c>
      <c r="D4366" s="2" t="s">
        <v>2</v>
      </c>
      <c r="F4366" s="2">
        <v>5150</v>
      </c>
    </row>
    <row r="4367" spans="1:6" ht="30" hidden="1" x14ac:dyDescent="0.25">
      <c r="A4367" s="2" t="s">
        <v>23257</v>
      </c>
      <c r="B4367" s="2" t="s">
        <v>23258</v>
      </c>
      <c r="C4367" s="2" t="s">
        <v>23259</v>
      </c>
      <c r="D4367" s="2" t="s">
        <v>2</v>
      </c>
      <c r="E4367" s="2">
        <v>962</v>
      </c>
    </row>
    <row r="4368" spans="1:6" ht="75" hidden="1" x14ac:dyDescent="0.25">
      <c r="A4368" s="2" t="s">
        <v>23260</v>
      </c>
      <c r="B4368" s="2" t="s">
        <v>23261</v>
      </c>
      <c r="C4368" s="2" t="s">
        <v>23262</v>
      </c>
      <c r="D4368" s="2" t="s">
        <v>2</v>
      </c>
      <c r="F4368" s="2">
        <v>4181</v>
      </c>
    </row>
    <row r="4369" spans="1:6" ht="60" hidden="1" x14ac:dyDescent="0.25">
      <c r="A4369" s="2" t="s">
        <v>23263</v>
      </c>
      <c r="B4369" s="2" t="s">
        <v>23264</v>
      </c>
      <c r="C4369" s="2" t="s">
        <v>23265</v>
      </c>
      <c r="D4369" s="2" t="s">
        <v>2</v>
      </c>
      <c r="F4369" s="2">
        <v>3598</v>
      </c>
    </row>
    <row r="4370" spans="1:6" ht="30" hidden="1" x14ac:dyDescent="0.25">
      <c r="A4370" s="2" t="s">
        <v>23266</v>
      </c>
      <c r="B4370" s="2" t="s">
        <v>23267</v>
      </c>
      <c r="C4370" s="2" t="s">
        <v>23268</v>
      </c>
      <c r="D4370" s="2" t="s">
        <v>2</v>
      </c>
      <c r="F4370" s="2">
        <v>3463</v>
      </c>
    </row>
    <row r="4371" spans="1:6" ht="30" hidden="1" x14ac:dyDescent="0.25">
      <c r="A4371" s="2" t="s">
        <v>23269</v>
      </c>
      <c r="B4371" s="2" t="s">
        <v>23270</v>
      </c>
      <c r="C4371" s="2" t="s">
        <v>23271</v>
      </c>
      <c r="D4371" s="2" t="s">
        <v>2</v>
      </c>
      <c r="E4371" s="2">
        <v>649</v>
      </c>
    </row>
    <row r="4372" spans="1:6" ht="30" hidden="1" x14ac:dyDescent="0.25">
      <c r="A4372" s="2" t="s">
        <v>23272</v>
      </c>
      <c r="B4372" s="2" t="s">
        <v>23273</v>
      </c>
      <c r="C4372" s="2" t="s">
        <v>23274</v>
      </c>
      <c r="D4372" s="2" t="s">
        <v>2</v>
      </c>
      <c r="E4372" s="2">
        <v>815</v>
      </c>
    </row>
    <row r="4373" spans="1:6" ht="30" hidden="1" x14ac:dyDescent="0.25">
      <c r="A4373" s="2" t="s">
        <v>23275</v>
      </c>
      <c r="B4373" s="2" t="s">
        <v>23276</v>
      </c>
      <c r="C4373" s="2" t="s">
        <v>23277</v>
      </c>
      <c r="D4373" s="2" t="s">
        <v>2</v>
      </c>
      <c r="E4373" s="2">
        <v>361</v>
      </c>
    </row>
    <row r="4374" spans="1:6" ht="30" hidden="1" x14ac:dyDescent="0.25">
      <c r="A4374" s="2" t="s">
        <v>23278</v>
      </c>
      <c r="B4374" s="2" t="s">
        <v>23279</v>
      </c>
      <c r="C4374" s="2" t="s">
        <v>23280</v>
      </c>
      <c r="D4374" s="2" t="s">
        <v>2</v>
      </c>
      <c r="F4374" s="2">
        <v>4509</v>
      </c>
    </row>
    <row r="4375" spans="1:6" ht="30" hidden="1" x14ac:dyDescent="0.25">
      <c r="A4375" s="2" t="s">
        <v>23281</v>
      </c>
      <c r="B4375" s="2" t="s">
        <v>23282</v>
      </c>
      <c r="C4375" s="2" t="s">
        <v>23283</v>
      </c>
      <c r="D4375" s="2" t="s">
        <v>2</v>
      </c>
      <c r="F4375" s="2">
        <v>6550</v>
      </c>
    </row>
    <row r="4376" spans="1:6" ht="45" hidden="1" x14ac:dyDescent="0.25">
      <c r="A4376" s="2" t="s">
        <v>23284</v>
      </c>
      <c r="B4376" s="2" t="s">
        <v>23285</v>
      </c>
      <c r="C4376" s="2" t="s">
        <v>23286</v>
      </c>
      <c r="D4376" s="2" t="s">
        <v>2</v>
      </c>
      <c r="E4376" s="2">
        <v>661</v>
      </c>
    </row>
    <row r="4377" spans="1:6" ht="45" hidden="1" x14ac:dyDescent="0.25">
      <c r="A4377" s="2" t="s">
        <v>23287</v>
      </c>
      <c r="B4377" s="2" t="s">
        <v>23288</v>
      </c>
      <c r="C4377" s="2" t="s">
        <v>23289</v>
      </c>
      <c r="D4377" s="2" t="s">
        <v>2</v>
      </c>
      <c r="E4377" s="2">
        <v>815</v>
      </c>
    </row>
    <row r="4378" spans="1:6" ht="75" hidden="1" x14ac:dyDescent="0.25">
      <c r="A4378" s="2" t="s">
        <v>23290</v>
      </c>
      <c r="B4378" s="2" t="s">
        <v>23291</v>
      </c>
      <c r="C4378" s="2" t="s">
        <v>23292</v>
      </c>
      <c r="D4378" s="2" t="s">
        <v>2</v>
      </c>
      <c r="E4378" s="2">
        <v>634</v>
      </c>
    </row>
    <row r="4379" spans="1:6" ht="45" hidden="1" x14ac:dyDescent="0.25">
      <c r="A4379" s="2" t="s">
        <v>23293</v>
      </c>
      <c r="B4379" s="2" t="s">
        <v>23294</v>
      </c>
      <c r="C4379" s="2" t="s">
        <v>23295</v>
      </c>
      <c r="D4379" s="2" t="s">
        <v>2</v>
      </c>
      <c r="E4379" s="2">
        <v>815</v>
      </c>
    </row>
    <row r="4380" spans="1:6" ht="30" hidden="1" x14ac:dyDescent="0.25">
      <c r="A4380" s="2" t="s">
        <v>23296</v>
      </c>
      <c r="B4380" s="2" t="s">
        <v>23297</v>
      </c>
      <c r="C4380" s="2" t="s">
        <v>23298</v>
      </c>
      <c r="D4380" s="2" t="s">
        <v>2</v>
      </c>
      <c r="E4380" s="2">
        <v>478</v>
      </c>
    </row>
    <row r="4381" spans="1:6" ht="30" hidden="1" x14ac:dyDescent="0.25">
      <c r="A4381" s="2" t="s">
        <v>23299</v>
      </c>
      <c r="B4381" s="2" t="s">
        <v>23300</v>
      </c>
      <c r="C4381" s="2" t="s">
        <v>23301</v>
      </c>
      <c r="D4381" s="2" t="s">
        <v>2</v>
      </c>
      <c r="E4381" s="2">
        <v>815</v>
      </c>
    </row>
    <row r="4382" spans="1:6" ht="45" hidden="1" x14ac:dyDescent="0.25">
      <c r="A4382" s="2" t="s">
        <v>23302</v>
      </c>
      <c r="B4382" s="2" t="s">
        <v>23303</v>
      </c>
      <c r="C4382" s="2" t="s">
        <v>23304</v>
      </c>
      <c r="D4382" s="2" t="s">
        <v>2</v>
      </c>
      <c r="E4382" s="2">
        <v>815</v>
      </c>
    </row>
    <row r="4383" spans="1:6" ht="30" hidden="1" x14ac:dyDescent="0.25">
      <c r="A4383" s="2" t="s">
        <v>23305</v>
      </c>
      <c r="B4383" s="2" t="s">
        <v>23306</v>
      </c>
      <c r="C4383" s="2" t="s">
        <v>23307</v>
      </c>
      <c r="D4383" s="2" t="s">
        <v>2</v>
      </c>
      <c r="E4383" s="2">
        <v>815</v>
      </c>
    </row>
    <row r="4384" spans="1:6" ht="90" hidden="1" x14ac:dyDescent="0.25">
      <c r="A4384" s="2" t="s">
        <v>23308</v>
      </c>
      <c r="B4384" s="2" t="s">
        <v>23309</v>
      </c>
      <c r="C4384" s="2" t="s">
        <v>23310</v>
      </c>
      <c r="D4384" s="2" t="s">
        <v>2</v>
      </c>
      <c r="E4384" s="2">
        <v>485</v>
      </c>
    </row>
    <row r="4385" spans="1:6" ht="30" hidden="1" x14ac:dyDescent="0.25">
      <c r="A4385" s="2" t="s">
        <v>23311</v>
      </c>
      <c r="B4385" s="2" t="s">
        <v>23312</v>
      </c>
      <c r="C4385" s="2" t="s">
        <v>23313</v>
      </c>
      <c r="D4385" s="2" t="s">
        <v>2</v>
      </c>
      <c r="F4385" s="2">
        <v>3324</v>
      </c>
    </row>
    <row r="4386" spans="1:6" ht="45" hidden="1" x14ac:dyDescent="0.25">
      <c r="A4386" s="2" t="s">
        <v>23314</v>
      </c>
      <c r="B4386" s="2" t="s">
        <v>23315</v>
      </c>
      <c r="C4386" s="2" t="s">
        <v>23316</v>
      </c>
      <c r="D4386" s="2" t="s">
        <v>2</v>
      </c>
      <c r="F4386" s="2">
        <v>4650</v>
      </c>
    </row>
    <row r="4387" spans="1:6" ht="30" hidden="1" x14ac:dyDescent="0.25">
      <c r="A4387" s="2" t="s">
        <v>23317</v>
      </c>
      <c r="B4387" s="2" t="s">
        <v>23318</v>
      </c>
      <c r="C4387" s="2" t="s">
        <v>23319</v>
      </c>
      <c r="D4387" s="2" t="s">
        <v>2</v>
      </c>
      <c r="E4387" s="2">
        <v>944</v>
      </c>
    </row>
    <row r="4388" spans="1:6" ht="30" hidden="1" x14ac:dyDescent="0.25">
      <c r="A4388" s="2" t="s">
        <v>23320</v>
      </c>
      <c r="B4388" s="2" t="s">
        <v>23321</v>
      </c>
      <c r="C4388" s="2" t="s">
        <v>23322</v>
      </c>
      <c r="D4388" s="2" t="s">
        <v>2</v>
      </c>
      <c r="F4388" s="2">
        <v>4363</v>
      </c>
    </row>
    <row r="4389" spans="1:6" ht="45" hidden="1" x14ac:dyDescent="0.25">
      <c r="A4389" s="2" t="s">
        <v>23323</v>
      </c>
      <c r="B4389" s="2" t="s">
        <v>23324</v>
      </c>
      <c r="C4389" s="2" t="s">
        <v>23325</v>
      </c>
      <c r="D4389" s="2" t="s">
        <v>2</v>
      </c>
      <c r="E4389" s="2">
        <v>815</v>
      </c>
    </row>
    <row r="4390" spans="1:6" ht="30" hidden="1" x14ac:dyDescent="0.25">
      <c r="A4390" s="2" t="s">
        <v>23326</v>
      </c>
      <c r="B4390" s="2" t="s">
        <v>23327</v>
      </c>
      <c r="C4390" s="2" t="s">
        <v>23328</v>
      </c>
      <c r="D4390" s="2" t="s">
        <v>2</v>
      </c>
      <c r="F4390" s="2">
        <v>2137</v>
      </c>
    </row>
    <row r="4391" spans="1:6" ht="30" hidden="1" x14ac:dyDescent="0.25">
      <c r="A4391" s="2" t="s">
        <v>23329</v>
      </c>
      <c r="B4391" s="2" t="s">
        <v>23330</v>
      </c>
      <c r="C4391" s="2" t="s">
        <v>23331</v>
      </c>
      <c r="D4391" s="2" t="s">
        <v>2</v>
      </c>
      <c r="F4391" s="2">
        <v>3698</v>
      </c>
    </row>
    <row r="4392" spans="1:6" ht="30" hidden="1" x14ac:dyDescent="0.25">
      <c r="A4392" s="2" t="s">
        <v>23332</v>
      </c>
      <c r="B4392" s="2" t="s">
        <v>23333</v>
      </c>
      <c r="C4392" s="2" t="s">
        <v>23334</v>
      </c>
      <c r="D4392" s="2" t="s">
        <v>2</v>
      </c>
      <c r="F4392" s="2">
        <v>2226</v>
      </c>
    </row>
    <row r="4393" spans="1:6" ht="30" hidden="1" x14ac:dyDescent="0.25">
      <c r="A4393" s="2" t="s">
        <v>23335</v>
      </c>
      <c r="B4393" s="2" t="s">
        <v>23336</v>
      </c>
      <c r="C4393" s="2" t="s">
        <v>23337</v>
      </c>
      <c r="D4393" s="2" t="s">
        <v>2</v>
      </c>
      <c r="F4393" s="2">
        <v>5539</v>
      </c>
    </row>
    <row r="4394" spans="1:6" ht="75" hidden="1" x14ac:dyDescent="0.25">
      <c r="A4394" s="2" t="s">
        <v>23338</v>
      </c>
      <c r="B4394" s="2" t="s">
        <v>23339</v>
      </c>
      <c r="C4394" s="2" t="s">
        <v>23340</v>
      </c>
      <c r="D4394" s="2" t="s">
        <v>2</v>
      </c>
      <c r="E4394" s="2">
        <v>639</v>
      </c>
    </row>
    <row r="4395" spans="1:6" hidden="1" x14ac:dyDescent="0.25">
      <c r="A4395" s="2" t="s">
        <v>23341</v>
      </c>
      <c r="B4395" s="2" t="s">
        <v>23342</v>
      </c>
      <c r="C4395" s="2" t="s">
        <v>23343</v>
      </c>
      <c r="D4395" s="2" t="s">
        <v>2</v>
      </c>
      <c r="F4395" s="2">
        <v>3680</v>
      </c>
    </row>
    <row r="4396" spans="1:6" ht="30" hidden="1" x14ac:dyDescent="0.25">
      <c r="A4396" s="2" t="s">
        <v>23344</v>
      </c>
      <c r="B4396" s="2" t="s">
        <v>23345</v>
      </c>
      <c r="C4396" s="2" t="s">
        <v>23346</v>
      </c>
      <c r="D4396" s="2" t="s">
        <v>2</v>
      </c>
      <c r="F4396" s="2">
        <v>1523</v>
      </c>
    </row>
    <row r="4397" spans="1:6" ht="45" hidden="1" x14ac:dyDescent="0.25">
      <c r="A4397" s="2" t="s">
        <v>23347</v>
      </c>
      <c r="B4397" s="2" t="s">
        <v>23348</v>
      </c>
      <c r="C4397" s="2" t="s">
        <v>23349</v>
      </c>
      <c r="D4397" s="2" t="s">
        <v>2</v>
      </c>
      <c r="E4397" s="2">
        <v>815</v>
      </c>
    </row>
    <row r="4398" spans="1:6" ht="75" hidden="1" x14ac:dyDescent="0.25">
      <c r="A4398" s="2" t="s">
        <v>23350</v>
      </c>
      <c r="B4398" s="2" t="s">
        <v>23351</v>
      </c>
      <c r="C4398" s="2" t="s">
        <v>23352</v>
      </c>
      <c r="D4398" s="2" t="s">
        <v>2</v>
      </c>
      <c r="E4398" s="2">
        <v>634</v>
      </c>
    </row>
    <row r="4399" spans="1:6" ht="30" hidden="1" x14ac:dyDescent="0.25">
      <c r="A4399" s="2" t="s">
        <v>23353</v>
      </c>
      <c r="B4399" s="2" t="s">
        <v>23354</v>
      </c>
      <c r="C4399" s="2" t="s">
        <v>23355</v>
      </c>
      <c r="D4399" s="2" t="s">
        <v>2</v>
      </c>
      <c r="E4399" s="2">
        <v>815</v>
      </c>
    </row>
    <row r="4400" spans="1:6" ht="45" hidden="1" x14ac:dyDescent="0.25">
      <c r="A4400" s="2" t="s">
        <v>23356</v>
      </c>
      <c r="B4400" s="2" t="s">
        <v>23357</v>
      </c>
      <c r="C4400" s="2" t="s">
        <v>23358</v>
      </c>
      <c r="D4400" s="2" t="s">
        <v>2</v>
      </c>
      <c r="E4400" s="2">
        <v>815</v>
      </c>
    </row>
    <row r="4401" spans="1:6" ht="45" hidden="1" x14ac:dyDescent="0.25">
      <c r="A4401" s="2" t="s">
        <v>23359</v>
      </c>
      <c r="B4401" s="2" t="s">
        <v>23360</v>
      </c>
      <c r="C4401" s="2" t="s">
        <v>23361</v>
      </c>
      <c r="D4401" s="2" t="s">
        <v>2</v>
      </c>
      <c r="E4401" s="2">
        <v>815</v>
      </c>
    </row>
    <row r="4402" spans="1:6" ht="30" hidden="1" x14ac:dyDescent="0.25">
      <c r="A4402" s="2" t="s">
        <v>23362</v>
      </c>
      <c r="B4402" s="2" t="s">
        <v>23363</v>
      </c>
      <c r="C4402" s="2" t="s">
        <v>23364</v>
      </c>
      <c r="D4402" s="2" t="s">
        <v>2</v>
      </c>
      <c r="E4402" s="2">
        <v>478</v>
      </c>
    </row>
    <row r="4403" spans="1:6" ht="45" hidden="1" x14ac:dyDescent="0.25">
      <c r="A4403" s="2" t="s">
        <v>23365</v>
      </c>
      <c r="B4403" s="2" t="s">
        <v>23366</v>
      </c>
      <c r="C4403" s="2" t="s">
        <v>23367</v>
      </c>
      <c r="D4403" s="2" t="s">
        <v>2</v>
      </c>
      <c r="E4403" s="2">
        <v>815</v>
      </c>
    </row>
    <row r="4404" spans="1:6" ht="30" hidden="1" x14ac:dyDescent="0.25">
      <c r="A4404" s="2" t="s">
        <v>23368</v>
      </c>
      <c r="B4404" s="2" t="s">
        <v>23369</v>
      </c>
      <c r="C4404" s="2" t="s">
        <v>23370</v>
      </c>
      <c r="D4404" s="2" t="s">
        <v>2</v>
      </c>
      <c r="E4404" s="2">
        <v>548</v>
      </c>
    </row>
    <row r="4405" spans="1:6" ht="30" hidden="1" x14ac:dyDescent="0.25">
      <c r="A4405" s="2" t="s">
        <v>23371</v>
      </c>
      <c r="B4405" s="2" t="s">
        <v>23372</v>
      </c>
      <c r="C4405" s="2" t="s">
        <v>23373</v>
      </c>
      <c r="D4405" s="2" t="s">
        <v>2</v>
      </c>
      <c r="E4405" s="2">
        <v>478</v>
      </c>
    </row>
    <row r="4406" spans="1:6" ht="60" hidden="1" x14ac:dyDescent="0.25">
      <c r="A4406" s="2" t="s">
        <v>23374</v>
      </c>
      <c r="B4406" s="2" t="s">
        <v>23375</v>
      </c>
      <c r="C4406" s="2" t="s">
        <v>23376</v>
      </c>
      <c r="D4406" s="2" t="s">
        <v>2</v>
      </c>
      <c r="E4406" s="2">
        <v>938</v>
      </c>
    </row>
    <row r="4407" spans="1:6" ht="45" hidden="1" x14ac:dyDescent="0.25">
      <c r="A4407" s="2" t="s">
        <v>23377</v>
      </c>
      <c r="B4407" s="2" t="s">
        <v>23378</v>
      </c>
      <c r="C4407" s="2" t="s">
        <v>23379</v>
      </c>
      <c r="D4407" s="2" t="s">
        <v>2</v>
      </c>
      <c r="F4407" s="2">
        <v>3886</v>
      </c>
    </row>
    <row r="4408" spans="1:6" ht="30" hidden="1" x14ac:dyDescent="0.25">
      <c r="A4408" s="2" t="s">
        <v>23380</v>
      </c>
      <c r="B4408" s="2" t="s">
        <v>23381</v>
      </c>
      <c r="C4408" s="2" t="s">
        <v>23382</v>
      </c>
      <c r="D4408" s="2" t="s">
        <v>2</v>
      </c>
      <c r="F4408" s="2">
        <v>3321</v>
      </c>
    </row>
    <row r="4409" spans="1:6" hidden="1" x14ac:dyDescent="0.25">
      <c r="A4409" s="2" t="s">
        <v>23383</v>
      </c>
      <c r="B4409" s="2" t="s">
        <v>23384</v>
      </c>
      <c r="C4409" s="2" t="s">
        <v>23385</v>
      </c>
      <c r="D4409" s="2" t="s">
        <v>2</v>
      </c>
      <c r="F4409" s="2">
        <v>6200</v>
      </c>
    </row>
    <row r="4410" spans="1:6" ht="30" hidden="1" x14ac:dyDescent="0.25">
      <c r="A4410" s="2" t="s">
        <v>23386</v>
      </c>
      <c r="B4410" s="2" t="s">
        <v>23387</v>
      </c>
      <c r="C4410" s="2" t="s">
        <v>23388</v>
      </c>
      <c r="D4410" s="2" t="s">
        <v>2</v>
      </c>
      <c r="F4410" s="2">
        <v>3611</v>
      </c>
    </row>
    <row r="4411" spans="1:6" ht="30" hidden="1" x14ac:dyDescent="0.25">
      <c r="A4411" s="2" t="s">
        <v>23389</v>
      </c>
      <c r="B4411" s="2" t="s">
        <v>23390</v>
      </c>
      <c r="C4411" s="2" t="s">
        <v>23391</v>
      </c>
      <c r="D4411" s="2" t="s">
        <v>2</v>
      </c>
      <c r="E4411" s="2">
        <v>478</v>
      </c>
    </row>
    <row r="4412" spans="1:6" ht="30" hidden="1" x14ac:dyDescent="0.25">
      <c r="A4412" s="2" t="s">
        <v>23392</v>
      </c>
      <c r="B4412" s="2" t="s">
        <v>23393</v>
      </c>
      <c r="C4412" s="2" t="s">
        <v>23394</v>
      </c>
      <c r="D4412" s="2" t="s">
        <v>2</v>
      </c>
      <c r="E4412" s="2">
        <v>956</v>
      </c>
    </row>
    <row r="4413" spans="1:6" ht="30" hidden="1" x14ac:dyDescent="0.25">
      <c r="A4413" s="2" t="s">
        <v>23395</v>
      </c>
      <c r="B4413" s="2" t="s">
        <v>23396</v>
      </c>
      <c r="C4413" s="2" t="s">
        <v>23397</v>
      </c>
      <c r="D4413" s="2" t="s">
        <v>2</v>
      </c>
      <c r="E4413" s="2">
        <v>815</v>
      </c>
    </row>
    <row r="4414" spans="1:6" ht="45" hidden="1" x14ac:dyDescent="0.25">
      <c r="A4414" s="2" t="s">
        <v>23398</v>
      </c>
      <c r="B4414" s="2" t="s">
        <v>23399</v>
      </c>
      <c r="C4414" s="2" t="s">
        <v>23400</v>
      </c>
      <c r="D4414" s="2" t="s">
        <v>2</v>
      </c>
      <c r="E4414" s="2">
        <v>815</v>
      </c>
    </row>
    <row r="4415" spans="1:6" ht="30" hidden="1" x14ac:dyDescent="0.25">
      <c r="A4415" s="2" t="s">
        <v>23401</v>
      </c>
      <c r="B4415" s="2" t="s">
        <v>23402</v>
      </c>
      <c r="C4415" s="2" t="s">
        <v>23403</v>
      </c>
      <c r="D4415" s="2" t="s">
        <v>2</v>
      </c>
      <c r="F4415" s="2">
        <v>2751</v>
      </c>
    </row>
    <row r="4416" spans="1:6" ht="30" hidden="1" x14ac:dyDescent="0.25">
      <c r="A4416" s="2" t="s">
        <v>23404</v>
      </c>
      <c r="B4416" s="2" t="s">
        <v>23405</v>
      </c>
      <c r="C4416" s="2" t="s">
        <v>23406</v>
      </c>
      <c r="D4416" s="2" t="s">
        <v>2</v>
      </c>
      <c r="E4416" s="2">
        <v>815</v>
      </c>
    </row>
    <row r="4417" spans="1:6" hidden="1" x14ac:dyDescent="0.25">
      <c r="A4417" s="2" t="s">
        <v>23407</v>
      </c>
      <c r="B4417" s="2" t="s">
        <v>23408</v>
      </c>
      <c r="C4417" s="2" t="s">
        <v>23409</v>
      </c>
      <c r="D4417" s="2" t="s">
        <v>2</v>
      </c>
      <c r="E4417" s="2">
        <v>508</v>
      </c>
    </row>
    <row r="4418" spans="1:6" ht="30" hidden="1" x14ac:dyDescent="0.25">
      <c r="A4418" s="2" t="s">
        <v>23410</v>
      </c>
      <c r="B4418" s="2" t="s">
        <v>23411</v>
      </c>
      <c r="C4418" s="2" t="s">
        <v>23412</v>
      </c>
      <c r="D4418" s="2" t="s">
        <v>2</v>
      </c>
      <c r="E4418" s="2">
        <v>792</v>
      </c>
    </row>
    <row r="4419" spans="1:6" ht="30" hidden="1" x14ac:dyDescent="0.25">
      <c r="A4419" s="2" t="s">
        <v>23413</v>
      </c>
      <c r="B4419" s="2" t="s">
        <v>23414</v>
      </c>
      <c r="C4419" s="2" t="s">
        <v>23415</v>
      </c>
      <c r="D4419" s="2" t="s">
        <v>2</v>
      </c>
      <c r="E4419" s="2">
        <v>516</v>
      </c>
    </row>
    <row r="4420" spans="1:6" ht="45" hidden="1" x14ac:dyDescent="0.25">
      <c r="A4420" s="2" t="s">
        <v>23416</v>
      </c>
      <c r="B4420" s="2" t="s">
        <v>23417</v>
      </c>
      <c r="C4420" s="2" t="s">
        <v>23418</v>
      </c>
      <c r="D4420" s="2" t="s">
        <v>2</v>
      </c>
      <c r="E4420" s="2">
        <v>931</v>
      </c>
    </row>
    <row r="4421" spans="1:6" ht="30" hidden="1" x14ac:dyDescent="0.25">
      <c r="A4421" s="2" t="s">
        <v>23419</v>
      </c>
      <c r="B4421" s="2" t="s">
        <v>23420</v>
      </c>
      <c r="C4421" s="2" t="s">
        <v>23421</v>
      </c>
      <c r="D4421" s="2" t="s">
        <v>2</v>
      </c>
      <c r="F4421" s="2">
        <v>5103</v>
      </c>
    </row>
    <row r="4422" spans="1:6" hidden="1" x14ac:dyDescent="0.25">
      <c r="A4422" s="2" t="s">
        <v>23422</v>
      </c>
      <c r="B4422" s="2" t="s">
        <v>23423</v>
      </c>
      <c r="C4422" s="2" t="s">
        <v>23424</v>
      </c>
      <c r="D4422" s="2" t="s">
        <v>2</v>
      </c>
      <c r="E4422" s="2">
        <v>362</v>
      </c>
    </row>
    <row r="4423" spans="1:6" ht="75" hidden="1" x14ac:dyDescent="0.25">
      <c r="A4423" s="2" t="s">
        <v>23425</v>
      </c>
      <c r="B4423" s="2" t="s">
        <v>23426</v>
      </c>
      <c r="C4423" s="2" t="s">
        <v>23427</v>
      </c>
      <c r="D4423" s="2" t="s">
        <v>2</v>
      </c>
      <c r="E4423" s="2">
        <v>634</v>
      </c>
    </row>
    <row r="4424" spans="1:6" ht="30" hidden="1" x14ac:dyDescent="0.25">
      <c r="A4424" s="2" t="s">
        <v>23428</v>
      </c>
      <c r="B4424" s="2" t="s">
        <v>23429</v>
      </c>
      <c r="C4424" s="2" t="s">
        <v>23430</v>
      </c>
      <c r="D4424" s="2" t="s">
        <v>2</v>
      </c>
      <c r="E4424" s="2">
        <v>776</v>
      </c>
    </row>
    <row r="4425" spans="1:6" ht="30" hidden="1" x14ac:dyDescent="0.25">
      <c r="A4425" s="3" t="s">
        <v>23431</v>
      </c>
      <c r="B4425" s="2" t="s">
        <v>23429</v>
      </c>
      <c r="C4425" s="2" t="s">
        <v>23430</v>
      </c>
      <c r="D4425" s="2" t="s">
        <v>2</v>
      </c>
      <c r="E4425" s="2">
        <v>771</v>
      </c>
    </row>
    <row r="4426" spans="1:6" ht="30" hidden="1" x14ac:dyDescent="0.25">
      <c r="A4426" s="2" t="s">
        <v>23432</v>
      </c>
      <c r="B4426" s="2" t="s">
        <v>23429</v>
      </c>
      <c r="C4426" s="2" t="s">
        <v>23430</v>
      </c>
      <c r="D4426" s="2" t="s">
        <v>2</v>
      </c>
      <c r="E4426" s="2">
        <v>780</v>
      </c>
    </row>
    <row r="4427" spans="1:6" ht="45" hidden="1" x14ac:dyDescent="0.25">
      <c r="A4427" s="2" t="s">
        <v>23433</v>
      </c>
      <c r="B4427" s="2" t="s">
        <v>23434</v>
      </c>
      <c r="C4427" s="2" t="s">
        <v>23435</v>
      </c>
      <c r="D4427" s="2" t="s">
        <v>2</v>
      </c>
      <c r="E4427" s="2">
        <v>815</v>
      </c>
    </row>
    <row r="4428" spans="1:6" ht="30" hidden="1" x14ac:dyDescent="0.25">
      <c r="A4428" s="2" t="s">
        <v>23436</v>
      </c>
      <c r="B4428" s="2" t="s">
        <v>23437</v>
      </c>
      <c r="C4428" s="2" t="s">
        <v>23438</v>
      </c>
      <c r="D4428" s="2" t="s">
        <v>2</v>
      </c>
      <c r="E4428" s="2">
        <v>478</v>
      </c>
    </row>
    <row r="4429" spans="1:6" ht="30" hidden="1" x14ac:dyDescent="0.25">
      <c r="A4429" s="2" t="s">
        <v>23439</v>
      </c>
      <c r="B4429" s="2" t="s">
        <v>23440</v>
      </c>
      <c r="C4429" s="2" t="s">
        <v>23441</v>
      </c>
      <c r="D4429" s="2" t="s">
        <v>2</v>
      </c>
      <c r="F4429" s="2">
        <v>4081</v>
      </c>
    </row>
    <row r="4430" spans="1:6" ht="30" hidden="1" x14ac:dyDescent="0.25">
      <c r="A4430" s="2" t="s">
        <v>23442</v>
      </c>
      <c r="B4430" s="2" t="s">
        <v>23443</v>
      </c>
      <c r="C4430" s="2" t="s">
        <v>23444</v>
      </c>
      <c r="D4430" s="2" t="s">
        <v>2</v>
      </c>
      <c r="E4430" s="2">
        <v>815</v>
      </c>
    </row>
    <row r="4431" spans="1:6" ht="75" hidden="1" x14ac:dyDescent="0.25">
      <c r="A4431" s="2" t="s">
        <v>23445</v>
      </c>
      <c r="B4431" s="2" t="s">
        <v>23446</v>
      </c>
      <c r="C4431" s="2" t="s">
        <v>23447</v>
      </c>
      <c r="D4431" s="2" t="s">
        <v>2</v>
      </c>
      <c r="E4431" s="2">
        <v>636</v>
      </c>
    </row>
    <row r="4432" spans="1:6" ht="30" hidden="1" x14ac:dyDescent="0.25">
      <c r="A4432" s="2" t="s">
        <v>23448</v>
      </c>
      <c r="B4432" s="2" t="s">
        <v>23449</v>
      </c>
      <c r="C4432" s="2" t="s">
        <v>23450</v>
      </c>
      <c r="D4432" s="2" t="s">
        <v>2</v>
      </c>
      <c r="E4432" s="2">
        <v>478</v>
      </c>
    </row>
    <row r="4433" spans="1:6" ht="30" hidden="1" x14ac:dyDescent="0.25">
      <c r="A4433" s="2" t="s">
        <v>23451</v>
      </c>
      <c r="B4433" s="2" t="s">
        <v>23452</v>
      </c>
      <c r="C4433" s="2" t="s">
        <v>23453</v>
      </c>
      <c r="D4433" s="2" t="s">
        <v>2</v>
      </c>
      <c r="E4433" s="2">
        <v>478</v>
      </c>
    </row>
    <row r="4434" spans="1:6" ht="30" hidden="1" x14ac:dyDescent="0.25">
      <c r="A4434" s="2" t="s">
        <v>23454</v>
      </c>
      <c r="B4434" s="2" t="s">
        <v>23455</v>
      </c>
      <c r="C4434" s="2" t="s">
        <v>23456</v>
      </c>
      <c r="D4434" s="2" t="s">
        <v>2</v>
      </c>
      <c r="E4434" s="2">
        <v>815</v>
      </c>
    </row>
    <row r="4435" spans="1:6" ht="60" x14ac:dyDescent="0.25">
      <c r="A4435" s="2" t="s">
        <v>23457</v>
      </c>
      <c r="B4435" s="2" t="s">
        <v>23458</v>
      </c>
      <c r="C4435" s="2" t="s">
        <v>23459</v>
      </c>
      <c r="D4435" s="2" t="s">
        <v>2</v>
      </c>
      <c r="F4435" s="2">
        <v>6097</v>
      </c>
    </row>
    <row r="4436" spans="1:6" ht="30" hidden="1" x14ac:dyDescent="0.25">
      <c r="A4436" s="2" t="s">
        <v>23460</v>
      </c>
      <c r="B4436" s="2" t="s">
        <v>23461</v>
      </c>
      <c r="C4436" s="2" t="s">
        <v>23462</v>
      </c>
      <c r="D4436" s="2" t="s">
        <v>2</v>
      </c>
      <c r="F4436" s="2">
        <v>2502</v>
      </c>
    </row>
    <row r="4437" spans="1:6" ht="45" hidden="1" x14ac:dyDescent="0.25">
      <c r="A4437" s="2" t="s">
        <v>23463</v>
      </c>
      <c r="B4437" s="2" t="s">
        <v>23464</v>
      </c>
      <c r="C4437" s="2" t="s">
        <v>23465</v>
      </c>
      <c r="D4437" s="2" t="s">
        <v>2</v>
      </c>
      <c r="E4437" s="2">
        <v>815</v>
      </c>
    </row>
    <row r="4438" spans="1:6" ht="90" hidden="1" x14ac:dyDescent="0.25">
      <c r="A4438" s="2" t="s">
        <v>23466</v>
      </c>
      <c r="B4438" s="2" t="s">
        <v>23467</v>
      </c>
      <c r="C4438" s="2" t="s">
        <v>23468</v>
      </c>
      <c r="D4438" s="2" t="s">
        <v>2</v>
      </c>
      <c r="E4438" s="2">
        <v>634</v>
      </c>
    </row>
    <row r="4439" spans="1:6" ht="90" hidden="1" x14ac:dyDescent="0.25">
      <c r="A4439" s="2" t="s">
        <v>23469</v>
      </c>
      <c r="B4439" s="2" t="s">
        <v>23470</v>
      </c>
      <c r="C4439" s="2" t="s">
        <v>23471</v>
      </c>
      <c r="D4439" s="2" t="s">
        <v>2</v>
      </c>
      <c r="E4439" s="2">
        <v>634</v>
      </c>
    </row>
    <row r="4440" spans="1:6" ht="30" hidden="1" x14ac:dyDescent="0.25">
      <c r="A4440" s="2" t="s">
        <v>23472</v>
      </c>
      <c r="B4440" s="2" t="s">
        <v>23473</v>
      </c>
      <c r="C4440" s="2" t="s">
        <v>23474</v>
      </c>
      <c r="D4440" s="2" t="s">
        <v>2</v>
      </c>
      <c r="E4440" s="2">
        <v>815</v>
      </c>
    </row>
    <row r="4441" spans="1:6" ht="75" hidden="1" x14ac:dyDescent="0.25">
      <c r="A4441" s="2" t="s">
        <v>23475</v>
      </c>
      <c r="B4441" s="2" t="s">
        <v>23476</v>
      </c>
      <c r="C4441" s="2" t="s">
        <v>23477</v>
      </c>
      <c r="D4441" s="2" t="s">
        <v>2</v>
      </c>
      <c r="E4441" s="2">
        <v>634</v>
      </c>
    </row>
    <row r="4442" spans="1:6" ht="30" hidden="1" x14ac:dyDescent="0.25">
      <c r="A4442" s="2" t="s">
        <v>23478</v>
      </c>
      <c r="B4442" s="2" t="s">
        <v>23479</v>
      </c>
      <c r="C4442" s="2" t="s">
        <v>23480</v>
      </c>
      <c r="D4442" s="2" t="s">
        <v>2</v>
      </c>
      <c r="E4442" s="2">
        <v>815</v>
      </c>
    </row>
    <row r="4443" spans="1:6" ht="45" hidden="1" x14ac:dyDescent="0.25">
      <c r="A4443" s="2" t="s">
        <v>23481</v>
      </c>
      <c r="B4443" s="2" t="s">
        <v>23482</v>
      </c>
      <c r="C4443" s="2" t="s">
        <v>23483</v>
      </c>
      <c r="D4443" s="2" t="s">
        <v>2</v>
      </c>
      <c r="E4443" s="2">
        <v>815</v>
      </c>
    </row>
    <row r="4444" spans="1:6" ht="30" hidden="1" x14ac:dyDescent="0.25">
      <c r="A4444" s="2" t="s">
        <v>23484</v>
      </c>
      <c r="B4444" s="2" t="s">
        <v>23485</v>
      </c>
      <c r="C4444" s="2" t="s">
        <v>23486</v>
      </c>
      <c r="D4444" s="2" t="s">
        <v>2</v>
      </c>
      <c r="E4444" s="2">
        <v>478</v>
      </c>
    </row>
    <row r="4445" spans="1:6" ht="30" hidden="1" x14ac:dyDescent="0.25">
      <c r="A4445" s="2" t="s">
        <v>23487</v>
      </c>
      <c r="B4445" s="2" t="s">
        <v>23488</v>
      </c>
      <c r="C4445" s="2" t="s">
        <v>23489</v>
      </c>
      <c r="D4445" s="2" t="s">
        <v>2</v>
      </c>
      <c r="E4445" s="2">
        <v>649</v>
      </c>
    </row>
    <row r="4446" spans="1:6" ht="30" hidden="1" x14ac:dyDescent="0.25">
      <c r="A4446" s="2" t="s">
        <v>23490</v>
      </c>
      <c r="B4446" s="2" t="s">
        <v>23491</v>
      </c>
      <c r="C4446" s="2" t="s">
        <v>23492</v>
      </c>
      <c r="D4446" s="2" t="s">
        <v>2</v>
      </c>
      <c r="E4446" s="2">
        <v>558</v>
      </c>
    </row>
    <row r="4447" spans="1:6" hidden="1" x14ac:dyDescent="0.25">
      <c r="A4447" s="2" t="s">
        <v>23493</v>
      </c>
      <c r="B4447" s="2" t="s">
        <v>23494</v>
      </c>
      <c r="C4447" s="2" t="s">
        <v>23495</v>
      </c>
      <c r="D4447" s="2" t="s">
        <v>2</v>
      </c>
      <c r="F4447" s="2">
        <v>3524</v>
      </c>
    </row>
    <row r="4448" spans="1:6" ht="30" hidden="1" x14ac:dyDescent="0.25">
      <c r="A4448" s="2" t="s">
        <v>23496</v>
      </c>
      <c r="B4448" s="2" t="s">
        <v>23497</v>
      </c>
      <c r="C4448" s="2" t="s">
        <v>23498</v>
      </c>
      <c r="D4448" s="2" t="s">
        <v>2</v>
      </c>
      <c r="F4448" s="2">
        <v>2790</v>
      </c>
    </row>
    <row r="4449" spans="1:6" ht="30" hidden="1" x14ac:dyDescent="0.25">
      <c r="A4449" s="2" t="s">
        <v>23499</v>
      </c>
      <c r="B4449" s="2" t="s">
        <v>23500</v>
      </c>
      <c r="C4449" s="2" t="s">
        <v>23501</v>
      </c>
      <c r="D4449" s="2" t="s">
        <v>2</v>
      </c>
      <c r="E4449" s="2">
        <v>478</v>
      </c>
    </row>
    <row r="4450" spans="1:6" ht="90" hidden="1" x14ac:dyDescent="0.25">
      <c r="A4450" s="2" t="s">
        <v>23502</v>
      </c>
      <c r="B4450" s="2" t="s">
        <v>23503</v>
      </c>
      <c r="C4450" s="2" t="s">
        <v>23504</v>
      </c>
      <c r="D4450" s="2" t="s">
        <v>2</v>
      </c>
      <c r="E4450" s="2">
        <v>634</v>
      </c>
    </row>
    <row r="4451" spans="1:6" hidden="1" x14ac:dyDescent="0.25">
      <c r="A4451" s="2" t="s">
        <v>23505</v>
      </c>
      <c r="B4451" s="2" t="s">
        <v>23506</v>
      </c>
      <c r="C4451" s="2" t="s">
        <v>23507</v>
      </c>
      <c r="D4451" s="2" t="s">
        <v>2</v>
      </c>
      <c r="F4451" s="2">
        <v>4439</v>
      </c>
    </row>
    <row r="4452" spans="1:6" ht="60" hidden="1" x14ac:dyDescent="0.25">
      <c r="A4452" s="2" t="s">
        <v>23508</v>
      </c>
      <c r="B4452" s="2" t="s">
        <v>23509</v>
      </c>
      <c r="C4452" s="2" t="s">
        <v>23510</v>
      </c>
      <c r="D4452" s="2" t="s">
        <v>2</v>
      </c>
      <c r="F4452" s="2">
        <v>4388</v>
      </c>
    </row>
    <row r="4453" spans="1:6" ht="30" hidden="1" x14ac:dyDescent="0.25">
      <c r="A4453" s="2" t="s">
        <v>23511</v>
      </c>
      <c r="B4453" s="2" t="s">
        <v>23512</v>
      </c>
      <c r="C4453" s="2" t="s">
        <v>23513</v>
      </c>
      <c r="D4453" s="2" t="s">
        <v>2</v>
      </c>
      <c r="E4453" s="2">
        <v>1037</v>
      </c>
    </row>
    <row r="4454" spans="1:6" ht="75" hidden="1" x14ac:dyDescent="0.25">
      <c r="A4454" s="2" t="s">
        <v>23514</v>
      </c>
      <c r="B4454" s="2" t="s">
        <v>23515</v>
      </c>
      <c r="C4454" s="2" t="s">
        <v>23516</v>
      </c>
      <c r="D4454" s="2" t="s">
        <v>2</v>
      </c>
      <c r="E4454" s="2">
        <v>634</v>
      </c>
    </row>
    <row r="4455" spans="1:6" ht="45" hidden="1" x14ac:dyDescent="0.25">
      <c r="A4455" s="2" t="s">
        <v>23517</v>
      </c>
      <c r="B4455" s="2" t="s">
        <v>23518</v>
      </c>
      <c r="C4455" s="2" t="s">
        <v>23519</v>
      </c>
      <c r="D4455" s="2" t="s">
        <v>2</v>
      </c>
      <c r="E4455" s="2">
        <v>815</v>
      </c>
    </row>
    <row r="4456" spans="1:6" hidden="1" x14ac:dyDescent="0.25">
      <c r="A4456" s="2" t="s">
        <v>23520</v>
      </c>
      <c r="B4456" s="2" t="s">
        <v>23521</v>
      </c>
      <c r="C4456" s="2" t="s">
        <v>23522</v>
      </c>
      <c r="D4456" s="2" t="s">
        <v>2</v>
      </c>
      <c r="F4456" s="2">
        <v>3715</v>
      </c>
    </row>
    <row r="4457" spans="1:6" ht="60" hidden="1" x14ac:dyDescent="0.25">
      <c r="A4457" s="2" t="s">
        <v>23523</v>
      </c>
      <c r="B4457" s="2" t="s">
        <v>23524</v>
      </c>
      <c r="C4457" s="2" t="s">
        <v>23525</v>
      </c>
      <c r="D4457" s="2" t="s">
        <v>2</v>
      </c>
      <c r="E4457" s="2">
        <v>486</v>
      </c>
    </row>
    <row r="4458" spans="1:6" ht="30" hidden="1" x14ac:dyDescent="0.25">
      <c r="A4458" s="2" t="s">
        <v>23526</v>
      </c>
      <c r="B4458" s="2" t="s">
        <v>23527</v>
      </c>
      <c r="C4458" s="2" t="s">
        <v>23528</v>
      </c>
      <c r="D4458" s="2" t="s">
        <v>2</v>
      </c>
      <c r="F4458" s="2">
        <v>5148</v>
      </c>
    </row>
    <row r="4459" spans="1:6" ht="30" hidden="1" x14ac:dyDescent="0.25">
      <c r="A4459" s="2" t="s">
        <v>23529</v>
      </c>
      <c r="B4459" s="2" t="s">
        <v>23530</v>
      </c>
      <c r="C4459" s="2" t="s">
        <v>23531</v>
      </c>
      <c r="D4459" s="2" t="s">
        <v>2</v>
      </c>
      <c r="F4459" s="2">
        <v>4926</v>
      </c>
    </row>
    <row r="4460" spans="1:6" ht="30" hidden="1" x14ac:dyDescent="0.25">
      <c r="A4460" s="2" t="s">
        <v>23532</v>
      </c>
      <c r="B4460" s="2" t="s">
        <v>23533</v>
      </c>
      <c r="C4460" s="2" t="s">
        <v>23534</v>
      </c>
      <c r="D4460" s="2" t="s">
        <v>2</v>
      </c>
      <c r="E4460" s="2">
        <v>815</v>
      </c>
    </row>
    <row r="4461" spans="1:6" ht="30" hidden="1" x14ac:dyDescent="0.25">
      <c r="A4461" s="2" t="s">
        <v>23535</v>
      </c>
      <c r="B4461" s="2" t="s">
        <v>23536</v>
      </c>
      <c r="C4461" s="2" t="s">
        <v>23537</v>
      </c>
      <c r="D4461" s="2" t="s">
        <v>2</v>
      </c>
      <c r="E4461" s="2">
        <v>478</v>
      </c>
    </row>
    <row r="4462" spans="1:6" hidden="1" x14ac:dyDescent="0.25">
      <c r="A4462" s="2" t="s">
        <v>23538</v>
      </c>
      <c r="B4462" s="2" t="s">
        <v>23539</v>
      </c>
      <c r="C4462" s="2" t="s">
        <v>23540</v>
      </c>
      <c r="D4462" s="2" t="s">
        <v>5</v>
      </c>
      <c r="F4462" s="2">
        <v>1786</v>
      </c>
    </row>
    <row r="4463" spans="1:6" ht="30" hidden="1" x14ac:dyDescent="0.25">
      <c r="A4463" s="2" t="s">
        <v>23541</v>
      </c>
      <c r="B4463" s="2" t="s">
        <v>23542</v>
      </c>
      <c r="C4463" s="2" t="s">
        <v>23543</v>
      </c>
      <c r="D4463" s="2" t="s">
        <v>2</v>
      </c>
      <c r="F4463" s="2">
        <v>4135</v>
      </c>
    </row>
    <row r="4464" spans="1:6" ht="90" hidden="1" x14ac:dyDescent="0.25">
      <c r="A4464" s="2" t="s">
        <v>23544</v>
      </c>
      <c r="B4464" s="2" t="s">
        <v>23545</v>
      </c>
      <c r="C4464" s="2" t="s">
        <v>23546</v>
      </c>
      <c r="D4464" s="2" t="s">
        <v>2</v>
      </c>
      <c r="E4464" s="2">
        <v>634</v>
      </c>
    </row>
    <row r="4465" spans="1:6" ht="45" hidden="1" x14ac:dyDescent="0.25">
      <c r="A4465" s="2" t="s">
        <v>23547</v>
      </c>
      <c r="B4465" s="2" t="s">
        <v>23548</v>
      </c>
      <c r="C4465" s="2" t="s">
        <v>23549</v>
      </c>
      <c r="D4465" s="2" t="s">
        <v>2</v>
      </c>
      <c r="F4465" s="2">
        <v>6534</v>
      </c>
    </row>
    <row r="4466" spans="1:6" hidden="1" x14ac:dyDescent="0.25">
      <c r="A4466" s="2" t="s">
        <v>23550</v>
      </c>
      <c r="B4466" s="2" t="s">
        <v>23551</v>
      </c>
      <c r="C4466" s="2" t="s">
        <v>23552</v>
      </c>
      <c r="D4466" s="2" t="s">
        <v>2</v>
      </c>
      <c r="E4466" s="2">
        <v>954</v>
      </c>
    </row>
    <row r="4467" spans="1:6" ht="30" hidden="1" x14ac:dyDescent="0.25">
      <c r="A4467" s="2" t="s">
        <v>23553</v>
      </c>
      <c r="B4467" s="2" t="s">
        <v>23554</v>
      </c>
      <c r="C4467" s="2" t="s">
        <v>23555</v>
      </c>
      <c r="D4467" s="2" t="s">
        <v>2</v>
      </c>
      <c r="F4467" s="2">
        <v>5518</v>
      </c>
    </row>
    <row r="4468" spans="1:6" ht="90" hidden="1" x14ac:dyDescent="0.25">
      <c r="A4468" s="2" t="s">
        <v>23556</v>
      </c>
      <c r="B4468" s="2" t="s">
        <v>23557</v>
      </c>
      <c r="C4468" s="2" t="s">
        <v>23558</v>
      </c>
      <c r="D4468" s="2" t="s">
        <v>2</v>
      </c>
      <c r="E4468" s="2">
        <v>634</v>
      </c>
    </row>
    <row r="4469" spans="1:6" ht="30" hidden="1" x14ac:dyDescent="0.25">
      <c r="A4469" s="2" t="s">
        <v>23559</v>
      </c>
      <c r="B4469" s="2" t="s">
        <v>23560</v>
      </c>
      <c r="C4469" s="2" t="s">
        <v>23561</v>
      </c>
      <c r="D4469" s="2" t="s">
        <v>2</v>
      </c>
      <c r="F4469" s="2">
        <v>5739</v>
      </c>
    </row>
    <row r="4470" spans="1:6" ht="30" hidden="1" x14ac:dyDescent="0.25">
      <c r="A4470" s="2" t="s">
        <v>23562</v>
      </c>
      <c r="B4470" s="2" t="s">
        <v>23563</v>
      </c>
      <c r="C4470" s="2" t="s">
        <v>23564</v>
      </c>
      <c r="D4470" s="2" t="s">
        <v>2</v>
      </c>
      <c r="E4470" s="2">
        <v>478</v>
      </c>
    </row>
    <row r="4471" spans="1:6" ht="30" hidden="1" x14ac:dyDescent="0.25">
      <c r="A4471" s="2" t="s">
        <v>23565</v>
      </c>
      <c r="B4471" s="2" t="s">
        <v>23566</v>
      </c>
      <c r="C4471" s="2" t="s">
        <v>23567</v>
      </c>
      <c r="D4471" s="2" t="s">
        <v>2</v>
      </c>
      <c r="F4471" s="2">
        <v>4062</v>
      </c>
    </row>
    <row r="4472" spans="1:6" ht="30" hidden="1" x14ac:dyDescent="0.25">
      <c r="A4472" s="2" t="s">
        <v>23568</v>
      </c>
      <c r="B4472" s="2" t="s">
        <v>23569</v>
      </c>
      <c r="C4472" s="2" t="s">
        <v>23570</v>
      </c>
      <c r="D4472" s="2" t="s">
        <v>2</v>
      </c>
      <c r="F4472" s="2">
        <v>4425</v>
      </c>
    </row>
    <row r="4473" spans="1:6" ht="30" hidden="1" x14ac:dyDescent="0.25">
      <c r="A4473" s="2" t="s">
        <v>23571</v>
      </c>
      <c r="B4473" s="2" t="s">
        <v>23572</v>
      </c>
      <c r="C4473" s="2" t="s">
        <v>23573</v>
      </c>
      <c r="D4473" s="2" t="s">
        <v>2</v>
      </c>
      <c r="E4473" s="2">
        <v>957</v>
      </c>
    </row>
    <row r="4474" spans="1:6" ht="30" hidden="1" x14ac:dyDescent="0.25">
      <c r="A4474" s="2" t="s">
        <v>23574</v>
      </c>
      <c r="B4474" s="2" t="s">
        <v>23575</v>
      </c>
      <c r="C4474" s="2" t="s">
        <v>23576</v>
      </c>
      <c r="D4474" s="2" t="s">
        <v>2</v>
      </c>
      <c r="F4474" s="2">
        <v>4230</v>
      </c>
    </row>
    <row r="4475" spans="1:6" ht="75" hidden="1" x14ac:dyDescent="0.25">
      <c r="A4475" s="2" t="s">
        <v>23577</v>
      </c>
      <c r="B4475" s="2" t="s">
        <v>23578</v>
      </c>
      <c r="C4475" s="2" t="s">
        <v>23579</v>
      </c>
      <c r="D4475" s="2" t="s">
        <v>2</v>
      </c>
      <c r="E4475" s="2">
        <v>634</v>
      </c>
    </row>
    <row r="4476" spans="1:6" ht="90" hidden="1" x14ac:dyDescent="0.25">
      <c r="A4476" s="2" t="s">
        <v>23580</v>
      </c>
      <c r="B4476" s="2" t="s">
        <v>23581</v>
      </c>
      <c r="C4476" s="2" t="s">
        <v>23582</v>
      </c>
      <c r="D4476" s="2" t="s">
        <v>2</v>
      </c>
      <c r="E4476" s="2">
        <v>634</v>
      </c>
    </row>
    <row r="4477" spans="1:6" ht="30" hidden="1" x14ac:dyDescent="0.25">
      <c r="A4477" s="2" t="s">
        <v>23583</v>
      </c>
      <c r="B4477" s="2" t="s">
        <v>23584</v>
      </c>
      <c r="C4477" s="2" t="s">
        <v>23585</v>
      </c>
      <c r="D4477" s="2" t="s">
        <v>2</v>
      </c>
      <c r="F4477" s="2">
        <v>5378</v>
      </c>
    </row>
    <row r="4478" spans="1:6" ht="45" hidden="1" x14ac:dyDescent="0.25">
      <c r="A4478" s="2" t="s">
        <v>23586</v>
      </c>
      <c r="B4478" s="2" t="s">
        <v>23587</v>
      </c>
      <c r="C4478" s="2" t="s">
        <v>23588</v>
      </c>
      <c r="D4478" s="2" t="s">
        <v>2</v>
      </c>
      <c r="E4478" s="2">
        <v>945</v>
      </c>
    </row>
    <row r="4479" spans="1:6" ht="30" hidden="1" x14ac:dyDescent="0.25">
      <c r="A4479" s="2" t="s">
        <v>23589</v>
      </c>
      <c r="B4479" s="2" t="s">
        <v>23590</v>
      </c>
      <c r="C4479" s="2" t="s">
        <v>23591</v>
      </c>
      <c r="D4479" s="2" t="s">
        <v>2</v>
      </c>
      <c r="E4479" s="2">
        <v>478</v>
      </c>
    </row>
    <row r="4480" spans="1:6" hidden="1" x14ac:dyDescent="0.25">
      <c r="A4480" s="2" t="s">
        <v>23592</v>
      </c>
      <c r="B4480" s="2" t="s">
        <v>23593</v>
      </c>
      <c r="C4480" s="2" t="s">
        <v>23594</v>
      </c>
      <c r="D4480" s="2" t="s">
        <v>2</v>
      </c>
      <c r="E4480" s="2">
        <v>552</v>
      </c>
    </row>
    <row r="4481" spans="1:6" ht="45" hidden="1" x14ac:dyDescent="0.25">
      <c r="A4481" s="2" t="s">
        <v>23595</v>
      </c>
      <c r="B4481" s="2" t="s">
        <v>23596</v>
      </c>
      <c r="C4481" s="2" t="s">
        <v>23597</v>
      </c>
      <c r="D4481" s="2" t="s">
        <v>2</v>
      </c>
      <c r="E4481" s="2">
        <v>815</v>
      </c>
    </row>
    <row r="4482" spans="1:6" ht="30" hidden="1" x14ac:dyDescent="0.25">
      <c r="A4482" s="2" t="s">
        <v>23598</v>
      </c>
      <c r="B4482" s="2" t="s">
        <v>23599</v>
      </c>
      <c r="C4482" s="2" t="s">
        <v>23600</v>
      </c>
      <c r="D4482" s="2" t="s">
        <v>2</v>
      </c>
      <c r="F4482" s="2">
        <v>3558</v>
      </c>
    </row>
    <row r="4483" spans="1:6" ht="30" hidden="1" x14ac:dyDescent="0.25">
      <c r="A4483" s="2" t="s">
        <v>23601</v>
      </c>
      <c r="B4483" s="2" t="s">
        <v>23602</v>
      </c>
      <c r="C4483" s="2" t="s">
        <v>23603</v>
      </c>
      <c r="D4483" s="2" t="s">
        <v>2</v>
      </c>
      <c r="E4483" s="2">
        <v>478</v>
      </c>
    </row>
    <row r="4484" spans="1:6" ht="75" hidden="1" x14ac:dyDescent="0.25">
      <c r="A4484" s="2" t="s">
        <v>23604</v>
      </c>
      <c r="B4484" s="2" t="s">
        <v>23605</v>
      </c>
      <c r="C4484" s="2" t="s">
        <v>23606</v>
      </c>
      <c r="D4484" s="2" t="s">
        <v>2</v>
      </c>
      <c r="E4484" s="2">
        <v>639</v>
      </c>
    </row>
    <row r="4485" spans="1:6" ht="45" hidden="1" x14ac:dyDescent="0.25">
      <c r="A4485" s="2" t="s">
        <v>23607</v>
      </c>
      <c r="B4485" s="2" t="s">
        <v>23608</v>
      </c>
      <c r="C4485" s="2" t="s">
        <v>23609</v>
      </c>
      <c r="D4485" s="2" t="s">
        <v>2</v>
      </c>
      <c r="E4485" s="2">
        <v>618</v>
      </c>
    </row>
    <row r="4486" spans="1:6" ht="30" hidden="1" x14ac:dyDescent="0.25">
      <c r="A4486" s="2" t="s">
        <v>23610</v>
      </c>
      <c r="B4486" s="2" t="s">
        <v>23611</v>
      </c>
      <c r="C4486" s="2" t="s">
        <v>23612</v>
      </c>
      <c r="D4486" s="2" t="s">
        <v>2</v>
      </c>
      <c r="F4486" s="2">
        <v>2849</v>
      </c>
    </row>
    <row r="4487" spans="1:6" ht="30" hidden="1" x14ac:dyDescent="0.25">
      <c r="A4487" s="2" t="s">
        <v>23613</v>
      </c>
      <c r="B4487" s="2" t="s">
        <v>23614</v>
      </c>
      <c r="C4487" s="2" t="s">
        <v>23615</v>
      </c>
      <c r="D4487" s="2" t="s">
        <v>2</v>
      </c>
      <c r="E4487" s="2">
        <v>815</v>
      </c>
    </row>
    <row r="4488" spans="1:6" ht="30" hidden="1" x14ac:dyDescent="0.25">
      <c r="A4488" s="2" t="s">
        <v>23616</v>
      </c>
      <c r="B4488" s="2" t="s">
        <v>23617</v>
      </c>
      <c r="C4488" s="2" t="s">
        <v>23618</v>
      </c>
      <c r="D4488" s="2" t="s">
        <v>2</v>
      </c>
      <c r="F4488" s="2">
        <v>3044</v>
      </c>
    </row>
    <row r="4489" spans="1:6" ht="30" hidden="1" x14ac:dyDescent="0.25">
      <c r="A4489" s="2" t="s">
        <v>23619</v>
      </c>
      <c r="B4489" s="2" t="s">
        <v>23620</v>
      </c>
      <c r="C4489" s="2" t="s">
        <v>23621</v>
      </c>
      <c r="D4489" s="2" t="s">
        <v>2</v>
      </c>
      <c r="E4489" s="2">
        <v>815</v>
      </c>
    </row>
    <row r="4490" spans="1:6" ht="30" hidden="1" x14ac:dyDescent="0.25">
      <c r="A4490" s="2" t="s">
        <v>23622</v>
      </c>
      <c r="B4490" s="2" t="s">
        <v>23623</v>
      </c>
      <c r="C4490" s="2" t="s">
        <v>23624</v>
      </c>
      <c r="D4490" s="2" t="s">
        <v>2</v>
      </c>
      <c r="E4490" s="2">
        <v>478</v>
      </c>
    </row>
    <row r="4491" spans="1:6" ht="45" hidden="1" x14ac:dyDescent="0.25">
      <c r="A4491" s="2" t="s">
        <v>23625</v>
      </c>
      <c r="B4491" s="2" t="s">
        <v>23626</v>
      </c>
      <c r="C4491" s="2" t="s">
        <v>23627</v>
      </c>
      <c r="D4491" s="2" t="s">
        <v>2</v>
      </c>
      <c r="F4491" s="2">
        <v>4176</v>
      </c>
    </row>
    <row r="4492" spans="1:6" ht="45" hidden="1" x14ac:dyDescent="0.25">
      <c r="A4492" s="2" t="s">
        <v>23628</v>
      </c>
      <c r="B4492" s="2" t="s">
        <v>23629</v>
      </c>
      <c r="C4492" s="2" t="s">
        <v>23630</v>
      </c>
      <c r="D4492" s="2" t="s">
        <v>2</v>
      </c>
      <c r="E4492" s="2">
        <v>815</v>
      </c>
    </row>
    <row r="4493" spans="1:6" ht="90" hidden="1" x14ac:dyDescent="0.25">
      <c r="A4493" s="2" t="s">
        <v>23631</v>
      </c>
      <c r="B4493" s="2" t="s">
        <v>23632</v>
      </c>
      <c r="C4493" s="2" t="s">
        <v>23633</v>
      </c>
      <c r="D4493" s="2" t="s">
        <v>2</v>
      </c>
      <c r="E4493" s="2">
        <v>634</v>
      </c>
    </row>
    <row r="4494" spans="1:6" ht="30" hidden="1" x14ac:dyDescent="0.25">
      <c r="A4494" s="2" t="s">
        <v>23634</v>
      </c>
      <c r="B4494" s="2" t="s">
        <v>23635</v>
      </c>
      <c r="C4494" s="2" t="s">
        <v>23636</v>
      </c>
      <c r="D4494" s="2" t="s">
        <v>2</v>
      </c>
      <c r="F4494" s="2">
        <v>5457</v>
      </c>
    </row>
    <row r="4495" spans="1:6" ht="75" hidden="1" x14ac:dyDescent="0.25">
      <c r="A4495" s="2" t="s">
        <v>23637</v>
      </c>
      <c r="B4495" s="2" t="s">
        <v>23638</v>
      </c>
      <c r="C4495" s="2" t="s">
        <v>23639</v>
      </c>
      <c r="D4495" s="2" t="s">
        <v>2</v>
      </c>
      <c r="E4495" s="2">
        <v>634</v>
      </c>
    </row>
    <row r="4496" spans="1:6" ht="75" hidden="1" x14ac:dyDescent="0.25">
      <c r="A4496" s="2" t="s">
        <v>23640</v>
      </c>
      <c r="B4496" s="2" t="s">
        <v>23641</v>
      </c>
      <c r="C4496" s="2" t="s">
        <v>23642</v>
      </c>
      <c r="D4496" s="2" t="s">
        <v>2</v>
      </c>
      <c r="E4496" s="2">
        <v>639</v>
      </c>
    </row>
    <row r="4497" spans="1:6" ht="30" hidden="1" x14ac:dyDescent="0.25">
      <c r="A4497" s="2" t="s">
        <v>23643</v>
      </c>
      <c r="B4497" s="2" t="s">
        <v>23644</v>
      </c>
      <c r="C4497" s="2" t="s">
        <v>23645</v>
      </c>
      <c r="D4497" s="2" t="s">
        <v>2</v>
      </c>
      <c r="E4497" s="2">
        <v>957</v>
      </c>
    </row>
    <row r="4498" spans="1:6" ht="90" hidden="1" x14ac:dyDescent="0.25">
      <c r="A4498" s="2" t="s">
        <v>23646</v>
      </c>
      <c r="B4498" s="2" t="s">
        <v>23647</v>
      </c>
      <c r="C4498" s="2" t="s">
        <v>23648</v>
      </c>
      <c r="D4498" s="2" t="s">
        <v>2</v>
      </c>
      <c r="E4498" s="2">
        <v>634</v>
      </c>
    </row>
    <row r="4499" spans="1:6" ht="30" hidden="1" x14ac:dyDescent="0.25">
      <c r="A4499" s="2" t="s">
        <v>23649</v>
      </c>
      <c r="B4499" s="2" t="s">
        <v>23650</v>
      </c>
      <c r="C4499" s="2" t="s">
        <v>23651</v>
      </c>
      <c r="D4499" s="2" t="s">
        <v>2</v>
      </c>
      <c r="E4499" s="2">
        <v>1039</v>
      </c>
    </row>
    <row r="4500" spans="1:6" ht="30" hidden="1" x14ac:dyDescent="0.25">
      <c r="A4500" s="2" t="s">
        <v>23652</v>
      </c>
      <c r="B4500" s="2" t="s">
        <v>23653</v>
      </c>
      <c r="C4500" s="2" t="s">
        <v>23654</v>
      </c>
      <c r="D4500" s="2" t="s">
        <v>2</v>
      </c>
      <c r="E4500" s="2">
        <v>363</v>
      </c>
    </row>
    <row r="4501" spans="1:6" ht="30" hidden="1" x14ac:dyDescent="0.25">
      <c r="A4501" s="2" t="s">
        <v>23655</v>
      </c>
      <c r="B4501" s="2" t="s">
        <v>23656</v>
      </c>
      <c r="C4501" s="2" t="s">
        <v>23657</v>
      </c>
      <c r="D4501" s="2" t="s">
        <v>2</v>
      </c>
      <c r="E4501" s="2">
        <v>794</v>
      </c>
    </row>
    <row r="4502" spans="1:6" ht="75" hidden="1" x14ac:dyDescent="0.25">
      <c r="A4502" s="2" t="s">
        <v>23658</v>
      </c>
      <c r="B4502" s="2" t="s">
        <v>23659</v>
      </c>
      <c r="C4502" s="2" t="s">
        <v>23660</v>
      </c>
      <c r="D4502" s="2" t="s">
        <v>2</v>
      </c>
      <c r="E4502" s="2">
        <v>634</v>
      </c>
    </row>
    <row r="4503" spans="1:6" ht="45" hidden="1" x14ac:dyDescent="0.25">
      <c r="A4503" s="2" t="s">
        <v>23661</v>
      </c>
      <c r="B4503" s="2" t="s">
        <v>23662</v>
      </c>
      <c r="C4503" s="2" t="s">
        <v>23663</v>
      </c>
      <c r="D4503" s="2" t="s">
        <v>2</v>
      </c>
      <c r="E4503" s="2">
        <v>815</v>
      </c>
    </row>
    <row r="4504" spans="1:6" ht="30" hidden="1" x14ac:dyDescent="0.25">
      <c r="A4504" s="2" t="s">
        <v>23664</v>
      </c>
      <c r="B4504" s="2" t="s">
        <v>23665</v>
      </c>
      <c r="C4504" s="2" t="s">
        <v>23666</v>
      </c>
      <c r="D4504" s="2" t="s">
        <v>2</v>
      </c>
      <c r="E4504" s="2">
        <v>362</v>
      </c>
    </row>
    <row r="4505" spans="1:6" ht="90" hidden="1" x14ac:dyDescent="0.25">
      <c r="A4505" s="2" t="s">
        <v>23667</v>
      </c>
      <c r="B4505" s="2" t="s">
        <v>23668</v>
      </c>
      <c r="C4505" s="2" t="s">
        <v>23669</v>
      </c>
      <c r="D4505" s="2" t="s">
        <v>2</v>
      </c>
      <c r="E4505" s="2">
        <v>634</v>
      </c>
    </row>
    <row r="4506" spans="1:6" ht="30" hidden="1" x14ac:dyDescent="0.25">
      <c r="A4506" s="2" t="s">
        <v>23670</v>
      </c>
      <c r="B4506" s="2" t="s">
        <v>23671</v>
      </c>
      <c r="C4506" s="2" t="s">
        <v>23672</v>
      </c>
      <c r="D4506" s="2" t="s">
        <v>2</v>
      </c>
      <c r="F4506" s="2">
        <v>2738</v>
      </c>
    </row>
    <row r="4507" spans="1:6" ht="30" hidden="1" x14ac:dyDescent="0.25">
      <c r="A4507" s="2" t="s">
        <v>23673</v>
      </c>
      <c r="B4507" s="2" t="s">
        <v>23674</v>
      </c>
      <c r="C4507" s="2" t="s">
        <v>23675</v>
      </c>
      <c r="D4507" s="2" t="s">
        <v>2</v>
      </c>
      <c r="F4507" s="2">
        <v>4872</v>
      </c>
    </row>
    <row r="4508" spans="1:6" ht="30" hidden="1" x14ac:dyDescent="0.25">
      <c r="A4508" s="2" t="s">
        <v>23676</v>
      </c>
      <c r="B4508" s="2" t="s">
        <v>23677</v>
      </c>
      <c r="C4508" s="2" t="s">
        <v>23678</v>
      </c>
      <c r="D4508" s="2" t="s">
        <v>2</v>
      </c>
      <c r="F4508" s="2">
        <v>2725</v>
      </c>
    </row>
    <row r="4509" spans="1:6" ht="30" hidden="1" x14ac:dyDescent="0.25">
      <c r="A4509" s="2" t="s">
        <v>23679</v>
      </c>
      <c r="B4509" s="2" t="s">
        <v>23680</v>
      </c>
      <c r="C4509" s="2" t="s">
        <v>23681</v>
      </c>
      <c r="D4509" s="2" t="s">
        <v>2</v>
      </c>
      <c r="F4509" s="2">
        <v>3986</v>
      </c>
    </row>
    <row r="4510" spans="1:6" ht="45" hidden="1" x14ac:dyDescent="0.25">
      <c r="A4510" s="2" t="s">
        <v>23682</v>
      </c>
      <c r="B4510" s="2" t="s">
        <v>23683</v>
      </c>
      <c r="C4510" s="2" t="s">
        <v>23684</v>
      </c>
      <c r="D4510" s="2" t="s">
        <v>2</v>
      </c>
      <c r="E4510" s="2">
        <v>815</v>
      </c>
    </row>
    <row r="4511" spans="1:6" ht="30" hidden="1" x14ac:dyDescent="0.25">
      <c r="A4511" s="3" t="s">
        <v>23685</v>
      </c>
      <c r="B4511" s="2" t="s">
        <v>23686</v>
      </c>
      <c r="C4511" s="2" t="s">
        <v>23687</v>
      </c>
      <c r="D4511" s="2" t="s">
        <v>2</v>
      </c>
      <c r="E4511" s="2">
        <v>478</v>
      </c>
    </row>
    <row r="4512" spans="1:6" ht="30" hidden="1" x14ac:dyDescent="0.25">
      <c r="A4512" s="2" t="s">
        <v>23688</v>
      </c>
      <c r="B4512" s="2" t="s">
        <v>23689</v>
      </c>
      <c r="C4512" s="2" t="s">
        <v>23690</v>
      </c>
      <c r="D4512" s="2" t="s">
        <v>2</v>
      </c>
      <c r="F4512" s="2">
        <v>6598</v>
      </c>
    </row>
    <row r="4513" spans="1:6" ht="60" hidden="1" x14ac:dyDescent="0.25">
      <c r="A4513" s="2" t="s">
        <v>23691</v>
      </c>
      <c r="B4513" s="2" t="s">
        <v>23692</v>
      </c>
      <c r="C4513" s="2" t="s">
        <v>23693</v>
      </c>
      <c r="D4513" s="2" t="s">
        <v>2</v>
      </c>
      <c r="F4513" s="2">
        <v>4696</v>
      </c>
    </row>
    <row r="4514" spans="1:6" ht="30" hidden="1" x14ac:dyDescent="0.25">
      <c r="A4514" s="2" t="s">
        <v>23694</v>
      </c>
      <c r="B4514" s="2" t="s">
        <v>23695</v>
      </c>
      <c r="C4514" s="2" t="s">
        <v>23696</v>
      </c>
      <c r="D4514" s="2" t="s">
        <v>2</v>
      </c>
      <c r="E4514" s="2">
        <v>1033</v>
      </c>
    </row>
    <row r="4515" spans="1:6" ht="30" hidden="1" x14ac:dyDescent="0.25">
      <c r="A4515" s="2" t="s">
        <v>23697</v>
      </c>
      <c r="B4515" s="2" t="s">
        <v>23698</v>
      </c>
      <c r="C4515" s="2" t="s">
        <v>23699</v>
      </c>
      <c r="D4515" s="2" t="s">
        <v>2</v>
      </c>
      <c r="E4515" s="2">
        <v>1033</v>
      </c>
    </row>
    <row r="4516" spans="1:6" ht="30" hidden="1" x14ac:dyDescent="0.25">
      <c r="A4516" s="2" t="s">
        <v>23700</v>
      </c>
      <c r="B4516" s="2" t="s">
        <v>23701</v>
      </c>
      <c r="C4516" s="2" t="s">
        <v>23702</v>
      </c>
      <c r="D4516" s="2" t="s">
        <v>2</v>
      </c>
      <c r="E4516" s="2">
        <v>1033</v>
      </c>
    </row>
    <row r="4517" spans="1:6" ht="30" hidden="1" x14ac:dyDescent="0.25">
      <c r="A4517" s="2" t="s">
        <v>23703</v>
      </c>
      <c r="B4517" s="2" t="s">
        <v>23704</v>
      </c>
      <c r="C4517" s="2" t="s">
        <v>23705</v>
      </c>
      <c r="D4517" s="2" t="s">
        <v>2</v>
      </c>
      <c r="E4517" s="2">
        <v>1033</v>
      </c>
    </row>
    <row r="4518" spans="1:6" ht="30" hidden="1" x14ac:dyDescent="0.25">
      <c r="A4518" s="2" t="s">
        <v>23706</v>
      </c>
      <c r="B4518" s="2" t="s">
        <v>23707</v>
      </c>
      <c r="C4518" s="2" t="s">
        <v>23708</v>
      </c>
      <c r="D4518" s="2" t="s">
        <v>2</v>
      </c>
      <c r="E4518" s="2">
        <v>1033</v>
      </c>
    </row>
    <row r="4519" spans="1:6" ht="30" hidden="1" x14ac:dyDescent="0.25">
      <c r="A4519" s="2" t="s">
        <v>23709</v>
      </c>
      <c r="B4519" s="2" t="s">
        <v>23710</v>
      </c>
      <c r="C4519" s="2" t="s">
        <v>23711</v>
      </c>
      <c r="D4519" s="2" t="s">
        <v>2</v>
      </c>
      <c r="E4519" s="2">
        <v>1033</v>
      </c>
    </row>
    <row r="4520" spans="1:6" ht="30" hidden="1" x14ac:dyDescent="0.25">
      <c r="A4520" s="2" t="s">
        <v>23712</v>
      </c>
      <c r="B4520" s="2" t="s">
        <v>23713</v>
      </c>
      <c r="C4520" s="2" t="s">
        <v>23714</v>
      </c>
      <c r="D4520" s="2" t="s">
        <v>2</v>
      </c>
      <c r="E4520" s="2">
        <v>1033</v>
      </c>
    </row>
    <row r="4521" spans="1:6" ht="30" hidden="1" x14ac:dyDescent="0.25">
      <c r="A4521" s="2" t="s">
        <v>23715</v>
      </c>
      <c r="B4521" s="2" t="s">
        <v>23716</v>
      </c>
      <c r="C4521" s="2" t="s">
        <v>23717</v>
      </c>
      <c r="D4521" s="2" t="s">
        <v>2</v>
      </c>
      <c r="E4521" s="2">
        <v>1033</v>
      </c>
    </row>
    <row r="4522" spans="1:6" ht="30" hidden="1" x14ac:dyDescent="0.25">
      <c r="A4522" s="2" t="s">
        <v>23718</v>
      </c>
      <c r="B4522" s="2" t="s">
        <v>23719</v>
      </c>
      <c r="C4522" s="2" t="s">
        <v>23720</v>
      </c>
      <c r="D4522" s="2" t="s">
        <v>2</v>
      </c>
      <c r="E4522" s="2">
        <v>1033</v>
      </c>
    </row>
    <row r="4523" spans="1:6" ht="30" hidden="1" x14ac:dyDescent="0.25">
      <c r="A4523" s="2" t="s">
        <v>23721</v>
      </c>
      <c r="B4523" s="2" t="s">
        <v>23722</v>
      </c>
      <c r="C4523" s="2" t="s">
        <v>23723</v>
      </c>
      <c r="D4523" s="2" t="s">
        <v>2</v>
      </c>
      <c r="E4523" s="2">
        <v>1033</v>
      </c>
    </row>
    <row r="4524" spans="1:6" ht="30" hidden="1" x14ac:dyDescent="0.25">
      <c r="A4524" s="2" t="s">
        <v>23724</v>
      </c>
      <c r="B4524" s="2" t="s">
        <v>23725</v>
      </c>
      <c r="C4524" s="2" t="s">
        <v>23726</v>
      </c>
      <c r="D4524" s="2" t="s">
        <v>2</v>
      </c>
      <c r="E4524" s="2">
        <v>1033</v>
      </c>
    </row>
    <row r="4525" spans="1:6" ht="30" hidden="1" x14ac:dyDescent="0.25">
      <c r="A4525" s="2" t="s">
        <v>23727</v>
      </c>
      <c r="B4525" s="2" t="s">
        <v>23728</v>
      </c>
      <c r="C4525" s="2" t="s">
        <v>23729</v>
      </c>
      <c r="D4525" s="2" t="s">
        <v>2</v>
      </c>
      <c r="E4525" s="2">
        <v>1033</v>
      </c>
    </row>
    <row r="4526" spans="1:6" ht="30" hidden="1" x14ac:dyDescent="0.25">
      <c r="A4526" s="2" t="s">
        <v>23730</v>
      </c>
      <c r="B4526" s="2" t="s">
        <v>23731</v>
      </c>
      <c r="C4526" s="2" t="s">
        <v>23732</v>
      </c>
      <c r="D4526" s="2" t="s">
        <v>2</v>
      </c>
      <c r="E4526" s="2">
        <v>1033</v>
      </c>
    </row>
    <row r="4527" spans="1:6" ht="30" hidden="1" x14ac:dyDescent="0.25">
      <c r="A4527" s="2" t="s">
        <v>23733</v>
      </c>
      <c r="B4527" s="2" t="s">
        <v>23734</v>
      </c>
      <c r="C4527" s="2" t="s">
        <v>23735</v>
      </c>
      <c r="D4527" s="2" t="s">
        <v>2</v>
      </c>
      <c r="E4527" s="2">
        <v>1033</v>
      </c>
    </row>
    <row r="4528" spans="1:6" ht="30" hidden="1" x14ac:dyDescent="0.25">
      <c r="A4528" s="2" t="s">
        <v>23736</v>
      </c>
      <c r="B4528" s="2" t="s">
        <v>23737</v>
      </c>
      <c r="C4528" s="2" t="s">
        <v>23738</v>
      </c>
      <c r="D4528" s="2" t="s">
        <v>2</v>
      </c>
      <c r="E4528" s="2">
        <v>1033</v>
      </c>
    </row>
    <row r="4529" spans="1:5" ht="30" hidden="1" x14ac:dyDescent="0.25">
      <c r="A4529" s="2" t="s">
        <v>23739</v>
      </c>
      <c r="B4529" s="2" t="s">
        <v>23740</v>
      </c>
      <c r="C4529" s="2" t="s">
        <v>23741</v>
      </c>
      <c r="D4529" s="2" t="s">
        <v>2</v>
      </c>
      <c r="E4529" s="2">
        <v>1033</v>
      </c>
    </row>
    <row r="4530" spans="1:5" ht="30" hidden="1" x14ac:dyDescent="0.25">
      <c r="A4530" s="2" t="s">
        <v>23742</v>
      </c>
      <c r="B4530" s="2" t="s">
        <v>23743</v>
      </c>
      <c r="C4530" s="2" t="s">
        <v>23744</v>
      </c>
      <c r="D4530" s="2" t="s">
        <v>2</v>
      </c>
      <c r="E4530" s="2">
        <v>1033</v>
      </c>
    </row>
    <row r="4531" spans="1:5" ht="30" hidden="1" x14ac:dyDescent="0.25">
      <c r="A4531" s="2" t="s">
        <v>23745</v>
      </c>
      <c r="B4531" s="2" t="s">
        <v>23746</v>
      </c>
      <c r="C4531" s="2" t="s">
        <v>23747</v>
      </c>
      <c r="D4531" s="2" t="s">
        <v>2</v>
      </c>
      <c r="E4531" s="2">
        <v>1033</v>
      </c>
    </row>
    <row r="4532" spans="1:5" ht="30" hidden="1" x14ac:dyDescent="0.25">
      <c r="A4532" s="2" t="s">
        <v>23748</v>
      </c>
      <c r="B4532" s="2" t="s">
        <v>23749</v>
      </c>
      <c r="C4532" s="2" t="s">
        <v>23750</v>
      </c>
      <c r="D4532" s="2" t="s">
        <v>2</v>
      </c>
      <c r="E4532" s="2">
        <v>1033</v>
      </c>
    </row>
    <row r="4533" spans="1:5" ht="30" hidden="1" x14ac:dyDescent="0.25">
      <c r="A4533" s="2" t="s">
        <v>23751</v>
      </c>
      <c r="B4533" s="2" t="s">
        <v>23752</v>
      </c>
      <c r="C4533" s="2" t="s">
        <v>23753</v>
      </c>
      <c r="D4533" s="2" t="s">
        <v>2</v>
      </c>
      <c r="E4533" s="2">
        <v>1033</v>
      </c>
    </row>
    <row r="4534" spans="1:5" ht="30" hidden="1" x14ac:dyDescent="0.25">
      <c r="A4534" s="2" t="s">
        <v>23754</v>
      </c>
      <c r="B4534" s="2" t="s">
        <v>23755</v>
      </c>
      <c r="C4534" s="2" t="s">
        <v>23756</v>
      </c>
      <c r="D4534" s="2" t="s">
        <v>2</v>
      </c>
      <c r="E4534" s="2">
        <v>1033</v>
      </c>
    </row>
    <row r="4535" spans="1:5" ht="30" hidden="1" x14ac:dyDescent="0.25">
      <c r="A4535" s="2" t="s">
        <v>23757</v>
      </c>
      <c r="B4535" s="2" t="s">
        <v>23758</v>
      </c>
      <c r="C4535" s="2" t="s">
        <v>23759</v>
      </c>
      <c r="D4535" s="2" t="s">
        <v>2</v>
      </c>
      <c r="E4535" s="2">
        <v>1033</v>
      </c>
    </row>
    <row r="4536" spans="1:5" ht="30" hidden="1" x14ac:dyDescent="0.25">
      <c r="A4536" s="2" t="s">
        <v>23760</v>
      </c>
      <c r="B4536" s="2" t="s">
        <v>23761</v>
      </c>
      <c r="C4536" s="2" t="s">
        <v>23762</v>
      </c>
      <c r="D4536" s="2" t="s">
        <v>2</v>
      </c>
      <c r="E4536" s="2">
        <v>1033</v>
      </c>
    </row>
    <row r="4537" spans="1:5" ht="30" hidden="1" x14ac:dyDescent="0.25">
      <c r="A4537" s="2" t="s">
        <v>23763</v>
      </c>
      <c r="B4537" s="2" t="s">
        <v>23764</v>
      </c>
      <c r="C4537" s="2" t="s">
        <v>23765</v>
      </c>
      <c r="D4537" s="2" t="s">
        <v>2</v>
      </c>
      <c r="E4537" s="2">
        <v>1033</v>
      </c>
    </row>
    <row r="4538" spans="1:5" ht="30" hidden="1" x14ac:dyDescent="0.25">
      <c r="A4538" s="2" t="s">
        <v>23766</v>
      </c>
      <c r="B4538" s="2" t="s">
        <v>23767</v>
      </c>
      <c r="C4538" s="2" t="s">
        <v>23768</v>
      </c>
      <c r="D4538" s="2" t="s">
        <v>2</v>
      </c>
      <c r="E4538" s="2">
        <v>1033</v>
      </c>
    </row>
    <row r="4539" spans="1:5" ht="30" hidden="1" x14ac:dyDescent="0.25">
      <c r="A4539" s="2" t="s">
        <v>23769</v>
      </c>
      <c r="B4539" s="2" t="s">
        <v>23770</v>
      </c>
      <c r="C4539" s="2" t="s">
        <v>23771</v>
      </c>
      <c r="D4539" s="2" t="s">
        <v>2</v>
      </c>
      <c r="E4539" s="2">
        <v>1033</v>
      </c>
    </row>
    <row r="4540" spans="1:5" ht="30" hidden="1" x14ac:dyDescent="0.25">
      <c r="A4540" s="2" t="s">
        <v>23772</v>
      </c>
      <c r="B4540" s="2" t="s">
        <v>23773</v>
      </c>
      <c r="C4540" s="2" t="s">
        <v>23774</v>
      </c>
      <c r="D4540" s="2" t="s">
        <v>2</v>
      </c>
      <c r="E4540" s="2">
        <v>1033</v>
      </c>
    </row>
    <row r="4541" spans="1:5" ht="30" hidden="1" x14ac:dyDescent="0.25">
      <c r="A4541" s="2" t="s">
        <v>23775</v>
      </c>
      <c r="B4541" s="2" t="s">
        <v>23776</v>
      </c>
      <c r="C4541" s="2" t="s">
        <v>23777</v>
      </c>
      <c r="D4541" s="2" t="s">
        <v>2</v>
      </c>
      <c r="E4541" s="2">
        <v>1033</v>
      </c>
    </row>
    <row r="4542" spans="1:5" ht="30" hidden="1" x14ac:dyDescent="0.25">
      <c r="A4542" s="2" t="s">
        <v>23778</v>
      </c>
      <c r="B4542" s="2" t="s">
        <v>23779</v>
      </c>
      <c r="C4542" s="2" t="s">
        <v>23780</v>
      </c>
      <c r="D4542" s="2" t="s">
        <v>2</v>
      </c>
      <c r="E4542" s="2">
        <v>1033</v>
      </c>
    </row>
    <row r="4543" spans="1:5" ht="30" hidden="1" x14ac:dyDescent="0.25">
      <c r="A4543" s="2" t="s">
        <v>23781</v>
      </c>
      <c r="B4543" s="2" t="s">
        <v>23782</v>
      </c>
      <c r="C4543" s="2" t="s">
        <v>23783</v>
      </c>
      <c r="D4543" s="2" t="s">
        <v>2</v>
      </c>
      <c r="E4543" s="2">
        <v>1033</v>
      </c>
    </row>
    <row r="4544" spans="1:5" ht="30" hidden="1" x14ac:dyDescent="0.25">
      <c r="A4544" s="2" t="s">
        <v>23784</v>
      </c>
      <c r="B4544" s="2" t="s">
        <v>23785</v>
      </c>
      <c r="C4544" s="2" t="s">
        <v>23786</v>
      </c>
      <c r="D4544" s="2" t="s">
        <v>2</v>
      </c>
      <c r="E4544" s="2">
        <v>1033</v>
      </c>
    </row>
    <row r="4545" spans="1:5" ht="30" hidden="1" x14ac:dyDescent="0.25">
      <c r="A4545" s="2" t="s">
        <v>23787</v>
      </c>
      <c r="B4545" s="2" t="s">
        <v>23788</v>
      </c>
      <c r="C4545" s="2" t="s">
        <v>23789</v>
      </c>
      <c r="D4545" s="2" t="s">
        <v>2</v>
      </c>
      <c r="E4545" s="2">
        <v>1033</v>
      </c>
    </row>
    <row r="4546" spans="1:5" ht="30" hidden="1" x14ac:dyDescent="0.25">
      <c r="A4546" s="2" t="s">
        <v>23790</v>
      </c>
      <c r="B4546" s="2" t="s">
        <v>23791</v>
      </c>
      <c r="C4546" s="2" t="s">
        <v>23792</v>
      </c>
      <c r="D4546" s="2" t="s">
        <v>2</v>
      </c>
      <c r="E4546" s="2">
        <v>1033</v>
      </c>
    </row>
    <row r="4547" spans="1:5" ht="30" hidden="1" x14ac:dyDescent="0.25">
      <c r="A4547" s="2" t="s">
        <v>23793</v>
      </c>
      <c r="B4547" s="2" t="s">
        <v>23794</v>
      </c>
      <c r="C4547" s="2" t="s">
        <v>23795</v>
      </c>
      <c r="D4547" s="2" t="s">
        <v>2</v>
      </c>
      <c r="E4547" s="2">
        <v>1033</v>
      </c>
    </row>
    <row r="4548" spans="1:5" ht="30" hidden="1" x14ac:dyDescent="0.25">
      <c r="A4548" s="2" t="s">
        <v>23796</v>
      </c>
      <c r="B4548" s="2" t="s">
        <v>23797</v>
      </c>
      <c r="C4548" s="2" t="s">
        <v>23798</v>
      </c>
      <c r="D4548" s="2" t="s">
        <v>2</v>
      </c>
      <c r="E4548" s="2">
        <v>1033</v>
      </c>
    </row>
    <row r="4549" spans="1:5" ht="30" hidden="1" x14ac:dyDescent="0.25">
      <c r="A4549" s="2" t="s">
        <v>23799</v>
      </c>
      <c r="B4549" s="2" t="s">
        <v>23800</v>
      </c>
      <c r="C4549" s="2" t="s">
        <v>23801</v>
      </c>
      <c r="D4549" s="2" t="s">
        <v>2</v>
      </c>
      <c r="E4549" s="2">
        <v>1033</v>
      </c>
    </row>
    <row r="4550" spans="1:5" ht="30" hidden="1" x14ac:dyDescent="0.25">
      <c r="A4550" s="3" t="s">
        <v>23802</v>
      </c>
      <c r="B4550" s="2" t="s">
        <v>23803</v>
      </c>
      <c r="C4550" s="2" t="s">
        <v>23804</v>
      </c>
      <c r="D4550" s="2" t="s">
        <v>2</v>
      </c>
      <c r="E4550" s="2">
        <v>1033</v>
      </c>
    </row>
    <row r="4551" spans="1:5" ht="30" hidden="1" x14ac:dyDescent="0.25">
      <c r="A4551" s="2" t="s">
        <v>23805</v>
      </c>
      <c r="B4551" s="2" t="s">
        <v>23806</v>
      </c>
      <c r="C4551" s="2" t="s">
        <v>23807</v>
      </c>
      <c r="D4551" s="2" t="s">
        <v>2</v>
      </c>
      <c r="E4551" s="2">
        <v>1033</v>
      </c>
    </row>
    <row r="4552" spans="1:5" ht="30" hidden="1" x14ac:dyDescent="0.25">
      <c r="A4552" s="2" t="s">
        <v>23808</v>
      </c>
      <c r="B4552" s="2" t="s">
        <v>23809</v>
      </c>
      <c r="C4552" s="2" t="s">
        <v>23810</v>
      </c>
      <c r="D4552" s="2" t="s">
        <v>2</v>
      </c>
      <c r="E4552" s="2">
        <v>1033</v>
      </c>
    </row>
    <row r="4553" spans="1:5" ht="30" hidden="1" x14ac:dyDescent="0.25">
      <c r="A4553" s="2" t="s">
        <v>23811</v>
      </c>
      <c r="B4553" s="2" t="s">
        <v>23812</v>
      </c>
      <c r="C4553" s="2" t="s">
        <v>23813</v>
      </c>
      <c r="D4553" s="2" t="s">
        <v>2</v>
      </c>
      <c r="E4553" s="2">
        <v>1033</v>
      </c>
    </row>
    <row r="4554" spans="1:5" ht="30" hidden="1" x14ac:dyDescent="0.25">
      <c r="A4554" s="2" t="s">
        <v>23814</v>
      </c>
      <c r="B4554" s="2" t="s">
        <v>23815</v>
      </c>
      <c r="C4554" s="2" t="s">
        <v>23816</v>
      </c>
      <c r="D4554" s="2" t="s">
        <v>2</v>
      </c>
      <c r="E4554" s="2">
        <v>1033</v>
      </c>
    </row>
    <row r="4555" spans="1:5" ht="30" hidden="1" x14ac:dyDescent="0.25">
      <c r="A4555" s="2" t="s">
        <v>23817</v>
      </c>
      <c r="B4555" s="2" t="s">
        <v>23818</v>
      </c>
      <c r="C4555" s="2" t="s">
        <v>23819</v>
      </c>
      <c r="D4555" s="2" t="s">
        <v>2</v>
      </c>
      <c r="E4555" s="2">
        <v>1033</v>
      </c>
    </row>
    <row r="4556" spans="1:5" ht="30" hidden="1" x14ac:dyDescent="0.25">
      <c r="A4556" s="3" t="s">
        <v>23820</v>
      </c>
      <c r="B4556" s="2" t="s">
        <v>23821</v>
      </c>
      <c r="C4556" s="2" t="s">
        <v>23822</v>
      </c>
      <c r="D4556" s="2" t="s">
        <v>2</v>
      </c>
      <c r="E4556" s="2">
        <v>1033</v>
      </c>
    </row>
    <row r="4557" spans="1:5" ht="30" hidden="1" x14ac:dyDescent="0.25">
      <c r="A4557" s="2" t="s">
        <v>23823</v>
      </c>
      <c r="B4557" s="2" t="s">
        <v>23824</v>
      </c>
      <c r="C4557" s="2" t="s">
        <v>23825</v>
      </c>
      <c r="D4557" s="2" t="s">
        <v>2</v>
      </c>
      <c r="E4557" s="2">
        <v>1033</v>
      </c>
    </row>
    <row r="4558" spans="1:5" ht="30" hidden="1" x14ac:dyDescent="0.25">
      <c r="A4558" s="2" t="s">
        <v>23826</v>
      </c>
      <c r="B4558" s="2" t="s">
        <v>23827</v>
      </c>
      <c r="C4558" s="2" t="s">
        <v>23828</v>
      </c>
      <c r="D4558" s="2" t="s">
        <v>2</v>
      </c>
      <c r="E4558" s="2">
        <v>1033</v>
      </c>
    </row>
    <row r="4559" spans="1:5" ht="30" hidden="1" x14ac:dyDescent="0.25">
      <c r="A4559" s="2" t="s">
        <v>23829</v>
      </c>
      <c r="B4559" s="2" t="s">
        <v>23830</v>
      </c>
      <c r="C4559" s="2" t="s">
        <v>23831</v>
      </c>
      <c r="D4559" s="2" t="s">
        <v>2</v>
      </c>
      <c r="E4559" s="2">
        <v>1033</v>
      </c>
    </row>
    <row r="4560" spans="1:5" ht="30" hidden="1" x14ac:dyDescent="0.25">
      <c r="A4560" s="2" t="s">
        <v>23832</v>
      </c>
      <c r="B4560" s="2" t="s">
        <v>23833</v>
      </c>
      <c r="C4560" s="2" t="s">
        <v>23834</v>
      </c>
      <c r="D4560" s="2" t="s">
        <v>2</v>
      </c>
      <c r="E4560" s="2">
        <v>1033</v>
      </c>
    </row>
    <row r="4561" spans="1:5" ht="30" hidden="1" x14ac:dyDescent="0.25">
      <c r="A4561" s="2" t="s">
        <v>23835</v>
      </c>
      <c r="B4561" s="2" t="s">
        <v>23836</v>
      </c>
      <c r="C4561" s="2" t="s">
        <v>23837</v>
      </c>
      <c r="D4561" s="2" t="s">
        <v>2</v>
      </c>
      <c r="E4561" s="2">
        <v>1033</v>
      </c>
    </row>
    <row r="4562" spans="1:5" ht="30" hidden="1" x14ac:dyDescent="0.25">
      <c r="A4562" s="2" t="s">
        <v>23838</v>
      </c>
      <c r="B4562" s="2" t="s">
        <v>23839</v>
      </c>
      <c r="C4562" s="2" t="s">
        <v>23840</v>
      </c>
      <c r="D4562" s="2" t="s">
        <v>2</v>
      </c>
      <c r="E4562" s="2">
        <v>1033</v>
      </c>
    </row>
    <row r="4563" spans="1:5" ht="30" hidden="1" x14ac:dyDescent="0.25">
      <c r="A4563" s="2" t="s">
        <v>23841</v>
      </c>
      <c r="B4563" s="2" t="s">
        <v>23842</v>
      </c>
      <c r="C4563" s="2" t="s">
        <v>23843</v>
      </c>
      <c r="D4563" s="2" t="s">
        <v>2</v>
      </c>
      <c r="E4563" s="2">
        <v>1033</v>
      </c>
    </row>
    <row r="4564" spans="1:5" ht="30" hidden="1" x14ac:dyDescent="0.25">
      <c r="A4564" s="2" t="s">
        <v>23844</v>
      </c>
      <c r="B4564" s="2" t="s">
        <v>23845</v>
      </c>
      <c r="C4564" s="2" t="s">
        <v>23846</v>
      </c>
      <c r="D4564" s="2" t="s">
        <v>2</v>
      </c>
      <c r="E4564" s="2">
        <v>1033</v>
      </c>
    </row>
    <row r="4565" spans="1:5" ht="30" hidden="1" x14ac:dyDescent="0.25">
      <c r="A4565" s="2" t="s">
        <v>23847</v>
      </c>
      <c r="B4565" s="2" t="s">
        <v>23848</v>
      </c>
      <c r="C4565" s="2" t="s">
        <v>23849</v>
      </c>
      <c r="D4565" s="2" t="s">
        <v>2</v>
      </c>
      <c r="E4565" s="2">
        <v>1033</v>
      </c>
    </row>
    <row r="4566" spans="1:5" ht="30" hidden="1" x14ac:dyDescent="0.25">
      <c r="A4566" s="2" t="s">
        <v>23850</v>
      </c>
      <c r="B4566" s="2" t="s">
        <v>23851</v>
      </c>
      <c r="C4566" s="2" t="s">
        <v>23852</v>
      </c>
      <c r="D4566" s="2" t="s">
        <v>2</v>
      </c>
      <c r="E4566" s="2">
        <v>1033</v>
      </c>
    </row>
    <row r="4567" spans="1:5" ht="45" hidden="1" x14ac:dyDescent="0.25">
      <c r="A4567" s="2" t="s">
        <v>23853</v>
      </c>
      <c r="B4567" s="2" t="s">
        <v>23854</v>
      </c>
      <c r="C4567" s="2" t="s">
        <v>23855</v>
      </c>
      <c r="D4567" s="2" t="s">
        <v>2</v>
      </c>
      <c r="E4567" s="2">
        <v>1033</v>
      </c>
    </row>
    <row r="4568" spans="1:5" ht="30" hidden="1" x14ac:dyDescent="0.25">
      <c r="A4568" s="2" t="s">
        <v>23856</v>
      </c>
      <c r="B4568" s="2" t="s">
        <v>23857</v>
      </c>
      <c r="C4568" s="2" t="s">
        <v>23858</v>
      </c>
      <c r="D4568" s="2" t="s">
        <v>2</v>
      </c>
      <c r="E4568" s="2">
        <v>1033</v>
      </c>
    </row>
    <row r="4569" spans="1:5" ht="30" hidden="1" x14ac:dyDescent="0.25">
      <c r="A4569" s="2" t="s">
        <v>23859</v>
      </c>
      <c r="B4569" s="2" t="s">
        <v>23860</v>
      </c>
      <c r="C4569" s="2" t="s">
        <v>23861</v>
      </c>
      <c r="D4569" s="2" t="s">
        <v>2</v>
      </c>
      <c r="E4569" s="2">
        <v>1033</v>
      </c>
    </row>
    <row r="4570" spans="1:5" ht="30" hidden="1" x14ac:dyDescent="0.25">
      <c r="A4570" s="2" t="s">
        <v>23862</v>
      </c>
      <c r="B4570" s="2" t="s">
        <v>23863</v>
      </c>
      <c r="C4570" s="2" t="s">
        <v>23864</v>
      </c>
      <c r="D4570" s="2" t="s">
        <v>2</v>
      </c>
      <c r="E4570" s="2">
        <v>1033</v>
      </c>
    </row>
    <row r="4571" spans="1:5" ht="30" hidden="1" x14ac:dyDescent="0.25">
      <c r="A4571" s="2" t="s">
        <v>23865</v>
      </c>
      <c r="B4571" s="2" t="s">
        <v>23866</v>
      </c>
      <c r="C4571" s="2" t="s">
        <v>23867</v>
      </c>
      <c r="D4571" s="2" t="s">
        <v>2</v>
      </c>
      <c r="E4571" s="2">
        <v>1033</v>
      </c>
    </row>
    <row r="4572" spans="1:5" ht="30" hidden="1" x14ac:dyDescent="0.25">
      <c r="A4572" s="2" t="s">
        <v>23868</v>
      </c>
      <c r="B4572" s="2" t="s">
        <v>23869</v>
      </c>
      <c r="C4572" s="2" t="s">
        <v>23870</v>
      </c>
      <c r="D4572" s="2" t="s">
        <v>2</v>
      </c>
      <c r="E4572" s="2">
        <v>1033</v>
      </c>
    </row>
    <row r="4573" spans="1:5" ht="30" hidden="1" x14ac:dyDescent="0.25">
      <c r="A4573" s="2" t="s">
        <v>23871</v>
      </c>
      <c r="B4573" s="2" t="s">
        <v>23872</v>
      </c>
      <c r="C4573" s="2" t="s">
        <v>23873</v>
      </c>
      <c r="D4573" s="2" t="s">
        <v>2</v>
      </c>
      <c r="E4573" s="2">
        <v>1033</v>
      </c>
    </row>
    <row r="4574" spans="1:5" ht="30" hidden="1" x14ac:dyDescent="0.25">
      <c r="A4574" s="2" t="s">
        <v>23874</v>
      </c>
      <c r="B4574" s="2" t="s">
        <v>23875</v>
      </c>
      <c r="C4574" s="2" t="s">
        <v>23876</v>
      </c>
      <c r="D4574" s="2" t="s">
        <v>2</v>
      </c>
      <c r="E4574" s="2">
        <v>1033</v>
      </c>
    </row>
    <row r="4575" spans="1:5" ht="30" hidden="1" x14ac:dyDescent="0.25">
      <c r="A4575" s="2" t="s">
        <v>23877</v>
      </c>
      <c r="B4575" s="2" t="s">
        <v>23878</v>
      </c>
      <c r="C4575" s="2" t="s">
        <v>23879</v>
      </c>
      <c r="D4575" s="2" t="s">
        <v>2</v>
      </c>
      <c r="E4575" s="2">
        <v>1033</v>
      </c>
    </row>
    <row r="4576" spans="1:5" ht="30" hidden="1" x14ac:dyDescent="0.25">
      <c r="A4576" s="2" t="s">
        <v>23880</v>
      </c>
      <c r="B4576" s="2" t="s">
        <v>23881</v>
      </c>
      <c r="C4576" s="2" t="s">
        <v>23882</v>
      </c>
      <c r="D4576" s="2" t="s">
        <v>2</v>
      </c>
      <c r="E4576" s="2">
        <v>1033</v>
      </c>
    </row>
    <row r="4577" spans="1:6" ht="30" hidden="1" x14ac:dyDescent="0.25">
      <c r="A4577" s="2" t="s">
        <v>23883</v>
      </c>
      <c r="B4577" s="2" t="s">
        <v>23884</v>
      </c>
      <c r="C4577" s="2" t="s">
        <v>23885</v>
      </c>
      <c r="D4577" s="2" t="s">
        <v>2</v>
      </c>
      <c r="E4577" s="2">
        <v>1033</v>
      </c>
    </row>
    <row r="4578" spans="1:6" ht="30" hidden="1" x14ac:dyDescent="0.25">
      <c r="A4578" s="2" t="s">
        <v>23886</v>
      </c>
      <c r="B4578" s="2" t="s">
        <v>23887</v>
      </c>
      <c r="C4578" s="2" t="s">
        <v>23888</v>
      </c>
      <c r="D4578" s="2" t="s">
        <v>2</v>
      </c>
      <c r="E4578" s="2">
        <v>1033</v>
      </c>
    </row>
    <row r="4579" spans="1:6" ht="30" hidden="1" x14ac:dyDescent="0.25">
      <c r="A4579" s="2" t="s">
        <v>23889</v>
      </c>
      <c r="B4579" s="2" t="s">
        <v>23890</v>
      </c>
      <c r="C4579" s="2" t="s">
        <v>23891</v>
      </c>
      <c r="D4579" s="2" t="s">
        <v>2</v>
      </c>
      <c r="E4579" s="2">
        <v>1033</v>
      </c>
    </row>
    <row r="4580" spans="1:6" ht="30" hidden="1" x14ac:dyDescent="0.25">
      <c r="A4580" s="2" t="s">
        <v>23892</v>
      </c>
      <c r="B4580" s="2" t="s">
        <v>23893</v>
      </c>
      <c r="C4580" s="2" t="s">
        <v>23894</v>
      </c>
      <c r="D4580" s="2" t="s">
        <v>2</v>
      </c>
      <c r="E4580" s="2">
        <v>1033</v>
      </c>
    </row>
    <row r="4581" spans="1:6" ht="30" hidden="1" x14ac:dyDescent="0.25">
      <c r="A4581" s="2" t="s">
        <v>23895</v>
      </c>
      <c r="B4581" s="2" t="s">
        <v>23896</v>
      </c>
      <c r="C4581" s="2" t="s">
        <v>23897</v>
      </c>
      <c r="D4581" s="2" t="s">
        <v>2</v>
      </c>
      <c r="E4581" s="2">
        <v>1033</v>
      </c>
    </row>
    <row r="4582" spans="1:6" ht="30" hidden="1" x14ac:dyDescent="0.25">
      <c r="A4582" s="2" t="s">
        <v>23898</v>
      </c>
      <c r="B4582" s="2" t="s">
        <v>23899</v>
      </c>
      <c r="C4582" s="2" t="s">
        <v>23900</v>
      </c>
      <c r="D4582" s="2" t="s">
        <v>2</v>
      </c>
      <c r="E4582" s="2">
        <v>1033</v>
      </c>
    </row>
    <row r="4583" spans="1:6" ht="30" hidden="1" x14ac:dyDescent="0.25">
      <c r="A4583" s="2" t="s">
        <v>23901</v>
      </c>
      <c r="B4583" s="2" t="s">
        <v>23902</v>
      </c>
      <c r="C4583" s="2" t="s">
        <v>23903</v>
      </c>
      <c r="D4583" s="2" t="s">
        <v>2</v>
      </c>
      <c r="E4583" s="2">
        <v>1033</v>
      </c>
    </row>
    <row r="4584" spans="1:6" ht="30" hidden="1" x14ac:dyDescent="0.25">
      <c r="A4584" s="2" t="s">
        <v>23904</v>
      </c>
      <c r="B4584" s="2" t="s">
        <v>23905</v>
      </c>
      <c r="C4584" s="2" t="s">
        <v>23906</v>
      </c>
      <c r="D4584" s="2" t="s">
        <v>2</v>
      </c>
      <c r="E4584" s="2">
        <v>1033</v>
      </c>
    </row>
    <row r="4585" spans="1:6" ht="30" hidden="1" x14ac:dyDescent="0.25">
      <c r="A4585" s="2" t="s">
        <v>23907</v>
      </c>
      <c r="B4585" s="2" t="s">
        <v>23908</v>
      </c>
      <c r="C4585" s="2" t="s">
        <v>23909</v>
      </c>
      <c r="D4585" s="2" t="s">
        <v>2</v>
      </c>
      <c r="E4585" s="2">
        <v>1033</v>
      </c>
    </row>
    <row r="4586" spans="1:6" ht="30" hidden="1" x14ac:dyDescent="0.25">
      <c r="A4586" s="2" t="s">
        <v>23910</v>
      </c>
      <c r="B4586" s="2" t="s">
        <v>23911</v>
      </c>
      <c r="C4586" s="2" t="s">
        <v>23912</v>
      </c>
      <c r="D4586" s="2" t="s">
        <v>2</v>
      </c>
      <c r="E4586" s="2">
        <v>1033</v>
      </c>
    </row>
    <row r="4587" spans="1:6" ht="30" hidden="1" x14ac:dyDescent="0.25">
      <c r="A4587" s="2" t="s">
        <v>23913</v>
      </c>
      <c r="B4587" s="2" t="s">
        <v>23914</v>
      </c>
      <c r="C4587" s="2" t="s">
        <v>23915</v>
      </c>
      <c r="D4587" s="2" t="s">
        <v>2</v>
      </c>
      <c r="E4587" s="2">
        <v>1033</v>
      </c>
    </row>
    <row r="4588" spans="1:6" ht="30" hidden="1" x14ac:dyDescent="0.25">
      <c r="A4588" s="2" t="s">
        <v>23916</v>
      </c>
      <c r="B4588" s="2" t="s">
        <v>23917</v>
      </c>
      <c r="C4588" s="2" t="s">
        <v>23918</v>
      </c>
      <c r="D4588" s="2" t="s">
        <v>2</v>
      </c>
      <c r="F4588" s="2">
        <v>3778</v>
      </c>
    </row>
    <row r="4589" spans="1:6" ht="30" hidden="1" x14ac:dyDescent="0.25">
      <c r="A4589" s="2" t="s">
        <v>23919</v>
      </c>
      <c r="B4589" s="2" t="s">
        <v>23917</v>
      </c>
      <c r="C4589" s="2" t="s">
        <v>23918</v>
      </c>
      <c r="D4589" s="2" t="s">
        <v>2</v>
      </c>
      <c r="F4589" s="2">
        <v>3768</v>
      </c>
    </row>
    <row r="4590" spans="1:6" ht="30" hidden="1" x14ac:dyDescent="0.25">
      <c r="A4590" s="3" t="s">
        <v>23920</v>
      </c>
      <c r="B4590" s="2" t="s">
        <v>23917</v>
      </c>
      <c r="C4590" s="2" t="s">
        <v>23918</v>
      </c>
      <c r="D4590" s="2" t="s">
        <v>2</v>
      </c>
      <c r="F4590" s="2">
        <v>3774</v>
      </c>
    </row>
    <row r="4591" spans="1:6" ht="30" hidden="1" x14ac:dyDescent="0.25">
      <c r="A4591" s="2" t="s">
        <v>23921</v>
      </c>
      <c r="B4591" s="2" t="s">
        <v>23917</v>
      </c>
      <c r="C4591" s="2" t="s">
        <v>23918</v>
      </c>
      <c r="D4591" s="2" t="s">
        <v>2</v>
      </c>
      <c r="F4591" s="2">
        <v>3776</v>
      </c>
    </row>
    <row r="4592" spans="1:6" ht="45" hidden="1" x14ac:dyDescent="0.25">
      <c r="A4592" s="2" t="s">
        <v>23922</v>
      </c>
      <c r="B4592" s="2" t="s">
        <v>23923</v>
      </c>
      <c r="C4592" s="2" t="s">
        <v>23924</v>
      </c>
      <c r="D4592" s="2" t="s">
        <v>2</v>
      </c>
      <c r="E4592" s="2">
        <v>815</v>
      </c>
    </row>
    <row r="4593" spans="1:6" ht="45" hidden="1" x14ac:dyDescent="0.25">
      <c r="A4593" s="2" t="s">
        <v>23925</v>
      </c>
      <c r="B4593" s="2" t="s">
        <v>23926</v>
      </c>
      <c r="C4593" s="2" t="s">
        <v>23927</v>
      </c>
      <c r="D4593" s="2" t="s">
        <v>2</v>
      </c>
      <c r="E4593" s="2">
        <v>815</v>
      </c>
    </row>
    <row r="4594" spans="1:6" ht="30" hidden="1" x14ac:dyDescent="0.25">
      <c r="A4594" s="2" t="s">
        <v>23928</v>
      </c>
      <c r="B4594" s="2" t="s">
        <v>23929</v>
      </c>
      <c r="C4594" s="2" t="s">
        <v>23930</v>
      </c>
      <c r="D4594" s="2" t="s">
        <v>2</v>
      </c>
      <c r="E4594" s="2">
        <v>478</v>
      </c>
    </row>
    <row r="4595" spans="1:6" hidden="1" x14ac:dyDescent="0.25">
      <c r="A4595" s="2" t="s">
        <v>23931</v>
      </c>
      <c r="B4595" s="2" t="s">
        <v>23932</v>
      </c>
      <c r="C4595" s="2" t="s">
        <v>23933</v>
      </c>
      <c r="D4595" s="2" t="s">
        <v>2</v>
      </c>
      <c r="F4595" s="2">
        <v>5750</v>
      </c>
    </row>
    <row r="4596" spans="1:6" ht="45" hidden="1" x14ac:dyDescent="0.25">
      <c r="A4596" s="2" t="s">
        <v>23934</v>
      </c>
      <c r="B4596" s="2" t="s">
        <v>23935</v>
      </c>
      <c r="C4596" s="2" t="s">
        <v>23936</v>
      </c>
      <c r="D4596" s="2" t="s">
        <v>2</v>
      </c>
      <c r="E4596" s="2">
        <v>815</v>
      </c>
    </row>
    <row r="4597" spans="1:6" ht="30" hidden="1" x14ac:dyDescent="0.25">
      <c r="A4597" s="2" t="s">
        <v>23937</v>
      </c>
      <c r="B4597" s="2" t="s">
        <v>23938</v>
      </c>
      <c r="C4597" s="2" t="s">
        <v>23939</v>
      </c>
      <c r="D4597" s="2" t="s">
        <v>2</v>
      </c>
      <c r="F4597" s="2">
        <v>3921</v>
      </c>
    </row>
    <row r="4598" spans="1:6" ht="45" hidden="1" x14ac:dyDescent="0.25">
      <c r="A4598" s="2" t="s">
        <v>23940</v>
      </c>
      <c r="B4598" s="2" t="s">
        <v>23941</v>
      </c>
      <c r="C4598" s="2" t="s">
        <v>23942</v>
      </c>
      <c r="D4598" s="2" t="s">
        <v>2</v>
      </c>
      <c r="E4598" s="2">
        <v>815</v>
      </c>
    </row>
    <row r="4599" spans="1:6" ht="75" hidden="1" x14ac:dyDescent="0.25">
      <c r="A4599" s="2" t="s">
        <v>23943</v>
      </c>
      <c r="B4599" s="2" t="s">
        <v>23944</v>
      </c>
      <c r="C4599" s="2" t="s">
        <v>23945</v>
      </c>
      <c r="D4599" s="2" t="s">
        <v>5</v>
      </c>
      <c r="E4599" s="2">
        <v>639</v>
      </c>
    </row>
    <row r="4600" spans="1:6" ht="45" hidden="1" x14ac:dyDescent="0.25">
      <c r="A4600" s="2" t="s">
        <v>23946</v>
      </c>
      <c r="B4600" s="2" t="s">
        <v>23947</v>
      </c>
      <c r="C4600" s="2" t="s">
        <v>23948</v>
      </c>
      <c r="D4600" s="2" t="s">
        <v>2</v>
      </c>
      <c r="E4600" s="2">
        <v>815</v>
      </c>
    </row>
    <row r="4601" spans="1:6" hidden="1" x14ac:dyDescent="0.25">
      <c r="A4601" s="2" t="s">
        <v>23949</v>
      </c>
      <c r="B4601" s="2" t="s">
        <v>23950</v>
      </c>
      <c r="C4601" s="2" t="s">
        <v>23951</v>
      </c>
      <c r="D4601" s="2" t="s">
        <v>2</v>
      </c>
      <c r="E4601" s="2">
        <v>788</v>
      </c>
    </row>
    <row r="4602" spans="1:6" hidden="1" x14ac:dyDescent="0.25">
      <c r="A4602" s="2" t="s">
        <v>23952</v>
      </c>
      <c r="B4602" s="2" t="s">
        <v>23950</v>
      </c>
      <c r="C4602" s="2" t="s">
        <v>23951</v>
      </c>
      <c r="D4602" s="2" t="s">
        <v>2</v>
      </c>
      <c r="E4602" s="2">
        <v>781</v>
      </c>
    </row>
    <row r="4603" spans="1:6" ht="75" hidden="1" x14ac:dyDescent="0.25">
      <c r="A4603" s="2" t="s">
        <v>23953</v>
      </c>
      <c r="B4603" s="2" t="s">
        <v>23954</v>
      </c>
      <c r="C4603" s="2" t="s">
        <v>23955</v>
      </c>
      <c r="D4603" s="2" t="s">
        <v>2</v>
      </c>
      <c r="E4603" s="2">
        <v>639</v>
      </c>
    </row>
    <row r="4604" spans="1:6" ht="75" hidden="1" x14ac:dyDescent="0.25">
      <c r="A4604" s="2" t="s">
        <v>23956</v>
      </c>
      <c r="B4604" s="2" t="s">
        <v>23957</v>
      </c>
      <c r="C4604" s="2" t="s">
        <v>23958</v>
      </c>
      <c r="D4604" s="2" t="s">
        <v>2</v>
      </c>
      <c r="E4604" s="2">
        <v>634</v>
      </c>
    </row>
    <row r="4605" spans="1:6" ht="30" hidden="1" x14ac:dyDescent="0.25">
      <c r="A4605" s="2" t="s">
        <v>23959</v>
      </c>
      <c r="B4605" s="2" t="s">
        <v>23960</v>
      </c>
      <c r="C4605" s="2" t="s">
        <v>23961</v>
      </c>
      <c r="D4605" s="2" t="s">
        <v>2</v>
      </c>
      <c r="E4605" s="2">
        <v>815</v>
      </c>
    </row>
    <row r="4606" spans="1:6" ht="75" hidden="1" x14ac:dyDescent="0.25">
      <c r="A4606" s="2" t="s">
        <v>23962</v>
      </c>
      <c r="B4606" s="2" t="s">
        <v>23963</v>
      </c>
      <c r="C4606" s="2" t="s">
        <v>23964</v>
      </c>
      <c r="D4606" s="2" t="s">
        <v>2</v>
      </c>
      <c r="E4606" s="2">
        <v>634</v>
      </c>
    </row>
    <row r="4607" spans="1:6" ht="45" hidden="1" x14ac:dyDescent="0.25">
      <c r="A4607" s="2" t="s">
        <v>23965</v>
      </c>
      <c r="B4607" s="2" t="s">
        <v>23966</v>
      </c>
      <c r="C4607" s="2" t="s">
        <v>23967</v>
      </c>
      <c r="D4607" s="2" t="s">
        <v>2</v>
      </c>
      <c r="E4607" s="2">
        <v>815</v>
      </c>
    </row>
    <row r="4608" spans="1:6" ht="45" hidden="1" x14ac:dyDescent="0.25">
      <c r="A4608" s="2" t="s">
        <v>23968</v>
      </c>
      <c r="B4608" s="2" t="s">
        <v>23969</v>
      </c>
      <c r="C4608" s="2" t="s">
        <v>23970</v>
      </c>
      <c r="D4608" s="2" t="s">
        <v>2</v>
      </c>
      <c r="E4608" s="2">
        <v>815</v>
      </c>
    </row>
    <row r="4609" spans="1:6" ht="30" hidden="1" x14ac:dyDescent="0.25">
      <c r="A4609" s="2" t="s">
        <v>23971</v>
      </c>
      <c r="B4609" s="2" t="s">
        <v>23972</v>
      </c>
      <c r="C4609" s="2" t="s">
        <v>23973</v>
      </c>
      <c r="D4609" s="2" t="s">
        <v>2</v>
      </c>
      <c r="F4609" s="2">
        <v>3758</v>
      </c>
    </row>
    <row r="4610" spans="1:6" ht="45" hidden="1" x14ac:dyDescent="0.25">
      <c r="A4610" s="2" t="s">
        <v>23974</v>
      </c>
      <c r="B4610" s="2" t="s">
        <v>23975</v>
      </c>
      <c r="C4610" s="2" t="s">
        <v>23976</v>
      </c>
      <c r="D4610" s="2" t="s">
        <v>2</v>
      </c>
      <c r="E4610" s="2">
        <v>815</v>
      </c>
    </row>
    <row r="4611" spans="1:6" ht="30" hidden="1" x14ac:dyDescent="0.25">
      <c r="A4611" s="3" t="s">
        <v>23977</v>
      </c>
      <c r="B4611" s="2" t="s">
        <v>23978</v>
      </c>
      <c r="C4611" s="2" t="s">
        <v>23979</v>
      </c>
      <c r="D4611" s="2" t="s">
        <v>2</v>
      </c>
      <c r="F4611" s="2">
        <v>5832</v>
      </c>
    </row>
    <row r="4612" spans="1:6" ht="45" hidden="1" x14ac:dyDescent="0.25">
      <c r="A4612" s="2" t="s">
        <v>23980</v>
      </c>
      <c r="B4612" s="2" t="s">
        <v>23981</v>
      </c>
      <c r="C4612" s="2" t="s">
        <v>23982</v>
      </c>
      <c r="D4612" s="2" t="s">
        <v>2</v>
      </c>
      <c r="F4612" s="2">
        <v>3283</v>
      </c>
    </row>
    <row r="4613" spans="1:6" hidden="1" x14ac:dyDescent="0.25">
      <c r="A4613" s="2" t="s">
        <v>23983</v>
      </c>
      <c r="B4613" s="2" t="s">
        <v>23984</v>
      </c>
      <c r="C4613" s="2" t="s">
        <v>23985</v>
      </c>
      <c r="D4613" s="2" t="s">
        <v>2</v>
      </c>
      <c r="F4613" s="2">
        <v>6105</v>
      </c>
    </row>
    <row r="4614" spans="1:6" hidden="1" x14ac:dyDescent="0.25">
      <c r="A4614" s="2" t="s">
        <v>23986</v>
      </c>
      <c r="B4614" s="2" t="s">
        <v>23987</v>
      </c>
      <c r="C4614" s="2" t="s">
        <v>23988</v>
      </c>
      <c r="D4614" s="2" t="s">
        <v>2</v>
      </c>
      <c r="E4614" s="2">
        <v>771</v>
      </c>
    </row>
    <row r="4615" spans="1:6" hidden="1" x14ac:dyDescent="0.25">
      <c r="A4615" s="2" t="s">
        <v>23989</v>
      </c>
      <c r="B4615" s="2" t="s">
        <v>23987</v>
      </c>
      <c r="C4615" s="2" t="s">
        <v>23988</v>
      </c>
      <c r="D4615" s="2" t="s">
        <v>2</v>
      </c>
      <c r="E4615" s="2">
        <v>780</v>
      </c>
    </row>
    <row r="4616" spans="1:6" hidden="1" x14ac:dyDescent="0.25">
      <c r="A4616" s="2" t="s">
        <v>23990</v>
      </c>
      <c r="B4616" s="2" t="s">
        <v>23987</v>
      </c>
      <c r="C4616" s="2" t="s">
        <v>23988</v>
      </c>
      <c r="D4616" s="2" t="s">
        <v>2</v>
      </c>
      <c r="E4616" s="2">
        <v>787</v>
      </c>
    </row>
    <row r="4617" spans="1:6" ht="45" hidden="1" x14ac:dyDescent="0.25">
      <c r="A4617" s="2" t="s">
        <v>23991</v>
      </c>
      <c r="B4617" s="2" t="s">
        <v>23992</v>
      </c>
      <c r="C4617" s="2" t="s">
        <v>23993</v>
      </c>
      <c r="D4617" s="2" t="s">
        <v>2</v>
      </c>
      <c r="E4617" s="2">
        <v>815</v>
      </c>
    </row>
    <row r="4618" spans="1:6" ht="90" hidden="1" x14ac:dyDescent="0.25">
      <c r="A4618" s="2" t="s">
        <v>23994</v>
      </c>
      <c r="B4618" s="2" t="s">
        <v>23995</v>
      </c>
      <c r="C4618" s="2" t="s">
        <v>23996</v>
      </c>
      <c r="D4618" s="2" t="s">
        <v>2</v>
      </c>
      <c r="E4618" s="2">
        <v>634</v>
      </c>
    </row>
    <row r="4619" spans="1:6" ht="45" hidden="1" x14ac:dyDescent="0.25">
      <c r="A4619" s="2" t="s">
        <v>23997</v>
      </c>
      <c r="B4619" s="2" t="s">
        <v>23998</v>
      </c>
      <c r="C4619" s="2" t="s">
        <v>23999</v>
      </c>
      <c r="D4619" s="2" t="s">
        <v>2</v>
      </c>
      <c r="E4619" s="2">
        <v>815</v>
      </c>
    </row>
    <row r="4620" spans="1:6" ht="30" hidden="1" x14ac:dyDescent="0.25">
      <c r="A4620" s="2" t="s">
        <v>24000</v>
      </c>
      <c r="B4620" s="2" t="s">
        <v>24001</v>
      </c>
      <c r="C4620" s="2" t="s">
        <v>24002</v>
      </c>
      <c r="D4620" s="2" t="s">
        <v>2</v>
      </c>
      <c r="E4620" s="2">
        <v>807</v>
      </c>
    </row>
    <row r="4621" spans="1:6" ht="30" hidden="1" x14ac:dyDescent="0.25">
      <c r="A4621" s="2" t="s">
        <v>24003</v>
      </c>
      <c r="B4621" s="2" t="s">
        <v>24004</v>
      </c>
      <c r="C4621" s="2" t="s">
        <v>24005</v>
      </c>
      <c r="D4621" s="2" t="s">
        <v>2</v>
      </c>
      <c r="F4621" s="2">
        <v>5469</v>
      </c>
    </row>
    <row r="4622" spans="1:6" ht="45" hidden="1" x14ac:dyDescent="0.25">
      <c r="A4622" s="2" t="s">
        <v>24006</v>
      </c>
      <c r="B4622" s="2" t="s">
        <v>24007</v>
      </c>
      <c r="C4622" s="2" t="s">
        <v>24008</v>
      </c>
      <c r="D4622" s="2" t="s">
        <v>2</v>
      </c>
      <c r="F4622" s="2">
        <v>3878</v>
      </c>
    </row>
    <row r="4623" spans="1:6" ht="30" hidden="1" x14ac:dyDescent="0.25">
      <c r="A4623" s="2" t="s">
        <v>24009</v>
      </c>
      <c r="B4623" s="2" t="s">
        <v>24010</v>
      </c>
      <c r="C4623" s="2" t="s">
        <v>24011</v>
      </c>
      <c r="D4623" s="2" t="s">
        <v>2</v>
      </c>
      <c r="F4623" s="2">
        <v>6656</v>
      </c>
    </row>
    <row r="4624" spans="1:6" ht="30" hidden="1" x14ac:dyDescent="0.25">
      <c r="A4624" s="2" t="s">
        <v>24012</v>
      </c>
      <c r="B4624" s="2" t="s">
        <v>24013</v>
      </c>
      <c r="C4624" s="2" t="s">
        <v>24014</v>
      </c>
      <c r="D4624" s="2" t="s">
        <v>2</v>
      </c>
      <c r="F4624" s="2">
        <v>5505</v>
      </c>
    </row>
    <row r="4625" spans="1:6" ht="30" hidden="1" x14ac:dyDescent="0.25">
      <c r="A4625" s="2" t="s">
        <v>24015</v>
      </c>
      <c r="B4625" s="2" t="s">
        <v>24016</v>
      </c>
      <c r="C4625" s="2" t="s">
        <v>24017</v>
      </c>
      <c r="D4625" s="2" t="s">
        <v>2</v>
      </c>
      <c r="E4625" s="2">
        <v>478</v>
      </c>
    </row>
    <row r="4626" spans="1:6" ht="45" hidden="1" x14ac:dyDescent="0.25">
      <c r="A4626" s="2" t="s">
        <v>24018</v>
      </c>
      <c r="B4626" s="2" t="s">
        <v>24019</v>
      </c>
      <c r="C4626" s="2" t="s">
        <v>24020</v>
      </c>
      <c r="D4626" s="2" t="s">
        <v>2</v>
      </c>
      <c r="F4626" s="2">
        <v>1467</v>
      </c>
    </row>
    <row r="4627" spans="1:6" ht="30" hidden="1" x14ac:dyDescent="0.25">
      <c r="A4627" s="2" t="s">
        <v>24021</v>
      </c>
      <c r="B4627" s="2" t="s">
        <v>24022</v>
      </c>
      <c r="C4627" s="2" t="s">
        <v>24023</v>
      </c>
      <c r="D4627" s="2" t="s">
        <v>2</v>
      </c>
      <c r="E4627" s="2">
        <v>478</v>
      </c>
    </row>
    <row r="4628" spans="1:6" ht="75" hidden="1" x14ac:dyDescent="0.25">
      <c r="A4628" s="2" t="s">
        <v>24024</v>
      </c>
      <c r="B4628" s="2" t="s">
        <v>24025</v>
      </c>
      <c r="C4628" s="2" t="s">
        <v>24026</v>
      </c>
      <c r="D4628" s="2" t="s">
        <v>2</v>
      </c>
      <c r="E4628" s="2">
        <v>639</v>
      </c>
    </row>
    <row r="4629" spans="1:6" ht="30" hidden="1" x14ac:dyDescent="0.25">
      <c r="A4629" s="2" t="s">
        <v>24027</v>
      </c>
      <c r="B4629" s="2" t="s">
        <v>24028</v>
      </c>
      <c r="C4629" s="2" t="s">
        <v>24029</v>
      </c>
      <c r="D4629" s="2" t="s">
        <v>2</v>
      </c>
      <c r="F4629" s="2">
        <v>4781</v>
      </c>
    </row>
    <row r="4630" spans="1:6" ht="30" hidden="1" x14ac:dyDescent="0.25">
      <c r="A4630" s="2" t="s">
        <v>24030</v>
      </c>
      <c r="B4630" s="2" t="s">
        <v>24028</v>
      </c>
      <c r="C4630" s="2" t="s">
        <v>24029</v>
      </c>
      <c r="D4630" s="2" t="s">
        <v>2</v>
      </c>
      <c r="F4630" s="2">
        <v>4783</v>
      </c>
    </row>
    <row r="4631" spans="1:6" ht="45" hidden="1" x14ac:dyDescent="0.25">
      <c r="A4631" s="2" t="s">
        <v>24031</v>
      </c>
      <c r="B4631" s="2" t="s">
        <v>24032</v>
      </c>
      <c r="C4631" s="2" t="s">
        <v>24033</v>
      </c>
      <c r="D4631" s="2" t="s">
        <v>2</v>
      </c>
      <c r="E4631" s="2">
        <v>815</v>
      </c>
    </row>
    <row r="4632" spans="1:6" ht="30" hidden="1" x14ac:dyDescent="0.25">
      <c r="A4632" s="2" t="s">
        <v>24034</v>
      </c>
      <c r="B4632" s="2" t="s">
        <v>24035</v>
      </c>
      <c r="C4632" s="2" t="s">
        <v>24036</v>
      </c>
      <c r="D4632" s="2" t="s">
        <v>2</v>
      </c>
      <c r="F4632" s="2">
        <v>4578</v>
      </c>
    </row>
    <row r="4633" spans="1:6" ht="30" hidden="1" x14ac:dyDescent="0.25">
      <c r="A4633" s="2" t="s">
        <v>24037</v>
      </c>
      <c r="B4633" s="2" t="s">
        <v>24038</v>
      </c>
      <c r="C4633" s="2" t="s">
        <v>24036</v>
      </c>
      <c r="D4633" s="2" t="s">
        <v>2</v>
      </c>
      <c r="F4633" s="2">
        <v>4572</v>
      </c>
    </row>
    <row r="4634" spans="1:6" ht="30" hidden="1" x14ac:dyDescent="0.25">
      <c r="A4634" s="2" t="s">
        <v>24039</v>
      </c>
      <c r="B4634" s="2" t="s">
        <v>24040</v>
      </c>
      <c r="C4634" s="2" t="s">
        <v>24036</v>
      </c>
      <c r="D4634" s="2" t="s">
        <v>2</v>
      </c>
      <c r="F4634" s="2">
        <v>4575</v>
      </c>
    </row>
    <row r="4635" spans="1:6" ht="30" hidden="1" x14ac:dyDescent="0.25">
      <c r="A4635" s="2" t="s">
        <v>24041</v>
      </c>
      <c r="B4635" s="2" t="s">
        <v>24042</v>
      </c>
      <c r="C4635" s="2" t="s">
        <v>24043</v>
      </c>
      <c r="D4635" s="2" t="s">
        <v>2</v>
      </c>
      <c r="E4635" s="2">
        <v>811</v>
      </c>
    </row>
    <row r="4636" spans="1:6" ht="60" hidden="1" x14ac:dyDescent="0.25">
      <c r="A4636" s="2" t="s">
        <v>24044</v>
      </c>
      <c r="B4636" s="2" t="s">
        <v>24045</v>
      </c>
      <c r="C4636" s="2" t="s">
        <v>24046</v>
      </c>
      <c r="D4636" s="2" t="s">
        <v>2</v>
      </c>
      <c r="E4636" s="2">
        <v>938</v>
      </c>
    </row>
    <row r="4637" spans="1:6" ht="30" hidden="1" x14ac:dyDescent="0.25">
      <c r="A4637" s="2" t="s">
        <v>24047</v>
      </c>
      <c r="B4637" s="2" t="s">
        <v>24048</v>
      </c>
      <c r="C4637" s="2" t="s">
        <v>24049</v>
      </c>
      <c r="D4637" s="2" t="s">
        <v>2</v>
      </c>
      <c r="E4637" s="2">
        <v>930</v>
      </c>
    </row>
    <row r="4638" spans="1:6" ht="30" hidden="1" x14ac:dyDescent="0.25">
      <c r="A4638" s="2" t="s">
        <v>24050</v>
      </c>
      <c r="B4638" s="2" t="s">
        <v>24051</v>
      </c>
      <c r="C4638" s="2" t="s">
        <v>24052</v>
      </c>
      <c r="D4638" s="2" t="s">
        <v>2</v>
      </c>
      <c r="E4638" s="2">
        <v>815</v>
      </c>
    </row>
    <row r="4639" spans="1:6" ht="45" hidden="1" x14ac:dyDescent="0.25">
      <c r="A4639" s="2" t="s">
        <v>24053</v>
      </c>
      <c r="B4639" s="2" t="s">
        <v>24054</v>
      </c>
      <c r="C4639" s="2" t="s">
        <v>24055</v>
      </c>
      <c r="D4639" s="2" t="s">
        <v>2</v>
      </c>
      <c r="E4639" s="2">
        <v>815</v>
      </c>
    </row>
    <row r="4640" spans="1:6" ht="30" hidden="1" x14ac:dyDescent="0.25">
      <c r="A4640" s="2" t="s">
        <v>24056</v>
      </c>
      <c r="B4640" s="2" t="s">
        <v>24057</v>
      </c>
      <c r="C4640" s="2" t="s">
        <v>24058</v>
      </c>
      <c r="D4640" s="2" t="s">
        <v>2</v>
      </c>
      <c r="F4640" s="2">
        <v>2809</v>
      </c>
    </row>
    <row r="4641" spans="1:6" ht="30" hidden="1" x14ac:dyDescent="0.25">
      <c r="A4641" s="2" t="s">
        <v>24059</v>
      </c>
      <c r="B4641" s="2" t="s">
        <v>24060</v>
      </c>
      <c r="C4641" s="2" t="s">
        <v>24061</v>
      </c>
      <c r="D4641" s="2" t="s">
        <v>2</v>
      </c>
      <c r="E4641" s="2">
        <v>815</v>
      </c>
    </row>
    <row r="4642" spans="1:6" ht="90" hidden="1" x14ac:dyDescent="0.25">
      <c r="A4642" s="2" t="s">
        <v>24062</v>
      </c>
      <c r="B4642" s="2" t="s">
        <v>24063</v>
      </c>
      <c r="C4642" s="2" t="s">
        <v>24064</v>
      </c>
      <c r="D4642" s="2" t="s">
        <v>2</v>
      </c>
      <c r="E4642" s="2">
        <v>634</v>
      </c>
    </row>
    <row r="4643" spans="1:6" ht="45" hidden="1" x14ac:dyDescent="0.25">
      <c r="A4643" s="2" t="s">
        <v>24065</v>
      </c>
      <c r="B4643" s="2" t="s">
        <v>24066</v>
      </c>
      <c r="C4643" s="2" t="s">
        <v>24067</v>
      </c>
      <c r="D4643" s="2" t="s">
        <v>2</v>
      </c>
      <c r="E4643" s="2">
        <v>815</v>
      </c>
    </row>
    <row r="4644" spans="1:6" ht="30" hidden="1" x14ac:dyDescent="0.25">
      <c r="A4644" s="2" t="s">
        <v>24068</v>
      </c>
      <c r="B4644" s="2" t="s">
        <v>24069</v>
      </c>
      <c r="C4644" s="2" t="s">
        <v>24070</v>
      </c>
      <c r="D4644" s="2" t="s">
        <v>2</v>
      </c>
      <c r="E4644" s="2">
        <v>794</v>
      </c>
    </row>
    <row r="4645" spans="1:6" ht="60" hidden="1" x14ac:dyDescent="0.25">
      <c r="A4645" s="2" t="s">
        <v>24071</v>
      </c>
      <c r="B4645" s="2" t="s">
        <v>24072</v>
      </c>
      <c r="C4645" s="2" t="s">
        <v>24073</v>
      </c>
      <c r="D4645" s="2" t="s">
        <v>2</v>
      </c>
      <c r="E4645" s="2">
        <v>938</v>
      </c>
    </row>
    <row r="4646" spans="1:6" ht="45" hidden="1" x14ac:dyDescent="0.25">
      <c r="A4646" s="2" t="s">
        <v>24074</v>
      </c>
      <c r="B4646" s="2" t="s">
        <v>24075</v>
      </c>
      <c r="C4646" s="2" t="s">
        <v>24076</v>
      </c>
      <c r="D4646" s="2" t="s">
        <v>2</v>
      </c>
      <c r="F4646" s="2">
        <v>4666</v>
      </c>
    </row>
    <row r="4647" spans="1:6" ht="30" hidden="1" x14ac:dyDescent="0.25">
      <c r="A4647" s="2" t="s">
        <v>24077</v>
      </c>
      <c r="B4647" s="2" t="s">
        <v>24078</v>
      </c>
      <c r="C4647" s="2" t="s">
        <v>24079</v>
      </c>
      <c r="D4647" s="2" t="s">
        <v>2</v>
      </c>
      <c r="E4647" s="2">
        <v>478</v>
      </c>
    </row>
    <row r="4648" spans="1:6" ht="45" hidden="1" x14ac:dyDescent="0.25">
      <c r="A4648" s="2" t="s">
        <v>24080</v>
      </c>
      <c r="B4648" s="2" t="s">
        <v>24081</v>
      </c>
      <c r="C4648" s="2" t="s">
        <v>24082</v>
      </c>
      <c r="D4648" s="2" t="s">
        <v>2</v>
      </c>
      <c r="E4648" s="2">
        <v>965</v>
      </c>
    </row>
    <row r="4649" spans="1:6" ht="30" hidden="1" x14ac:dyDescent="0.25">
      <c r="A4649" s="2" t="s">
        <v>24083</v>
      </c>
      <c r="B4649" s="2" t="s">
        <v>24084</v>
      </c>
      <c r="C4649" s="2" t="s">
        <v>24085</v>
      </c>
      <c r="D4649" s="2" t="s">
        <v>2</v>
      </c>
      <c r="F4649" s="2">
        <v>4553</v>
      </c>
    </row>
    <row r="4650" spans="1:6" ht="30" hidden="1" x14ac:dyDescent="0.25">
      <c r="A4650" s="2" t="s">
        <v>24086</v>
      </c>
      <c r="B4650" s="2" t="s">
        <v>24087</v>
      </c>
      <c r="C4650" s="2" t="s">
        <v>24088</v>
      </c>
      <c r="D4650" s="2" t="s">
        <v>2</v>
      </c>
      <c r="F4650" s="2">
        <v>4034</v>
      </c>
    </row>
    <row r="4651" spans="1:6" ht="45" hidden="1" x14ac:dyDescent="0.25">
      <c r="A4651" s="2" t="s">
        <v>24089</v>
      </c>
      <c r="B4651" s="2" t="s">
        <v>24090</v>
      </c>
      <c r="C4651" s="2" t="s">
        <v>24091</v>
      </c>
      <c r="D4651" s="2" t="s">
        <v>2</v>
      </c>
      <c r="E4651" s="2">
        <v>815</v>
      </c>
    </row>
    <row r="4652" spans="1:6" ht="45" hidden="1" x14ac:dyDescent="0.25">
      <c r="A4652" s="2" t="s">
        <v>24092</v>
      </c>
      <c r="B4652" s="2" t="s">
        <v>24093</v>
      </c>
      <c r="C4652" s="2" t="s">
        <v>24094</v>
      </c>
      <c r="D4652" s="2" t="s">
        <v>2</v>
      </c>
      <c r="E4652" s="2">
        <v>568</v>
      </c>
    </row>
    <row r="4653" spans="1:6" ht="45" hidden="1" x14ac:dyDescent="0.25">
      <c r="A4653" s="2" t="s">
        <v>24095</v>
      </c>
      <c r="B4653" s="2" t="s">
        <v>24096</v>
      </c>
      <c r="C4653" s="2" t="s">
        <v>24097</v>
      </c>
      <c r="D4653" s="2" t="s">
        <v>2</v>
      </c>
      <c r="E4653" s="2">
        <v>568</v>
      </c>
    </row>
    <row r="4654" spans="1:6" ht="30" hidden="1" x14ac:dyDescent="0.25">
      <c r="A4654" s="2" t="s">
        <v>24098</v>
      </c>
      <c r="B4654" s="2" t="s">
        <v>24099</v>
      </c>
      <c r="C4654" s="2" t="s">
        <v>24100</v>
      </c>
      <c r="D4654" s="2" t="s">
        <v>2</v>
      </c>
      <c r="E4654" s="2">
        <v>815</v>
      </c>
    </row>
    <row r="4655" spans="1:6" ht="30" hidden="1" x14ac:dyDescent="0.25">
      <c r="A4655" s="2" t="s">
        <v>24101</v>
      </c>
      <c r="B4655" s="2" t="s">
        <v>24102</v>
      </c>
      <c r="C4655" s="2" t="s">
        <v>24103</v>
      </c>
      <c r="D4655" s="2" t="s">
        <v>2</v>
      </c>
      <c r="F4655" s="2">
        <v>4793</v>
      </c>
    </row>
    <row r="4656" spans="1:6" hidden="1" x14ac:dyDescent="0.25">
      <c r="A4656" s="2" t="s">
        <v>24104</v>
      </c>
      <c r="B4656" s="2" t="s">
        <v>24105</v>
      </c>
      <c r="C4656" s="2" t="s">
        <v>24106</v>
      </c>
      <c r="D4656" s="2" t="s">
        <v>2</v>
      </c>
      <c r="E4656" s="2">
        <v>508</v>
      </c>
    </row>
    <row r="4657" spans="1:6" hidden="1" x14ac:dyDescent="0.25">
      <c r="A4657" s="2" t="s">
        <v>24107</v>
      </c>
      <c r="B4657" s="2" t="s">
        <v>24108</v>
      </c>
      <c r="C4657" s="2" t="s">
        <v>24109</v>
      </c>
      <c r="D4657" s="2" t="s">
        <v>2</v>
      </c>
      <c r="F4657" s="2">
        <v>6080</v>
      </c>
    </row>
    <row r="4658" spans="1:6" ht="30" hidden="1" x14ac:dyDescent="0.25">
      <c r="A4658" s="2" t="s">
        <v>24110</v>
      </c>
      <c r="B4658" s="2" t="s">
        <v>24111</v>
      </c>
      <c r="C4658" s="2" t="s">
        <v>24112</v>
      </c>
      <c r="D4658" s="2" t="s">
        <v>2</v>
      </c>
      <c r="F4658" s="2">
        <v>2638</v>
      </c>
    </row>
    <row r="4659" spans="1:6" ht="90" hidden="1" x14ac:dyDescent="0.25">
      <c r="A4659" s="2" t="s">
        <v>24113</v>
      </c>
      <c r="B4659" s="2" t="s">
        <v>24114</v>
      </c>
      <c r="C4659" s="2" t="s">
        <v>24115</v>
      </c>
      <c r="D4659" s="2" t="s">
        <v>2</v>
      </c>
      <c r="E4659" s="2">
        <v>634</v>
      </c>
    </row>
    <row r="4660" spans="1:6" ht="90" hidden="1" x14ac:dyDescent="0.25">
      <c r="A4660" s="2" t="s">
        <v>24116</v>
      </c>
      <c r="B4660" s="2" t="s">
        <v>24117</v>
      </c>
      <c r="C4660" s="2" t="s">
        <v>24118</v>
      </c>
      <c r="D4660" s="2" t="s">
        <v>2</v>
      </c>
      <c r="E4660" s="2">
        <v>499</v>
      </c>
    </row>
    <row r="4661" spans="1:6" ht="30" hidden="1" x14ac:dyDescent="0.25">
      <c r="A4661" s="2" t="s">
        <v>24119</v>
      </c>
      <c r="B4661" s="2" t="s">
        <v>24120</v>
      </c>
      <c r="C4661" s="2" t="s">
        <v>24121</v>
      </c>
      <c r="D4661" s="2" t="s">
        <v>2</v>
      </c>
      <c r="E4661" s="2">
        <v>957</v>
      </c>
    </row>
    <row r="4662" spans="1:6" ht="30" hidden="1" x14ac:dyDescent="0.25">
      <c r="A4662" s="2" t="s">
        <v>24122</v>
      </c>
      <c r="B4662" s="2" t="s">
        <v>24123</v>
      </c>
      <c r="C4662" s="2" t="s">
        <v>24124</v>
      </c>
      <c r="D4662" s="2" t="s">
        <v>2</v>
      </c>
      <c r="E4662" s="2">
        <v>478</v>
      </c>
    </row>
    <row r="4663" spans="1:6" ht="90" hidden="1" x14ac:dyDescent="0.25">
      <c r="A4663" s="2" t="s">
        <v>24125</v>
      </c>
      <c r="B4663" s="2" t="s">
        <v>24126</v>
      </c>
      <c r="C4663" s="2" t="s">
        <v>24127</v>
      </c>
      <c r="D4663" s="2" t="s">
        <v>2</v>
      </c>
      <c r="E4663" s="2">
        <v>634</v>
      </c>
    </row>
    <row r="4664" spans="1:6" hidden="1" x14ac:dyDescent="0.25">
      <c r="A4664" s="2" t="s">
        <v>24128</v>
      </c>
      <c r="B4664" s="2" t="s">
        <v>24129</v>
      </c>
      <c r="C4664" s="2" t="s">
        <v>24130</v>
      </c>
      <c r="D4664" s="2" t="s">
        <v>2</v>
      </c>
      <c r="E4664" s="2">
        <v>773</v>
      </c>
    </row>
    <row r="4665" spans="1:6" hidden="1" x14ac:dyDescent="0.25">
      <c r="A4665" s="2" t="s">
        <v>24131</v>
      </c>
      <c r="B4665" s="2" t="s">
        <v>24129</v>
      </c>
      <c r="C4665" s="2" t="s">
        <v>24130</v>
      </c>
      <c r="D4665" s="2" t="s">
        <v>2</v>
      </c>
      <c r="E4665" s="2">
        <v>786</v>
      </c>
    </row>
    <row r="4666" spans="1:6" ht="45" hidden="1" x14ac:dyDescent="0.25">
      <c r="A4666" s="2" t="s">
        <v>24132</v>
      </c>
      <c r="B4666" s="2" t="s">
        <v>24133</v>
      </c>
      <c r="C4666" s="2" t="s">
        <v>24134</v>
      </c>
      <c r="D4666" s="2" t="s">
        <v>2</v>
      </c>
      <c r="E4666" s="2">
        <v>815</v>
      </c>
    </row>
    <row r="4667" spans="1:6" ht="90" hidden="1" x14ac:dyDescent="0.25">
      <c r="A4667" s="2" t="s">
        <v>24135</v>
      </c>
      <c r="B4667" s="2" t="s">
        <v>24136</v>
      </c>
      <c r="C4667" s="2" t="s">
        <v>24137</v>
      </c>
      <c r="D4667" s="2" t="s">
        <v>2</v>
      </c>
      <c r="E4667" s="2">
        <v>634</v>
      </c>
    </row>
    <row r="4668" spans="1:6" ht="30" hidden="1" x14ac:dyDescent="0.25">
      <c r="A4668" s="2" t="s">
        <v>24138</v>
      </c>
      <c r="B4668" s="2" t="s">
        <v>24139</v>
      </c>
      <c r="C4668" s="2" t="s">
        <v>24140</v>
      </c>
      <c r="D4668" s="2" t="s">
        <v>2</v>
      </c>
      <c r="F4668" s="2">
        <v>2852</v>
      </c>
    </row>
    <row r="4669" spans="1:6" ht="30" hidden="1" x14ac:dyDescent="0.25">
      <c r="A4669" s="2" t="s">
        <v>24141</v>
      </c>
      <c r="B4669" s="2" t="s">
        <v>24142</v>
      </c>
      <c r="C4669" s="2" t="s">
        <v>24143</v>
      </c>
      <c r="D4669" s="2" t="s">
        <v>2</v>
      </c>
      <c r="F4669" s="2">
        <v>2503</v>
      </c>
    </row>
    <row r="4670" spans="1:6" ht="45" hidden="1" x14ac:dyDescent="0.25">
      <c r="A4670" s="2" t="s">
        <v>24144</v>
      </c>
      <c r="B4670" s="2" t="s">
        <v>24145</v>
      </c>
      <c r="C4670" s="2" t="s">
        <v>24146</v>
      </c>
      <c r="D4670" s="2" t="s">
        <v>2</v>
      </c>
      <c r="E4670" s="2">
        <v>815</v>
      </c>
    </row>
    <row r="4671" spans="1:6" ht="30" hidden="1" x14ac:dyDescent="0.25">
      <c r="A4671" s="2" t="s">
        <v>24147</v>
      </c>
      <c r="B4671" s="2" t="s">
        <v>24148</v>
      </c>
      <c r="C4671" s="2" t="s">
        <v>24149</v>
      </c>
      <c r="D4671" s="2" t="s">
        <v>2</v>
      </c>
      <c r="E4671" s="2">
        <v>478</v>
      </c>
    </row>
    <row r="4672" spans="1:6" ht="90" hidden="1" x14ac:dyDescent="0.25">
      <c r="A4672" s="2" t="s">
        <v>24150</v>
      </c>
      <c r="B4672" s="2" t="s">
        <v>24151</v>
      </c>
      <c r="C4672" s="2" t="s">
        <v>24152</v>
      </c>
      <c r="D4672" s="2" t="s">
        <v>2</v>
      </c>
      <c r="F4672" s="2">
        <v>3273</v>
      </c>
    </row>
    <row r="4673" spans="1:6" ht="30" hidden="1" x14ac:dyDescent="0.25">
      <c r="A4673" s="2" t="s">
        <v>24153</v>
      </c>
      <c r="B4673" s="2" t="s">
        <v>24154</v>
      </c>
      <c r="C4673" s="2" t="s">
        <v>24155</v>
      </c>
      <c r="D4673" s="2" t="s">
        <v>2</v>
      </c>
      <c r="F4673" s="2">
        <v>5442</v>
      </c>
    </row>
    <row r="4674" spans="1:6" ht="30" hidden="1" x14ac:dyDescent="0.25">
      <c r="A4674" s="2" t="s">
        <v>24156</v>
      </c>
      <c r="B4674" s="2" t="s">
        <v>24154</v>
      </c>
      <c r="C4674" s="2" t="s">
        <v>24155</v>
      </c>
      <c r="D4674" s="2" t="s">
        <v>2</v>
      </c>
      <c r="F4674" s="2">
        <v>5441</v>
      </c>
    </row>
    <row r="4675" spans="1:6" ht="30" hidden="1" x14ac:dyDescent="0.25">
      <c r="A4675" s="2" t="s">
        <v>24157</v>
      </c>
      <c r="B4675" s="2" t="s">
        <v>24154</v>
      </c>
      <c r="C4675" s="2" t="s">
        <v>24155</v>
      </c>
      <c r="D4675" s="2" t="s">
        <v>2</v>
      </c>
      <c r="F4675" s="2">
        <v>5439</v>
      </c>
    </row>
    <row r="4676" spans="1:6" ht="30" hidden="1" x14ac:dyDescent="0.25">
      <c r="A4676" s="2" t="s">
        <v>24158</v>
      </c>
      <c r="B4676" s="2" t="s">
        <v>24154</v>
      </c>
      <c r="C4676" s="2" t="s">
        <v>24155</v>
      </c>
      <c r="D4676" s="2" t="s">
        <v>2</v>
      </c>
      <c r="F4676" s="2">
        <v>5440</v>
      </c>
    </row>
    <row r="4677" spans="1:6" ht="30" hidden="1" x14ac:dyDescent="0.25">
      <c r="A4677" s="2" t="s">
        <v>24159</v>
      </c>
      <c r="B4677" s="2" t="s">
        <v>24154</v>
      </c>
      <c r="C4677" s="2" t="s">
        <v>24155</v>
      </c>
      <c r="D4677" s="2" t="s">
        <v>2</v>
      </c>
      <c r="F4677" s="2">
        <v>5443</v>
      </c>
    </row>
    <row r="4678" spans="1:6" ht="45" hidden="1" x14ac:dyDescent="0.25">
      <c r="A4678" s="2" t="s">
        <v>24160</v>
      </c>
      <c r="B4678" s="2" t="s">
        <v>24161</v>
      </c>
      <c r="C4678" s="2" t="s">
        <v>24162</v>
      </c>
      <c r="D4678" s="2" t="s">
        <v>2</v>
      </c>
      <c r="E4678" s="2">
        <v>815</v>
      </c>
    </row>
    <row r="4679" spans="1:6" ht="105" hidden="1" x14ac:dyDescent="0.25">
      <c r="A4679" s="2" t="s">
        <v>24163</v>
      </c>
      <c r="B4679" s="2" t="s">
        <v>24164</v>
      </c>
      <c r="C4679" s="2" t="s">
        <v>24165</v>
      </c>
      <c r="D4679" s="2" t="s">
        <v>2</v>
      </c>
      <c r="F4679" s="2">
        <v>4474</v>
      </c>
    </row>
    <row r="4680" spans="1:6" ht="45" hidden="1" x14ac:dyDescent="0.25">
      <c r="A4680" s="2" t="s">
        <v>24166</v>
      </c>
      <c r="B4680" s="2" t="s">
        <v>24167</v>
      </c>
      <c r="C4680" s="2" t="s">
        <v>24168</v>
      </c>
      <c r="D4680" s="2" t="s">
        <v>2</v>
      </c>
      <c r="E4680" s="2">
        <v>487</v>
      </c>
    </row>
    <row r="4681" spans="1:6" ht="90" hidden="1" x14ac:dyDescent="0.25">
      <c r="A4681" s="2" t="s">
        <v>24169</v>
      </c>
      <c r="B4681" s="2" t="s">
        <v>24170</v>
      </c>
      <c r="C4681" s="2" t="s">
        <v>24171</v>
      </c>
      <c r="D4681" s="2" t="s">
        <v>2</v>
      </c>
      <c r="E4681" s="2">
        <v>634</v>
      </c>
    </row>
    <row r="4682" spans="1:6" ht="30" hidden="1" x14ac:dyDescent="0.25">
      <c r="A4682" s="2" t="s">
        <v>24172</v>
      </c>
      <c r="B4682" s="2" t="s">
        <v>24173</v>
      </c>
      <c r="C4682" s="2" t="s">
        <v>24174</v>
      </c>
      <c r="D4682" s="2" t="s">
        <v>2</v>
      </c>
      <c r="E4682" s="2">
        <v>815</v>
      </c>
    </row>
    <row r="4683" spans="1:6" ht="90" hidden="1" x14ac:dyDescent="0.25">
      <c r="A4683" s="2" t="s">
        <v>24175</v>
      </c>
      <c r="B4683" s="2" t="s">
        <v>24176</v>
      </c>
      <c r="C4683" s="2" t="s">
        <v>24177</v>
      </c>
      <c r="D4683" s="2" t="s">
        <v>2</v>
      </c>
      <c r="E4683" s="2">
        <v>634</v>
      </c>
    </row>
    <row r="4684" spans="1:6" ht="45" hidden="1" x14ac:dyDescent="0.25">
      <c r="A4684" s="2" t="s">
        <v>24178</v>
      </c>
      <c r="B4684" s="2" t="s">
        <v>24179</v>
      </c>
      <c r="C4684" s="2" t="s">
        <v>24180</v>
      </c>
      <c r="D4684" s="2" t="s">
        <v>2</v>
      </c>
      <c r="E4684" s="2">
        <v>815</v>
      </c>
    </row>
    <row r="4685" spans="1:6" ht="30" hidden="1" x14ac:dyDescent="0.25">
      <c r="A4685" s="2" t="s">
        <v>24181</v>
      </c>
      <c r="B4685" s="2" t="s">
        <v>24182</v>
      </c>
      <c r="C4685" s="2" t="s">
        <v>24183</v>
      </c>
      <c r="D4685" s="2" t="s">
        <v>2</v>
      </c>
      <c r="E4685" s="2">
        <v>790</v>
      </c>
    </row>
    <row r="4686" spans="1:6" ht="45" hidden="1" x14ac:dyDescent="0.25">
      <c r="A4686" s="2" t="s">
        <v>24184</v>
      </c>
      <c r="B4686" s="2" t="s">
        <v>24185</v>
      </c>
      <c r="C4686" s="2" t="s">
        <v>24186</v>
      </c>
      <c r="D4686" s="2" t="s">
        <v>2</v>
      </c>
      <c r="E4686" s="2">
        <v>815</v>
      </c>
    </row>
    <row r="4687" spans="1:6" ht="30" hidden="1" x14ac:dyDescent="0.25">
      <c r="A4687" s="2" t="s">
        <v>24187</v>
      </c>
      <c r="B4687" s="2" t="s">
        <v>24188</v>
      </c>
      <c r="C4687" s="2" t="s">
        <v>24189</v>
      </c>
      <c r="D4687" s="2" t="s">
        <v>2</v>
      </c>
      <c r="F4687" s="2">
        <v>4169</v>
      </c>
    </row>
    <row r="4688" spans="1:6" ht="30" hidden="1" x14ac:dyDescent="0.25">
      <c r="A4688" s="2" t="s">
        <v>24190</v>
      </c>
      <c r="B4688" s="2" t="s">
        <v>24191</v>
      </c>
      <c r="C4688" s="2" t="s">
        <v>24192</v>
      </c>
      <c r="D4688" s="2" t="s">
        <v>2</v>
      </c>
      <c r="F4688" s="2">
        <v>5395</v>
      </c>
    </row>
    <row r="4689" spans="1:6" ht="30" hidden="1" x14ac:dyDescent="0.25">
      <c r="A4689" s="2" t="s">
        <v>24193</v>
      </c>
      <c r="B4689" s="2" t="s">
        <v>24194</v>
      </c>
      <c r="C4689" s="2" t="s">
        <v>24195</v>
      </c>
      <c r="D4689" s="2" t="s">
        <v>2</v>
      </c>
      <c r="E4689" s="2">
        <v>815</v>
      </c>
    </row>
    <row r="4690" spans="1:6" ht="45" hidden="1" x14ac:dyDescent="0.25">
      <c r="A4690" s="2" t="s">
        <v>24196</v>
      </c>
      <c r="B4690" s="2" t="s">
        <v>24197</v>
      </c>
      <c r="C4690" s="2" t="s">
        <v>24198</v>
      </c>
      <c r="D4690" s="2" t="s">
        <v>2</v>
      </c>
      <c r="E4690" s="2">
        <v>660</v>
      </c>
    </row>
    <row r="4691" spans="1:6" ht="30" hidden="1" x14ac:dyDescent="0.25">
      <c r="A4691" s="2" t="s">
        <v>24199</v>
      </c>
      <c r="B4691" s="2" t="s">
        <v>24200</v>
      </c>
      <c r="C4691" s="2" t="s">
        <v>24201</v>
      </c>
      <c r="D4691" s="2" t="s">
        <v>2</v>
      </c>
      <c r="E4691" s="2">
        <v>478</v>
      </c>
    </row>
    <row r="4692" spans="1:6" ht="45" hidden="1" x14ac:dyDescent="0.25">
      <c r="A4692" s="2" t="s">
        <v>24202</v>
      </c>
      <c r="B4692" s="2" t="s">
        <v>24203</v>
      </c>
      <c r="C4692" s="2" t="s">
        <v>24204</v>
      </c>
      <c r="D4692" s="2" t="s">
        <v>2</v>
      </c>
      <c r="E4692" s="2">
        <v>945</v>
      </c>
    </row>
    <row r="4693" spans="1:6" ht="30" hidden="1" x14ac:dyDescent="0.25">
      <c r="A4693" s="2" t="s">
        <v>24205</v>
      </c>
      <c r="B4693" s="2" t="s">
        <v>24206</v>
      </c>
      <c r="C4693" s="2" t="s">
        <v>24207</v>
      </c>
      <c r="D4693" s="2" t="s">
        <v>2</v>
      </c>
      <c r="E4693" s="2">
        <v>478</v>
      </c>
    </row>
    <row r="4694" spans="1:6" ht="30" hidden="1" x14ac:dyDescent="0.25">
      <c r="A4694" s="2" t="s">
        <v>24208</v>
      </c>
      <c r="B4694" s="2" t="s">
        <v>24209</v>
      </c>
      <c r="C4694" s="2" t="s">
        <v>24210</v>
      </c>
      <c r="D4694" s="2" t="s">
        <v>2</v>
      </c>
      <c r="F4694" s="2">
        <v>4612</v>
      </c>
    </row>
    <row r="4695" spans="1:6" ht="30" hidden="1" x14ac:dyDescent="0.25">
      <c r="A4695" s="3" t="s">
        <v>24211</v>
      </c>
      <c r="B4695" s="2" t="s">
        <v>24212</v>
      </c>
      <c r="C4695" s="2" t="s">
        <v>24213</v>
      </c>
      <c r="D4695" s="2" t="s">
        <v>2</v>
      </c>
      <c r="E4695" s="2">
        <v>478</v>
      </c>
    </row>
    <row r="4696" spans="1:6" ht="45" hidden="1" x14ac:dyDescent="0.25">
      <c r="A4696" s="2" t="s">
        <v>24214</v>
      </c>
      <c r="B4696" s="2" t="s">
        <v>24215</v>
      </c>
      <c r="C4696" s="2" t="s">
        <v>24216</v>
      </c>
      <c r="D4696" s="2" t="s">
        <v>2</v>
      </c>
      <c r="E4696" s="2">
        <v>815</v>
      </c>
    </row>
    <row r="4697" spans="1:6" ht="30" hidden="1" x14ac:dyDescent="0.25">
      <c r="A4697" s="2" t="s">
        <v>24217</v>
      </c>
      <c r="B4697" s="2" t="s">
        <v>24218</v>
      </c>
      <c r="C4697" s="2" t="s">
        <v>24219</v>
      </c>
      <c r="D4697" s="2" t="s">
        <v>2</v>
      </c>
      <c r="F4697" s="2">
        <v>6686</v>
      </c>
    </row>
    <row r="4698" spans="1:6" ht="30" hidden="1" x14ac:dyDescent="0.25">
      <c r="A4698" s="2" t="s">
        <v>24220</v>
      </c>
      <c r="B4698" s="2" t="s">
        <v>24221</v>
      </c>
      <c r="C4698" s="2" t="s">
        <v>24222</v>
      </c>
      <c r="D4698" s="2" t="s">
        <v>2</v>
      </c>
      <c r="F4698" s="2">
        <v>2500</v>
      </c>
    </row>
    <row r="4699" spans="1:6" ht="30" hidden="1" x14ac:dyDescent="0.25">
      <c r="A4699" s="2" t="s">
        <v>24223</v>
      </c>
      <c r="B4699" s="2" t="s">
        <v>24224</v>
      </c>
      <c r="C4699" s="2" t="s">
        <v>24225</v>
      </c>
      <c r="D4699" s="2" t="s">
        <v>2</v>
      </c>
      <c r="F4699" s="2">
        <v>4111</v>
      </c>
    </row>
    <row r="4700" spans="1:6" ht="30" hidden="1" x14ac:dyDescent="0.25">
      <c r="A4700" s="2" t="s">
        <v>24226</v>
      </c>
      <c r="B4700" s="2" t="s">
        <v>24227</v>
      </c>
      <c r="C4700" s="2" t="s">
        <v>24228</v>
      </c>
      <c r="D4700" s="2" t="s">
        <v>2</v>
      </c>
      <c r="F4700" s="2">
        <v>4874</v>
      </c>
    </row>
    <row r="4701" spans="1:6" ht="90" hidden="1" x14ac:dyDescent="0.25">
      <c r="A4701" s="2" t="s">
        <v>24229</v>
      </c>
      <c r="B4701" s="2" t="s">
        <v>24230</v>
      </c>
      <c r="C4701" s="2" t="s">
        <v>24231</v>
      </c>
      <c r="D4701" s="2" t="s">
        <v>2</v>
      </c>
      <c r="E4701" s="2">
        <v>634</v>
      </c>
    </row>
    <row r="4702" spans="1:6" ht="60" hidden="1" x14ac:dyDescent="0.25">
      <c r="A4702" s="2" t="s">
        <v>24232</v>
      </c>
      <c r="B4702" s="2" t="s">
        <v>24233</v>
      </c>
      <c r="C4702" s="2" t="s">
        <v>24234</v>
      </c>
      <c r="D4702" s="2" t="s">
        <v>2</v>
      </c>
      <c r="E4702" s="2">
        <v>934</v>
      </c>
    </row>
    <row r="4703" spans="1:6" ht="30" hidden="1" x14ac:dyDescent="0.25">
      <c r="A4703" s="2" t="s">
        <v>24235</v>
      </c>
      <c r="B4703" s="2" t="s">
        <v>24236</v>
      </c>
      <c r="C4703" s="2" t="s">
        <v>24237</v>
      </c>
      <c r="D4703" s="2" t="s">
        <v>2</v>
      </c>
      <c r="E4703" s="2">
        <v>649</v>
      </c>
    </row>
    <row r="4704" spans="1:6" ht="30" hidden="1" x14ac:dyDescent="0.25">
      <c r="A4704" s="2" t="s">
        <v>24238</v>
      </c>
      <c r="B4704" s="2" t="s">
        <v>24239</v>
      </c>
      <c r="C4704" s="2" t="s">
        <v>24240</v>
      </c>
      <c r="D4704" s="2" t="s">
        <v>2</v>
      </c>
      <c r="F4704" s="2">
        <v>5629</v>
      </c>
    </row>
    <row r="4705" spans="1:6" ht="30" hidden="1" x14ac:dyDescent="0.25">
      <c r="A4705" s="2" t="s">
        <v>24241</v>
      </c>
      <c r="B4705" s="2" t="s">
        <v>24242</v>
      </c>
      <c r="C4705" s="2" t="s">
        <v>24243</v>
      </c>
      <c r="D4705" s="2" t="s">
        <v>2</v>
      </c>
      <c r="F4705" s="2">
        <v>4183</v>
      </c>
    </row>
    <row r="4706" spans="1:6" ht="45" hidden="1" x14ac:dyDescent="0.25">
      <c r="A4706" s="2" t="s">
        <v>24244</v>
      </c>
      <c r="B4706" s="2" t="s">
        <v>24245</v>
      </c>
      <c r="C4706" s="2" t="s">
        <v>24246</v>
      </c>
      <c r="D4706" s="2" t="s">
        <v>2</v>
      </c>
      <c r="E4706" s="2">
        <v>815</v>
      </c>
    </row>
    <row r="4707" spans="1:6" hidden="1" x14ac:dyDescent="0.25">
      <c r="A4707" s="2" t="s">
        <v>24247</v>
      </c>
      <c r="B4707" s="2" t="s">
        <v>24248</v>
      </c>
      <c r="C4707" s="2" t="s">
        <v>24249</v>
      </c>
      <c r="D4707" s="2" t="s">
        <v>2</v>
      </c>
      <c r="E4707" s="2">
        <v>961</v>
      </c>
    </row>
    <row r="4708" spans="1:6" ht="30" hidden="1" x14ac:dyDescent="0.25">
      <c r="A4708" s="2" t="s">
        <v>24250</v>
      </c>
      <c r="B4708" s="2" t="s">
        <v>24251</v>
      </c>
      <c r="C4708" s="2" t="s">
        <v>24252</v>
      </c>
      <c r="D4708" s="2" t="s">
        <v>2</v>
      </c>
      <c r="F4708" s="2">
        <v>4031</v>
      </c>
    </row>
    <row r="4709" spans="1:6" ht="30" hidden="1" x14ac:dyDescent="0.25">
      <c r="A4709" s="2" t="s">
        <v>24253</v>
      </c>
      <c r="B4709" s="2" t="s">
        <v>24254</v>
      </c>
      <c r="C4709" s="2" t="s">
        <v>24255</v>
      </c>
      <c r="D4709" s="2" t="s">
        <v>2</v>
      </c>
      <c r="F4709" s="2">
        <v>6010</v>
      </c>
    </row>
    <row r="4710" spans="1:6" ht="30" hidden="1" x14ac:dyDescent="0.25">
      <c r="A4710" s="2" t="s">
        <v>24256</v>
      </c>
      <c r="B4710" s="2" t="s">
        <v>24257</v>
      </c>
      <c r="C4710" s="2" t="s">
        <v>24258</v>
      </c>
      <c r="D4710" s="2" t="s">
        <v>2</v>
      </c>
      <c r="E4710" s="2">
        <v>815</v>
      </c>
    </row>
    <row r="4711" spans="1:6" ht="30" hidden="1" x14ac:dyDescent="0.25">
      <c r="A4711" s="2" t="s">
        <v>24259</v>
      </c>
      <c r="B4711" s="2" t="s">
        <v>24260</v>
      </c>
      <c r="C4711" s="2" t="s">
        <v>24261</v>
      </c>
      <c r="D4711" s="2" t="s">
        <v>2</v>
      </c>
      <c r="E4711" s="2">
        <v>683</v>
      </c>
    </row>
    <row r="4712" spans="1:6" hidden="1" x14ac:dyDescent="0.25">
      <c r="A4712" s="2" t="s">
        <v>24262</v>
      </c>
      <c r="B4712" s="2" t="s">
        <v>24263</v>
      </c>
      <c r="C4712" s="2" t="s">
        <v>24264</v>
      </c>
      <c r="D4712" s="2" t="s">
        <v>2</v>
      </c>
      <c r="E4712" s="2">
        <v>508</v>
      </c>
    </row>
    <row r="4713" spans="1:6" ht="45" hidden="1" x14ac:dyDescent="0.25">
      <c r="A4713" s="2" t="s">
        <v>24265</v>
      </c>
      <c r="B4713" s="2" t="s">
        <v>24266</v>
      </c>
      <c r="C4713" s="2" t="s">
        <v>24267</v>
      </c>
      <c r="D4713" s="2" t="s">
        <v>2</v>
      </c>
      <c r="E4713" s="2">
        <v>815</v>
      </c>
    </row>
    <row r="4714" spans="1:6" ht="30" hidden="1" x14ac:dyDescent="0.25">
      <c r="A4714" s="2" t="s">
        <v>24268</v>
      </c>
      <c r="B4714" s="2" t="s">
        <v>24269</v>
      </c>
      <c r="C4714" s="2" t="s">
        <v>24270</v>
      </c>
      <c r="D4714" s="2" t="s">
        <v>2</v>
      </c>
      <c r="F4714" s="2">
        <v>4454</v>
      </c>
    </row>
    <row r="4715" spans="1:6" ht="45" hidden="1" x14ac:dyDescent="0.25">
      <c r="A4715" s="2" t="s">
        <v>24271</v>
      </c>
      <c r="B4715" s="2" t="s">
        <v>24272</v>
      </c>
      <c r="C4715" s="2" t="s">
        <v>24273</v>
      </c>
      <c r="D4715" s="2" t="s">
        <v>2</v>
      </c>
      <c r="E4715" s="2">
        <v>815</v>
      </c>
    </row>
    <row r="4716" spans="1:6" ht="90" hidden="1" x14ac:dyDescent="0.25">
      <c r="A4716" s="2" t="s">
        <v>24274</v>
      </c>
      <c r="B4716" s="2" t="s">
        <v>24275</v>
      </c>
      <c r="C4716" s="2" t="s">
        <v>24276</v>
      </c>
      <c r="D4716" s="2" t="s">
        <v>2</v>
      </c>
      <c r="E4716" s="2">
        <v>634</v>
      </c>
    </row>
    <row r="4717" spans="1:6" ht="45" hidden="1" x14ac:dyDescent="0.25">
      <c r="A4717" s="2" t="s">
        <v>24277</v>
      </c>
      <c r="B4717" s="2" t="s">
        <v>24278</v>
      </c>
      <c r="C4717" s="2" t="s">
        <v>24279</v>
      </c>
      <c r="D4717" s="2" t="s">
        <v>2</v>
      </c>
      <c r="E4717" s="2">
        <v>815</v>
      </c>
    </row>
    <row r="4718" spans="1:6" ht="30" hidden="1" x14ac:dyDescent="0.25">
      <c r="A4718" s="2" t="s">
        <v>24280</v>
      </c>
      <c r="B4718" s="2" t="s">
        <v>24281</v>
      </c>
      <c r="C4718" s="2" t="s">
        <v>24282</v>
      </c>
      <c r="D4718" s="2" t="s">
        <v>2</v>
      </c>
      <c r="E4718" s="2">
        <v>956</v>
      </c>
    </row>
    <row r="4719" spans="1:6" ht="30" hidden="1" x14ac:dyDescent="0.25">
      <c r="A4719" s="2" t="s">
        <v>24283</v>
      </c>
      <c r="B4719" s="2" t="s">
        <v>24284</v>
      </c>
      <c r="C4719" s="2" t="s">
        <v>24285</v>
      </c>
      <c r="D4719" s="2" t="s">
        <v>2</v>
      </c>
      <c r="F4719" s="2">
        <v>2951</v>
      </c>
    </row>
    <row r="4720" spans="1:6" ht="45" hidden="1" x14ac:dyDescent="0.25">
      <c r="A4720" s="2" t="s">
        <v>24286</v>
      </c>
      <c r="B4720" s="2" t="s">
        <v>24287</v>
      </c>
      <c r="C4720" s="2" t="s">
        <v>24288</v>
      </c>
      <c r="D4720" s="2" t="s">
        <v>2</v>
      </c>
      <c r="E4720" s="2">
        <v>815</v>
      </c>
    </row>
    <row r="4721" spans="1:6" ht="30" hidden="1" x14ac:dyDescent="0.25">
      <c r="A4721" s="2" t="s">
        <v>24289</v>
      </c>
      <c r="B4721" s="2" t="s">
        <v>24290</v>
      </c>
      <c r="C4721" s="2" t="s">
        <v>24291</v>
      </c>
      <c r="D4721" s="2" t="s">
        <v>2</v>
      </c>
      <c r="E4721" s="2">
        <v>653</v>
      </c>
    </row>
    <row r="4722" spans="1:6" ht="45" hidden="1" x14ac:dyDescent="0.25">
      <c r="A4722" s="2" t="s">
        <v>24292</v>
      </c>
      <c r="B4722" s="2" t="s">
        <v>24293</v>
      </c>
      <c r="C4722" s="2" t="s">
        <v>24294</v>
      </c>
      <c r="D4722" s="2" t="s">
        <v>2</v>
      </c>
      <c r="F4722" s="2">
        <v>4179</v>
      </c>
    </row>
    <row r="4723" spans="1:6" hidden="1" x14ac:dyDescent="0.25">
      <c r="A4723" s="2" t="s">
        <v>24295</v>
      </c>
      <c r="B4723" s="2" t="s">
        <v>24296</v>
      </c>
      <c r="C4723" s="2" t="s">
        <v>24297</v>
      </c>
      <c r="D4723" s="2" t="s">
        <v>2</v>
      </c>
      <c r="E4723" s="2">
        <v>772</v>
      </c>
    </row>
    <row r="4724" spans="1:6" hidden="1" x14ac:dyDescent="0.25">
      <c r="A4724" s="2" t="s">
        <v>24298</v>
      </c>
      <c r="B4724" s="2" t="s">
        <v>24296</v>
      </c>
      <c r="C4724" s="2" t="s">
        <v>24297</v>
      </c>
      <c r="D4724" s="2" t="s">
        <v>2</v>
      </c>
      <c r="E4724" s="2">
        <v>781</v>
      </c>
    </row>
    <row r="4725" spans="1:6" ht="45" hidden="1" x14ac:dyDescent="0.25">
      <c r="A4725" s="2" t="s">
        <v>24299</v>
      </c>
      <c r="B4725" s="2" t="s">
        <v>24300</v>
      </c>
      <c r="C4725" s="2" t="s">
        <v>24301</v>
      </c>
      <c r="D4725" s="2" t="s">
        <v>2</v>
      </c>
      <c r="E4725" s="2">
        <v>661</v>
      </c>
    </row>
    <row r="4726" spans="1:6" hidden="1" x14ac:dyDescent="0.25">
      <c r="A4726" s="2" t="s">
        <v>24302</v>
      </c>
      <c r="B4726" s="2" t="s">
        <v>24303</v>
      </c>
      <c r="C4726" s="2" t="s">
        <v>24304</v>
      </c>
      <c r="D4726" s="2" t="s">
        <v>2</v>
      </c>
      <c r="E4726" s="2">
        <v>774</v>
      </c>
    </row>
    <row r="4727" spans="1:6" ht="30" hidden="1" x14ac:dyDescent="0.25">
      <c r="A4727" s="2" t="s">
        <v>24305</v>
      </c>
      <c r="B4727" s="2" t="s">
        <v>24306</v>
      </c>
      <c r="C4727" s="2" t="s">
        <v>24307</v>
      </c>
      <c r="D4727" s="2" t="s">
        <v>2</v>
      </c>
      <c r="F4727" s="2">
        <v>2811</v>
      </c>
    </row>
    <row r="4728" spans="1:6" hidden="1" x14ac:dyDescent="0.25">
      <c r="A4728" s="2" t="s">
        <v>24308</v>
      </c>
      <c r="B4728" s="2" t="s">
        <v>24309</v>
      </c>
      <c r="C4728" s="2" t="s">
        <v>24310</v>
      </c>
      <c r="D4728" s="2" t="s">
        <v>2</v>
      </c>
      <c r="E4728" s="2">
        <v>954</v>
      </c>
    </row>
    <row r="4729" spans="1:6" ht="30" hidden="1" x14ac:dyDescent="0.25">
      <c r="A4729" s="2" t="s">
        <v>24311</v>
      </c>
      <c r="B4729" s="2" t="s">
        <v>24312</v>
      </c>
      <c r="C4729" s="2" t="s">
        <v>24313</v>
      </c>
      <c r="D4729" s="2" t="s">
        <v>2</v>
      </c>
      <c r="E4729" s="2">
        <v>558</v>
      </c>
    </row>
    <row r="4730" spans="1:6" ht="45" hidden="1" x14ac:dyDescent="0.25">
      <c r="A4730" s="2" t="s">
        <v>24314</v>
      </c>
      <c r="B4730" s="2" t="s">
        <v>24315</v>
      </c>
      <c r="C4730" s="2" t="s">
        <v>24316</v>
      </c>
      <c r="D4730" s="2" t="s">
        <v>2</v>
      </c>
      <c r="E4730" s="2">
        <v>815</v>
      </c>
    </row>
    <row r="4731" spans="1:6" ht="75" hidden="1" x14ac:dyDescent="0.25">
      <c r="A4731" s="3" t="s">
        <v>24317</v>
      </c>
      <c r="B4731" s="2" t="s">
        <v>24318</v>
      </c>
      <c r="C4731" s="2" t="s">
        <v>24319</v>
      </c>
      <c r="D4731" s="2" t="s">
        <v>2</v>
      </c>
      <c r="E4731" s="2">
        <v>634</v>
      </c>
    </row>
    <row r="4732" spans="1:6" ht="60" hidden="1" x14ac:dyDescent="0.25">
      <c r="A4732" s="2" t="s">
        <v>24320</v>
      </c>
      <c r="B4732" s="2" t="s">
        <v>24321</v>
      </c>
      <c r="C4732" s="2" t="s">
        <v>24322</v>
      </c>
      <c r="D4732" s="2" t="s">
        <v>2</v>
      </c>
      <c r="F4732" s="2">
        <v>3917</v>
      </c>
    </row>
    <row r="4733" spans="1:6" ht="60" hidden="1" x14ac:dyDescent="0.25">
      <c r="A4733" s="2" t="s">
        <v>24323</v>
      </c>
      <c r="B4733" s="2" t="s">
        <v>24321</v>
      </c>
      <c r="C4733" s="2" t="s">
        <v>24322</v>
      </c>
      <c r="D4733" s="2" t="s">
        <v>2</v>
      </c>
      <c r="F4733" s="2">
        <v>3916</v>
      </c>
    </row>
    <row r="4734" spans="1:6" ht="30" hidden="1" x14ac:dyDescent="0.25">
      <c r="A4734" s="2" t="s">
        <v>24324</v>
      </c>
      <c r="B4734" s="2" t="s">
        <v>24325</v>
      </c>
      <c r="C4734" s="2" t="s">
        <v>24326</v>
      </c>
      <c r="D4734" s="2" t="s">
        <v>2</v>
      </c>
      <c r="E4734" s="2">
        <v>815</v>
      </c>
    </row>
    <row r="4735" spans="1:6" ht="45" hidden="1" x14ac:dyDescent="0.25">
      <c r="A4735" s="2" t="s">
        <v>24327</v>
      </c>
      <c r="B4735" s="2" t="s">
        <v>24328</v>
      </c>
      <c r="C4735" s="2" t="s">
        <v>24329</v>
      </c>
      <c r="D4735" s="2" t="s">
        <v>2</v>
      </c>
      <c r="E4735" s="2">
        <v>815</v>
      </c>
    </row>
    <row r="4736" spans="1:6" ht="30" hidden="1" x14ac:dyDescent="0.25">
      <c r="A4736" s="2" t="s">
        <v>24330</v>
      </c>
      <c r="B4736" s="2" t="s">
        <v>24331</v>
      </c>
      <c r="C4736" s="2" t="s">
        <v>24332</v>
      </c>
      <c r="D4736" s="2" t="s">
        <v>2</v>
      </c>
      <c r="E4736" s="2">
        <v>572</v>
      </c>
    </row>
    <row r="4737" spans="1:6" ht="45" hidden="1" x14ac:dyDescent="0.25">
      <c r="A4737" s="2" t="s">
        <v>24333</v>
      </c>
      <c r="B4737" s="2" t="s">
        <v>24334</v>
      </c>
      <c r="C4737" s="2" t="s">
        <v>24335</v>
      </c>
      <c r="D4737" s="2" t="s">
        <v>2</v>
      </c>
      <c r="E4737" s="2">
        <v>945</v>
      </c>
    </row>
    <row r="4738" spans="1:6" ht="45" hidden="1" x14ac:dyDescent="0.25">
      <c r="A4738" s="2" t="s">
        <v>24336</v>
      </c>
      <c r="B4738" s="2" t="s">
        <v>24337</v>
      </c>
      <c r="C4738" s="2" t="s">
        <v>24338</v>
      </c>
      <c r="D4738" s="2" t="s">
        <v>2</v>
      </c>
      <c r="E4738" s="2">
        <v>815</v>
      </c>
    </row>
    <row r="4739" spans="1:6" ht="90" hidden="1" x14ac:dyDescent="0.25">
      <c r="A4739" s="2" t="s">
        <v>24339</v>
      </c>
      <c r="B4739" s="2" t="s">
        <v>24340</v>
      </c>
      <c r="C4739" s="2" t="s">
        <v>24341</v>
      </c>
      <c r="D4739" s="2" t="s">
        <v>2</v>
      </c>
      <c r="E4739" s="2">
        <v>634</v>
      </c>
    </row>
    <row r="4740" spans="1:6" hidden="1" x14ac:dyDescent="0.25">
      <c r="A4740" s="2" t="s">
        <v>24342</v>
      </c>
      <c r="B4740" s="2" t="s">
        <v>24343</v>
      </c>
      <c r="C4740" s="2" t="s">
        <v>24344</v>
      </c>
      <c r="D4740" s="2" t="s">
        <v>2</v>
      </c>
      <c r="E4740" s="2">
        <v>777</v>
      </c>
    </row>
    <row r="4741" spans="1:6" hidden="1" x14ac:dyDescent="0.25">
      <c r="A4741" s="2" t="s">
        <v>24345</v>
      </c>
      <c r="B4741" s="2" t="s">
        <v>24343</v>
      </c>
      <c r="C4741" s="2" t="s">
        <v>24344</v>
      </c>
      <c r="D4741" s="2" t="s">
        <v>2</v>
      </c>
      <c r="E4741" s="2">
        <v>772</v>
      </c>
    </row>
    <row r="4742" spans="1:6" hidden="1" x14ac:dyDescent="0.25">
      <c r="A4742" s="2" t="s">
        <v>24346</v>
      </c>
      <c r="B4742" s="2" t="s">
        <v>24343</v>
      </c>
      <c r="C4742" s="2" t="s">
        <v>24344</v>
      </c>
      <c r="D4742" s="2" t="s">
        <v>2</v>
      </c>
      <c r="E4742" s="2">
        <v>788</v>
      </c>
    </row>
    <row r="4743" spans="1:6" hidden="1" x14ac:dyDescent="0.25">
      <c r="A4743" s="2" t="s">
        <v>24347</v>
      </c>
      <c r="B4743" s="2" t="s">
        <v>24343</v>
      </c>
      <c r="C4743" s="2" t="s">
        <v>24344</v>
      </c>
      <c r="D4743" s="2" t="s">
        <v>2</v>
      </c>
      <c r="E4743" s="2">
        <v>781</v>
      </c>
    </row>
    <row r="4744" spans="1:6" ht="30" hidden="1" x14ac:dyDescent="0.25">
      <c r="A4744" s="2" t="s">
        <v>24348</v>
      </c>
      <c r="B4744" s="2" t="s">
        <v>24349</v>
      </c>
      <c r="C4744" s="2" t="s">
        <v>24350</v>
      </c>
      <c r="D4744" s="2" t="s">
        <v>2</v>
      </c>
      <c r="E4744" s="2">
        <v>478</v>
      </c>
    </row>
    <row r="4745" spans="1:6" ht="30" hidden="1" x14ac:dyDescent="0.25">
      <c r="A4745" s="2" t="s">
        <v>24351</v>
      </c>
      <c r="B4745" s="2" t="s">
        <v>24352</v>
      </c>
      <c r="C4745" s="2" t="s">
        <v>24353</v>
      </c>
      <c r="D4745" s="2" t="s">
        <v>2</v>
      </c>
      <c r="E4745" s="2">
        <v>683</v>
      </c>
    </row>
    <row r="4746" spans="1:6" ht="30" hidden="1" x14ac:dyDescent="0.25">
      <c r="A4746" s="2" t="s">
        <v>24354</v>
      </c>
      <c r="B4746" s="2" t="s">
        <v>24355</v>
      </c>
      <c r="C4746" s="2" t="s">
        <v>24356</v>
      </c>
      <c r="D4746" s="2" t="s">
        <v>2</v>
      </c>
      <c r="E4746" s="2">
        <v>478</v>
      </c>
    </row>
    <row r="4747" spans="1:6" ht="30" hidden="1" x14ac:dyDescent="0.25">
      <c r="A4747" s="2" t="s">
        <v>24357</v>
      </c>
      <c r="B4747" s="2" t="s">
        <v>24358</v>
      </c>
      <c r="C4747" s="2" t="s">
        <v>24359</v>
      </c>
      <c r="D4747" s="2" t="s">
        <v>2</v>
      </c>
      <c r="F4747" s="2">
        <v>4083</v>
      </c>
    </row>
    <row r="4748" spans="1:6" ht="30" hidden="1" x14ac:dyDescent="0.25">
      <c r="A4748" s="2" t="s">
        <v>24360</v>
      </c>
      <c r="B4748" s="2" t="s">
        <v>24361</v>
      </c>
      <c r="C4748" s="2" t="s">
        <v>24362</v>
      </c>
      <c r="D4748" s="2" t="s">
        <v>2</v>
      </c>
      <c r="E4748" s="2">
        <v>478</v>
      </c>
    </row>
    <row r="4749" spans="1:6" ht="90" hidden="1" x14ac:dyDescent="0.25">
      <c r="A4749" s="2" t="s">
        <v>24363</v>
      </c>
      <c r="B4749" s="2" t="s">
        <v>24364</v>
      </c>
      <c r="C4749" s="2" t="s">
        <v>24365</v>
      </c>
      <c r="D4749" s="2" t="s">
        <v>2</v>
      </c>
      <c r="F4749" s="2">
        <v>3280</v>
      </c>
    </row>
    <row r="4750" spans="1:6" ht="30" hidden="1" x14ac:dyDescent="0.25">
      <c r="A4750" s="2" t="s">
        <v>24366</v>
      </c>
      <c r="B4750" s="2" t="s">
        <v>24367</v>
      </c>
      <c r="C4750" s="2" t="s">
        <v>24368</v>
      </c>
      <c r="D4750" s="2" t="s">
        <v>2</v>
      </c>
      <c r="E4750" s="2">
        <v>478</v>
      </c>
    </row>
    <row r="4751" spans="1:6" ht="30" hidden="1" x14ac:dyDescent="0.25">
      <c r="A4751" s="2" t="s">
        <v>24369</v>
      </c>
      <c r="B4751" s="2" t="s">
        <v>24370</v>
      </c>
      <c r="C4751" s="2" t="s">
        <v>24371</v>
      </c>
      <c r="D4751" s="2" t="s">
        <v>2</v>
      </c>
      <c r="F4751" s="2">
        <v>5763</v>
      </c>
    </row>
    <row r="4752" spans="1:6" ht="45" hidden="1" x14ac:dyDescent="0.25">
      <c r="A4752" s="2" t="s">
        <v>24372</v>
      </c>
      <c r="B4752" s="2" t="s">
        <v>24373</v>
      </c>
      <c r="C4752" s="2" t="s">
        <v>24374</v>
      </c>
      <c r="D4752" s="2" t="s">
        <v>2</v>
      </c>
      <c r="F4752" s="2">
        <v>5937</v>
      </c>
    </row>
    <row r="4753" spans="1:6" ht="45" hidden="1" x14ac:dyDescent="0.25">
      <c r="A4753" s="2" t="s">
        <v>24375</v>
      </c>
      <c r="B4753" s="2" t="s">
        <v>24376</v>
      </c>
      <c r="C4753" s="2" t="s">
        <v>24377</v>
      </c>
      <c r="D4753" s="2" t="s">
        <v>2</v>
      </c>
      <c r="E4753" s="2">
        <v>815</v>
      </c>
    </row>
    <row r="4754" spans="1:6" ht="75" hidden="1" x14ac:dyDescent="0.25">
      <c r="A4754" s="2" t="s">
        <v>24378</v>
      </c>
      <c r="B4754" s="2" t="s">
        <v>24379</v>
      </c>
      <c r="C4754" s="2" t="s">
        <v>24380</v>
      </c>
      <c r="D4754" s="2" t="s">
        <v>2</v>
      </c>
      <c r="E4754" s="2">
        <v>634</v>
      </c>
    </row>
    <row r="4755" spans="1:6" ht="30" hidden="1" x14ac:dyDescent="0.25">
      <c r="A4755" s="2" t="s">
        <v>24381</v>
      </c>
      <c r="B4755" s="2" t="s">
        <v>24382</v>
      </c>
      <c r="C4755" s="2" t="s">
        <v>24383</v>
      </c>
      <c r="D4755" s="2" t="s">
        <v>2</v>
      </c>
      <c r="F4755" s="2">
        <v>5081</v>
      </c>
    </row>
    <row r="4756" spans="1:6" ht="30" hidden="1" x14ac:dyDescent="0.25">
      <c r="A4756" s="2" t="s">
        <v>24384</v>
      </c>
      <c r="B4756" s="2" t="s">
        <v>24382</v>
      </c>
      <c r="C4756" s="2" t="s">
        <v>24383</v>
      </c>
      <c r="D4756" s="2" t="s">
        <v>2</v>
      </c>
      <c r="F4756" s="2">
        <v>5083</v>
      </c>
    </row>
    <row r="4757" spans="1:6" ht="45" hidden="1" x14ac:dyDescent="0.25">
      <c r="A4757" s="2" t="s">
        <v>24385</v>
      </c>
      <c r="B4757" s="2" t="s">
        <v>24386</v>
      </c>
      <c r="C4757" s="2" t="s">
        <v>24387</v>
      </c>
      <c r="D4757" s="2" t="s">
        <v>2</v>
      </c>
      <c r="E4757" s="2">
        <v>659</v>
      </c>
    </row>
    <row r="4758" spans="1:6" ht="45" hidden="1" x14ac:dyDescent="0.25">
      <c r="A4758" s="2" t="s">
        <v>24388</v>
      </c>
      <c r="B4758" s="2" t="s">
        <v>24389</v>
      </c>
      <c r="C4758" s="2" t="s">
        <v>24390</v>
      </c>
      <c r="D4758" s="2" t="s">
        <v>2</v>
      </c>
      <c r="E4758" s="2">
        <v>815</v>
      </c>
    </row>
    <row r="4759" spans="1:6" ht="30" hidden="1" x14ac:dyDescent="0.25">
      <c r="A4759" s="2" t="s">
        <v>24391</v>
      </c>
      <c r="B4759" s="2" t="s">
        <v>24392</v>
      </c>
      <c r="C4759" s="2" t="s">
        <v>24393</v>
      </c>
      <c r="D4759" s="2" t="s">
        <v>2</v>
      </c>
      <c r="E4759" s="2">
        <v>957</v>
      </c>
    </row>
    <row r="4760" spans="1:6" ht="45" hidden="1" x14ac:dyDescent="0.25">
      <c r="A4760" s="2" t="s">
        <v>24394</v>
      </c>
      <c r="B4760" s="2" t="s">
        <v>24395</v>
      </c>
      <c r="C4760" s="2" t="s">
        <v>24396</v>
      </c>
      <c r="D4760" s="2" t="s">
        <v>5</v>
      </c>
      <c r="F4760" s="2">
        <v>1665</v>
      </c>
    </row>
    <row r="4761" spans="1:6" hidden="1" x14ac:dyDescent="0.25">
      <c r="A4761" s="2" t="s">
        <v>24397</v>
      </c>
      <c r="B4761" s="2" t="s">
        <v>24398</v>
      </c>
      <c r="C4761" s="2" t="s">
        <v>24399</v>
      </c>
      <c r="D4761" s="2" t="s">
        <v>2</v>
      </c>
      <c r="F4761" s="2">
        <v>3676</v>
      </c>
    </row>
    <row r="4762" spans="1:6" ht="30" hidden="1" x14ac:dyDescent="0.25">
      <c r="A4762" s="2" t="s">
        <v>24400</v>
      </c>
      <c r="B4762" s="2" t="s">
        <v>24401</v>
      </c>
      <c r="C4762" s="2" t="s">
        <v>24402</v>
      </c>
      <c r="D4762" s="2" t="s">
        <v>2</v>
      </c>
      <c r="E4762" s="2">
        <v>815</v>
      </c>
    </row>
    <row r="4763" spans="1:6" ht="75" hidden="1" x14ac:dyDescent="0.25">
      <c r="A4763" s="2" t="s">
        <v>24403</v>
      </c>
      <c r="B4763" s="2" t="s">
        <v>24404</v>
      </c>
      <c r="C4763" s="2" t="s">
        <v>24405</v>
      </c>
      <c r="D4763" s="2" t="s">
        <v>2</v>
      </c>
      <c r="E4763" s="2">
        <v>634</v>
      </c>
    </row>
    <row r="4764" spans="1:6" ht="45" hidden="1" x14ac:dyDescent="0.25">
      <c r="A4764" s="2" t="s">
        <v>24406</v>
      </c>
      <c r="B4764" s="2" t="s">
        <v>24407</v>
      </c>
      <c r="C4764" s="2" t="s">
        <v>24408</v>
      </c>
      <c r="D4764" s="2" t="s">
        <v>2</v>
      </c>
      <c r="E4764" s="2">
        <v>815</v>
      </c>
    </row>
    <row r="4765" spans="1:6" ht="45" hidden="1" x14ac:dyDescent="0.25">
      <c r="A4765" s="2" t="s">
        <v>24409</v>
      </c>
      <c r="B4765" s="2" t="s">
        <v>24410</v>
      </c>
      <c r="C4765" s="2" t="s">
        <v>24411</v>
      </c>
      <c r="D4765" s="2" t="s">
        <v>2</v>
      </c>
      <c r="F4765" s="2">
        <v>5728</v>
      </c>
    </row>
    <row r="4766" spans="1:6" ht="30" hidden="1" x14ac:dyDescent="0.25">
      <c r="A4766" s="2" t="s">
        <v>24412</v>
      </c>
      <c r="B4766" s="2" t="s">
        <v>24413</v>
      </c>
      <c r="C4766" s="2" t="s">
        <v>24414</v>
      </c>
      <c r="D4766" s="2" t="s">
        <v>2</v>
      </c>
      <c r="E4766" s="2">
        <v>478</v>
      </c>
    </row>
    <row r="4767" spans="1:6" ht="75" hidden="1" x14ac:dyDescent="0.25">
      <c r="A4767" s="2" t="s">
        <v>24415</v>
      </c>
      <c r="B4767" s="2" t="s">
        <v>24416</v>
      </c>
      <c r="C4767" s="2" t="s">
        <v>24417</v>
      </c>
      <c r="D4767" s="2" t="s">
        <v>2</v>
      </c>
      <c r="E4767" s="2">
        <v>639</v>
      </c>
    </row>
    <row r="4768" spans="1:6" ht="75" hidden="1" x14ac:dyDescent="0.25">
      <c r="A4768" s="2" t="s">
        <v>24418</v>
      </c>
      <c r="B4768" s="2" t="s">
        <v>24416</v>
      </c>
      <c r="C4768" s="2" t="s">
        <v>24417</v>
      </c>
      <c r="D4768" s="2" t="s">
        <v>2</v>
      </c>
      <c r="E4768" s="2">
        <v>641</v>
      </c>
    </row>
    <row r="4769" spans="1:6" ht="30" hidden="1" x14ac:dyDescent="0.25">
      <c r="A4769" s="2" t="s">
        <v>24419</v>
      </c>
      <c r="B4769" s="2" t="s">
        <v>24420</v>
      </c>
      <c r="C4769" s="2" t="s">
        <v>24421</v>
      </c>
      <c r="D4769" s="2" t="s">
        <v>2</v>
      </c>
      <c r="E4769" s="2">
        <v>944</v>
      </c>
    </row>
    <row r="4770" spans="1:6" hidden="1" x14ac:dyDescent="0.25">
      <c r="A4770" s="2" t="s">
        <v>24422</v>
      </c>
      <c r="B4770" s="2" t="s">
        <v>24423</v>
      </c>
      <c r="C4770" s="2" t="s">
        <v>24424</v>
      </c>
      <c r="D4770" s="2" t="s">
        <v>2</v>
      </c>
      <c r="F4770" s="2">
        <v>6723</v>
      </c>
    </row>
    <row r="4771" spans="1:6" hidden="1" x14ac:dyDescent="0.25">
      <c r="A4771" s="2" t="s">
        <v>24425</v>
      </c>
      <c r="B4771" s="2" t="s">
        <v>24426</v>
      </c>
      <c r="C4771" s="2" t="s">
        <v>24427</v>
      </c>
      <c r="D4771" s="2" t="s">
        <v>2</v>
      </c>
      <c r="F4771" s="2">
        <v>5903</v>
      </c>
    </row>
    <row r="4772" spans="1:6" ht="30" hidden="1" x14ac:dyDescent="0.25">
      <c r="A4772" s="2" t="s">
        <v>24428</v>
      </c>
      <c r="B4772" s="2" t="s">
        <v>24429</v>
      </c>
      <c r="C4772" s="2" t="s">
        <v>24430</v>
      </c>
      <c r="D4772" s="2" t="s">
        <v>2</v>
      </c>
      <c r="F4772" s="2">
        <v>5136</v>
      </c>
    </row>
    <row r="4773" spans="1:6" ht="75" hidden="1" x14ac:dyDescent="0.25">
      <c r="A4773" s="2" t="s">
        <v>24431</v>
      </c>
      <c r="B4773" s="2" t="s">
        <v>24432</v>
      </c>
      <c r="C4773" s="2" t="s">
        <v>24433</v>
      </c>
      <c r="D4773" s="2" t="s">
        <v>2</v>
      </c>
      <c r="E4773" s="2">
        <v>634</v>
      </c>
    </row>
    <row r="4774" spans="1:6" ht="30" hidden="1" x14ac:dyDescent="0.25">
      <c r="A4774" s="2" t="s">
        <v>24434</v>
      </c>
      <c r="B4774" s="2" t="s">
        <v>24435</v>
      </c>
      <c r="C4774" s="2" t="s">
        <v>24436</v>
      </c>
      <c r="D4774" s="2" t="s">
        <v>2</v>
      </c>
      <c r="F4774" s="2">
        <v>2736</v>
      </c>
    </row>
    <row r="4775" spans="1:6" ht="30" hidden="1" x14ac:dyDescent="0.25">
      <c r="A4775" s="2" t="s">
        <v>24437</v>
      </c>
      <c r="B4775" s="2" t="s">
        <v>24438</v>
      </c>
      <c r="C4775" s="2" t="s">
        <v>24439</v>
      </c>
      <c r="D4775" s="2" t="s">
        <v>2</v>
      </c>
      <c r="E4775" s="2">
        <v>460</v>
      </c>
    </row>
    <row r="4776" spans="1:6" hidden="1" x14ac:dyDescent="0.25">
      <c r="A4776" s="2" t="s">
        <v>24440</v>
      </c>
      <c r="B4776" s="2" t="s">
        <v>24441</v>
      </c>
      <c r="C4776" s="2" t="s">
        <v>24442</v>
      </c>
      <c r="D4776" s="2" t="s">
        <v>2</v>
      </c>
      <c r="F4776" s="2">
        <v>1690</v>
      </c>
    </row>
    <row r="4777" spans="1:6" ht="45" hidden="1" x14ac:dyDescent="0.25">
      <c r="A4777" s="2" t="s">
        <v>24443</v>
      </c>
      <c r="B4777" s="2" t="s">
        <v>24444</v>
      </c>
      <c r="C4777" s="2" t="s">
        <v>24445</v>
      </c>
      <c r="D4777" s="2" t="s">
        <v>2</v>
      </c>
      <c r="E4777" s="2">
        <v>815</v>
      </c>
    </row>
    <row r="4778" spans="1:6" ht="30" hidden="1" x14ac:dyDescent="0.25">
      <c r="A4778" s="2" t="s">
        <v>24446</v>
      </c>
      <c r="B4778" s="2" t="s">
        <v>24447</v>
      </c>
      <c r="C4778" s="2" t="s">
        <v>24448</v>
      </c>
      <c r="D4778" s="2" t="s">
        <v>2</v>
      </c>
      <c r="F4778" s="2">
        <v>6731</v>
      </c>
    </row>
    <row r="4779" spans="1:6" ht="45" hidden="1" x14ac:dyDescent="0.25">
      <c r="A4779" s="2" t="s">
        <v>24449</v>
      </c>
      <c r="B4779" s="2" t="s">
        <v>24450</v>
      </c>
      <c r="C4779" s="2" t="s">
        <v>24451</v>
      </c>
      <c r="D4779" s="2" t="s">
        <v>2</v>
      </c>
      <c r="E4779" s="2">
        <v>660</v>
      </c>
    </row>
    <row r="4780" spans="1:6" ht="30" hidden="1" x14ac:dyDescent="0.25">
      <c r="A4780" s="2" t="s">
        <v>24452</v>
      </c>
      <c r="B4780" s="2" t="s">
        <v>24453</v>
      </c>
      <c r="C4780" s="2" t="s">
        <v>24454</v>
      </c>
      <c r="D4780" s="2" t="s">
        <v>2</v>
      </c>
      <c r="E4780" s="2">
        <v>478</v>
      </c>
    </row>
    <row r="4781" spans="1:6" ht="75" hidden="1" x14ac:dyDescent="0.25">
      <c r="A4781" s="2" t="s">
        <v>24455</v>
      </c>
      <c r="B4781" s="2" t="s">
        <v>24456</v>
      </c>
      <c r="C4781" s="2" t="s">
        <v>24457</v>
      </c>
      <c r="D4781" s="2" t="s">
        <v>2</v>
      </c>
      <c r="E4781" s="2">
        <v>639</v>
      </c>
    </row>
    <row r="4782" spans="1:6" ht="30" hidden="1" x14ac:dyDescent="0.25">
      <c r="A4782" s="2" t="s">
        <v>24458</v>
      </c>
      <c r="B4782" s="2" t="s">
        <v>24459</v>
      </c>
      <c r="C4782" s="2" t="s">
        <v>24460</v>
      </c>
      <c r="D4782" s="2" t="s">
        <v>2</v>
      </c>
      <c r="E4782" s="2">
        <v>478</v>
      </c>
    </row>
    <row r="4783" spans="1:6" ht="30" hidden="1" x14ac:dyDescent="0.25">
      <c r="A4783" s="2" t="s">
        <v>24461</v>
      </c>
      <c r="B4783" s="2" t="s">
        <v>24462</v>
      </c>
      <c r="C4783" s="2" t="s">
        <v>24463</v>
      </c>
      <c r="D4783" s="2" t="s">
        <v>2</v>
      </c>
      <c r="E4783" s="2">
        <v>478</v>
      </c>
    </row>
    <row r="4784" spans="1:6" ht="30" hidden="1" x14ac:dyDescent="0.25">
      <c r="A4784" s="2" t="s">
        <v>24464</v>
      </c>
      <c r="B4784" s="2" t="s">
        <v>24465</v>
      </c>
      <c r="C4784" s="2" t="s">
        <v>24466</v>
      </c>
      <c r="D4784" s="2" t="s">
        <v>2</v>
      </c>
      <c r="F4784" s="2">
        <v>3679</v>
      </c>
    </row>
    <row r="4785" spans="1:6" ht="30" hidden="1" x14ac:dyDescent="0.25">
      <c r="A4785" s="2" t="s">
        <v>24467</v>
      </c>
      <c r="B4785" s="2" t="s">
        <v>24468</v>
      </c>
      <c r="C4785" s="2" t="s">
        <v>24469</v>
      </c>
      <c r="D4785" s="2" t="s">
        <v>5</v>
      </c>
      <c r="F4785" s="2">
        <v>5444</v>
      </c>
    </row>
    <row r="4786" spans="1:6" ht="45" hidden="1" x14ac:dyDescent="0.25">
      <c r="A4786" s="2" t="s">
        <v>24470</v>
      </c>
      <c r="B4786" s="2" t="s">
        <v>24471</v>
      </c>
      <c r="C4786" s="2" t="s">
        <v>24472</v>
      </c>
      <c r="D4786" s="2" t="s">
        <v>2</v>
      </c>
      <c r="E4786" s="2">
        <v>815</v>
      </c>
    </row>
    <row r="4787" spans="1:6" ht="45" hidden="1" x14ac:dyDescent="0.25">
      <c r="A4787" s="2" t="s">
        <v>24473</v>
      </c>
      <c r="B4787" s="2" t="s">
        <v>24474</v>
      </c>
      <c r="C4787" s="2" t="s">
        <v>24475</v>
      </c>
      <c r="D4787" s="2" t="s">
        <v>2</v>
      </c>
      <c r="E4787" s="2">
        <v>974</v>
      </c>
    </row>
    <row r="4788" spans="1:6" ht="45" hidden="1" x14ac:dyDescent="0.25">
      <c r="A4788" s="2" t="s">
        <v>24476</v>
      </c>
      <c r="B4788" s="2" t="s">
        <v>24474</v>
      </c>
      <c r="C4788" s="2" t="s">
        <v>24475</v>
      </c>
      <c r="D4788" s="2" t="s">
        <v>2</v>
      </c>
      <c r="E4788" s="2">
        <v>973</v>
      </c>
    </row>
    <row r="4789" spans="1:6" ht="30" hidden="1" x14ac:dyDescent="0.25">
      <c r="A4789" s="2" t="s">
        <v>24477</v>
      </c>
      <c r="B4789" s="2" t="s">
        <v>24478</v>
      </c>
      <c r="C4789" s="2" t="s">
        <v>24479</v>
      </c>
      <c r="D4789" s="2" t="s">
        <v>2</v>
      </c>
      <c r="E4789" s="2">
        <v>478</v>
      </c>
    </row>
    <row r="4790" spans="1:6" ht="45" hidden="1" x14ac:dyDescent="0.25">
      <c r="A4790" s="2" t="s">
        <v>24480</v>
      </c>
      <c r="B4790" s="2" t="s">
        <v>24481</v>
      </c>
      <c r="C4790" s="2" t="s">
        <v>24482</v>
      </c>
      <c r="D4790" s="2" t="s">
        <v>2</v>
      </c>
      <c r="F4790" s="2">
        <v>5942</v>
      </c>
    </row>
    <row r="4791" spans="1:6" ht="90" hidden="1" x14ac:dyDescent="0.25">
      <c r="A4791" s="2" t="s">
        <v>24483</v>
      </c>
      <c r="B4791" s="2" t="s">
        <v>24484</v>
      </c>
      <c r="C4791" s="2" t="s">
        <v>24485</v>
      </c>
      <c r="D4791" s="2" t="s">
        <v>2</v>
      </c>
      <c r="E4791" s="2">
        <v>634</v>
      </c>
    </row>
    <row r="4792" spans="1:6" ht="45" hidden="1" x14ac:dyDescent="0.25">
      <c r="A4792" s="2" t="s">
        <v>24486</v>
      </c>
      <c r="B4792" s="2" t="s">
        <v>24487</v>
      </c>
      <c r="C4792" s="2" t="s">
        <v>24488</v>
      </c>
      <c r="D4792" s="2" t="s">
        <v>2</v>
      </c>
      <c r="E4792" s="2">
        <v>815</v>
      </c>
    </row>
    <row r="4793" spans="1:6" ht="45" hidden="1" x14ac:dyDescent="0.25">
      <c r="A4793" s="2" t="s">
        <v>24489</v>
      </c>
      <c r="B4793" s="2" t="s">
        <v>24490</v>
      </c>
      <c r="C4793" s="2" t="s">
        <v>24491</v>
      </c>
      <c r="D4793" s="2" t="s">
        <v>2</v>
      </c>
      <c r="E4793" s="2">
        <v>815</v>
      </c>
    </row>
    <row r="4794" spans="1:6" ht="45" hidden="1" x14ac:dyDescent="0.25">
      <c r="A4794" s="2" t="s">
        <v>24492</v>
      </c>
      <c r="B4794" s="2" t="s">
        <v>24493</v>
      </c>
      <c r="C4794" s="2" t="s">
        <v>24494</v>
      </c>
      <c r="D4794" s="2" t="s">
        <v>2</v>
      </c>
      <c r="E4794" s="2">
        <v>815</v>
      </c>
    </row>
    <row r="4795" spans="1:6" ht="30" hidden="1" x14ac:dyDescent="0.25">
      <c r="A4795" s="2" t="s">
        <v>24495</v>
      </c>
      <c r="B4795" s="2" t="s">
        <v>24496</v>
      </c>
      <c r="C4795" s="2" t="s">
        <v>24497</v>
      </c>
      <c r="D4795" s="2" t="s">
        <v>2</v>
      </c>
      <c r="E4795" s="2">
        <v>957</v>
      </c>
    </row>
    <row r="4796" spans="1:6" ht="30" hidden="1" x14ac:dyDescent="0.25">
      <c r="A4796" s="3" t="s">
        <v>24498</v>
      </c>
      <c r="B4796" s="2" t="s">
        <v>24499</v>
      </c>
      <c r="C4796" s="2" t="s">
        <v>24500</v>
      </c>
      <c r="D4796" s="2" t="s">
        <v>2</v>
      </c>
      <c r="F4796" s="2">
        <v>5128</v>
      </c>
    </row>
    <row r="4797" spans="1:6" ht="30" hidden="1" x14ac:dyDescent="0.25">
      <c r="A4797" s="2" t="s">
        <v>24501</v>
      </c>
      <c r="B4797" s="2" t="s">
        <v>24502</v>
      </c>
      <c r="C4797" s="2" t="s">
        <v>24503</v>
      </c>
      <c r="D4797" s="2" t="s">
        <v>2</v>
      </c>
      <c r="E4797" s="2">
        <v>478</v>
      </c>
    </row>
    <row r="4798" spans="1:6" ht="30" hidden="1" x14ac:dyDescent="0.25">
      <c r="A4798" s="2" t="s">
        <v>24504</v>
      </c>
      <c r="B4798" s="2" t="s">
        <v>24505</v>
      </c>
      <c r="C4798" s="2" t="s">
        <v>24506</v>
      </c>
      <c r="D4798" s="2" t="s">
        <v>2</v>
      </c>
      <c r="E4798" s="2">
        <v>930</v>
      </c>
    </row>
    <row r="4799" spans="1:6" ht="30" hidden="1" x14ac:dyDescent="0.25">
      <c r="A4799" s="2" t="s">
        <v>24507</v>
      </c>
      <c r="B4799" s="2" t="s">
        <v>24508</v>
      </c>
      <c r="C4799" s="2" t="s">
        <v>24509</v>
      </c>
      <c r="D4799" s="2" t="s">
        <v>2</v>
      </c>
      <c r="F4799" s="2">
        <v>6311</v>
      </c>
    </row>
    <row r="4800" spans="1:6" ht="30" hidden="1" x14ac:dyDescent="0.25">
      <c r="A4800" s="2" t="s">
        <v>24510</v>
      </c>
      <c r="B4800" s="2" t="s">
        <v>24511</v>
      </c>
      <c r="C4800" s="2" t="s">
        <v>24512</v>
      </c>
      <c r="D4800" s="2" t="s">
        <v>2</v>
      </c>
      <c r="E4800" s="2">
        <v>478</v>
      </c>
    </row>
    <row r="4801" spans="1:6" ht="45" hidden="1" x14ac:dyDescent="0.25">
      <c r="A4801" s="2" t="s">
        <v>24513</v>
      </c>
      <c r="B4801" s="2" t="s">
        <v>24514</v>
      </c>
      <c r="C4801" s="2" t="s">
        <v>24515</v>
      </c>
      <c r="D4801" s="2" t="s">
        <v>2</v>
      </c>
      <c r="E4801" s="2">
        <v>815</v>
      </c>
    </row>
    <row r="4802" spans="1:6" ht="30" hidden="1" x14ac:dyDescent="0.25">
      <c r="A4802" s="2" t="s">
        <v>24516</v>
      </c>
      <c r="B4802" s="2" t="s">
        <v>24517</v>
      </c>
      <c r="C4802" s="2" t="s">
        <v>24518</v>
      </c>
      <c r="D4802" s="2" t="s">
        <v>2</v>
      </c>
      <c r="E4802" s="2">
        <v>815</v>
      </c>
    </row>
    <row r="4803" spans="1:6" ht="30" hidden="1" x14ac:dyDescent="0.25">
      <c r="A4803" s="2" t="s">
        <v>24519</v>
      </c>
      <c r="B4803" s="2" t="s">
        <v>24520</v>
      </c>
      <c r="C4803" s="2" t="s">
        <v>24521</v>
      </c>
      <c r="D4803" s="2" t="s">
        <v>2</v>
      </c>
      <c r="E4803" s="2">
        <v>768</v>
      </c>
    </row>
    <row r="4804" spans="1:6" ht="30" hidden="1" x14ac:dyDescent="0.25">
      <c r="A4804" s="2" t="s">
        <v>24522</v>
      </c>
      <c r="B4804" s="2" t="s">
        <v>24523</v>
      </c>
      <c r="C4804" s="2" t="s">
        <v>24524</v>
      </c>
      <c r="D4804" s="2" t="s">
        <v>2</v>
      </c>
      <c r="E4804" s="2">
        <v>697</v>
      </c>
    </row>
    <row r="4805" spans="1:6" ht="30" hidden="1" x14ac:dyDescent="0.25">
      <c r="A4805" s="2" t="s">
        <v>24525</v>
      </c>
      <c r="B4805" s="2" t="s">
        <v>24523</v>
      </c>
      <c r="C4805" s="2" t="s">
        <v>24524</v>
      </c>
      <c r="D4805" s="2" t="s">
        <v>2</v>
      </c>
      <c r="E4805" s="2">
        <v>696</v>
      </c>
    </row>
    <row r="4806" spans="1:6" ht="45" hidden="1" x14ac:dyDescent="0.25">
      <c r="A4806" s="2" t="s">
        <v>24526</v>
      </c>
      <c r="B4806" s="2" t="s">
        <v>24527</v>
      </c>
      <c r="C4806" s="2" t="s">
        <v>24528</v>
      </c>
      <c r="D4806" s="2" t="s">
        <v>2</v>
      </c>
      <c r="E4806" s="2">
        <v>815</v>
      </c>
    </row>
    <row r="4807" spans="1:6" ht="30" hidden="1" x14ac:dyDescent="0.25">
      <c r="A4807" s="2" t="s">
        <v>24529</v>
      </c>
      <c r="B4807" s="2" t="s">
        <v>24530</v>
      </c>
      <c r="C4807" s="2" t="s">
        <v>24531</v>
      </c>
      <c r="D4807" s="2" t="s">
        <v>2</v>
      </c>
      <c r="E4807" s="2">
        <v>944</v>
      </c>
    </row>
    <row r="4808" spans="1:6" ht="30" hidden="1" x14ac:dyDescent="0.25">
      <c r="A4808" s="2" t="s">
        <v>24532</v>
      </c>
      <c r="B4808" s="2" t="s">
        <v>24533</v>
      </c>
      <c r="C4808" s="2" t="s">
        <v>24534</v>
      </c>
      <c r="D4808" s="2" t="s">
        <v>2</v>
      </c>
      <c r="E4808" s="2">
        <v>569</v>
      </c>
    </row>
    <row r="4809" spans="1:6" ht="30" hidden="1" x14ac:dyDescent="0.25">
      <c r="A4809" s="2" t="s">
        <v>24535</v>
      </c>
      <c r="B4809" s="2" t="s">
        <v>24533</v>
      </c>
      <c r="C4809" s="2" t="s">
        <v>24534</v>
      </c>
      <c r="D4809" s="2" t="s">
        <v>2</v>
      </c>
      <c r="E4809" s="2">
        <v>572</v>
      </c>
    </row>
    <row r="4810" spans="1:6" ht="30" hidden="1" x14ac:dyDescent="0.25">
      <c r="A4810" s="2" t="s">
        <v>24536</v>
      </c>
      <c r="B4810" s="2" t="s">
        <v>24537</v>
      </c>
      <c r="C4810" s="2" t="s">
        <v>24538</v>
      </c>
      <c r="D4810" s="2" t="s">
        <v>2</v>
      </c>
      <c r="F4810" s="2">
        <v>4224</v>
      </c>
    </row>
    <row r="4811" spans="1:6" ht="45" hidden="1" x14ac:dyDescent="0.25">
      <c r="A4811" s="2" t="s">
        <v>24539</v>
      </c>
      <c r="B4811" s="2" t="s">
        <v>24540</v>
      </c>
      <c r="C4811" s="2" t="s">
        <v>24541</v>
      </c>
      <c r="D4811" s="2" t="s">
        <v>2</v>
      </c>
      <c r="E4811" s="2">
        <v>948</v>
      </c>
    </row>
    <row r="4812" spans="1:6" hidden="1" x14ac:dyDescent="0.25">
      <c r="A4812" s="2" t="s">
        <v>24542</v>
      </c>
      <c r="B4812" s="2" t="s">
        <v>24543</v>
      </c>
      <c r="C4812" s="2" t="s">
        <v>24544</v>
      </c>
      <c r="D4812" s="2" t="s">
        <v>2</v>
      </c>
      <c r="F4812" s="2">
        <v>2243</v>
      </c>
    </row>
    <row r="4813" spans="1:6" hidden="1" x14ac:dyDescent="0.25">
      <c r="A4813" s="2" t="s">
        <v>24545</v>
      </c>
      <c r="B4813" s="2" t="s">
        <v>24546</v>
      </c>
      <c r="C4813" s="2" t="s">
        <v>24547</v>
      </c>
      <c r="D4813" s="2" t="s">
        <v>2</v>
      </c>
      <c r="F4813" s="2">
        <v>2516</v>
      </c>
    </row>
    <row r="4814" spans="1:6" hidden="1" x14ac:dyDescent="0.25">
      <c r="A4814" s="2" t="s">
        <v>24548</v>
      </c>
      <c r="B4814" s="2" t="s">
        <v>24546</v>
      </c>
      <c r="C4814" s="2" t="s">
        <v>24547</v>
      </c>
      <c r="D4814" s="2" t="s">
        <v>2</v>
      </c>
      <c r="F4814" s="2">
        <v>2515</v>
      </c>
    </row>
    <row r="4815" spans="1:6" hidden="1" x14ac:dyDescent="0.25">
      <c r="A4815" s="2" t="s">
        <v>24549</v>
      </c>
      <c r="B4815" s="2" t="s">
        <v>24546</v>
      </c>
      <c r="C4815" s="2" t="s">
        <v>24547</v>
      </c>
      <c r="D4815" s="2" t="s">
        <v>2</v>
      </c>
      <c r="F4815" s="2">
        <v>2517</v>
      </c>
    </row>
    <row r="4816" spans="1:6" ht="30" hidden="1" x14ac:dyDescent="0.25">
      <c r="A4816" s="2" t="s">
        <v>24550</v>
      </c>
      <c r="B4816" s="2" t="s">
        <v>24551</v>
      </c>
      <c r="C4816" s="2" t="s">
        <v>24547</v>
      </c>
      <c r="D4816" s="2" t="s">
        <v>2</v>
      </c>
      <c r="F4816" s="2">
        <v>4537</v>
      </c>
    </row>
    <row r="4817" spans="1:6" hidden="1" x14ac:dyDescent="0.25">
      <c r="A4817" s="2" t="s">
        <v>24552</v>
      </c>
      <c r="B4817" s="2" t="s">
        <v>24553</v>
      </c>
      <c r="C4817" s="2" t="s">
        <v>24554</v>
      </c>
      <c r="D4817" s="2" t="s">
        <v>2</v>
      </c>
      <c r="E4817" s="2">
        <v>542</v>
      </c>
    </row>
    <row r="4818" spans="1:6" ht="45" hidden="1" x14ac:dyDescent="0.25">
      <c r="A4818" s="2" t="s">
        <v>24555</v>
      </c>
      <c r="B4818" s="2" t="s">
        <v>24556</v>
      </c>
      <c r="C4818" s="2" t="s">
        <v>24557</v>
      </c>
      <c r="D4818" s="2" t="s">
        <v>2</v>
      </c>
      <c r="E4818" s="2">
        <v>815</v>
      </c>
    </row>
    <row r="4819" spans="1:6" ht="30" hidden="1" x14ac:dyDescent="0.25">
      <c r="A4819" s="2" t="s">
        <v>24558</v>
      </c>
      <c r="B4819" s="2" t="s">
        <v>24559</v>
      </c>
      <c r="C4819" s="2" t="s">
        <v>24560</v>
      </c>
      <c r="D4819" s="2" t="s">
        <v>2</v>
      </c>
      <c r="F4819" s="2">
        <v>2646</v>
      </c>
    </row>
    <row r="4820" spans="1:6" ht="30" hidden="1" x14ac:dyDescent="0.25">
      <c r="A4820" s="2" t="s">
        <v>24561</v>
      </c>
      <c r="B4820" s="2" t="s">
        <v>24562</v>
      </c>
      <c r="C4820" s="2" t="s">
        <v>24563</v>
      </c>
      <c r="D4820" s="2" t="s">
        <v>2</v>
      </c>
      <c r="E4820" s="2">
        <v>764</v>
      </c>
    </row>
    <row r="4821" spans="1:6" ht="30" hidden="1" x14ac:dyDescent="0.25">
      <c r="A4821" s="2" t="s">
        <v>24564</v>
      </c>
      <c r="B4821" s="2" t="s">
        <v>24565</v>
      </c>
      <c r="C4821" s="2" t="s">
        <v>24566</v>
      </c>
      <c r="D4821" s="2" t="s">
        <v>2</v>
      </c>
      <c r="E4821" s="2">
        <v>361</v>
      </c>
    </row>
    <row r="4822" spans="1:6" ht="30" hidden="1" x14ac:dyDescent="0.25">
      <c r="A4822" s="2" t="s">
        <v>24567</v>
      </c>
      <c r="B4822" s="2" t="s">
        <v>24568</v>
      </c>
      <c r="C4822" s="2" t="s">
        <v>24569</v>
      </c>
      <c r="D4822" s="2" t="s">
        <v>2</v>
      </c>
      <c r="E4822" s="2">
        <v>962</v>
      </c>
    </row>
    <row r="4823" spans="1:6" ht="45" hidden="1" x14ac:dyDescent="0.25">
      <c r="A4823" s="2" t="s">
        <v>24570</v>
      </c>
      <c r="B4823" s="2" t="s">
        <v>24571</v>
      </c>
      <c r="C4823" s="2" t="s">
        <v>24572</v>
      </c>
      <c r="D4823" s="2" t="s">
        <v>2</v>
      </c>
      <c r="E4823" s="2">
        <v>957</v>
      </c>
    </row>
    <row r="4824" spans="1:6" ht="30" hidden="1" x14ac:dyDescent="0.25">
      <c r="A4824" s="2" t="s">
        <v>24573</v>
      </c>
      <c r="B4824" s="2" t="s">
        <v>24574</v>
      </c>
      <c r="C4824" s="2" t="s">
        <v>24575</v>
      </c>
      <c r="D4824" s="2" t="s">
        <v>2</v>
      </c>
      <c r="E4824" s="2">
        <v>944</v>
      </c>
    </row>
    <row r="4825" spans="1:6" hidden="1" x14ac:dyDescent="0.25">
      <c r="A4825" s="2" t="s">
        <v>24576</v>
      </c>
      <c r="B4825" s="2" t="s">
        <v>24577</v>
      </c>
      <c r="C4825" s="2" t="s">
        <v>24578</v>
      </c>
      <c r="D4825" s="2" t="s">
        <v>2</v>
      </c>
      <c r="F4825" s="2">
        <v>4422</v>
      </c>
    </row>
    <row r="4826" spans="1:6" ht="45" hidden="1" x14ac:dyDescent="0.25">
      <c r="A4826" s="2" t="s">
        <v>24579</v>
      </c>
      <c r="B4826" s="2" t="s">
        <v>24580</v>
      </c>
      <c r="C4826" s="2" t="s">
        <v>24581</v>
      </c>
      <c r="D4826" s="2" t="s">
        <v>2</v>
      </c>
      <c r="E4826" s="2">
        <v>815</v>
      </c>
    </row>
    <row r="4827" spans="1:6" ht="45" hidden="1" x14ac:dyDescent="0.25">
      <c r="A4827" s="2" t="s">
        <v>24582</v>
      </c>
      <c r="B4827" s="2" t="s">
        <v>24583</v>
      </c>
      <c r="C4827" s="2" t="s">
        <v>24584</v>
      </c>
      <c r="D4827" s="2" t="s">
        <v>2</v>
      </c>
      <c r="E4827" s="2">
        <v>948</v>
      </c>
    </row>
    <row r="4828" spans="1:6" ht="30" hidden="1" x14ac:dyDescent="0.25">
      <c r="A4828" s="2" t="s">
        <v>24585</v>
      </c>
      <c r="B4828" s="2" t="s">
        <v>24586</v>
      </c>
      <c r="C4828" s="2" t="s">
        <v>24587</v>
      </c>
      <c r="D4828" s="2" t="s">
        <v>2</v>
      </c>
      <c r="E4828" s="2">
        <v>478</v>
      </c>
    </row>
    <row r="4829" spans="1:6" ht="75" hidden="1" x14ac:dyDescent="0.25">
      <c r="A4829" s="2" t="s">
        <v>24588</v>
      </c>
      <c r="B4829" s="2" t="s">
        <v>24589</v>
      </c>
      <c r="C4829" s="2" t="s">
        <v>24590</v>
      </c>
      <c r="D4829" s="2" t="s">
        <v>2</v>
      </c>
      <c r="E4829" s="2">
        <v>634</v>
      </c>
    </row>
    <row r="4830" spans="1:6" ht="30" hidden="1" x14ac:dyDescent="0.25">
      <c r="A4830" s="2" t="s">
        <v>24591</v>
      </c>
      <c r="B4830" s="2" t="s">
        <v>24592</v>
      </c>
      <c r="C4830" s="2" t="s">
        <v>24593</v>
      </c>
      <c r="D4830" s="2" t="s">
        <v>2</v>
      </c>
      <c r="E4830" s="2">
        <v>514</v>
      </c>
    </row>
    <row r="4831" spans="1:6" ht="30" hidden="1" x14ac:dyDescent="0.25">
      <c r="A4831" s="2" t="s">
        <v>24594</v>
      </c>
      <c r="B4831" s="2" t="s">
        <v>24595</v>
      </c>
      <c r="C4831" s="2" t="s">
        <v>24596</v>
      </c>
      <c r="D4831" s="2" t="s">
        <v>2</v>
      </c>
      <c r="E4831" s="2">
        <v>478</v>
      </c>
    </row>
    <row r="4832" spans="1:6" ht="90" hidden="1" x14ac:dyDescent="0.25">
      <c r="A4832" s="2" t="s">
        <v>24597</v>
      </c>
      <c r="B4832" s="2" t="s">
        <v>24598</v>
      </c>
      <c r="C4832" s="2" t="s">
        <v>24599</v>
      </c>
      <c r="D4832" s="2" t="s">
        <v>2</v>
      </c>
      <c r="E4832" s="2">
        <v>634</v>
      </c>
    </row>
    <row r="4833" spans="1:6" ht="30" hidden="1" x14ac:dyDescent="0.25">
      <c r="A4833" s="2" t="s">
        <v>24600</v>
      </c>
      <c r="B4833" s="2" t="s">
        <v>24601</v>
      </c>
      <c r="C4833" s="2" t="s">
        <v>24602</v>
      </c>
      <c r="D4833" s="2" t="s">
        <v>2</v>
      </c>
      <c r="E4833" s="2">
        <v>815</v>
      </c>
    </row>
    <row r="4834" spans="1:6" ht="30" hidden="1" x14ac:dyDescent="0.25">
      <c r="A4834" s="2" t="s">
        <v>24603</v>
      </c>
      <c r="B4834" s="2" t="s">
        <v>24604</v>
      </c>
      <c r="C4834" s="2" t="s">
        <v>24605</v>
      </c>
      <c r="D4834" s="2" t="s">
        <v>2</v>
      </c>
      <c r="E4834" s="2">
        <v>815</v>
      </c>
    </row>
    <row r="4835" spans="1:6" ht="30" hidden="1" x14ac:dyDescent="0.25">
      <c r="A4835" s="2" t="s">
        <v>24606</v>
      </c>
      <c r="B4835" s="2" t="s">
        <v>24607</v>
      </c>
      <c r="C4835" s="2" t="s">
        <v>24608</v>
      </c>
      <c r="D4835" s="2" t="s">
        <v>2</v>
      </c>
      <c r="F4835" s="2">
        <v>4829</v>
      </c>
    </row>
    <row r="4836" spans="1:6" hidden="1" x14ac:dyDescent="0.25">
      <c r="A4836" s="2" t="s">
        <v>24609</v>
      </c>
      <c r="B4836" s="2" t="s">
        <v>24610</v>
      </c>
      <c r="C4836" s="2" t="s">
        <v>24611</v>
      </c>
      <c r="D4836" s="2" t="s">
        <v>2</v>
      </c>
      <c r="F4836" s="2">
        <v>5864</v>
      </c>
    </row>
    <row r="4837" spans="1:6" ht="30" hidden="1" x14ac:dyDescent="0.25">
      <c r="A4837" s="2" t="s">
        <v>24612</v>
      </c>
      <c r="B4837" s="2" t="s">
        <v>24613</v>
      </c>
      <c r="C4837" s="2" t="s">
        <v>24614</v>
      </c>
      <c r="D4837" s="2" t="s">
        <v>5</v>
      </c>
      <c r="F4837" s="2">
        <v>1632</v>
      </c>
    </row>
    <row r="4838" spans="1:6" ht="45" hidden="1" x14ac:dyDescent="0.25">
      <c r="A4838" s="2" t="s">
        <v>24615</v>
      </c>
      <c r="B4838" s="2" t="s">
        <v>24616</v>
      </c>
      <c r="C4838" s="2" t="s">
        <v>24617</v>
      </c>
      <c r="D4838" s="2" t="s">
        <v>2</v>
      </c>
      <c r="F4838" s="2">
        <v>5986</v>
      </c>
    </row>
    <row r="4839" spans="1:6" ht="30" hidden="1" x14ac:dyDescent="0.25">
      <c r="A4839" s="2" t="s">
        <v>24618</v>
      </c>
      <c r="B4839" s="2" t="s">
        <v>24619</v>
      </c>
      <c r="C4839" s="2" t="s">
        <v>24620</v>
      </c>
      <c r="D4839" s="2" t="s">
        <v>2</v>
      </c>
      <c r="F4839" s="2">
        <v>5206</v>
      </c>
    </row>
    <row r="4840" spans="1:6" ht="75" hidden="1" x14ac:dyDescent="0.25">
      <c r="A4840" s="2" t="s">
        <v>24621</v>
      </c>
      <c r="B4840" s="2" t="s">
        <v>24622</v>
      </c>
      <c r="C4840" s="2" t="s">
        <v>24623</v>
      </c>
      <c r="D4840" s="2" t="s">
        <v>2</v>
      </c>
      <c r="E4840" s="2">
        <v>634</v>
      </c>
    </row>
    <row r="4841" spans="1:6" ht="30" hidden="1" x14ac:dyDescent="0.25">
      <c r="A4841" s="2" t="s">
        <v>24624</v>
      </c>
      <c r="B4841" s="2" t="s">
        <v>24625</v>
      </c>
      <c r="C4841" s="2" t="s">
        <v>24626</v>
      </c>
      <c r="D4841" s="2" t="s">
        <v>2</v>
      </c>
      <c r="E4841" s="2">
        <v>815</v>
      </c>
    </row>
    <row r="4842" spans="1:6" ht="30" hidden="1" x14ac:dyDescent="0.25">
      <c r="A4842" s="2" t="s">
        <v>24627</v>
      </c>
      <c r="B4842" s="2" t="s">
        <v>24628</v>
      </c>
      <c r="C4842" s="2" t="s">
        <v>24629</v>
      </c>
      <c r="D4842" s="2" t="s">
        <v>2</v>
      </c>
      <c r="E4842" s="2">
        <v>478</v>
      </c>
    </row>
    <row r="4843" spans="1:6" ht="30" hidden="1" x14ac:dyDescent="0.25">
      <c r="A4843" s="2" t="s">
        <v>24630</v>
      </c>
      <c r="B4843" s="2" t="s">
        <v>24631</v>
      </c>
      <c r="C4843" s="2" t="s">
        <v>24632</v>
      </c>
      <c r="D4843" s="2" t="s">
        <v>2</v>
      </c>
      <c r="E4843" s="2">
        <v>478</v>
      </c>
    </row>
    <row r="4844" spans="1:6" ht="30" hidden="1" x14ac:dyDescent="0.25">
      <c r="A4844" s="2" t="s">
        <v>24633</v>
      </c>
      <c r="B4844" s="2" t="s">
        <v>24634</v>
      </c>
      <c r="C4844" s="2" t="s">
        <v>24635</v>
      </c>
      <c r="D4844" s="2" t="s">
        <v>2</v>
      </c>
      <c r="E4844" s="2">
        <v>1039</v>
      </c>
    </row>
    <row r="4845" spans="1:6" ht="30" hidden="1" x14ac:dyDescent="0.25">
      <c r="A4845" s="2" t="s">
        <v>24636</v>
      </c>
      <c r="B4845" s="2" t="s">
        <v>24637</v>
      </c>
      <c r="C4845" s="2" t="s">
        <v>24638</v>
      </c>
      <c r="D4845" s="2" t="s">
        <v>2</v>
      </c>
      <c r="F4845" s="2">
        <v>5132</v>
      </c>
    </row>
    <row r="4846" spans="1:6" ht="30" hidden="1" x14ac:dyDescent="0.25">
      <c r="A4846" s="2" t="s">
        <v>24639</v>
      </c>
      <c r="B4846" s="2" t="s">
        <v>24640</v>
      </c>
      <c r="C4846" s="2" t="s">
        <v>24641</v>
      </c>
      <c r="D4846" s="2" t="s">
        <v>2</v>
      </c>
      <c r="E4846" s="2">
        <v>478</v>
      </c>
    </row>
    <row r="4847" spans="1:6" ht="30" hidden="1" x14ac:dyDescent="0.25">
      <c r="A4847" s="2" t="s">
        <v>24642</v>
      </c>
      <c r="B4847" s="2" t="s">
        <v>24643</v>
      </c>
      <c r="C4847" s="2" t="s">
        <v>24644</v>
      </c>
      <c r="D4847" s="2" t="s">
        <v>2</v>
      </c>
      <c r="F4847" s="2">
        <v>4992</v>
      </c>
    </row>
    <row r="4848" spans="1:6" ht="30" hidden="1" x14ac:dyDescent="0.25">
      <c r="A4848" s="2" t="s">
        <v>24645</v>
      </c>
      <c r="B4848" s="2" t="s">
        <v>24646</v>
      </c>
      <c r="C4848" s="2" t="s">
        <v>24647</v>
      </c>
      <c r="D4848" s="2" t="s">
        <v>2</v>
      </c>
      <c r="F4848" s="2">
        <v>5061</v>
      </c>
    </row>
    <row r="4849" spans="1:6" hidden="1" x14ac:dyDescent="0.25">
      <c r="A4849" s="2" t="s">
        <v>24648</v>
      </c>
      <c r="B4849" s="2" t="s">
        <v>24649</v>
      </c>
      <c r="C4849" s="2" t="s">
        <v>24650</v>
      </c>
      <c r="D4849" s="2" t="s">
        <v>2</v>
      </c>
      <c r="F4849" s="2">
        <v>5779</v>
      </c>
    </row>
    <row r="4850" spans="1:6" ht="30" hidden="1" x14ac:dyDescent="0.25">
      <c r="A4850" s="2" t="s">
        <v>24651</v>
      </c>
      <c r="B4850" s="2" t="s">
        <v>24652</v>
      </c>
      <c r="C4850" s="2" t="s">
        <v>24653</v>
      </c>
      <c r="D4850" s="2" t="s">
        <v>2</v>
      </c>
      <c r="E4850" s="2">
        <v>478</v>
      </c>
    </row>
    <row r="4851" spans="1:6" ht="90" hidden="1" x14ac:dyDescent="0.25">
      <c r="A4851" s="2" t="s">
        <v>24654</v>
      </c>
      <c r="B4851" s="2" t="s">
        <v>24655</v>
      </c>
      <c r="C4851" s="2" t="s">
        <v>24656</v>
      </c>
      <c r="D4851" s="2" t="s">
        <v>2</v>
      </c>
      <c r="E4851" s="2">
        <v>634</v>
      </c>
    </row>
    <row r="4852" spans="1:6" ht="45" hidden="1" x14ac:dyDescent="0.25">
      <c r="A4852" s="2" t="s">
        <v>24657</v>
      </c>
      <c r="B4852" s="2" t="s">
        <v>24658</v>
      </c>
      <c r="C4852" s="2" t="s">
        <v>24659</v>
      </c>
      <c r="D4852" s="2" t="s">
        <v>2</v>
      </c>
      <c r="E4852" s="2">
        <v>568</v>
      </c>
    </row>
    <row r="4853" spans="1:6" ht="30" hidden="1" x14ac:dyDescent="0.25">
      <c r="A4853" s="2" t="s">
        <v>24660</v>
      </c>
      <c r="B4853" s="2" t="s">
        <v>24661</v>
      </c>
      <c r="C4853" s="2" t="s">
        <v>24662</v>
      </c>
      <c r="D4853" s="2" t="s">
        <v>2</v>
      </c>
      <c r="F4853" s="2">
        <v>5885</v>
      </c>
    </row>
    <row r="4854" spans="1:6" ht="30" hidden="1" x14ac:dyDescent="0.25">
      <c r="A4854" s="2" t="s">
        <v>24663</v>
      </c>
      <c r="B4854" s="2" t="s">
        <v>24664</v>
      </c>
      <c r="C4854" s="2" t="s">
        <v>24665</v>
      </c>
      <c r="D4854" s="2" t="s">
        <v>2</v>
      </c>
      <c r="E4854" s="2">
        <v>363</v>
      </c>
    </row>
    <row r="4855" spans="1:6" ht="45" hidden="1" x14ac:dyDescent="0.25">
      <c r="A4855" s="2" t="s">
        <v>24666</v>
      </c>
      <c r="B4855" s="2" t="s">
        <v>24667</v>
      </c>
      <c r="C4855" s="2" t="s">
        <v>24668</v>
      </c>
      <c r="D4855" s="2" t="s">
        <v>2</v>
      </c>
      <c r="E4855" s="2">
        <v>815</v>
      </c>
    </row>
    <row r="4856" spans="1:6" hidden="1" x14ac:dyDescent="0.25">
      <c r="A4856" s="2" t="s">
        <v>24669</v>
      </c>
      <c r="B4856" s="2" t="s">
        <v>24670</v>
      </c>
      <c r="C4856" s="2" t="s">
        <v>24671</v>
      </c>
      <c r="D4856" s="2" t="s">
        <v>2</v>
      </c>
      <c r="F4856" s="2">
        <v>2783</v>
      </c>
    </row>
    <row r="4857" spans="1:6" ht="30" hidden="1" x14ac:dyDescent="0.25">
      <c r="A4857" s="2" t="s">
        <v>24672</v>
      </c>
      <c r="B4857" s="2" t="s">
        <v>24673</v>
      </c>
      <c r="C4857" s="2" t="s">
        <v>24674</v>
      </c>
      <c r="D4857" s="2" t="s">
        <v>2</v>
      </c>
      <c r="F4857" s="2">
        <v>5390</v>
      </c>
    </row>
    <row r="4858" spans="1:6" ht="30" hidden="1" x14ac:dyDescent="0.25">
      <c r="A4858" s="2" t="s">
        <v>24675</v>
      </c>
      <c r="B4858" s="2" t="s">
        <v>24676</v>
      </c>
      <c r="C4858" s="2" t="s">
        <v>24677</v>
      </c>
      <c r="D4858" s="2" t="s">
        <v>2</v>
      </c>
      <c r="E4858" s="2">
        <v>957</v>
      </c>
    </row>
    <row r="4859" spans="1:6" ht="30" hidden="1" x14ac:dyDescent="0.25">
      <c r="A4859" s="2" t="s">
        <v>24678</v>
      </c>
      <c r="B4859" s="2" t="s">
        <v>24679</v>
      </c>
      <c r="C4859" s="2" t="s">
        <v>24680</v>
      </c>
      <c r="D4859" s="2" t="s">
        <v>2</v>
      </c>
      <c r="E4859" s="2">
        <v>478</v>
      </c>
    </row>
    <row r="4860" spans="1:6" ht="45" hidden="1" x14ac:dyDescent="0.25">
      <c r="A4860" s="2" t="s">
        <v>24681</v>
      </c>
      <c r="B4860" s="2" t="s">
        <v>24682</v>
      </c>
      <c r="C4860" s="2" t="s">
        <v>24683</v>
      </c>
      <c r="D4860" s="2" t="s">
        <v>2</v>
      </c>
      <c r="E4860" s="2">
        <v>945</v>
      </c>
    </row>
    <row r="4861" spans="1:6" hidden="1" x14ac:dyDescent="0.25">
      <c r="A4861" s="2" t="s">
        <v>24684</v>
      </c>
      <c r="B4861" s="2" t="s">
        <v>24685</v>
      </c>
      <c r="C4861" s="2" t="s">
        <v>24686</v>
      </c>
      <c r="D4861" s="2" t="s">
        <v>2</v>
      </c>
      <c r="E4861" s="2">
        <v>954</v>
      </c>
    </row>
    <row r="4862" spans="1:6" ht="30" hidden="1" x14ac:dyDescent="0.25">
      <c r="A4862" s="2" t="s">
        <v>24687</v>
      </c>
      <c r="B4862" s="2" t="s">
        <v>24688</v>
      </c>
      <c r="C4862" s="2" t="s">
        <v>24689</v>
      </c>
      <c r="D4862" s="2" t="s">
        <v>2</v>
      </c>
      <c r="E4862" s="2">
        <v>478</v>
      </c>
    </row>
    <row r="4863" spans="1:6" ht="45" hidden="1" x14ac:dyDescent="0.25">
      <c r="A4863" s="2" t="s">
        <v>24690</v>
      </c>
      <c r="B4863" s="2" t="s">
        <v>24691</v>
      </c>
      <c r="C4863" s="2" t="s">
        <v>24692</v>
      </c>
      <c r="D4863" s="2" t="s">
        <v>2</v>
      </c>
      <c r="E4863" s="2">
        <v>815</v>
      </c>
    </row>
    <row r="4864" spans="1:6" ht="45" hidden="1" x14ac:dyDescent="0.25">
      <c r="A4864" s="2" t="s">
        <v>24693</v>
      </c>
      <c r="B4864" s="2" t="s">
        <v>24694</v>
      </c>
      <c r="C4864" s="2" t="s">
        <v>24695</v>
      </c>
      <c r="D4864" s="2" t="s">
        <v>2</v>
      </c>
      <c r="E4864" s="2">
        <v>658</v>
      </c>
    </row>
    <row r="4865" spans="1:6" ht="30" hidden="1" x14ac:dyDescent="0.25">
      <c r="A4865" s="2" t="s">
        <v>24696</v>
      </c>
      <c r="B4865" s="2" t="s">
        <v>24697</v>
      </c>
      <c r="C4865" s="2" t="s">
        <v>24698</v>
      </c>
      <c r="D4865" s="2" t="s">
        <v>2</v>
      </c>
      <c r="E4865" s="2">
        <v>810</v>
      </c>
    </row>
    <row r="4866" spans="1:6" hidden="1" x14ac:dyDescent="0.25">
      <c r="A4866" s="2" t="s">
        <v>24699</v>
      </c>
      <c r="B4866" s="2" t="s">
        <v>24700</v>
      </c>
      <c r="C4866" s="2" t="s">
        <v>24701</v>
      </c>
      <c r="D4866" s="2" t="s">
        <v>2</v>
      </c>
      <c r="F4866" s="2">
        <v>3505</v>
      </c>
    </row>
    <row r="4867" spans="1:6" hidden="1" x14ac:dyDescent="0.25">
      <c r="A4867" s="2" t="s">
        <v>24702</v>
      </c>
      <c r="B4867" s="2" t="s">
        <v>24703</v>
      </c>
      <c r="C4867" s="2" t="s">
        <v>24704</v>
      </c>
      <c r="D4867" s="2" t="s">
        <v>2</v>
      </c>
      <c r="F4867" s="2">
        <v>5754</v>
      </c>
    </row>
    <row r="4868" spans="1:6" ht="75" hidden="1" x14ac:dyDescent="0.25">
      <c r="A4868" s="2" t="s">
        <v>24705</v>
      </c>
      <c r="B4868" s="2" t="s">
        <v>24706</v>
      </c>
      <c r="C4868" s="2" t="s">
        <v>24707</v>
      </c>
      <c r="D4868" s="2" t="s">
        <v>2</v>
      </c>
      <c r="E4868" s="2">
        <v>634</v>
      </c>
    </row>
    <row r="4869" spans="1:6" ht="30" hidden="1" x14ac:dyDescent="0.25">
      <c r="A4869" s="2" t="s">
        <v>24708</v>
      </c>
      <c r="B4869" s="2" t="s">
        <v>24709</v>
      </c>
      <c r="C4869" s="2" t="s">
        <v>24710</v>
      </c>
      <c r="D4869" s="2" t="s">
        <v>2</v>
      </c>
      <c r="E4869" s="2">
        <v>815</v>
      </c>
    </row>
    <row r="4870" spans="1:6" ht="45" hidden="1" x14ac:dyDescent="0.25">
      <c r="A4870" s="2" t="s">
        <v>24711</v>
      </c>
      <c r="B4870" s="2" t="s">
        <v>24712</v>
      </c>
      <c r="C4870" s="2" t="s">
        <v>24713</v>
      </c>
      <c r="D4870" s="2" t="s">
        <v>2</v>
      </c>
      <c r="F4870" s="2">
        <v>3791</v>
      </c>
    </row>
    <row r="4871" spans="1:6" ht="30" hidden="1" x14ac:dyDescent="0.25">
      <c r="A4871" s="2" t="s">
        <v>24714</v>
      </c>
      <c r="B4871" s="2" t="s">
        <v>24715</v>
      </c>
      <c r="C4871" s="2" t="s">
        <v>24716</v>
      </c>
      <c r="D4871" s="2" t="s">
        <v>2</v>
      </c>
      <c r="E4871" s="2">
        <v>815</v>
      </c>
    </row>
    <row r="4872" spans="1:6" hidden="1" x14ac:dyDescent="0.25">
      <c r="A4872" s="2" t="s">
        <v>24717</v>
      </c>
      <c r="B4872" s="2" t="s">
        <v>24718</v>
      </c>
      <c r="C4872" s="2" t="s">
        <v>24719</v>
      </c>
      <c r="D4872" s="2" t="s">
        <v>2</v>
      </c>
      <c r="F4872" s="2">
        <v>6516</v>
      </c>
    </row>
    <row r="4873" spans="1:6" ht="45" hidden="1" x14ac:dyDescent="0.25">
      <c r="A4873" s="2" t="s">
        <v>24720</v>
      </c>
      <c r="B4873" s="2" t="s">
        <v>24721</v>
      </c>
      <c r="C4873" s="2" t="s">
        <v>24722</v>
      </c>
      <c r="D4873" s="2" t="s">
        <v>2</v>
      </c>
      <c r="F4873" s="2">
        <v>4922</v>
      </c>
    </row>
    <row r="4874" spans="1:6" ht="75" hidden="1" x14ac:dyDescent="0.25">
      <c r="A4874" s="2" t="s">
        <v>24723</v>
      </c>
      <c r="B4874" s="2" t="s">
        <v>24724</v>
      </c>
      <c r="C4874" s="2" t="s">
        <v>24725</v>
      </c>
      <c r="D4874" s="2" t="s">
        <v>2</v>
      </c>
      <c r="E4874" s="2">
        <v>639</v>
      </c>
    </row>
    <row r="4875" spans="1:6" ht="30" hidden="1" x14ac:dyDescent="0.25">
      <c r="A4875" s="2" t="s">
        <v>24726</v>
      </c>
      <c r="B4875" s="2" t="s">
        <v>24727</v>
      </c>
      <c r="C4875" s="2" t="s">
        <v>24728</v>
      </c>
      <c r="D4875" s="2" t="s">
        <v>2</v>
      </c>
      <c r="F4875" s="2">
        <v>6687</v>
      </c>
    </row>
    <row r="4876" spans="1:6" ht="45" hidden="1" x14ac:dyDescent="0.25">
      <c r="A4876" s="2" t="s">
        <v>24729</v>
      </c>
      <c r="B4876" s="2" t="s">
        <v>24730</v>
      </c>
      <c r="C4876" s="2" t="s">
        <v>24731</v>
      </c>
      <c r="D4876" s="2" t="s">
        <v>2</v>
      </c>
      <c r="E4876" s="2">
        <v>957</v>
      </c>
    </row>
    <row r="4877" spans="1:6" ht="30" hidden="1" x14ac:dyDescent="0.25">
      <c r="A4877" s="2" t="s">
        <v>24732</v>
      </c>
      <c r="B4877" s="2" t="s">
        <v>24733</v>
      </c>
      <c r="C4877" s="2" t="s">
        <v>24734</v>
      </c>
      <c r="D4877" s="2" t="s">
        <v>2</v>
      </c>
      <c r="E4877" s="2">
        <v>478</v>
      </c>
    </row>
    <row r="4878" spans="1:6" ht="45" hidden="1" x14ac:dyDescent="0.25">
      <c r="A4878" s="2" t="s">
        <v>24735</v>
      </c>
      <c r="B4878" s="2" t="s">
        <v>24736</v>
      </c>
      <c r="C4878" s="2" t="s">
        <v>24737</v>
      </c>
      <c r="D4878" s="2" t="s">
        <v>2</v>
      </c>
      <c r="E4878" s="2">
        <v>815</v>
      </c>
    </row>
    <row r="4879" spans="1:6" ht="30" hidden="1" x14ac:dyDescent="0.25">
      <c r="A4879" s="2" t="s">
        <v>24738</v>
      </c>
      <c r="B4879" s="2" t="s">
        <v>24739</v>
      </c>
      <c r="C4879" s="2" t="s">
        <v>24740</v>
      </c>
      <c r="D4879" s="2" t="s">
        <v>2</v>
      </c>
      <c r="E4879" s="2">
        <v>815</v>
      </c>
    </row>
    <row r="4880" spans="1:6" ht="30" hidden="1" x14ac:dyDescent="0.25">
      <c r="A4880" s="2" t="s">
        <v>24741</v>
      </c>
      <c r="B4880" s="2" t="s">
        <v>24742</v>
      </c>
      <c r="C4880" s="2" t="s">
        <v>24743</v>
      </c>
      <c r="D4880" s="2" t="s">
        <v>2</v>
      </c>
      <c r="E4880" s="2">
        <v>815</v>
      </c>
    </row>
    <row r="4881" spans="1:6" ht="45" hidden="1" x14ac:dyDescent="0.25">
      <c r="A4881" s="2" t="s">
        <v>24744</v>
      </c>
      <c r="B4881" s="2" t="s">
        <v>24745</v>
      </c>
      <c r="C4881" s="2" t="s">
        <v>24746</v>
      </c>
      <c r="D4881" s="2" t="s">
        <v>2</v>
      </c>
      <c r="F4881" s="2">
        <v>3893</v>
      </c>
    </row>
    <row r="4882" spans="1:6" ht="45" hidden="1" x14ac:dyDescent="0.25">
      <c r="A4882" s="2" t="s">
        <v>24747</v>
      </c>
      <c r="B4882" s="2" t="s">
        <v>24748</v>
      </c>
      <c r="C4882" s="2" t="s">
        <v>24749</v>
      </c>
      <c r="D4882" s="2" t="s">
        <v>2</v>
      </c>
      <c r="E4882" s="2">
        <v>815</v>
      </c>
    </row>
    <row r="4883" spans="1:6" ht="45" hidden="1" x14ac:dyDescent="0.25">
      <c r="A4883" s="3" t="s">
        <v>24750</v>
      </c>
      <c r="B4883" s="2" t="s">
        <v>24751</v>
      </c>
      <c r="C4883" s="2" t="s">
        <v>24752</v>
      </c>
      <c r="D4883" s="2" t="s">
        <v>2</v>
      </c>
      <c r="E4883" s="2">
        <v>815</v>
      </c>
    </row>
    <row r="4884" spans="1:6" ht="30" hidden="1" x14ac:dyDescent="0.25">
      <c r="A4884" s="2" t="s">
        <v>24753</v>
      </c>
      <c r="B4884" s="2" t="s">
        <v>24754</v>
      </c>
      <c r="C4884" s="2" t="s">
        <v>24755</v>
      </c>
      <c r="D4884" s="2" t="s">
        <v>2</v>
      </c>
      <c r="F4884" s="2">
        <v>6292</v>
      </c>
    </row>
    <row r="4885" spans="1:6" hidden="1" x14ac:dyDescent="0.25">
      <c r="A4885" s="2" t="s">
        <v>24756</v>
      </c>
      <c r="B4885" s="2" t="s">
        <v>24757</v>
      </c>
      <c r="C4885" s="2" t="s">
        <v>24758</v>
      </c>
      <c r="D4885" s="2" t="s">
        <v>2</v>
      </c>
      <c r="E4885" s="2">
        <v>362</v>
      </c>
    </row>
    <row r="4886" spans="1:6" ht="30" hidden="1" x14ac:dyDescent="0.25">
      <c r="A4886" s="2" t="s">
        <v>24759</v>
      </c>
      <c r="B4886" s="2" t="s">
        <v>24760</v>
      </c>
      <c r="C4886" s="2" t="s">
        <v>24761</v>
      </c>
      <c r="D4886" s="2" t="s">
        <v>2</v>
      </c>
      <c r="E4886" s="2">
        <v>957</v>
      </c>
    </row>
    <row r="4887" spans="1:6" ht="90" hidden="1" x14ac:dyDescent="0.25">
      <c r="A4887" s="2" t="s">
        <v>24762</v>
      </c>
      <c r="B4887" s="2" t="s">
        <v>24763</v>
      </c>
      <c r="C4887" s="2" t="s">
        <v>24764</v>
      </c>
      <c r="D4887" s="2" t="s">
        <v>2</v>
      </c>
      <c r="E4887" s="2">
        <v>499</v>
      </c>
    </row>
    <row r="4888" spans="1:6" hidden="1" x14ac:dyDescent="0.25">
      <c r="A4888" s="2" t="s">
        <v>24765</v>
      </c>
      <c r="B4888" s="2" t="s">
        <v>24766</v>
      </c>
      <c r="C4888" s="2" t="s">
        <v>24767</v>
      </c>
      <c r="D4888" s="2" t="s">
        <v>2</v>
      </c>
      <c r="E4888" s="2">
        <v>520</v>
      </c>
    </row>
    <row r="4889" spans="1:6" ht="45" hidden="1" x14ac:dyDescent="0.25">
      <c r="A4889" s="2" t="s">
        <v>24768</v>
      </c>
      <c r="B4889" s="2" t="s">
        <v>24769</v>
      </c>
      <c r="C4889" s="2" t="s">
        <v>24770</v>
      </c>
      <c r="D4889" s="2" t="s">
        <v>2</v>
      </c>
      <c r="E4889" s="2">
        <v>815</v>
      </c>
    </row>
    <row r="4890" spans="1:6" ht="45" hidden="1" x14ac:dyDescent="0.25">
      <c r="A4890" s="2" t="s">
        <v>24771</v>
      </c>
      <c r="B4890" s="2" t="s">
        <v>24772</v>
      </c>
      <c r="C4890" s="2" t="s">
        <v>24773</v>
      </c>
      <c r="D4890" s="2" t="s">
        <v>2</v>
      </c>
      <c r="E4890" s="2">
        <v>815</v>
      </c>
    </row>
    <row r="4891" spans="1:6" ht="30" hidden="1" x14ac:dyDescent="0.25">
      <c r="A4891" s="2" t="s">
        <v>24774</v>
      </c>
      <c r="B4891" s="2" t="s">
        <v>24775</v>
      </c>
      <c r="C4891" s="2" t="s">
        <v>24776</v>
      </c>
      <c r="D4891" s="2" t="s">
        <v>2</v>
      </c>
      <c r="E4891" s="2">
        <v>930</v>
      </c>
    </row>
    <row r="4892" spans="1:6" ht="30" hidden="1" x14ac:dyDescent="0.25">
      <c r="A4892" s="2" t="s">
        <v>24777</v>
      </c>
      <c r="B4892" s="2" t="s">
        <v>24778</v>
      </c>
      <c r="C4892" s="2" t="s">
        <v>24779</v>
      </c>
      <c r="D4892" s="2" t="s">
        <v>2</v>
      </c>
      <c r="F4892" s="2">
        <v>3333</v>
      </c>
    </row>
    <row r="4893" spans="1:6" ht="30" hidden="1" x14ac:dyDescent="0.25">
      <c r="A4893" s="2" t="s">
        <v>24780</v>
      </c>
      <c r="B4893" s="2" t="s">
        <v>24781</v>
      </c>
      <c r="C4893" s="2" t="s">
        <v>24782</v>
      </c>
      <c r="D4893" s="2" t="s">
        <v>2</v>
      </c>
      <c r="E4893" s="2">
        <v>522</v>
      </c>
    </row>
    <row r="4894" spans="1:6" ht="45" hidden="1" x14ac:dyDescent="0.25">
      <c r="A4894" s="2" t="s">
        <v>24783</v>
      </c>
      <c r="B4894" s="2" t="s">
        <v>24784</v>
      </c>
      <c r="C4894" s="2" t="s">
        <v>24785</v>
      </c>
      <c r="D4894" s="2" t="s">
        <v>2</v>
      </c>
      <c r="E4894" s="2">
        <v>815</v>
      </c>
    </row>
    <row r="4895" spans="1:6" ht="45" hidden="1" x14ac:dyDescent="0.25">
      <c r="A4895" s="2" t="s">
        <v>24786</v>
      </c>
      <c r="B4895" s="2" t="s">
        <v>24787</v>
      </c>
      <c r="C4895" s="2" t="s">
        <v>24788</v>
      </c>
      <c r="D4895" s="2" t="s">
        <v>2</v>
      </c>
      <c r="E4895" s="2">
        <v>932</v>
      </c>
    </row>
    <row r="4896" spans="1:6" hidden="1" x14ac:dyDescent="0.25">
      <c r="A4896" s="2" t="s">
        <v>24789</v>
      </c>
      <c r="B4896" s="2" t="s">
        <v>24790</v>
      </c>
      <c r="C4896" s="2" t="s">
        <v>24791</v>
      </c>
      <c r="D4896" s="2" t="s">
        <v>2</v>
      </c>
      <c r="F4896" s="2">
        <v>3708</v>
      </c>
    </row>
    <row r="4897" spans="1:6" ht="30" hidden="1" x14ac:dyDescent="0.25">
      <c r="A4897" s="2" t="s">
        <v>24792</v>
      </c>
      <c r="B4897" s="2" t="s">
        <v>24793</v>
      </c>
      <c r="C4897" s="2" t="s">
        <v>24794</v>
      </c>
      <c r="D4897" s="2" t="s">
        <v>2</v>
      </c>
      <c r="E4897" s="2">
        <v>944</v>
      </c>
    </row>
    <row r="4898" spans="1:6" ht="30" hidden="1" x14ac:dyDescent="0.25">
      <c r="A4898" s="2" t="s">
        <v>24795</v>
      </c>
      <c r="B4898" s="2" t="s">
        <v>24796</v>
      </c>
      <c r="C4898" s="2" t="s">
        <v>24797</v>
      </c>
      <c r="D4898" s="2" t="s">
        <v>2</v>
      </c>
      <c r="E4898" s="2">
        <v>570</v>
      </c>
    </row>
    <row r="4899" spans="1:6" ht="30" hidden="1" x14ac:dyDescent="0.25">
      <c r="A4899" s="2" t="s">
        <v>24798</v>
      </c>
      <c r="B4899" s="2" t="s">
        <v>24799</v>
      </c>
      <c r="C4899" s="2" t="s">
        <v>24800</v>
      </c>
      <c r="D4899" s="2" t="s">
        <v>2</v>
      </c>
      <c r="F4899" s="2">
        <v>1509</v>
      </c>
    </row>
    <row r="4900" spans="1:6" ht="45" hidden="1" x14ac:dyDescent="0.25">
      <c r="A4900" s="2" t="s">
        <v>24801</v>
      </c>
      <c r="B4900" s="2" t="s">
        <v>24802</v>
      </c>
      <c r="C4900" s="2" t="s">
        <v>24803</v>
      </c>
      <c r="D4900" s="2" t="s">
        <v>2</v>
      </c>
      <c r="E4900" s="2">
        <v>815</v>
      </c>
    </row>
    <row r="4901" spans="1:6" ht="30" hidden="1" x14ac:dyDescent="0.25">
      <c r="A4901" s="2" t="s">
        <v>24804</v>
      </c>
      <c r="B4901" s="2" t="s">
        <v>24805</v>
      </c>
      <c r="C4901" s="2" t="s">
        <v>24806</v>
      </c>
      <c r="D4901" s="2" t="s">
        <v>2</v>
      </c>
      <c r="F4901" s="2">
        <v>5511</v>
      </c>
    </row>
    <row r="4902" spans="1:6" ht="45" hidden="1" x14ac:dyDescent="0.25">
      <c r="A4902" s="2" t="s">
        <v>24807</v>
      </c>
      <c r="B4902" s="2" t="s">
        <v>24808</v>
      </c>
      <c r="C4902" s="2" t="s">
        <v>24809</v>
      </c>
      <c r="D4902" s="2" t="s">
        <v>2</v>
      </c>
      <c r="E4902" s="2">
        <v>957</v>
      </c>
    </row>
    <row r="4903" spans="1:6" ht="30" hidden="1" x14ac:dyDescent="0.25">
      <c r="A4903" s="2" t="s">
        <v>24810</v>
      </c>
      <c r="B4903" s="2" t="s">
        <v>24811</v>
      </c>
      <c r="C4903" s="2" t="s">
        <v>24812</v>
      </c>
      <c r="D4903" s="2" t="s">
        <v>2</v>
      </c>
      <c r="E4903" s="2">
        <v>957</v>
      </c>
    </row>
    <row r="4904" spans="1:6" ht="30" hidden="1" x14ac:dyDescent="0.25">
      <c r="A4904" s="2" t="s">
        <v>24813</v>
      </c>
      <c r="B4904" s="2" t="s">
        <v>24814</v>
      </c>
      <c r="C4904" s="2" t="s">
        <v>24815</v>
      </c>
      <c r="D4904" s="2" t="s">
        <v>2</v>
      </c>
      <c r="F4904" s="2">
        <v>5453</v>
      </c>
    </row>
    <row r="4905" spans="1:6" ht="30" hidden="1" x14ac:dyDescent="0.25">
      <c r="A4905" s="2" t="s">
        <v>24816</v>
      </c>
      <c r="B4905" s="2" t="s">
        <v>24817</v>
      </c>
      <c r="C4905" s="2" t="s">
        <v>24818</v>
      </c>
      <c r="D4905" s="2" t="s">
        <v>2</v>
      </c>
      <c r="E4905" s="2">
        <v>951</v>
      </c>
    </row>
    <row r="4906" spans="1:6" ht="30" hidden="1" x14ac:dyDescent="0.25">
      <c r="A4906" s="2" t="s">
        <v>24819</v>
      </c>
      <c r="B4906" s="2" t="s">
        <v>24820</v>
      </c>
      <c r="C4906" s="2" t="s">
        <v>24821</v>
      </c>
      <c r="D4906" s="2" t="s">
        <v>2</v>
      </c>
      <c r="E4906" s="2">
        <v>478</v>
      </c>
    </row>
    <row r="4907" spans="1:6" ht="30" hidden="1" x14ac:dyDescent="0.25">
      <c r="A4907" s="2" t="s">
        <v>24822</v>
      </c>
      <c r="B4907" s="2" t="s">
        <v>24823</v>
      </c>
      <c r="C4907" s="2" t="s">
        <v>24824</v>
      </c>
      <c r="D4907" s="2" t="s">
        <v>2</v>
      </c>
      <c r="F4907" s="2">
        <v>5547</v>
      </c>
    </row>
    <row r="4908" spans="1:6" ht="30" hidden="1" x14ac:dyDescent="0.25">
      <c r="A4908" s="2" t="s">
        <v>24825</v>
      </c>
      <c r="B4908" s="2" t="s">
        <v>24826</v>
      </c>
      <c r="C4908" s="2" t="s">
        <v>24827</v>
      </c>
      <c r="D4908" s="2" t="s">
        <v>2</v>
      </c>
      <c r="E4908" s="2">
        <v>478</v>
      </c>
    </row>
    <row r="4909" spans="1:6" ht="30" hidden="1" x14ac:dyDescent="0.25">
      <c r="A4909" s="2" t="s">
        <v>24828</v>
      </c>
      <c r="B4909" s="2" t="s">
        <v>24829</v>
      </c>
      <c r="C4909" s="2" t="s">
        <v>24830</v>
      </c>
      <c r="D4909" s="2" t="s">
        <v>2</v>
      </c>
      <c r="E4909" s="2">
        <v>478</v>
      </c>
    </row>
    <row r="4910" spans="1:6" ht="45" hidden="1" x14ac:dyDescent="0.25">
      <c r="A4910" s="2" t="s">
        <v>24831</v>
      </c>
      <c r="B4910" s="2" t="s">
        <v>24832</v>
      </c>
      <c r="C4910" s="2" t="s">
        <v>24833</v>
      </c>
      <c r="D4910" s="2" t="s">
        <v>2</v>
      </c>
      <c r="E4910" s="2">
        <v>659</v>
      </c>
    </row>
    <row r="4911" spans="1:6" ht="30" hidden="1" x14ac:dyDescent="0.25">
      <c r="A4911" s="2" t="s">
        <v>24834</v>
      </c>
      <c r="B4911" s="2" t="s">
        <v>24835</v>
      </c>
      <c r="C4911" s="2" t="s">
        <v>24836</v>
      </c>
      <c r="D4911" s="2" t="s">
        <v>2</v>
      </c>
      <c r="F4911" s="2">
        <v>5294</v>
      </c>
    </row>
    <row r="4912" spans="1:6" ht="30" hidden="1" x14ac:dyDescent="0.25">
      <c r="A4912" s="2" t="s">
        <v>24837</v>
      </c>
      <c r="B4912" s="2" t="s">
        <v>24838</v>
      </c>
      <c r="C4912" s="2" t="s">
        <v>24839</v>
      </c>
      <c r="D4912" s="2" t="s">
        <v>2</v>
      </c>
      <c r="E4912" s="2">
        <v>478</v>
      </c>
    </row>
    <row r="4913" spans="1:6" hidden="1" x14ac:dyDescent="0.25">
      <c r="A4913" s="2" t="s">
        <v>24840</v>
      </c>
      <c r="B4913" s="2" t="s">
        <v>24841</v>
      </c>
      <c r="C4913" s="2" t="s">
        <v>24842</v>
      </c>
      <c r="D4913" s="2" t="s">
        <v>2</v>
      </c>
      <c r="F4913" s="2">
        <v>5261</v>
      </c>
    </row>
    <row r="4914" spans="1:6" ht="30" hidden="1" x14ac:dyDescent="0.25">
      <c r="A4914" s="2" t="s">
        <v>24843</v>
      </c>
      <c r="B4914" s="2" t="s">
        <v>24844</v>
      </c>
      <c r="C4914" s="2" t="s">
        <v>24845</v>
      </c>
      <c r="D4914" s="2" t="s">
        <v>2</v>
      </c>
      <c r="F4914" s="2">
        <v>3510</v>
      </c>
    </row>
    <row r="4915" spans="1:6" ht="30" hidden="1" x14ac:dyDescent="0.25">
      <c r="A4915" s="2" t="s">
        <v>24846</v>
      </c>
      <c r="B4915" s="2" t="s">
        <v>24847</v>
      </c>
      <c r="C4915" s="2" t="s">
        <v>24848</v>
      </c>
      <c r="D4915" s="2" t="s">
        <v>2</v>
      </c>
      <c r="E4915" s="2">
        <v>478</v>
      </c>
    </row>
    <row r="4916" spans="1:6" ht="45" hidden="1" x14ac:dyDescent="0.25">
      <c r="A4916" s="2" t="s">
        <v>24849</v>
      </c>
      <c r="B4916" s="2" t="s">
        <v>24850</v>
      </c>
      <c r="C4916" s="2" t="s">
        <v>24851</v>
      </c>
      <c r="D4916" s="2" t="s">
        <v>2</v>
      </c>
      <c r="E4916" s="2">
        <v>815</v>
      </c>
    </row>
    <row r="4917" spans="1:6" ht="30" hidden="1" x14ac:dyDescent="0.25">
      <c r="A4917" s="2" t="s">
        <v>24852</v>
      </c>
      <c r="B4917" s="2" t="s">
        <v>24853</v>
      </c>
      <c r="C4917" s="2" t="s">
        <v>24854</v>
      </c>
      <c r="D4917" s="2" t="s">
        <v>2</v>
      </c>
      <c r="E4917" s="2">
        <v>478</v>
      </c>
    </row>
    <row r="4918" spans="1:6" hidden="1" x14ac:dyDescent="0.25">
      <c r="A4918" s="2" t="s">
        <v>24855</v>
      </c>
      <c r="B4918" s="2" t="s">
        <v>24856</v>
      </c>
      <c r="C4918" s="2" t="s">
        <v>24857</v>
      </c>
      <c r="D4918" s="2" t="s">
        <v>2</v>
      </c>
      <c r="E4918" s="2">
        <v>954</v>
      </c>
    </row>
    <row r="4919" spans="1:6" ht="30" hidden="1" x14ac:dyDescent="0.25">
      <c r="A4919" s="3" t="s">
        <v>24858</v>
      </c>
      <c r="B4919" s="2" t="s">
        <v>24859</v>
      </c>
      <c r="C4919" s="2" t="s">
        <v>24860</v>
      </c>
      <c r="D4919" s="2" t="s">
        <v>2</v>
      </c>
      <c r="E4919" s="2">
        <v>957</v>
      </c>
    </row>
    <row r="4920" spans="1:6" ht="45" hidden="1" x14ac:dyDescent="0.25">
      <c r="A4920" s="2" t="s">
        <v>24861</v>
      </c>
      <c r="B4920" s="2" t="s">
        <v>24862</v>
      </c>
      <c r="C4920" s="2" t="s">
        <v>24863</v>
      </c>
      <c r="D4920" s="2" t="s">
        <v>2</v>
      </c>
      <c r="E4920" s="2">
        <v>815</v>
      </c>
    </row>
    <row r="4921" spans="1:6" ht="30" hidden="1" x14ac:dyDescent="0.25">
      <c r="A4921" s="2" t="s">
        <v>24864</v>
      </c>
      <c r="B4921" s="2" t="s">
        <v>24865</v>
      </c>
      <c r="C4921" s="2" t="s">
        <v>24866</v>
      </c>
      <c r="D4921" s="2" t="s">
        <v>2</v>
      </c>
      <c r="E4921" s="2">
        <v>1035</v>
      </c>
    </row>
    <row r="4922" spans="1:6" ht="30" hidden="1" x14ac:dyDescent="0.25">
      <c r="A4922" s="2" t="s">
        <v>24867</v>
      </c>
      <c r="B4922" s="2" t="s">
        <v>24868</v>
      </c>
      <c r="C4922" s="2" t="s">
        <v>24869</v>
      </c>
      <c r="D4922" s="2" t="s">
        <v>2</v>
      </c>
      <c r="E4922" s="2">
        <v>686</v>
      </c>
    </row>
    <row r="4923" spans="1:6" ht="90" hidden="1" x14ac:dyDescent="0.25">
      <c r="A4923" s="2" t="s">
        <v>24870</v>
      </c>
      <c r="B4923" s="2" t="s">
        <v>24871</v>
      </c>
      <c r="C4923" s="2" t="s">
        <v>24872</v>
      </c>
      <c r="D4923" s="2" t="s">
        <v>2</v>
      </c>
      <c r="E4923" s="2">
        <v>634</v>
      </c>
    </row>
    <row r="4924" spans="1:6" ht="30" hidden="1" x14ac:dyDescent="0.25">
      <c r="A4924" s="2" t="s">
        <v>24873</v>
      </c>
      <c r="B4924" s="2" t="s">
        <v>24874</v>
      </c>
      <c r="C4924" s="2" t="s">
        <v>24875</v>
      </c>
      <c r="D4924" s="2" t="s">
        <v>2</v>
      </c>
      <c r="E4924" s="2">
        <v>815</v>
      </c>
    </row>
    <row r="4925" spans="1:6" ht="45" hidden="1" x14ac:dyDescent="0.25">
      <c r="A4925" s="2" t="s">
        <v>24876</v>
      </c>
      <c r="B4925" s="2" t="s">
        <v>24877</v>
      </c>
      <c r="C4925" s="2" t="s">
        <v>24878</v>
      </c>
      <c r="D4925" s="2" t="s">
        <v>2</v>
      </c>
      <c r="E4925" s="2">
        <v>815</v>
      </c>
    </row>
    <row r="4926" spans="1:6" ht="30" hidden="1" x14ac:dyDescent="0.25">
      <c r="A4926" s="3" t="s">
        <v>24879</v>
      </c>
      <c r="B4926" s="2" t="s">
        <v>24880</v>
      </c>
      <c r="C4926" s="2" t="s">
        <v>24881</v>
      </c>
      <c r="D4926" s="2" t="s">
        <v>2</v>
      </c>
      <c r="F4926" s="2">
        <v>4032</v>
      </c>
    </row>
    <row r="4927" spans="1:6" ht="30" hidden="1" x14ac:dyDescent="0.25">
      <c r="A4927" s="2" t="s">
        <v>24882</v>
      </c>
      <c r="B4927" s="2" t="s">
        <v>24883</v>
      </c>
      <c r="C4927" s="2" t="s">
        <v>24884</v>
      </c>
      <c r="D4927" s="2" t="s">
        <v>2</v>
      </c>
      <c r="E4927" s="2">
        <v>1035</v>
      </c>
    </row>
    <row r="4928" spans="1:6" ht="30" hidden="1" x14ac:dyDescent="0.25">
      <c r="A4928" s="2" t="s">
        <v>24885</v>
      </c>
      <c r="B4928" s="2" t="s">
        <v>24886</v>
      </c>
      <c r="C4928" s="2" t="s">
        <v>24887</v>
      </c>
      <c r="D4928" s="2" t="s">
        <v>2</v>
      </c>
      <c r="E4928" s="2">
        <v>478</v>
      </c>
    </row>
    <row r="4929" spans="1:6" ht="120" hidden="1" x14ac:dyDescent="0.25">
      <c r="A4929" s="2" t="s">
        <v>24888</v>
      </c>
      <c r="B4929" s="2" t="s">
        <v>24889</v>
      </c>
      <c r="C4929" s="2" t="s">
        <v>24890</v>
      </c>
      <c r="D4929" s="2" t="s">
        <v>2</v>
      </c>
      <c r="E4929" s="2">
        <v>755</v>
      </c>
    </row>
    <row r="4930" spans="1:6" ht="45" hidden="1" x14ac:dyDescent="0.25">
      <c r="A4930" s="2" t="s">
        <v>24891</v>
      </c>
      <c r="B4930" s="2" t="s">
        <v>24892</v>
      </c>
      <c r="C4930" s="2" t="s">
        <v>24893</v>
      </c>
      <c r="D4930" s="2" t="s">
        <v>2</v>
      </c>
      <c r="E4930" s="2">
        <v>815</v>
      </c>
    </row>
    <row r="4931" spans="1:6" ht="30" hidden="1" x14ac:dyDescent="0.25">
      <c r="A4931" s="2" t="s">
        <v>24894</v>
      </c>
      <c r="B4931" s="2" t="s">
        <v>24895</v>
      </c>
      <c r="C4931" s="2" t="s">
        <v>24896</v>
      </c>
      <c r="D4931" s="2" t="s">
        <v>2</v>
      </c>
      <c r="F4931" s="2">
        <v>2545</v>
      </c>
    </row>
    <row r="4932" spans="1:6" ht="30" hidden="1" x14ac:dyDescent="0.25">
      <c r="A4932" s="2" t="s">
        <v>24897</v>
      </c>
      <c r="B4932" s="2" t="s">
        <v>24898</v>
      </c>
      <c r="C4932" s="2" t="s">
        <v>24899</v>
      </c>
      <c r="D4932" s="2" t="s">
        <v>2</v>
      </c>
      <c r="F4932" s="2">
        <v>4738</v>
      </c>
    </row>
    <row r="4933" spans="1:6" ht="60" hidden="1" x14ac:dyDescent="0.25">
      <c r="A4933" s="2" t="s">
        <v>24900</v>
      </c>
      <c r="B4933" s="2" t="s">
        <v>24901</v>
      </c>
      <c r="C4933" s="2" t="s">
        <v>24902</v>
      </c>
      <c r="D4933" s="2" t="s">
        <v>2</v>
      </c>
      <c r="E4933" s="2">
        <v>617</v>
      </c>
    </row>
    <row r="4934" spans="1:6" ht="30" hidden="1" x14ac:dyDescent="0.25">
      <c r="A4934" s="2" t="s">
        <v>24903</v>
      </c>
      <c r="B4934" s="2" t="s">
        <v>24904</v>
      </c>
      <c r="C4934" s="2" t="s">
        <v>24905</v>
      </c>
      <c r="D4934" s="2" t="s">
        <v>2</v>
      </c>
      <c r="E4934" s="2">
        <v>345</v>
      </c>
    </row>
    <row r="4935" spans="1:6" ht="45" hidden="1" x14ac:dyDescent="0.25">
      <c r="A4935" s="2" t="s">
        <v>24906</v>
      </c>
      <c r="B4935" s="2" t="s">
        <v>24907</v>
      </c>
      <c r="C4935" s="2" t="s">
        <v>24908</v>
      </c>
      <c r="D4935" s="2" t="s">
        <v>2</v>
      </c>
      <c r="F4935" s="2">
        <v>4857</v>
      </c>
    </row>
    <row r="4936" spans="1:6" ht="30" hidden="1" x14ac:dyDescent="0.25">
      <c r="A4936" s="2" t="s">
        <v>24909</v>
      </c>
      <c r="B4936" s="2" t="s">
        <v>24910</v>
      </c>
      <c r="C4936" s="2" t="s">
        <v>24911</v>
      </c>
      <c r="D4936" s="2" t="s">
        <v>2</v>
      </c>
      <c r="E4936" s="2">
        <v>957</v>
      </c>
    </row>
    <row r="4937" spans="1:6" ht="45" hidden="1" x14ac:dyDescent="0.25">
      <c r="A4937" s="2" t="s">
        <v>24912</v>
      </c>
      <c r="B4937" s="2" t="s">
        <v>24913</v>
      </c>
      <c r="C4937" s="2" t="s">
        <v>24914</v>
      </c>
      <c r="D4937" s="2" t="s">
        <v>2</v>
      </c>
      <c r="F4937" s="2">
        <v>3897</v>
      </c>
    </row>
    <row r="4938" spans="1:6" ht="90" hidden="1" x14ac:dyDescent="0.25">
      <c r="A4938" s="2" t="s">
        <v>24915</v>
      </c>
      <c r="B4938" s="2" t="s">
        <v>24916</v>
      </c>
      <c r="C4938" s="2" t="s">
        <v>24917</v>
      </c>
      <c r="D4938" s="2" t="s">
        <v>2</v>
      </c>
      <c r="E4938" s="2">
        <v>634</v>
      </c>
    </row>
    <row r="4939" spans="1:6" ht="30" hidden="1" x14ac:dyDescent="0.25">
      <c r="A4939" s="2" t="s">
        <v>24918</v>
      </c>
      <c r="B4939" s="2" t="s">
        <v>24919</v>
      </c>
      <c r="C4939" s="2" t="s">
        <v>24920</v>
      </c>
      <c r="D4939" s="2" t="s">
        <v>2</v>
      </c>
      <c r="F4939" s="2">
        <v>3919</v>
      </c>
    </row>
    <row r="4940" spans="1:6" ht="75" hidden="1" x14ac:dyDescent="0.25">
      <c r="A4940" s="2" t="s">
        <v>24921</v>
      </c>
      <c r="B4940" s="2" t="s">
        <v>24922</v>
      </c>
      <c r="C4940" s="2" t="s">
        <v>24923</v>
      </c>
      <c r="D4940" s="2" t="s">
        <v>2</v>
      </c>
      <c r="E4940" s="2">
        <v>634</v>
      </c>
    </row>
    <row r="4941" spans="1:6" ht="45" hidden="1" x14ac:dyDescent="0.25">
      <c r="A4941" s="2" t="s">
        <v>24924</v>
      </c>
      <c r="B4941" s="2" t="s">
        <v>24925</v>
      </c>
      <c r="C4941" s="2" t="s">
        <v>24926</v>
      </c>
      <c r="D4941" s="2" t="s">
        <v>2</v>
      </c>
      <c r="E4941" s="2">
        <v>575</v>
      </c>
    </row>
    <row r="4942" spans="1:6" ht="90" hidden="1" x14ac:dyDescent="0.25">
      <c r="A4942" s="2" t="s">
        <v>24927</v>
      </c>
      <c r="B4942" s="2" t="s">
        <v>24928</v>
      </c>
      <c r="C4942" s="2" t="s">
        <v>24929</v>
      </c>
      <c r="D4942" s="2" t="s">
        <v>2</v>
      </c>
      <c r="F4942" s="2">
        <v>4967</v>
      </c>
    </row>
    <row r="4943" spans="1:6" ht="30" hidden="1" x14ac:dyDescent="0.25">
      <c r="A4943" s="2" t="s">
        <v>24930</v>
      </c>
      <c r="B4943" s="2" t="s">
        <v>24931</v>
      </c>
      <c r="C4943" s="2" t="s">
        <v>24932</v>
      </c>
      <c r="D4943" s="2" t="s">
        <v>2</v>
      </c>
      <c r="E4943" s="2">
        <v>815</v>
      </c>
    </row>
    <row r="4944" spans="1:6" ht="30" hidden="1" x14ac:dyDescent="0.25">
      <c r="A4944" s="2" t="s">
        <v>24933</v>
      </c>
      <c r="B4944" s="2" t="s">
        <v>24934</v>
      </c>
      <c r="C4944" s="2" t="s">
        <v>24935</v>
      </c>
      <c r="D4944" s="2" t="s">
        <v>2</v>
      </c>
      <c r="F4944" s="2">
        <v>4654</v>
      </c>
    </row>
    <row r="4945" spans="1:6" hidden="1" x14ac:dyDescent="0.25">
      <c r="A4945" s="2" t="s">
        <v>24936</v>
      </c>
      <c r="B4945" s="2" t="s">
        <v>24937</v>
      </c>
      <c r="C4945" s="2" t="s">
        <v>24938</v>
      </c>
      <c r="D4945" s="2" t="s">
        <v>2</v>
      </c>
      <c r="F4945" s="2">
        <v>1565</v>
      </c>
    </row>
    <row r="4946" spans="1:6" hidden="1" x14ac:dyDescent="0.25">
      <c r="A4946" s="2" t="s">
        <v>24939</v>
      </c>
      <c r="B4946" s="2" t="s">
        <v>24940</v>
      </c>
      <c r="C4946" s="2" t="s">
        <v>24941</v>
      </c>
      <c r="D4946" s="2" t="s">
        <v>2</v>
      </c>
      <c r="F4946" s="2">
        <v>3823</v>
      </c>
    </row>
    <row r="4947" spans="1:6" hidden="1" x14ac:dyDescent="0.25">
      <c r="A4947" s="2" t="s">
        <v>24942</v>
      </c>
      <c r="B4947" s="2" t="s">
        <v>24940</v>
      </c>
      <c r="C4947" s="2" t="s">
        <v>24941</v>
      </c>
      <c r="D4947" s="2" t="s">
        <v>2</v>
      </c>
      <c r="F4947" s="2">
        <v>3822</v>
      </c>
    </row>
    <row r="4948" spans="1:6" ht="60" hidden="1" x14ac:dyDescent="0.25">
      <c r="A4948" s="2" t="s">
        <v>24943</v>
      </c>
      <c r="B4948" s="2" t="s">
        <v>24944</v>
      </c>
      <c r="C4948" s="2" t="s">
        <v>24945</v>
      </c>
      <c r="D4948" s="2" t="s">
        <v>2</v>
      </c>
      <c r="F4948" s="2">
        <v>1854</v>
      </c>
    </row>
    <row r="4949" spans="1:6" ht="30" hidden="1" x14ac:dyDescent="0.25">
      <c r="A4949" s="2" t="s">
        <v>24946</v>
      </c>
      <c r="B4949" s="2" t="s">
        <v>24947</v>
      </c>
      <c r="C4949" s="2" t="s">
        <v>24948</v>
      </c>
      <c r="D4949" s="2" t="s">
        <v>2</v>
      </c>
      <c r="F4949" s="2">
        <v>4746</v>
      </c>
    </row>
    <row r="4950" spans="1:6" ht="30" hidden="1" x14ac:dyDescent="0.25">
      <c r="A4950" s="2" t="s">
        <v>24949</v>
      </c>
      <c r="B4950" s="2" t="s">
        <v>24950</v>
      </c>
      <c r="C4950" s="2" t="s">
        <v>24951</v>
      </c>
      <c r="D4950" s="2" t="s">
        <v>2</v>
      </c>
      <c r="E4950" s="2">
        <v>957</v>
      </c>
    </row>
    <row r="4951" spans="1:6" ht="30" hidden="1" x14ac:dyDescent="0.25">
      <c r="A4951" s="2" t="s">
        <v>24952</v>
      </c>
      <c r="B4951" s="2" t="s">
        <v>24953</v>
      </c>
      <c r="C4951" s="2" t="s">
        <v>24954</v>
      </c>
      <c r="D4951" s="2" t="s">
        <v>2</v>
      </c>
      <c r="E4951" s="2">
        <v>653</v>
      </c>
    </row>
    <row r="4952" spans="1:6" hidden="1" x14ac:dyDescent="0.25">
      <c r="A4952" s="2" t="s">
        <v>24955</v>
      </c>
      <c r="B4952" s="2" t="s">
        <v>24956</v>
      </c>
      <c r="C4952" s="2" t="s">
        <v>24957</v>
      </c>
      <c r="D4952" s="2" t="s">
        <v>2</v>
      </c>
      <c r="E4952" s="2">
        <v>958</v>
      </c>
    </row>
    <row r="4953" spans="1:6" ht="30" hidden="1" x14ac:dyDescent="0.25">
      <c r="A4953" s="2" t="s">
        <v>24958</v>
      </c>
      <c r="B4953" s="2" t="s">
        <v>24959</v>
      </c>
      <c r="C4953" s="2" t="s">
        <v>24960</v>
      </c>
      <c r="D4953" s="2" t="s">
        <v>2</v>
      </c>
      <c r="E4953" s="2">
        <v>957</v>
      </c>
    </row>
    <row r="4954" spans="1:6" ht="30" hidden="1" x14ac:dyDescent="0.25">
      <c r="A4954" s="2" t="s">
        <v>24961</v>
      </c>
      <c r="B4954" s="2" t="s">
        <v>24962</v>
      </c>
      <c r="C4954" s="2" t="s">
        <v>24963</v>
      </c>
      <c r="D4954" s="2" t="s">
        <v>2</v>
      </c>
      <c r="E4954" s="2">
        <v>478</v>
      </c>
    </row>
    <row r="4955" spans="1:6" ht="30" hidden="1" x14ac:dyDescent="0.25">
      <c r="A4955" s="2" t="s">
        <v>24964</v>
      </c>
      <c r="B4955" s="2" t="s">
        <v>24965</v>
      </c>
      <c r="C4955" s="2" t="s">
        <v>24966</v>
      </c>
      <c r="D4955" s="2" t="s">
        <v>2</v>
      </c>
      <c r="F4955" s="2">
        <v>2883</v>
      </c>
    </row>
    <row r="4956" spans="1:6" ht="30" hidden="1" x14ac:dyDescent="0.25">
      <c r="A4956" s="2" t="s">
        <v>24967</v>
      </c>
      <c r="B4956" s="2" t="s">
        <v>24968</v>
      </c>
      <c r="C4956" s="2" t="s">
        <v>24969</v>
      </c>
      <c r="D4956" s="2" t="s">
        <v>2</v>
      </c>
      <c r="E4956" s="2">
        <v>478</v>
      </c>
    </row>
    <row r="4957" spans="1:6" hidden="1" x14ac:dyDescent="0.25">
      <c r="A4957" s="2" t="s">
        <v>24970</v>
      </c>
      <c r="B4957" s="2" t="s">
        <v>24971</v>
      </c>
      <c r="C4957" s="2" t="s">
        <v>24972</v>
      </c>
      <c r="D4957" s="2" t="s">
        <v>2</v>
      </c>
      <c r="F4957" s="2">
        <v>6003</v>
      </c>
    </row>
    <row r="4958" spans="1:6" hidden="1" x14ac:dyDescent="0.25">
      <c r="A4958" s="2" t="s">
        <v>24973</v>
      </c>
      <c r="B4958" s="2" t="s">
        <v>24974</v>
      </c>
      <c r="C4958" s="2" t="s">
        <v>24975</v>
      </c>
      <c r="D4958" s="2" t="s">
        <v>2</v>
      </c>
      <c r="F4958" s="2">
        <v>6374</v>
      </c>
    </row>
    <row r="4959" spans="1:6" ht="30" hidden="1" x14ac:dyDescent="0.25">
      <c r="A4959" s="2" t="s">
        <v>24976</v>
      </c>
      <c r="B4959" s="2" t="s">
        <v>24977</v>
      </c>
      <c r="C4959" s="2" t="s">
        <v>24978</v>
      </c>
      <c r="D4959" s="2" t="s">
        <v>2</v>
      </c>
      <c r="F4959" s="2">
        <v>3248</v>
      </c>
    </row>
    <row r="4960" spans="1:6" ht="30" hidden="1" x14ac:dyDescent="0.25">
      <c r="A4960" s="2" t="s">
        <v>24979</v>
      </c>
      <c r="B4960" s="2" t="s">
        <v>24980</v>
      </c>
      <c r="C4960" s="2" t="s">
        <v>24981</v>
      </c>
      <c r="D4960" s="2" t="s">
        <v>2</v>
      </c>
      <c r="E4960" s="2">
        <v>478</v>
      </c>
    </row>
    <row r="4961" spans="1:6" ht="30" hidden="1" x14ac:dyDescent="0.25">
      <c r="A4961" s="2" t="s">
        <v>24982</v>
      </c>
      <c r="B4961" s="2" t="s">
        <v>24983</v>
      </c>
      <c r="C4961" s="2" t="s">
        <v>24984</v>
      </c>
      <c r="D4961" s="2" t="s">
        <v>2</v>
      </c>
      <c r="E4961" s="2">
        <v>1038</v>
      </c>
    </row>
    <row r="4962" spans="1:6" ht="30" hidden="1" x14ac:dyDescent="0.25">
      <c r="A4962" s="2" t="s">
        <v>24985</v>
      </c>
      <c r="B4962" s="2" t="s">
        <v>24986</v>
      </c>
      <c r="C4962" s="2" t="s">
        <v>24987</v>
      </c>
      <c r="D4962" s="2" t="s">
        <v>2</v>
      </c>
      <c r="E4962" s="2">
        <v>957</v>
      </c>
    </row>
    <row r="4963" spans="1:6" ht="60" hidden="1" x14ac:dyDescent="0.25">
      <c r="A4963" s="2" t="s">
        <v>24988</v>
      </c>
      <c r="B4963" s="2" t="s">
        <v>24989</v>
      </c>
      <c r="C4963" s="2" t="s">
        <v>24990</v>
      </c>
      <c r="D4963" s="2" t="s">
        <v>2</v>
      </c>
      <c r="E4963" s="2">
        <v>966</v>
      </c>
    </row>
    <row r="4964" spans="1:6" ht="30" hidden="1" x14ac:dyDescent="0.25">
      <c r="A4964" s="2" t="s">
        <v>24991</v>
      </c>
      <c r="B4964" s="2" t="s">
        <v>24992</v>
      </c>
      <c r="C4964" s="2" t="s">
        <v>24993</v>
      </c>
      <c r="D4964" s="2" t="s">
        <v>2</v>
      </c>
      <c r="F4964" s="2">
        <v>6232</v>
      </c>
    </row>
    <row r="4965" spans="1:6" ht="45" hidden="1" x14ac:dyDescent="0.25">
      <c r="A4965" s="2" t="s">
        <v>24994</v>
      </c>
      <c r="B4965" s="2" t="s">
        <v>24995</v>
      </c>
      <c r="C4965" s="2" t="s">
        <v>24996</v>
      </c>
      <c r="D4965" s="2" t="s">
        <v>2</v>
      </c>
      <c r="E4965" s="2">
        <v>815</v>
      </c>
    </row>
    <row r="4966" spans="1:6" ht="30" hidden="1" x14ac:dyDescent="0.25">
      <c r="A4966" s="2" t="s">
        <v>24997</v>
      </c>
      <c r="B4966" s="2" t="s">
        <v>24998</v>
      </c>
      <c r="C4966" s="2" t="s">
        <v>24999</v>
      </c>
      <c r="D4966" s="2" t="s">
        <v>2</v>
      </c>
      <c r="E4966" s="2">
        <v>763</v>
      </c>
    </row>
    <row r="4967" spans="1:6" ht="30" hidden="1" x14ac:dyDescent="0.25">
      <c r="A4967" s="2" t="s">
        <v>25000</v>
      </c>
      <c r="B4967" s="2" t="s">
        <v>25001</v>
      </c>
      <c r="C4967" s="2" t="s">
        <v>25002</v>
      </c>
      <c r="D4967" s="2" t="s">
        <v>2</v>
      </c>
      <c r="E4967" s="2">
        <v>576</v>
      </c>
    </row>
    <row r="4968" spans="1:6" ht="30" hidden="1" x14ac:dyDescent="0.25">
      <c r="A4968" s="2" t="s">
        <v>25003</v>
      </c>
      <c r="B4968" s="2" t="s">
        <v>25004</v>
      </c>
      <c r="C4968" s="2" t="s">
        <v>25005</v>
      </c>
      <c r="D4968" s="2" t="s">
        <v>2</v>
      </c>
      <c r="E4968" s="2">
        <v>815</v>
      </c>
    </row>
    <row r="4969" spans="1:6" ht="60" hidden="1" x14ac:dyDescent="0.25">
      <c r="A4969" s="2" t="s">
        <v>25006</v>
      </c>
      <c r="B4969" s="2" t="s">
        <v>25007</v>
      </c>
      <c r="C4969" s="2" t="s">
        <v>25008</v>
      </c>
      <c r="D4969" s="2" t="s">
        <v>2</v>
      </c>
      <c r="E4969" s="2">
        <v>966</v>
      </c>
    </row>
    <row r="4970" spans="1:6" ht="45" hidden="1" x14ac:dyDescent="0.25">
      <c r="A4970" s="2" t="s">
        <v>25009</v>
      </c>
      <c r="B4970" s="2" t="s">
        <v>25010</v>
      </c>
      <c r="C4970" s="2" t="s">
        <v>25011</v>
      </c>
      <c r="D4970" s="2" t="s">
        <v>2</v>
      </c>
      <c r="E4970" s="2">
        <v>815</v>
      </c>
    </row>
    <row r="4971" spans="1:6" ht="45" hidden="1" x14ac:dyDescent="0.25">
      <c r="A4971" s="2" t="s">
        <v>25012</v>
      </c>
      <c r="B4971" s="2" t="s">
        <v>25013</v>
      </c>
      <c r="C4971" s="2" t="s">
        <v>25014</v>
      </c>
      <c r="D4971" s="2" t="s">
        <v>2</v>
      </c>
      <c r="E4971" s="2">
        <v>815</v>
      </c>
    </row>
    <row r="4972" spans="1:6" ht="45" hidden="1" x14ac:dyDescent="0.25">
      <c r="A4972" s="2" t="s">
        <v>25015</v>
      </c>
      <c r="B4972" s="2" t="s">
        <v>25016</v>
      </c>
      <c r="C4972" s="2" t="s">
        <v>25017</v>
      </c>
      <c r="D4972" s="2" t="s">
        <v>2</v>
      </c>
      <c r="E4972" s="2">
        <v>815</v>
      </c>
    </row>
    <row r="4973" spans="1:6" ht="30" hidden="1" x14ac:dyDescent="0.25">
      <c r="A4973" s="2" t="s">
        <v>25018</v>
      </c>
      <c r="B4973" s="2" t="s">
        <v>25019</v>
      </c>
      <c r="C4973" s="2" t="s">
        <v>25020</v>
      </c>
      <c r="D4973" s="2" t="s">
        <v>2</v>
      </c>
      <c r="F4973" s="2">
        <v>4005</v>
      </c>
    </row>
    <row r="4974" spans="1:6" ht="30" hidden="1" x14ac:dyDescent="0.25">
      <c r="A4974" s="2" t="s">
        <v>25021</v>
      </c>
      <c r="B4974" s="2" t="s">
        <v>25022</v>
      </c>
      <c r="C4974" s="2" t="s">
        <v>25023</v>
      </c>
      <c r="D4974" s="2" t="s">
        <v>2</v>
      </c>
      <c r="F4974" s="2">
        <v>2882</v>
      </c>
    </row>
    <row r="4975" spans="1:6" ht="90" hidden="1" x14ac:dyDescent="0.25">
      <c r="A4975" s="2" t="s">
        <v>25024</v>
      </c>
      <c r="B4975" s="2" t="s">
        <v>25025</v>
      </c>
      <c r="C4975" s="2" t="s">
        <v>25026</v>
      </c>
      <c r="D4975" s="2" t="s">
        <v>2</v>
      </c>
      <c r="E4975" s="2">
        <v>634</v>
      </c>
    </row>
    <row r="4976" spans="1:6" ht="45" hidden="1" x14ac:dyDescent="0.25">
      <c r="A4976" s="2" t="s">
        <v>25027</v>
      </c>
      <c r="B4976" s="2" t="s">
        <v>25028</v>
      </c>
      <c r="C4976" s="2" t="s">
        <v>25029</v>
      </c>
      <c r="D4976" s="2" t="s">
        <v>2</v>
      </c>
      <c r="E4976" s="2">
        <v>964</v>
      </c>
    </row>
    <row r="4977" spans="1:6" hidden="1" x14ac:dyDescent="0.25">
      <c r="A4977" s="2" t="s">
        <v>25030</v>
      </c>
      <c r="B4977" s="2" t="s">
        <v>25031</v>
      </c>
      <c r="C4977" s="2" t="s">
        <v>25032</v>
      </c>
      <c r="D4977" s="2" t="s">
        <v>2</v>
      </c>
      <c r="E4977" s="2">
        <v>971</v>
      </c>
    </row>
    <row r="4978" spans="1:6" hidden="1" x14ac:dyDescent="0.25">
      <c r="A4978" s="2" t="s">
        <v>25033</v>
      </c>
      <c r="B4978" s="2" t="s">
        <v>25034</v>
      </c>
      <c r="C4978" s="2" t="s">
        <v>25035</v>
      </c>
      <c r="D4978" s="2" t="s">
        <v>2</v>
      </c>
      <c r="F4978" s="2">
        <v>2220</v>
      </c>
    </row>
    <row r="4979" spans="1:6" ht="45" hidden="1" x14ac:dyDescent="0.25">
      <c r="A4979" s="2" t="s">
        <v>25036</v>
      </c>
      <c r="B4979" s="2" t="s">
        <v>25037</v>
      </c>
      <c r="C4979" s="2" t="s">
        <v>25038</v>
      </c>
      <c r="D4979" s="2" t="s">
        <v>2</v>
      </c>
      <c r="E4979" s="2">
        <v>815</v>
      </c>
    </row>
    <row r="4980" spans="1:6" ht="30" hidden="1" x14ac:dyDescent="0.25">
      <c r="A4980" s="2" t="s">
        <v>25039</v>
      </c>
      <c r="B4980" s="2" t="s">
        <v>25040</v>
      </c>
      <c r="C4980" s="2" t="s">
        <v>25041</v>
      </c>
      <c r="D4980" s="2" t="s">
        <v>2</v>
      </c>
      <c r="E4980" s="2">
        <v>543</v>
      </c>
    </row>
    <row r="4981" spans="1:6" ht="75" hidden="1" x14ac:dyDescent="0.25">
      <c r="A4981" s="2" t="s">
        <v>25042</v>
      </c>
      <c r="B4981" s="2" t="s">
        <v>25043</v>
      </c>
      <c r="C4981" s="2" t="s">
        <v>25044</v>
      </c>
      <c r="D4981" s="2" t="s">
        <v>2</v>
      </c>
      <c r="F4981" s="2">
        <v>5108</v>
      </c>
    </row>
    <row r="4982" spans="1:6" ht="30" hidden="1" x14ac:dyDescent="0.25">
      <c r="A4982" s="2" t="s">
        <v>25045</v>
      </c>
      <c r="B4982" s="2" t="s">
        <v>25046</v>
      </c>
      <c r="C4982" s="2" t="s">
        <v>25047</v>
      </c>
      <c r="D4982" s="2" t="s">
        <v>2</v>
      </c>
      <c r="F4982" s="2">
        <v>6620</v>
      </c>
    </row>
    <row r="4983" spans="1:6" ht="45" hidden="1" x14ac:dyDescent="0.25">
      <c r="A4983" s="2" t="s">
        <v>25048</v>
      </c>
      <c r="B4983" s="2" t="s">
        <v>25049</v>
      </c>
      <c r="C4983" s="2" t="s">
        <v>25050</v>
      </c>
      <c r="D4983" s="2" t="s">
        <v>2</v>
      </c>
      <c r="E4983" s="2">
        <v>815</v>
      </c>
    </row>
    <row r="4984" spans="1:6" ht="30" hidden="1" x14ac:dyDescent="0.25">
      <c r="A4984" s="2" t="s">
        <v>25051</v>
      </c>
      <c r="B4984" s="2" t="s">
        <v>25052</v>
      </c>
      <c r="C4984" s="2" t="s">
        <v>25053</v>
      </c>
      <c r="D4984" s="2" t="s">
        <v>2</v>
      </c>
      <c r="E4984" s="2">
        <v>576</v>
      </c>
    </row>
    <row r="4985" spans="1:6" ht="45" hidden="1" x14ac:dyDescent="0.25">
      <c r="A4985" s="2" t="s">
        <v>25054</v>
      </c>
      <c r="B4985" s="2" t="s">
        <v>25055</v>
      </c>
      <c r="C4985" s="2" t="s">
        <v>25056</v>
      </c>
      <c r="D4985" s="2" t="s">
        <v>2</v>
      </c>
      <c r="E4985" s="2">
        <v>957</v>
      </c>
    </row>
    <row r="4986" spans="1:6" ht="45" hidden="1" x14ac:dyDescent="0.25">
      <c r="A4986" s="2" t="s">
        <v>25057</v>
      </c>
      <c r="B4986" s="2" t="s">
        <v>25058</v>
      </c>
      <c r="C4986" s="2" t="s">
        <v>25059</v>
      </c>
      <c r="D4986" s="2" t="s">
        <v>2</v>
      </c>
      <c r="E4986" s="2">
        <v>815</v>
      </c>
    </row>
    <row r="4987" spans="1:6" ht="45" hidden="1" x14ac:dyDescent="0.25">
      <c r="A4987" s="2" t="s">
        <v>25060</v>
      </c>
      <c r="B4987" s="2" t="s">
        <v>25061</v>
      </c>
      <c r="C4987" s="2" t="s">
        <v>25062</v>
      </c>
      <c r="D4987" s="2" t="s">
        <v>2</v>
      </c>
      <c r="F4987" s="2">
        <v>6090</v>
      </c>
    </row>
    <row r="4988" spans="1:6" ht="45" hidden="1" x14ac:dyDescent="0.25">
      <c r="A4988" s="2" t="s">
        <v>25063</v>
      </c>
      <c r="B4988" s="2" t="s">
        <v>25064</v>
      </c>
      <c r="C4988" s="2" t="s">
        <v>25065</v>
      </c>
      <c r="D4988" s="2" t="s">
        <v>2</v>
      </c>
      <c r="E4988" s="2">
        <v>945</v>
      </c>
    </row>
    <row r="4989" spans="1:6" ht="30" hidden="1" x14ac:dyDescent="0.25">
      <c r="A4989" s="2" t="s">
        <v>25066</v>
      </c>
      <c r="B4989" s="2" t="s">
        <v>25067</v>
      </c>
      <c r="C4989" s="2" t="s">
        <v>25068</v>
      </c>
      <c r="D4989" s="2" t="s">
        <v>2</v>
      </c>
      <c r="E4989" s="2">
        <v>515</v>
      </c>
    </row>
    <row r="4990" spans="1:6" ht="105" hidden="1" x14ac:dyDescent="0.25">
      <c r="A4990" s="2" t="s">
        <v>25069</v>
      </c>
      <c r="B4990" s="2" t="s">
        <v>25070</v>
      </c>
      <c r="C4990" s="2" t="s">
        <v>25071</v>
      </c>
      <c r="D4990" s="2" t="s">
        <v>2</v>
      </c>
      <c r="E4990" s="2">
        <v>484</v>
      </c>
    </row>
    <row r="4991" spans="1:6" ht="45" hidden="1" x14ac:dyDescent="0.25">
      <c r="A4991" s="2" t="s">
        <v>25072</v>
      </c>
      <c r="B4991" s="2" t="s">
        <v>25073</v>
      </c>
      <c r="C4991" s="2" t="s">
        <v>25074</v>
      </c>
      <c r="D4991" s="2" t="s">
        <v>2</v>
      </c>
      <c r="E4991" s="2">
        <v>815</v>
      </c>
    </row>
    <row r="4992" spans="1:6" ht="30" hidden="1" x14ac:dyDescent="0.25">
      <c r="A4992" s="2" t="s">
        <v>25075</v>
      </c>
      <c r="B4992" s="2" t="s">
        <v>25076</v>
      </c>
      <c r="C4992" s="2" t="s">
        <v>25077</v>
      </c>
      <c r="D4992" s="2" t="s">
        <v>2</v>
      </c>
      <c r="E4992" s="2">
        <v>478</v>
      </c>
    </row>
    <row r="4993" spans="1:6" ht="30" hidden="1" x14ac:dyDescent="0.25">
      <c r="A4993" s="2" t="s">
        <v>25078</v>
      </c>
      <c r="B4993" s="2" t="s">
        <v>25079</v>
      </c>
      <c r="C4993" s="2" t="s">
        <v>25080</v>
      </c>
      <c r="D4993" s="2" t="s">
        <v>2</v>
      </c>
      <c r="F4993" s="2">
        <v>5799</v>
      </c>
    </row>
    <row r="4994" spans="1:6" ht="30" hidden="1" x14ac:dyDescent="0.25">
      <c r="A4994" s="2" t="s">
        <v>25081</v>
      </c>
      <c r="B4994" s="2" t="s">
        <v>25082</v>
      </c>
      <c r="C4994" s="2" t="s">
        <v>25083</v>
      </c>
      <c r="D4994" s="2" t="s">
        <v>2</v>
      </c>
      <c r="E4994" s="2">
        <v>478</v>
      </c>
    </row>
    <row r="4995" spans="1:6" ht="30" hidden="1" x14ac:dyDescent="0.25">
      <c r="A4995" s="2" t="s">
        <v>25084</v>
      </c>
      <c r="B4995" s="2" t="s">
        <v>25085</v>
      </c>
      <c r="C4995" s="2" t="s">
        <v>25086</v>
      </c>
      <c r="D4995" s="2" t="s">
        <v>2</v>
      </c>
      <c r="E4995" s="2">
        <v>478</v>
      </c>
    </row>
    <row r="4996" spans="1:6" ht="75" hidden="1" x14ac:dyDescent="0.25">
      <c r="A4996" s="2" t="s">
        <v>25087</v>
      </c>
      <c r="B4996" s="2" t="s">
        <v>25088</v>
      </c>
      <c r="C4996" s="2" t="s">
        <v>25089</v>
      </c>
      <c r="D4996" s="2" t="s">
        <v>2</v>
      </c>
      <c r="E4996" s="2">
        <v>634</v>
      </c>
    </row>
    <row r="4997" spans="1:6" hidden="1" x14ac:dyDescent="0.25">
      <c r="A4997" s="2" t="s">
        <v>25090</v>
      </c>
      <c r="B4997" s="2" t="s">
        <v>25091</v>
      </c>
      <c r="C4997" s="2" t="s">
        <v>25092</v>
      </c>
      <c r="D4997" s="2" t="s">
        <v>2</v>
      </c>
      <c r="E4997" s="2">
        <v>363</v>
      </c>
    </row>
    <row r="4998" spans="1:6" ht="30" hidden="1" x14ac:dyDescent="0.25">
      <c r="A4998" s="2" t="s">
        <v>25093</v>
      </c>
      <c r="B4998" s="2" t="s">
        <v>25094</v>
      </c>
      <c r="C4998" s="2" t="s">
        <v>25095</v>
      </c>
      <c r="D4998" s="2" t="s">
        <v>2</v>
      </c>
      <c r="E4998" s="2">
        <v>558</v>
      </c>
    </row>
    <row r="4999" spans="1:6" hidden="1" x14ac:dyDescent="0.25">
      <c r="A4999" s="2" t="s">
        <v>25096</v>
      </c>
      <c r="B4999" s="2" t="s">
        <v>25097</v>
      </c>
      <c r="C4999" s="2" t="s">
        <v>25098</v>
      </c>
      <c r="D4999" s="2" t="s">
        <v>2</v>
      </c>
      <c r="F4999" s="2">
        <v>5127</v>
      </c>
    </row>
    <row r="5000" spans="1:6" ht="90" hidden="1" x14ac:dyDescent="0.25">
      <c r="A5000" s="2" t="s">
        <v>25099</v>
      </c>
      <c r="B5000" s="2" t="s">
        <v>25100</v>
      </c>
      <c r="C5000" s="2" t="s">
        <v>25101</v>
      </c>
      <c r="D5000" s="2" t="s">
        <v>2</v>
      </c>
      <c r="E5000" s="2">
        <v>634</v>
      </c>
    </row>
    <row r="5001" spans="1:6" ht="30" hidden="1" x14ac:dyDescent="0.25">
      <c r="A5001" s="2" t="s">
        <v>25102</v>
      </c>
      <c r="B5001" s="2" t="s">
        <v>25103</v>
      </c>
      <c r="C5001" s="2" t="s">
        <v>25104</v>
      </c>
      <c r="D5001" s="2" t="s">
        <v>2</v>
      </c>
      <c r="E5001" s="2">
        <v>815</v>
      </c>
    </row>
    <row r="5002" spans="1:6" ht="45" hidden="1" x14ac:dyDescent="0.25">
      <c r="A5002" s="2" t="s">
        <v>25105</v>
      </c>
      <c r="B5002" s="2" t="s">
        <v>25106</v>
      </c>
      <c r="C5002" s="2" t="s">
        <v>25107</v>
      </c>
      <c r="D5002" s="2" t="s">
        <v>2</v>
      </c>
      <c r="E5002" s="2">
        <v>815</v>
      </c>
    </row>
    <row r="5003" spans="1:6" ht="30" hidden="1" x14ac:dyDescent="0.25">
      <c r="A5003" s="2" t="s">
        <v>25108</v>
      </c>
      <c r="B5003" s="2" t="s">
        <v>25109</v>
      </c>
      <c r="C5003" s="2" t="s">
        <v>25110</v>
      </c>
      <c r="D5003" s="2" t="s">
        <v>2</v>
      </c>
      <c r="E5003" s="2">
        <v>572</v>
      </c>
    </row>
    <row r="5004" spans="1:6" ht="45" hidden="1" x14ac:dyDescent="0.25">
      <c r="A5004" s="2" t="s">
        <v>25111</v>
      </c>
      <c r="B5004" s="2" t="s">
        <v>25112</v>
      </c>
      <c r="C5004" s="2" t="s">
        <v>25113</v>
      </c>
      <c r="D5004" s="2" t="s">
        <v>2</v>
      </c>
      <c r="E5004" s="2">
        <v>945</v>
      </c>
    </row>
    <row r="5005" spans="1:6" ht="90" hidden="1" x14ac:dyDescent="0.25">
      <c r="A5005" s="2" t="s">
        <v>25114</v>
      </c>
      <c r="B5005" s="2" t="s">
        <v>25115</v>
      </c>
      <c r="C5005" s="2" t="s">
        <v>25116</v>
      </c>
      <c r="D5005" s="2" t="s">
        <v>2</v>
      </c>
      <c r="E5005" s="2">
        <v>634</v>
      </c>
    </row>
    <row r="5006" spans="1:6" ht="45" hidden="1" x14ac:dyDescent="0.25">
      <c r="A5006" s="2" t="s">
        <v>25117</v>
      </c>
      <c r="B5006" s="2" t="s">
        <v>25118</v>
      </c>
      <c r="C5006" s="2" t="s">
        <v>25119</v>
      </c>
      <c r="D5006" s="2" t="s">
        <v>2</v>
      </c>
      <c r="E5006" s="2">
        <v>815</v>
      </c>
    </row>
    <row r="5007" spans="1:6" ht="30" hidden="1" x14ac:dyDescent="0.25">
      <c r="A5007" s="2" t="s">
        <v>25120</v>
      </c>
      <c r="B5007" s="2" t="s">
        <v>25121</v>
      </c>
      <c r="C5007" s="2" t="s">
        <v>25122</v>
      </c>
      <c r="D5007" s="2" t="s">
        <v>2</v>
      </c>
      <c r="E5007" s="2">
        <v>939</v>
      </c>
    </row>
    <row r="5008" spans="1:6" ht="45" hidden="1" x14ac:dyDescent="0.25">
      <c r="A5008" s="2" t="s">
        <v>25123</v>
      </c>
      <c r="B5008" s="2" t="s">
        <v>25124</v>
      </c>
      <c r="C5008" s="2" t="s">
        <v>25125</v>
      </c>
      <c r="D5008" s="2" t="s">
        <v>2</v>
      </c>
      <c r="E5008" s="2">
        <v>815</v>
      </c>
    </row>
    <row r="5009" spans="1:6" ht="45" hidden="1" x14ac:dyDescent="0.25">
      <c r="A5009" s="2" t="s">
        <v>25126</v>
      </c>
      <c r="B5009" s="2" t="s">
        <v>25127</v>
      </c>
      <c r="C5009" s="2" t="s">
        <v>25128</v>
      </c>
      <c r="D5009" s="2" t="s">
        <v>2</v>
      </c>
      <c r="E5009" s="2">
        <v>815</v>
      </c>
    </row>
    <row r="5010" spans="1:6" ht="30" hidden="1" x14ac:dyDescent="0.25">
      <c r="A5010" s="2" t="s">
        <v>25129</v>
      </c>
      <c r="B5010" s="2" t="s">
        <v>25130</v>
      </c>
      <c r="C5010" s="2" t="s">
        <v>25131</v>
      </c>
      <c r="D5010" s="2" t="s">
        <v>2</v>
      </c>
      <c r="F5010" s="2">
        <v>4456</v>
      </c>
    </row>
    <row r="5011" spans="1:6" ht="30" hidden="1" x14ac:dyDescent="0.25">
      <c r="A5011" s="2" t="s">
        <v>25132</v>
      </c>
      <c r="B5011" s="2" t="s">
        <v>25133</v>
      </c>
      <c r="C5011" s="2" t="s">
        <v>25134</v>
      </c>
      <c r="D5011" s="2" t="s">
        <v>2</v>
      </c>
      <c r="E5011" s="2">
        <v>815</v>
      </c>
    </row>
    <row r="5012" spans="1:6" ht="45" hidden="1" x14ac:dyDescent="0.25">
      <c r="A5012" s="2" t="s">
        <v>25135</v>
      </c>
      <c r="B5012" s="2" t="s">
        <v>25136</v>
      </c>
      <c r="C5012" s="2" t="s">
        <v>25137</v>
      </c>
      <c r="D5012" s="2" t="s">
        <v>2</v>
      </c>
      <c r="E5012" s="2">
        <v>957</v>
      </c>
    </row>
    <row r="5013" spans="1:6" ht="30" hidden="1" x14ac:dyDescent="0.25">
      <c r="A5013" s="2" t="s">
        <v>25138</v>
      </c>
      <c r="B5013" s="2" t="s">
        <v>25139</v>
      </c>
      <c r="C5013" s="2" t="s">
        <v>25140</v>
      </c>
      <c r="D5013" s="2" t="s">
        <v>2</v>
      </c>
      <c r="F5013" s="2">
        <v>4328</v>
      </c>
    </row>
    <row r="5014" spans="1:6" ht="30" hidden="1" x14ac:dyDescent="0.25">
      <c r="A5014" s="2" t="s">
        <v>25141</v>
      </c>
      <c r="B5014" s="2" t="s">
        <v>25142</v>
      </c>
      <c r="C5014" s="2" t="s">
        <v>25143</v>
      </c>
      <c r="D5014" s="2" t="s">
        <v>2</v>
      </c>
      <c r="E5014" s="2">
        <v>790</v>
      </c>
    </row>
    <row r="5015" spans="1:6" ht="45" hidden="1" x14ac:dyDescent="0.25">
      <c r="A5015" s="2" t="s">
        <v>25144</v>
      </c>
      <c r="B5015" s="2" t="s">
        <v>25145</v>
      </c>
      <c r="C5015" s="2" t="s">
        <v>25146</v>
      </c>
      <c r="D5015" s="2" t="s">
        <v>2</v>
      </c>
      <c r="E5015" s="2">
        <v>660</v>
      </c>
    </row>
    <row r="5016" spans="1:6" ht="45" hidden="1" x14ac:dyDescent="0.25">
      <c r="A5016" s="2" t="s">
        <v>25147</v>
      </c>
      <c r="B5016" s="2" t="s">
        <v>25148</v>
      </c>
      <c r="C5016" s="2" t="s">
        <v>25149</v>
      </c>
      <c r="D5016" s="2" t="s">
        <v>2</v>
      </c>
      <c r="E5016" s="2">
        <v>957</v>
      </c>
    </row>
    <row r="5017" spans="1:6" ht="30" hidden="1" x14ac:dyDescent="0.25">
      <c r="A5017" s="2" t="s">
        <v>25150</v>
      </c>
      <c r="B5017" s="2" t="s">
        <v>25151</v>
      </c>
      <c r="C5017" s="2" t="s">
        <v>25152</v>
      </c>
      <c r="D5017" s="2" t="s">
        <v>2</v>
      </c>
      <c r="E5017" s="2">
        <v>815</v>
      </c>
    </row>
    <row r="5018" spans="1:6" ht="30" hidden="1" x14ac:dyDescent="0.25">
      <c r="A5018" s="2" t="s">
        <v>25153</v>
      </c>
      <c r="B5018" s="2" t="s">
        <v>25154</v>
      </c>
      <c r="C5018" s="2" t="s">
        <v>25155</v>
      </c>
      <c r="D5018" s="2" t="s">
        <v>2</v>
      </c>
      <c r="F5018" s="2">
        <v>1476</v>
      </c>
    </row>
    <row r="5019" spans="1:6" ht="30" hidden="1" x14ac:dyDescent="0.25">
      <c r="A5019" s="2" t="s">
        <v>25156</v>
      </c>
      <c r="B5019" s="2" t="s">
        <v>25157</v>
      </c>
      <c r="C5019" s="2" t="s">
        <v>25158</v>
      </c>
      <c r="D5019" s="2" t="s">
        <v>2</v>
      </c>
      <c r="E5019" s="2">
        <v>957</v>
      </c>
    </row>
    <row r="5020" spans="1:6" ht="30" hidden="1" x14ac:dyDescent="0.25">
      <c r="A5020" s="2" t="s">
        <v>25159</v>
      </c>
      <c r="B5020" s="2" t="s">
        <v>25160</v>
      </c>
      <c r="C5020" s="2" t="s">
        <v>25161</v>
      </c>
      <c r="D5020" s="2" t="s">
        <v>2</v>
      </c>
      <c r="F5020" s="2">
        <v>3763</v>
      </c>
    </row>
    <row r="5021" spans="1:6" ht="45" hidden="1" x14ac:dyDescent="0.25">
      <c r="A5021" s="2" t="s">
        <v>25162</v>
      </c>
      <c r="B5021" s="2" t="s">
        <v>25163</v>
      </c>
      <c r="C5021" s="2" t="s">
        <v>25164</v>
      </c>
      <c r="D5021" s="2" t="s">
        <v>2</v>
      </c>
      <c r="E5021" s="2">
        <v>964</v>
      </c>
    </row>
    <row r="5022" spans="1:6" ht="30" hidden="1" x14ac:dyDescent="0.25">
      <c r="A5022" s="2" t="s">
        <v>25165</v>
      </c>
      <c r="B5022" s="2" t="s">
        <v>25166</v>
      </c>
      <c r="C5022" s="2" t="s">
        <v>25167</v>
      </c>
      <c r="D5022" s="2" t="s">
        <v>2</v>
      </c>
      <c r="F5022" s="2">
        <v>5791</v>
      </c>
    </row>
    <row r="5023" spans="1:6" ht="30" hidden="1" x14ac:dyDescent="0.25">
      <c r="A5023" s="2" t="s">
        <v>25168</v>
      </c>
      <c r="B5023" s="2" t="s">
        <v>25169</v>
      </c>
      <c r="C5023" s="2" t="s">
        <v>25170</v>
      </c>
      <c r="D5023" s="2" t="s">
        <v>2</v>
      </c>
      <c r="E5023" s="2">
        <v>1039</v>
      </c>
    </row>
    <row r="5024" spans="1:6" ht="30" hidden="1" x14ac:dyDescent="0.25">
      <c r="A5024" s="2" t="s">
        <v>25171</v>
      </c>
      <c r="B5024" s="2" t="s">
        <v>25172</v>
      </c>
      <c r="C5024" s="2" t="s">
        <v>25173</v>
      </c>
      <c r="D5024" s="2" t="s">
        <v>2</v>
      </c>
      <c r="E5024" s="2">
        <v>478</v>
      </c>
    </row>
    <row r="5025" spans="1:6" ht="30" hidden="1" x14ac:dyDescent="0.25">
      <c r="A5025" s="2" t="s">
        <v>25174</v>
      </c>
      <c r="B5025" s="2" t="s">
        <v>25175</v>
      </c>
      <c r="C5025" s="2" t="s">
        <v>25176</v>
      </c>
      <c r="D5025" s="2" t="s">
        <v>2</v>
      </c>
      <c r="E5025" s="2">
        <v>478</v>
      </c>
    </row>
    <row r="5026" spans="1:6" ht="30" hidden="1" x14ac:dyDescent="0.25">
      <c r="A5026" s="2" t="s">
        <v>25177</v>
      </c>
      <c r="B5026" s="2" t="s">
        <v>25178</v>
      </c>
      <c r="C5026" s="2" t="s">
        <v>25179</v>
      </c>
      <c r="D5026" s="2" t="s">
        <v>2</v>
      </c>
      <c r="E5026" s="2">
        <v>930</v>
      </c>
    </row>
    <row r="5027" spans="1:6" ht="45" hidden="1" x14ac:dyDescent="0.25">
      <c r="A5027" s="2" t="s">
        <v>25180</v>
      </c>
      <c r="B5027" s="2" t="s">
        <v>25181</v>
      </c>
      <c r="C5027" s="2" t="s">
        <v>25182</v>
      </c>
      <c r="D5027" s="2" t="s">
        <v>2</v>
      </c>
      <c r="E5027" s="2">
        <v>815</v>
      </c>
    </row>
    <row r="5028" spans="1:6" ht="30" hidden="1" x14ac:dyDescent="0.25">
      <c r="A5028" s="2" t="s">
        <v>25183</v>
      </c>
      <c r="B5028" s="2" t="s">
        <v>25184</v>
      </c>
      <c r="C5028" s="2" t="s">
        <v>25185</v>
      </c>
      <c r="D5028" s="2" t="s">
        <v>2</v>
      </c>
      <c r="E5028" s="2">
        <v>957</v>
      </c>
    </row>
    <row r="5029" spans="1:6" ht="30" hidden="1" x14ac:dyDescent="0.25">
      <c r="A5029" s="2" t="s">
        <v>25186</v>
      </c>
      <c r="B5029" s="2" t="s">
        <v>25187</v>
      </c>
      <c r="C5029" s="2" t="s">
        <v>25188</v>
      </c>
      <c r="D5029" s="2" t="s">
        <v>2</v>
      </c>
      <c r="E5029" s="2">
        <v>498</v>
      </c>
    </row>
    <row r="5030" spans="1:6" ht="30" hidden="1" x14ac:dyDescent="0.25">
      <c r="A5030" s="2" t="s">
        <v>25189</v>
      </c>
      <c r="B5030" s="2" t="s">
        <v>25190</v>
      </c>
      <c r="C5030" s="2" t="s">
        <v>25191</v>
      </c>
      <c r="D5030" s="2" t="s">
        <v>2</v>
      </c>
      <c r="F5030" s="2">
        <v>3502</v>
      </c>
    </row>
    <row r="5031" spans="1:6" ht="30" hidden="1" x14ac:dyDescent="0.25">
      <c r="A5031" s="2" t="s">
        <v>25192</v>
      </c>
      <c r="B5031" s="2" t="s">
        <v>25193</v>
      </c>
      <c r="C5031" s="2" t="s">
        <v>25194</v>
      </c>
      <c r="D5031" s="2" t="s">
        <v>2</v>
      </c>
      <c r="F5031" s="2">
        <v>4730</v>
      </c>
    </row>
    <row r="5032" spans="1:6" ht="45" hidden="1" x14ac:dyDescent="0.25">
      <c r="A5032" s="2" t="s">
        <v>25195</v>
      </c>
      <c r="B5032" s="2" t="s">
        <v>25196</v>
      </c>
      <c r="C5032" s="2" t="s">
        <v>25197</v>
      </c>
      <c r="D5032" s="2" t="s">
        <v>2</v>
      </c>
      <c r="E5032" s="2">
        <v>957</v>
      </c>
    </row>
    <row r="5033" spans="1:6" ht="45" hidden="1" x14ac:dyDescent="0.25">
      <c r="A5033" s="2" t="s">
        <v>25198</v>
      </c>
      <c r="B5033" s="2" t="s">
        <v>25199</v>
      </c>
      <c r="C5033" s="2" t="s">
        <v>25200</v>
      </c>
      <c r="D5033" s="2" t="s">
        <v>2</v>
      </c>
      <c r="E5033" s="2">
        <v>965</v>
      </c>
    </row>
    <row r="5034" spans="1:6" ht="30" hidden="1" x14ac:dyDescent="0.25">
      <c r="A5034" s="2" t="s">
        <v>25201</v>
      </c>
      <c r="B5034" s="2" t="s">
        <v>25202</v>
      </c>
      <c r="C5034" s="2" t="s">
        <v>25203</v>
      </c>
      <c r="D5034" s="2" t="s">
        <v>2</v>
      </c>
      <c r="F5034" s="2">
        <v>5202</v>
      </c>
    </row>
    <row r="5035" spans="1:6" ht="45" hidden="1" x14ac:dyDescent="0.25">
      <c r="A5035" s="2" t="s">
        <v>25204</v>
      </c>
      <c r="B5035" s="2" t="s">
        <v>25205</v>
      </c>
      <c r="C5035" s="2" t="s">
        <v>25206</v>
      </c>
      <c r="D5035" s="2" t="s">
        <v>2</v>
      </c>
      <c r="E5035" s="2">
        <v>815</v>
      </c>
    </row>
    <row r="5036" spans="1:6" ht="90" hidden="1" x14ac:dyDescent="0.25">
      <c r="A5036" s="2" t="s">
        <v>25207</v>
      </c>
      <c r="B5036" s="2" t="s">
        <v>25208</v>
      </c>
      <c r="C5036" s="2" t="s">
        <v>25209</v>
      </c>
      <c r="D5036" s="2" t="s">
        <v>2</v>
      </c>
      <c r="E5036" s="2">
        <v>634</v>
      </c>
    </row>
    <row r="5037" spans="1:6" ht="75" hidden="1" x14ac:dyDescent="0.25">
      <c r="A5037" s="2" t="s">
        <v>25210</v>
      </c>
      <c r="B5037" s="2" t="s">
        <v>25211</v>
      </c>
      <c r="C5037" s="2" t="s">
        <v>25212</v>
      </c>
      <c r="D5037" s="2" t="s">
        <v>2</v>
      </c>
      <c r="E5037" s="2">
        <v>639</v>
      </c>
    </row>
    <row r="5038" spans="1:6" ht="75" hidden="1" x14ac:dyDescent="0.25">
      <c r="A5038" s="2" t="s">
        <v>25213</v>
      </c>
      <c r="B5038" s="2" t="s">
        <v>25211</v>
      </c>
      <c r="C5038" s="2" t="s">
        <v>25212</v>
      </c>
      <c r="D5038" s="2" t="s">
        <v>2</v>
      </c>
      <c r="E5038" s="2">
        <v>640</v>
      </c>
    </row>
    <row r="5039" spans="1:6" ht="30" hidden="1" x14ac:dyDescent="0.25">
      <c r="A5039" s="2" t="s">
        <v>25214</v>
      </c>
      <c r="B5039" s="2" t="s">
        <v>25215</v>
      </c>
      <c r="C5039" s="2" t="s">
        <v>25216</v>
      </c>
      <c r="D5039" s="2" t="s">
        <v>2</v>
      </c>
      <c r="E5039" s="2">
        <v>478</v>
      </c>
    </row>
    <row r="5040" spans="1:6" ht="30" hidden="1" x14ac:dyDescent="0.25">
      <c r="A5040" s="2" t="s">
        <v>25217</v>
      </c>
      <c r="B5040" s="2" t="s">
        <v>25218</v>
      </c>
      <c r="C5040" s="2" t="s">
        <v>25219</v>
      </c>
      <c r="D5040" s="2" t="s">
        <v>2</v>
      </c>
      <c r="E5040" s="2">
        <v>478</v>
      </c>
    </row>
    <row r="5041" spans="1:6" ht="30" hidden="1" x14ac:dyDescent="0.25">
      <c r="A5041" s="2" t="s">
        <v>25220</v>
      </c>
      <c r="B5041" s="2" t="s">
        <v>25221</v>
      </c>
      <c r="C5041" s="2" t="s">
        <v>25222</v>
      </c>
      <c r="D5041" s="2" t="s">
        <v>2</v>
      </c>
      <c r="E5041" s="2">
        <v>802</v>
      </c>
    </row>
    <row r="5042" spans="1:6" ht="30" hidden="1" x14ac:dyDescent="0.25">
      <c r="A5042" s="2" t="s">
        <v>25223</v>
      </c>
      <c r="B5042" s="2" t="s">
        <v>25221</v>
      </c>
      <c r="C5042" s="2" t="s">
        <v>25222</v>
      </c>
      <c r="D5042" s="2" t="s">
        <v>2</v>
      </c>
      <c r="E5042" s="2">
        <v>791</v>
      </c>
    </row>
    <row r="5043" spans="1:6" hidden="1" x14ac:dyDescent="0.25">
      <c r="A5043" s="2" t="s">
        <v>25224</v>
      </c>
      <c r="B5043" s="2" t="s">
        <v>25225</v>
      </c>
      <c r="C5043" s="2" t="s">
        <v>25226</v>
      </c>
      <c r="D5043" s="2" t="s">
        <v>2</v>
      </c>
      <c r="F5043" s="2">
        <v>3415</v>
      </c>
    </row>
    <row r="5044" spans="1:6" ht="30" hidden="1" x14ac:dyDescent="0.25">
      <c r="A5044" s="2" t="s">
        <v>25227</v>
      </c>
      <c r="B5044" s="2" t="s">
        <v>25228</v>
      </c>
      <c r="C5044" s="2" t="s">
        <v>25229</v>
      </c>
      <c r="D5044" s="2" t="s">
        <v>2</v>
      </c>
      <c r="E5044" s="2">
        <v>478</v>
      </c>
    </row>
    <row r="5045" spans="1:6" ht="30" hidden="1" x14ac:dyDescent="0.25">
      <c r="A5045" s="2" t="s">
        <v>25230</v>
      </c>
      <c r="B5045" s="2" t="s">
        <v>25231</v>
      </c>
      <c r="C5045" s="2" t="s">
        <v>25232</v>
      </c>
      <c r="D5045" s="2" t="s">
        <v>2</v>
      </c>
      <c r="E5045" s="2">
        <v>815</v>
      </c>
    </row>
    <row r="5046" spans="1:6" ht="30" hidden="1" x14ac:dyDescent="0.25">
      <c r="A5046" s="2" t="s">
        <v>25233</v>
      </c>
      <c r="B5046" s="2" t="s">
        <v>25234</v>
      </c>
      <c r="C5046" s="2" t="s">
        <v>25235</v>
      </c>
      <c r="D5046" s="2" t="s">
        <v>2</v>
      </c>
      <c r="E5046" s="2">
        <v>654</v>
      </c>
    </row>
    <row r="5047" spans="1:6" ht="30" hidden="1" x14ac:dyDescent="0.25">
      <c r="A5047" s="2" t="s">
        <v>25236</v>
      </c>
      <c r="B5047" s="2" t="s">
        <v>25237</v>
      </c>
      <c r="C5047" s="2" t="s">
        <v>25238</v>
      </c>
      <c r="D5047" s="2" t="s">
        <v>2</v>
      </c>
      <c r="E5047" s="2">
        <v>815</v>
      </c>
    </row>
    <row r="5048" spans="1:6" ht="30" hidden="1" x14ac:dyDescent="0.25">
      <c r="A5048" s="2" t="s">
        <v>25239</v>
      </c>
      <c r="B5048" s="2" t="s">
        <v>25240</v>
      </c>
      <c r="C5048" s="2" t="s">
        <v>25241</v>
      </c>
      <c r="D5048" s="2" t="s">
        <v>2</v>
      </c>
      <c r="E5048" s="2">
        <v>478</v>
      </c>
    </row>
    <row r="5049" spans="1:6" ht="45" hidden="1" x14ac:dyDescent="0.25">
      <c r="A5049" s="2" t="s">
        <v>25242</v>
      </c>
      <c r="B5049" s="2" t="s">
        <v>25243</v>
      </c>
      <c r="C5049" s="2" t="s">
        <v>25244</v>
      </c>
      <c r="D5049" s="2" t="s">
        <v>2</v>
      </c>
      <c r="E5049" s="2">
        <v>815</v>
      </c>
    </row>
    <row r="5050" spans="1:6" ht="90" hidden="1" x14ac:dyDescent="0.25">
      <c r="A5050" s="2" t="s">
        <v>25245</v>
      </c>
      <c r="B5050" s="2" t="s">
        <v>25246</v>
      </c>
      <c r="C5050" s="2" t="s">
        <v>25247</v>
      </c>
      <c r="D5050" s="2" t="s">
        <v>2</v>
      </c>
      <c r="E5050" s="2">
        <v>634</v>
      </c>
    </row>
    <row r="5051" spans="1:6" ht="90" hidden="1" x14ac:dyDescent="0.25">
      <c r="A5051" s="2" t="s">
        <v>25248</v>
      </c>
      <c r="B5051" s="2" t="s">
        <v>25249</v>
      </c>
      <c r="C5051" s="2" t="s">
        <v>25250</v>
      </c>
      <c r="D5051" s="2" t="s">
        <v>2</v>
      </c>
      <c r="E5051" s="2">
        <v>634</v>
      </c>
    </row>
    <row r="5052" spans="1:6" ht="30" hidden="1" x14ac:dyDescent="0.25">
      <c r="A5052" s="2" t="s">
        <v>25251</v>
      </c>
      <c r="B5052" s="2" t="s">
        <v>25252</v>
      </c>
      <c r="C5052" s="2" t="s">
        <v>25253</v>
      </c>
      <c r="D5052" s="2" t="s">
        <v>2</v>
      </c>
      <c r="E5052" s="2">
        <v>815</v>
      </c>
    </row>
    <row r="5053" spans="1:6" ht="30" hidden="1" x14ac:dyDescent="0.25">
      <c r="A5053" s="2" t="s">
        <v>25254</v>
      </c>
      <c r="B5053" s="2" t="s">
        <v>25255</v>
      </c>
      <c r="C5053" s="2" t="s">
        <v>25256</v>
      </c>
      <c r="D5053" s="2" t="s">
        <v>2</v>
      </c>
      <c r="F5053" s="2">
        <v>5502</v>
      </c>
    </row>
    <row r="5054" spans="1:6" ht="30" hidden="1" x14ac:dyDescent="0.25">
      <c r="A5054" s="2" t="s">
        <v>25257</v>
      </c>
      <c r="B5054" s="2" t="s">
        <v>25258</v>
      </c>
      <c r="C5054" s="2" t="s">
        <v>25259</v>
      </c>
      <c r="D5054" s="2" t="s">
        <v>2</v>
      </c>
      <c r="F5054" s="2">
        <v>5795</v>
      </c>
    </row>
    <row r="5055" spans="1:6" ht="30" hidden="1" x14ac:dyDescent="0.25">
      <c r="A5055" s="2" t="s">
        <v>25260</v>
      </c>
      <c r="B5055" s="2" t="s">
        <v>25261</v>
      </c>
      <c r="C5055" s="2" t="s">
        <v>25262</v>
      </c>
      <c r="D5055" s="2" t="s">
        <v>2</v>
      </c>
      <c r="F5055" s="2">
        <v>6528</v>
      </c>
    </row>
    <row r="5056" spans="1:6" ht="30" hidden="1" x14ac:dyDescent="0.25">
      <c r="A5056" s="2" t="s">
        <v>25263</v>
      </c>
      <c r="B5056" s="2" t="s">
        <v>25264</v>
      </c>
      <c r="C5056" s="2" t="s">
        <v>25265</v>
      </c>
      <c r="D5056" s="2" t="s">
        <v>2</v>
      </c>
      <c r="E5056" s="2">
        <v>815</v>
      </c>
    </row>
    <row r="5057" spans="1:6" ht="30" hidden="1" x14ac:dyDescent="0.25">
      <c r="A5057" s="2" t="s">
        <v>25266</v>
      </c>
      <c r="B5057" s="2" t="s">
        <v>25267</v>
      </c>
      <c r="C5057" s="2" t="s">
        <v>25268</v>
      </c>
      <c r="D5057" s="2" t="s">
        <v>2</v>
      </c>
      <c r="E5057" s="2">
        <v>1039</v>
      </c>
    </row>
    <row r="5058" spans="1:6" ht="90" hidden="1" x14ac:dyDescent="0.25">
      <c r="A5058" s="2" t="s">
        <v>25269</v>
      </c>
      <c r="B5058" s="2" t="s">
        <v>25270</v>
      </c>
      <c r="C5058" s="2" t="s">
        <v>25271</v>
      </c>
      <c r="D5058" s="2" t="s">
        <v>2</v>
      </c>
      <c r="E5058" s="2">
        <v>634</v>
      </c>
    </row>
    <row r="5059" spans="1:6" ht="30" hidden="1" x14ac:dyDescent="0.25">
      <c r="A5059" s="2" t="s">
        <v>25272</v>
      </c>
      <c r="B5059" s="2" t="s">
        <v>25273</v>
      </c>
      <c r="C5059" s="2" t="s">
        <v>25274</v>
      </c>
      <c r="D5059" s="2" t="s">
        <v>2</v>
      </c>
      <c r="F5059" s="2">
        <v>6554</v>
      </c>
    </row>
    <row r="5060" spans="1:6" ht="30" hidden="1" x14ac:dyDescent="0.25">
      <c r="A5060" s="2" t="s">
        <v>25275</v>
      </c>
      <c r="B5060" s="2" t="s">
        <v>25276</v>
      </c>
      <c r="C5060" s="2" t="s">
        <v>25277</v>
      </c>
      <c r="D5060" s="2" t="s">
        <v>2</v>
      </c>
      <c r="F5060" s="2">
        <v>4267</v>
      </c>
    </row>
    <row r="5061" spans="1:6" ht="30" hidden="1" x14ac:dyDescent="0.25">
      <c r="A5061" s="2" t="s">
        <v>25278</v>
      </c>
      <c r="B5061" s="2" t="s">
        <v>25279</v>
      </c>
      <c r="C5061" s="2" t="s">
        <v>25280</v>
      </c>
      <c r="D5061" s="2" t="s">
        <v>2</v>
      </c>
      <c r="E5061" s="2">
        <v>478</v>
      </c>
    </row>
    <row r="5062" spans="1:6" ht="30" hidden="1" x14ac:dyDescent="0.25">
      <c r="A5062" s="2" t="s">
        <v>25281</v>
      </c>
      <c r="B5062" s="2" t="s">
        <v>25282</v>
      </c>
      <c r="C5062" s="2" t="s">
        <v>25283</v>
      </c>
      <c r="D5062" s="2" t="s">
        <v>2</v>
      </c>
      <c r="F5062" s="2">
        <v>2962</v>
      </c>
    </row>
    <row r="5063" spans="1:6" ht="45" hidden="1" x14ac:dyDescent="0.25">
      <c r="A5063" s="2" t="s">
        <v>25284</v>
      </c>
      <c r="B5063" s="2" t="s">
        <v>25285</v>
      </c>
      <c r="C5063" s="2" t="s">
        <v>25286</v>
      </c>
      <c r="D5063" s="2" t="s">
        <v>2</v>
      </c>
      <c r="E5063" s="2">
        <v>815</v>
      </c>
    </row>
    <row r="5064" spans="1:6" ht="30" hidden="1" x14ac:dyDescent="0.25">
      <c r="A5064" s="2" t="s">
        <v>25287</v>
      </c>
      <c r="B5064" s="2" t="s">
        <v>25288</v>
      </c>
      <c r="C5064" s="2" t="s">
        <v>25289</v>
      </c>
      <c r="D5064" s="2" t="s">
        <v>2</v>
      </c>
      <c r="E5064" s="2">
        <v>478</v>
      </c>
    </row>
    <row r="5065" spans="1:6" ht="45" hidden="1" x14ac:dyDescent="0.25">
      <c r="A5065" s="2" t="s">
        <v>25290</v>
      </c>
      <c r="B5065" s="2" t="s">
        <v>25291</v>
      </c>
      <c r="C5065" s="2" t="s">
        <v>25292</v>
      </c>
      <c r="D5065" s="2" t="s">
        <v>2</v>
      </c>
      <c r="E5065" s="2">
        <v>815</v>
      </c>
    </row>
    <row r="5066" spans="1:6" ht="30" hidden="1" x14ac:dyDescent="0.25">
      <c r="A5066" s="2" t="s">
        <v>25293</v>
      </c>
      <c r="B5066" s="2" t="s">
        <v>25294</v>
      </c>
      <c r="C5066" s="2" t="s">
        <v>25295</v>
      </c>
      <c r="D5066" s="2" t="s">
        <v>2</v>
      </c>
      <c r="E5066" s="2">
        <v>478</v>
      </c>
    </row>
    <row r="5067" spans="1:6" ht="45" hidden="1" x14ac:dyDescent="0.25">
      <c r="A5067" s="2" t="s">
        <v>25296</v>
      </c>
      <c r="B5067" s="2" t="s">
        <v>25297</v>
      </c>
      <c r="C5067" s="2" t="s">
        <v>25298</v>
      </c>
      <c r="D5067" s="2" t="s">
        <v>2</v>
      </c>
      <c r="E5067" s="2">
        <v>568</v>
      </c>
    </row>
    <row r="5068" spans="1:6" ht="30" hidden="1" x14ac:dyDescent="0.25">
      <c r="A5068" s="2" t="s">
        <v>25299</v>
      </c>
      <c r="B5068" s="2" t="s">
        <v>25300</v>
      </c>
      <c r="C5068" s="2" t="s">
        <v>25301</v>
      </c>
      <c r="D5068" s="2" t="s">
        <v>2</v>
      </c>
      <c r="F5068" s="2">
        <v>3924</v>
      </c>
    </row>
    <row r="5069" spans="1:6" ht="30" hidden="1" x14ac:dyDescent="0.25">
      <c r="A5069" s="2" t="s">
        <v>25302</v>
      </c>
      <c r="B5069" s="2" t="s">
        <v>25303</v>
      </c>
      <c r="C5069" s="2" t="s">
        <v>25304</v>
      </c>
      <c r="D5069" s="2" t="s">
        <v>2</v>
      </c>
      <c r="E5069" s="2">
        <v>478</v>
      </c>
    </row>
    <row r="5070" spans="1:6" ht="30" hidden="1" x14ac:dyDescent="0.25">
      <c r="A5070" s="2" t="s">
        <v>25305</v>
      </c>
      <c r="B5070" s="2" t="s">
        <v>25306</v>
      </c>
      <c r="C5070" s="2" t="s">
        <v>25307</v>
      </c>
      <c r="D5070" s="2" t="s">
        <v>2</v>
      </c>
      <c r="E5070" s="2">
        <v>478</v>
      </c>
    </row>
    <row r="5071" spans="1:6" ht="30" hidden="1" x14ac:dyDescent="0.25">
      <c r="A5071" s="2" t="s">
        <v>25308</v>
      </c>
      <c r="B5071" s="2" t="s">
        <v>25309</v>
      </c>
      <c r="C5071" s="2" t="s">
        <v>25310</v>
      </c>
      <c r="D5071" s="2" t="s">
        <v>2</v>
      </c>
      <c r="E5071" s="2">
        <v>361</v>
      </c>
    </row>
    <row r="5072" spans="1:6" ht="30" hidden="1" x14ac:dyDescent="0.25">
      <c r="A5072" s="2" t="s">
        <v>25311</v>
      </c>
      <c r="B5072" s="2" t="s">
        <v>25312</v>
      </c>
      <c r="C5072" s="2" t="s">
        <v>25313</v>
      </c>
      <c r="D5072" s="2" t="s">
        <v>2</v>
      </c>
      <c r="E5072" s="2">
        <v>815</v>
      </c>
    </row>
    <row r="5073" spans="1:6" ht="90" hidden="1" x14ac:dyDescent="0.25">
      <c r="A5073" s="2" t="s">
        <v>25314</v>
      </c>
      <c r="B5073" s="2" t="s">
        <v>25315</v>
      </c>
      <c r="C5073" s="2" t="s">
        <v>25316</v>
      </c>
      <c r="D5073" s="2" t="s">
        <v>2</v>
      </c>
      <c r="E5073" s="2">
        <v>634</v>
      </c>
    </row>
    <row r="5074" spans="1:6" ht="105" hidden="1" x14ac:dyDescent="0.25">
      <c r="A5074" s="2" t="s">
        <v>25317</v>
      </c>
      <c r="B5074" s="2" t="s">
        <v>25318</v>
      </c>
      <c r="C5074" s="2" t="s">
        <v>25319</v>
      </c>
      <c r="D5074" s="2" t="s">
        <v>2</v>
      </c>
      <c r="F5074" s="2">
        <v>1549</v>
      </c>
    </row>
    <row r="5075" spans="1:6" ht="30" hidden="1" x14ac:dyDescent="0.25">
      <c r="A5075" s="2" t="s">
        <v>25320</v>
      </c>
      <c r="B5075" s="2" t="s">
        <v>25321</v>
      </c>
      <c r="C5075" s="2" t="s">
        <v>25322</v>
      </c>
      <c r="D5075" s="2" t="s">
        <v>2</v>
      </c>
      <c r="F5075" s="2">
        <v>6239</v>
      </c>
    </row>
    <row r="5076" spans="1:6" ht="45" hidden="1" x14ac:dyDescent="0.25">
      <c r="A5076" s="2" t="s">
        <v>25323</v>
      </c>
      <c r="B5076" s="2" t="s">
        <v>25324</v>
      </c>
      <c r="C5076" s="2" t="s">
        <v>25325</v>
      </c>
      <c r="D5076" s="2" t="s">
        <v>2</v>
      </c>
      <c r="E5076" s="2">
        <v>659</v>
      </c>
    </row>
    <row r="5077" spans="1:6" ht="30" hidden="1" x14ac:dyDescent="0.25">
      <c r="A5077" s="2" t="s">
        <v>25326</v>
      </c>
      <c r="B5077" s="2" t="s">
        <v>25327</v>
      </c>
      <c r="C5077" s="2" t="s">
        <v>25328</v>
      </c>
      <c r="D5077" s="2" t="s">
        <v>2</v>
      </c>
      <c r="E5077" s="2">
        <v>957</v>
      </c>
    </row>
    <row r="5078" spans="1:6" ht="75" hidden="1" x14ac:dyDescent="0.25">
      <c r="A5078" s="2" t="s">
        <v>25329</v>
      </c>
      <c r="B5078" s="2" t="s">
        <v>25330</v>
      </c>
      <c r="C5078" s="2" t="s">
        <v>25331</v>
      </c>
      <c r="D5078" s="2" t="s">
        <v>2</v>
      </c>
      <c r="E5078" s="2">
        <v>634</v>
      </c>
    </row>
    <row r="5079" spans="1:6" ht="30" hidden="1" x14ac:dyDescent="0.25">
      <c r="A5079" s="2" t="s">
        <v>25332</v>
      </c>
      <c r="B5079" s="2" t="s">
        <v>25333</v>
      </c>
      <c r="C5079" s="2" t="s">
        <v>25334</v>
      </c>
      <c r="D5079" s="2" t="s">
        <v>2</v>
      </c>
      <c r="E5079" s="2">
        <v>362</v>
      </c>
    </row>
    <row r="5080" spans="1:6" ht="30" hidden="1" x14ac:dyDescent="0.25">
      <c r="A5080" s="2" t="s">
        <v>25335</v>
      </c>
      <c r="B5080" s="2" t="s">
        <v>25336</v>
      </c>
      <c r="C5080" s="2" t="s">
        <v>25337</v>
      </c>
      <c r="D5080" s="2" t="s">
        <v>2</v>
      </c>
      <c r="E5080" s="2">
        <v>478</v>
      </c>
    </row>
    <row r="5081" spans="1:6" ht="30" hidden="1" x14ac:dyDescent="0.25">
      <c r="A5081" s="2" t="s">
        <v>25338</v>
      </c>
      <c r="B5081" s="2" t="s">
        <v>25339</v>
      </c>
      <c r="C5081" s="2" t="s">
        <v>25340</v>
      </c>
      <c r="D5081" s="2" t="s">
        <v>2</v>
      </c>
      <c r="E5081" s="2">
        <v>815</v>
      </c>
    </row>
    <row r="5082" spans="1:6" ht="30" hidden="1" x14ac:dyDescent="0.25">
      <c r="A5082" s="2" t="s">
        <v>25341</v>
      </c>
      <c r="B5082" s="2" t="s">
        <v>25342</v>
      </c>
      <c r="C5082" s="2" t="s">
        <v>25343</v>
      </c>
      <c r="D5082" s="2" t="s">
        <v>2</v>
      </c>
      <c r="E5082" s="2">
        <v>478</v>
      </c>
    </row>
    <row r="5083" spans="1:6" hidden="1" x14ac:dyDescent="0.25">
      <c r="A5083" s="2" t="s">
        <v>25344</v>
      </c>
      <c r="B5083" s="2" t="s">
        <v>25345</v>
      </c>
      <c r="C5083" s="2" t="s">
        <v>25346</v>
      </c>
      <c r="D5083" s="2" t="s">
        <v>2</v>
      </c>
      <c r="F5083" s="2">
        <v>6111</v>
      </c>
    </row>
    <row r="5084" spans="1:6" hidden="1" x14ac:dyDescent="0.25">
      <c r="A5084" s="2" t="s">
        <v>25347</v>
      </c>
      <c r="B5084" s="2" t="s">
        <v>25348</v>
      </c>
      <c r="C5084" s="2" t="s">
        <v>25349</v>
      </c>
      <c r="D5084" s="2" t="s">
        <v>2</v>
      </c>
      <c r="F5084" s="2">
        <v>5751</v>
      </c>
    </row>
    <row r="5085" spans="1:6" ht="30" hidden="1" x14ac:dyDescent="0.25">
      <c r="A5085" s="2" t="s">
        <v>25350</v>
      </c>
      <c r="B5085" s="2" t="s">
        <v>25351</v>
      </c>
      <c r="C5085" s="2" t="s">
        <v>25352</v>
      </c>
      <c r="D5085" s="2" t="s">
        <v>2</v>
      </c>
      <c r="E5085" s="2">
        <v>362</v>
      </c>
    </row>
    <row r="5086" spans="1:6" ht="30" hidden="1" x14ac:dyDescent="0.25">
      <c r="A5086" s="2" t="s">
        <v>25353</v>
      </c>
      <c r="B5086" s="2" t="s">
        <v>25354</v>
      </c>
      <c r="C5086" s="2" t="s">
        <v>25355</v>
      </c>
      <c r="D5086" s="2" t="s">
        <v>2</v>
      </c>
      <c r="E5086" s="2">
        <v>962</v>
      </c>
    </row>
    <row r="5087" spans="1:6" hidden="1" x14ac:dyDescent="0.25">
      <c r="A5087" s="2" t="s">
        <v>25356</v>
      </c>
      <c r="B5087" s="2" t="s">
        <v>25357</v>
      </c>
      <c r="C5087" s="2" t="s">
        <v>25358</v>
      </c>
      <c r="D5087" s="2" t="s">
        <v>2</v>
      </c>
      <c r="E5087" s="2">
        <v>780</v>
      </c>
    </row>
    <row r="5088" spans="1:6" ht="45" hidden="1" x14ac:dyDescent="0.25">
      <c r="A5088" s="2" t="s">
        <v>25359</v>
      </c>
      <c r="B5088" s="2" t="s">
        <v>25360</v>
      </c>
      <c r="C5088" s="2" t="s">
        <v>25361</v>
      </c>
      <c r="D5088" s="2" t="s">
        <v>2</v>
      </c>
      <c r="E5088" s="2">
        <v>815</v>
      </c>
    </row>
    <row r="5089" spans="1:6" ht="45" hidden="1" x14ac:dyDescent="0.25">
      <c r="A5089" s="2" t="s">
        <v>25362</v>
      </c>
      <c r="B5089" s="2" t="s">
        <v>25363</v>
      </c>
      <c r="C5089" s="2" t="s">
        <v>25364</v>
      </c>
      <c r="D5089" s="2" t="s">
        <v>2</v>
      </c>
      <c r="E5089" s="2">
        <v>815</v>
      </c>
    </row>
    <row r="5090" spans="1:6" ht="30" hidden="1" x14ac:dyDescent="0.25">
      <c r="A5090" s="2" t="s">
        <v>25365</v>
      </c>
      <c r="B5090" s="2" t="s">
        <v>25366</v>
      </c>
      <c r="C5090" s="2" t="s">
        <v>25367</v>
      </c>
      <c r="D5090" s="2" t="s">
        <v>2</v>
      </c>
      <c r="F5090" s="2">
        <v>4630</v>
      </c>
    </row>
    <row r="5091" spans="1:6" ht="30" hidden="1" x14ac:dyDescent="0.25">
      <c r="A5091" s="2" t="s">
        <v>25368</v>
      </c>
      <c r="B5091" s="2" t="s">
        <v>25369</v>
      </c>
      <c r="C5091" s="2" t="s">
        <v>25370</v>
      </c>
      <c r="D5091" s="2" t="s">
        <v>2</v>
      </c>
      <c r="F5091" s="2">
        <v>3691</v>
      </c>
    </row>
    <row r="5092" spans="1:6" ht="45" hidden="1" x14ac:dyDescent="0.25">
      <c r="A5092" s="2" t="s">
        <v>25371</v>
      </c>
      <c r="B5092" s="2" t="s">
        <v>25372</v>
      </c>
      <c r="C5092" s="2" t="s">
        <v>25373</v>
      </c>
      <c r="D5092" s="2" t="s">
        <v>2</v>
      </c>
      <c r="E5092" s="2">
        <v>939</v>
      </c>
    </row>
    <row r="5093" spans="1:6" ht="45" hidden="1" x14ac:dyDescent="0.25">
      <c r="A5093" s="2" t="s">
        <v>25374</v>
      </c>
      <c r="B5093" s="2" t="s">
        <v>25375</v>
      </c>
      <c r="C5093" s="2" t="s">
        <v>25376</v>
      </c>
      <c r="D5093" s="2" t="s">
        <v>2</v>
      </c>
      <c r="E5093" s="2">
        <v>932</v>
      </c>
    </row>
    <row r="5094" spans="1:6" ht="90" hidden="1" x14ac:dyDescent="0.25">
      <c r="A5094" s="2" t="s">
        <v>25377</v>
      </c>
      <c r="B5094" s="2" t="s">
        <v>25378</v>
      </c>
      <c r="C5094" s="2" t="s">
        <v>25379</v>
      </c>
      <c r="D5094" s="2" t="s">
        <v>2</v>
      </c>
      <c r="E5094" s="2">
        <v>634</v>
      </c>
    </row>
    <row r="5095" spans="1:6" ht="45" hidden="1" x14ac:dyDescent="0.25">
      <c r="A5095" s="2" t="s">
        <v>25380</v>
      </c>
      <c r="B5095" s="2" t="s">
        <v>25381</v>
      </c>
      <c r="C5095" s="2" t="s">
        <v>25382</v>
      </c>
      <c r="D5095" s="2" t="s">
        <v>2</v>
      </c>
      <c r="E5095" s="2">
        <v>815</v>
      </c>
    </row>
    <row r="5096" spans="1:6" hidden="1" x14ac:dyDescent="0.25">
      <c r="A5096" s="2" t="s">
        <v>25383</v>
      </c>
      <c r="B5096" s="2" t="s">
        <v>25384</v>
      </c>
      <c r="C5096" s="2" t="s">
        <v>25385</v>
      </c>
      <c r="D5096" s="2" t="s">
        <v>2</v>
      </c>
      <c r="F5096" s="2">
        <v>2812</v>
      </c>
    </row>
    <row r="5097" spans="1:6" ht="30" hidden="1" x14ac:dyDescent="0.25">
      <c r="A5097" s="2" t="s">
        <v>25386</v>
      </c>
      <c r="B5097" s="2" t="s">
        <v>25387</v>
      </c>
      <c r="C5097" s="2" t="s">
        <v>25388</v>
      </c>
      <c r="D5097" s="2" t="s">
        <v>2</v>
      </c>
      <c r="E5097" s="2">
        <v>478</v>
      </c>
    </row>
    <row r="5098" spans="1:6" ht="30" hidden="1" x14ac:dyDescent="0.25">
      <c r="A5098" s="2" t="s">
        <v>25389</v>
      </c>
      <c r="B5098" s="2" t="s">
        <v>25390</v>
      </c>
      <c r="C5098" s="2" t="s">
        <v>25391</v>
      </c>
      <c r="D5098" s="2" t="s">
        <v>2</v>
      </c>
      <c r="E5098" s="2">
        <v>567</v>
      </c>
    </row>
    <row r="5099" spans="1:6" ht="45" hidden="1" x14ac:dyDescent="0.25">
      <c r="A5099" s="2" t="s">
        <v>25392</v>
      </c>
      <c r="B5099" s="2" t="s">
        <v>25393</v>
      </c>
      <c r="C5099" s="2" t="s">
        <v>25394</v>
      </c>
      <c r="D5099" s="2" t="s">
        <v>2</v>
      </c>
      <c r="E5099" s="2">
        <v>815</v>
      </c>
    </row>
    <row r="5100" spans="1:6" ht="30" hidden="1" x14ac:dyDescent="0.25">
      <c r="A5100" s="2" t="s">
        <v>25395</v>
      </c>
      <c r="B5100" s="2" t="s">
        <v>25396</v>
      </c>
      <c r="C5100" s="2" t="s">
        <v>25397</v>
      </c>
      <c r="D5100" s="2" t="s">
        <v>2</v>
      </c>
      <c r="E5100" s="2">
        <v>815</v>
      </c>
    </row>
    <row r="5101" spans="1:6" ht="90" hidden="1" x14ac:dyDescent="0.25">
      <c r="A5101" s="2" t="s">
        <v>25398</v>
      </c>
      <c r="B5101" s="2" t="s">
        <v>25399</v>
      </c>
      <c r="C5101" s="2" t="s">
        <v>25400</v>
      </c>
      <c r="D5101" s="2" t="s">
        <v>2</v>
      </c>
      <c r="E5101" s="2">
        <v>634</v>
      </c>
    </row>
    <row r="5102" spans="1:6" ht="45" hidden="1" x14ac:dyDescent="0.25">
      <c r="A5102" s="2" t="s">
        <v>25401</v>
      </c>
      <c r="B5102" s="2" t="s">
        <v>25402</v>
      </c>
      <c r="C5102" s="2" t="s">
        <v>25403</v>
      </c>
      <c r="D5102" s="2" t="s">
        <v>2</v>
      </c>
      <c r="E5102" s="2">
        <v>659</v>
      </c>
    </row>
    <row r="5103" spans="1:6" ht="45" hidden="1" x14ac:dyDescent="0.25">
      <c r="A5103" s="2" t="s">
        <v>25404</v>
      </c>
      <c r="B5103" s="2" t="s">
        <v>25405</v>
      </c>
      <c r="C5103" s="2" t="s">
        <v>25406</v>
      </c>
      <c r="D5103" s="2" t="s">
        <v>2</v>
      </c>
      <c r="F5103" s="2">
        <v>6595</v>
      </c>
    </row>
    <row r="5104" spans="1:6" ht="30" hidden="1" x14ac:dyDescent="0.25">
      <c r="A5104" s="2" t="s">
        <v>25407</v>
      </c>
      <c r="B5104" s="2" t="s">
        <v>25408</v>
      </c>
      <c r="C5104" s="2" t="s">
        <v>25409</v>
      </c>
      <c r="D5104" s="2" t="s">
        <v>2</v>
      </c>
      <c r="E5104" s="2">
        <v>951</v>
      </c>
    </row>
    <row r="5105" spans="1:6" ht="75" hidden="1" x14ac:dyDescent="0.25">
      <c r="A5105" s="2" t="s">
        <v>25410</v>
      </c>
      <c r="B5105" s="2" t="s">
        <v>25411</v>
      </c>
      <c r="C5105" s="2" t="s">
        <v>25412</v>
      </c>
      <c r="D5105" s="2" t="s">
        <v>2</v>
      </c>
      <c r="E5105" s="2">
        <v>634</v>
      </c>
    </row>
    <row r="5106" spans="1:6" ht="45" hidden="1" x14ac:dyDescent="0.25">
      <c r="A5106" s="2" t="s">
        <v>25413</v>
      </c>
      <c r="B5106" s="2" t="s">
        <v>25414</v>
      </c>
      <c r="C5106" s="2" t="s">
        <v>25415</v>
      </c>
      <c r="D5106" s="2" t="s">
        <v>2</v>
      </c>
      <c r="E5106" s="2">
        <v>815</v>
      </c>
    </row>
    <row r="5107" spans="1:6" ht="30" hidden="1" x14ac:dyDescent="0.25">
      <c r="A5107" s="2" t="s">
        <v>25416</v>
      </c>
      <c r="B5107" s="2" t="s">
        <v>25417</v>
      </c>
      <c r="C5107" s="2" t="s">
        <v>25418</v>
      </c>
      <c r="D5107" s="2" t="s">
        <v>2</v>
      </c>
      <c r="E5107" s="2">
        <v>815</v>
      </c>
    </row>
    <row r="5108" spans="1:6" ht="60" hidden="1" x14ac:dyDescent="0.25">
      <c r="A5108" s="2" t="s">
        <v>25419</v>
      </c>
      <c r="B5108" s="2" t="s">
        <v>25420</v>
      </c>
      <c r="C5108" s="2" t="s">
        <v>25421</v>
      </c>
      <c r="D5108" s="2" t="s">
        <v>2</v>
      </c>
      <c r="F5108" s="2">
        <v>5111</v>
      </c>
    </row>
    <row r="5109" spans="1:6" ht="30" hidden="1" x14ac:dyDescent="0.25">
      <c r="A5109" s="2" t="s">
        <v>25422</v>
      </c>
      <c r="B5109" s="2" t="s">
        <v>25423</v>
      </c>
      <c r="C5109" s="2" t="s">
        <v>25424</v>
      </c>
      <c r="D5109" s="2" t="s">
        <v>2</v>
      </c>
      <c r="E5109" s="2">
        <v>566</v>
      </c>
    </row>
    <row r="5110" spans="1:6" ht="30" hidden="1" x14ac:dyDescent="0.25">
      <c r="A5110" s="2" t="s">
        <v>25425</v>
      </c>
      <c r="B5110" s="2" t="s">
        <v>25426</v>
      </c>
      <c r="C5110" s="2" t="s">
        <v>25427</v>
      </c>
      <c r="D5110" s="2" t="s">
        <v>2</v>
      </c>
      <c r="F5110" s="2">
        <v>3806</v>
      </c>
    </row>
    <row r="5111" spans="1:6" ht="30" hidden="1" x14ac:dyDescent="0.25">
      <c r="A5111" s="2" t="s">
        <v>25428</v>
      </c>
      <c r="B5111" s="2" t="s">
        <v>25429</v>
      </c>
      <c r="C5111" s="2" t="s">
        <v>25430</v>
      </c>
      <c r="D5111" s="2" t="s">
        <v>2</v>
      </c>
      <c r="F5111" s="2">
        <v>1516</v>
      </c>
    </row>
    <row r="5112" spans="1:6" ht="30" hidden="1" x14ac:dyDescent="0.25">
      <c r="A5112" s="2" t="s">
        <v>25431</v>
      </c>
      <c r="B5112" s="2" t="s">
        <v>25432</v>
      </c>
      <c r="C5112" s="2" t="s">
        <v>25433</v>
      </c>
      <c r="D5112" s="2" t="s">
        <v>2</v>
      </c>
      <c r="E5112" s="2">
        <v>478</v>
      </c>
    </row>
    <row r="5113" spans="1:6" ht="30" hidden="1" x14ac:dyDescent="0.25">
      <c r="A5113" s="2" t="s">
        <v>25434</v>
      </c>
      <c r="B5113" s="2" t="s">
        <v>25435</v>
      </c>
      <c r="C5113" s="2" t="s">
        <v>25436</v>
      </c>
      <c r="D5113" s="2" t="s">
        <v>2</v>
      </c>
      <c r="F5113" s="2">
        <v>5028</v>
      </c>
    </row>
    <row r="5114" spans="1:6" ht="90" hidden="1" x14ac:dyDescent="0.25">
      <c r="A5114" s="2" t="s">
        <v>25437</v>
      </c>
      <c r="B5114" s="2" t="s">
        <v>25438</v>
      </c>
      <c r="C5114" s="2" t="s">
        <v>25439</v>
      </c>
      <c r="D5114" s="2" t="s">
        <v>2</v>
      </c>
      <c r="E5114" s="2">
        <v>634</v>
      </c>
    </row>
    <row r="5115" spans="1:6" ht="30" hidden="1" x14ac:dyDescent="0.25">
      <c r="A5115" s="2" t="s">
        <v>25440</v>
      </c>
      <c r="B5115" s="2" t="s">
        <v>25441</v>
      </c>
      <c r="C5115" s="2" t="s">
        <v>25442</v>
      </c>
      <c r="D5115" s="2" t="s">
        <v>2</v>
      </c>
      <c r="E5115" s="2">
        <v>478</v>
      </c>
    </row>
    <row r="5116" spans="1:6" ht="30" hidden="1" x14ac:dyDescent="0.25">
      <c r="A5116" s="2" t="s">
        <v>25443</v>
      </c>
      <c r="B5116" s="2" t="s">
        <v>25444</v>
      </c>
      <c r="C5116" s="2" t="s">
        <v>25445</v>
      </c>
      <c r="D5116" s="2" t="s">
        <v>2</v>
      </c>
      <c r="F5116" s="2">
        <v>5130</v>
      </c>
    </row>
    <row r="5117" spans="1:6" ht="30" hidden="1" x14ac:dyDescent="0.25">
      <c r="A5117" s="2" t="s">
        <v>25446</v>
      </c>
      <c r="B5117" s="2" t="s">
        <v>25447</v>
      </c>
      <c r="C5117" s="2" t="s">
        <v>25448</v>
      </c>
      <c r="D5117" s="2" t="s">
        <v>2</v>
      </c>
      <c r="E5117" s="2">
        <v>662</v>
      </c>
    </row>
    <row r="5118" spans="1:6" ht="30" hidden="1" x14ac:dyDescent="0.25">
      <c r="A5118" s="2" t="s">
        <v>25449</v>
      </c>
      <c r="B5118" s="2" t="s">
        <v>25450</v>
      </c>
      <c r="C5118" s="2" t="s">
        <v>25451</v>
      </c>
      <c r="D5118" s="2" t="s">
        <v>2</v>
      </c>
      <c r="E5118" s="2">
        <v>579</v>
      </c>
    </row>
    <row r="5119" spans="1:6" ht="45" hidden="1" x14ac:dyDescent="0.25">
      <c r="A5119" s="2" t="s">
        <v>25452</v>
      </c>
      <c r="B5119" s="2" t="s">
        <v>25453</v>
      </c>
      <c r="C5119" s="2" t="s">
        <v>25454</v>
      </c>
      <c r="D5119" s="2" t="s">
        <v>2</v>
      </c>
      <c r="E5119" s="2">
        <v>815</v>
      </c>
    </row>
    <row r="5120" spans="1:6" ht="30" hidden="1" x14ac:dyDescent="0.25">
      <c r="A5120" s="2" t="s">
        <v>25455</v>
      </c>
      <c r="B5120" s="2" t="s">
        <v>25456</v>
      </c>
      <c r="C5120" s="2" t="s">
        <v>25457</v>
      </c>
      <c r="D5120" s="2" t="s">
        <v>2</v>
      </c>
      <c r="E5120" s="2">
        <v>815</v>
      </c>
    </row>
    <row r="5121" spans="1:6" ht="30" hidden="1" x14ac:dyDescent="0.25">
      <c r="A5121" s="2" t="s">
        <v>25458</v>
      </c>
      <c r="B5121" s="2" t="s">
        <v>25459</v>
      </c>
      <c r="C5121" s="2" t="s">
        <v>25460</v>
      </c>
      <c r="D5121" s="2" t="s">
        <v>2</v>
      </c>
      <c r="E5121" s="2">
        <v>478</v>
      </c>
    </row>
    <row r="5122" spans="1:6" ht="45" hidden="1" x14ac:dyDescent="0.25">
      <c r="A5122" s="2" t="s">
        <v>25461</v>
      </c>
      <c r="B5122" s="2" t="s">
        <v>25462</v>
      </c>
      <c r="C5122" s="2" t="s">
        <v>25463</v>
      </c>
      <c r="D5122" s="2" t="s">
        <v>2</v>
      </c>
      <c r="E5122" s="2">
        <v>815</v>
      </c>
    </row>
    <row r="5123" spans="1:6" ht="45" hidden="1" x14ac:dyDescent="0.25">
      <c r="A5123" s="2" t="s">
        <v>25464</v>
      </c>
      <c r="B5123" s="2" t="s">
        <v>25465</v>
      </c>
      <c r="C5123" s="2" t="s">
        <v>25466</v>
      </c>
      <c r="D5123" s="2" t="s">
        <v>2</v>
      </c>
      <c r="F5123" s="2">
        <v>3477</v>
      </c>
    </row>
    <row r="5124" spans="1:6" ht="30" hidden="1" x14ac:dyDescent="0.25">
      <c r="A5124" s="2" t="s">
        <v>25467</v>
      </c>
      <c r="B5124" s="2" t="s">
        <v>25468</v>
      </c>
      <c r="C5124" s="2" t="s">
        <v>25469</v>
      </c>
      <c r="D5124" s="2" t="s">
        <v>2</v>
      </c>
      <c r="F5124" s="2">
        <v>4866</v>
      </c>
    </row>
    <row r="5125" spans="1:6" ht="30" hidden="1" x14ac:dyDescent="0.25">
      <c r="A5125" s="2" t="s">
        <v>25470</v>
      </c>
      <c r="B5125" s="2" t="s">
        <v>25471</v>
      </c>
      <c r="C5125" s="2" t="s">
        <v>25472</v>
      </c>
      <c r="D5125" s="2" t="s">
        <v>2</v>
      </c>
      <c r="E5125" s="2">
        <v>363</v>
      </c>
    </row>
    <row r="5126" spans="1:6" ht="45" hidden="1" x14ac:dyDescent="0.25">
      <c r="A5126" s="2" t="s">
        <v>25473</v>
      </c>
      <c r="B5126" s="2" t="s">
        <v>25474</v>
      </c>
      <c r="C5126" s="2" t="s">
        <v>25475</v>
      </c>
      <c r="D5126" s="2" t="s">
        <v>5</v>
      </c>
      <c r="E5126" s="2">
        <v>815</v>
      </c>
    </row>
    <row r="5127" spans="1:6" ht="60" hidden="1" x14ac:dyDescent="0.25">
      <c r="A5127" s="2" t="s">
        <v>25476</v>
      </c>
      <c r="B5127" s="2" t="s">
        <v>25477</v>
      </c>
      <c r="C5127" s="2" t="s">
        <v>25478</v>
      </c>
      <c r="D5127" s="2" t="s">
        <v>2</v>
      </c>
      <c r="F5127" s="2">
        <v>4282</v>
      </c>
    </row>
    <row r="5128" spans="1:6" ht="45" hidden="1" x14ac:dyDescent="0.25">
      <c r="A5128" s="2" t="s">
        <v>25479</v>
      </c>
      <c r="B5128" s="2" t="s">
        <v>25480</v>
      </c>
      <c r="C5128" s="2" t="s">
        <v>25481</v>
      </c>
      <c r="D5128" s="2" t="s">
        <v>2</v>
      </c>
      <c r="E5128" s="2">
        <v>815</v>
      </c>
    </row>
    <row r="5129" spans="1:6" ht="30" hidden="1" x14ac:dyDescent="0.25">
      <c r="A5129" s="2" t="s">
        <v>25482</v>
      </c>
      <c r="B5129" s="2" t="s">
        <v>25483</v>
      </c>
      <c r="C5129" s="2" t="s">
        <v>25484</v>
      </c>
      <c r="D5129" s="2" t="s">
        <v>2</v>
      </c>
      <c r="E5129" s="2">
        <v>514</v>
      </c>
    </row>
    <row r="5130" spans="1:6" ht="90" hidden="1" x14ac:dyDescent="0.25">
      <c r="A5130" s="2" t="s">
        <v>25485</v>
      </c>
      <c r="B5130" s="2" t="s">
        <v>25486</v>
      </c>
      <c r="C5130" s="2" t="s">
        <v>25487</v>
      </c>
      <c r="D5130" s="2" t="s">
        <v>2</v>
      </c>
      <c r="F5130" s="2">
        <v>5704</v>
      </c>
    </row>
    <row r="5131" spans="1:6" ht="30" hidden="1" x14ac:dyDescent="0.25">
      <c r="A5131" s="2" t="s">
        <v>25488</v>
      </c>
      <c r="B5131" s="2" t="s">
        <v>25489</v>
      </c>
      <c r="C5131" s="2" t="s">
        <v>25490</v>
      </c>
      <c r="D5131" s="2" t="s">
        <v>2</v>
      </c>
      <c r="E5131" s="2">
        <v>957</v>
      </c>
    </row>
    <row r="5132" spans="1:6" ht="30" hidden="1" x14ac:dyDescent="0.25">
      <c r="A5132" s="2" t="s">
        <v>25491</v>
      </c>
      <c r="B5132" s="2" t="s">
        <v>25492</v>
      </c>
      <c r="C5132" s="2" t="s">
        <v>25493</v>
      </c>
      <c r="D5132" s="2" t="s">
        <v>2</v>
      </c>
      <c r="E5132" s="2">
        <v>649</v>
      </c>
    </row>
    <row r="5133" spans="1:6" ht="30" hidden="1" x14ac:dyDescent="0.25">
      <c r="A5133" s="2" t="s">
        <v>25494</v>
      </c>
      <c r="B5133" s="2" t="s">
        <v>25495</v>
      </c>
      <c r="C5133" s="2" t="s">
        <v>25496</v>
      </c>
      <c r="D5133" s="2" t="s">
        <v>2</v>
      </c>
      <c r="E5133" s="2">
        <v>940</v>
      </c>
    </row>
    <row r="5134" spans="1:6" hidden="1" x14ac:dyDescent="0.25">
      <c r="A5134" s="2" t="s">
        <v>25497</v>
      </c>
      <c r="B5134" s="2" t="s">
        <v>25498</v>
      </c>
      <c r="C5134" s="2" t="s">
        <v>25499</v>
      </c>
      <c r="D5134" s="2" t="s">
        <v>2</v>
      </c>
      <c r="F5134" s="2">
        <v>2774</v>
      </c>
    </row>
    <row r="5135" spans="1:6" ht="30" hidden="1" x14ac:dyDescent="0.25">
      <c r="A5135" s="2" t="s">
        <v>25500</v>
      </c>
      <c r="B5135" s="2" t="s">
        <v>25501</v>
      </c>
      <c r="C5135" s="2" t="s">
        <v>25502</v>
      </c>
      <c r="D5135" s="2" t="s">
        <v>2</v>
      </c>
      <c r="F5135" s="2">
        <v>3844</v>
      </c>
    </row>
    <row r="5136" spans="1:6" ht="30" hidden="1" x14ac:dyDescent="0.25">
      <c r="A5136" s="2" t="s">
        <v>25503</v>
      </c>
      <c r="B5136" s="2" t="s">
        <v>25504</v>
      </c>
      <c r="C5136" s="2" t="s">
        <v>25505</v>
      </c>
      <c r="D5136" s="2" t="s">
        <v>2</v>
      </c>
      <c r="E5136" s="2">
        <v>461</v>
      </c>
    </row>
    <row r="5137" spans="1:6" ht="75" hidden="1" x14ac:dyDescent="0.25">
      <c r="A5137" s="2" t="s">
        <v>25506</v>
      </c>
      <c r="B5137" s="2" t="s">
        <v>25507</v>
      </c>
      <c r="C5137" s="2" t="s">
        <v>25508</v>
      </c>
      <c r="D5137" s="2" t="s">
        <v>2</v>
      </c>
      <c r="E5137" s="2">
        <v>634</v>
      </c>
    </row>
    <row r="5138" spans="1:6" ht="90" hidden="1" x14ac:dyDescent="0.25">
      <c r="A5138" s="2" t="s">
        <v>25509</v>
      </c>
      <c r="B5138" s="2" t="s">
        <v>25510</v>
      </c>
      <c r="C5138" s="2" t="s">
        <v>25511</v>
      </c>
      <c r="D5138" s="2" t="s">
        <v>2</v>
      </c>
      <c r="E5138" s="2">
        <v>634</v>
      </c>
    </row>
    <row r="5139" spans="1:6" ht="30" hidden="1" x14ac:dyDescent="0.25">
      <c r="A5139" s="2" t="s">
        <v>25512</v>
      </c>
      <c r="B5139" s="2" t="s">
        <v>25513</v>
      </c>
      <c r="C5139" s="2" t="s">
        <v>25514</v>
      </c>
      <c r="D5139" s="2" t="s">
        <v>2</v>
      </c>
      <c r="E5139" s="2">
        <v>815</v>
      </c>
    </row>
    <row r="5140" spans="1:6" ht="30" hidden="1" x14ac:dyDescent="0.25">
      <c r="A5140" s="2" t="s">
        <v>25515</v>
      </c>
      <c r="B5140" s="2" t="s">
        <v>25516</v>
      </c>
      <c r="C5140" s="2" t="s">
        <v>25517</v>
      </c>
      <c r="D5140" s="2" t="s">
        <v>5</v>
      </c>
      <c r="F5140" s="2">
        <v>3824</v>
      </c>
    </row>
    <row r="5141" spans="1:6" ht="30" hidden="1" x14ac:dyDescent="0.25">
      <c r="A5141" s="2" t="s">
        <v>25518</v>
      </c>
      <c r="B5141" s="2" t="s">
        <v>25519</v>
      </c>
      <c r="C5141" s="2" t="s">
        <v>25520</v>
      </c>
      <c r="D5141" s="2" t="s">
        <v>2</v>
      </c>
      <c r="E5141" s="2">
        <v>815</v>
      </c>
    </row>
    <row r="5142" spans="1:6" ht="30" hidden="1" x14ac:dyDescent="0.25">
      <c r="A5142" s="2" t="s">
        <v>25521</v>
      </c>
      <c r="B5142" s="2" t="s">
        <v>25522</v>
      </c>
      <c r="C5142" s="2" t="s">
        <v>25523</v>
      </c>
      <c r="D5142" s="2" t="s">
        <v>2</v>
      </c>
      <c r="E5142" s="2">
        <v>930</v>
      </c>
    </row>
    <row r="5143" spans="1:6" hidden="1" x14ac:dyDescent="0.25">
      <c r="A5143" s="2" t="s">
        <v>25524</v>
      </c>
      <c r="B5143" s="2" t="s">
        <v>25525</v>
      </c>
      <c r="C5143" s="2" t="s">
        <v>25526</v>
      </c>
      <c r="D5143" s="2" t="s">
        <v>2</v>
      </c>
      <c r="E5143" s="2">
        <v>954</v>
      </c>
    </row>
    <row r="5144" spans="1:6" ht="30" hidden="1" x14ac:dyDescent="0.25">
      <c r="A5144" s="2" t="s">
        <v>25527</v>
      </c>
      <c r="B5144" s="2" t="s">
        <v>25528</v>
      </c>
      <c r="C5144" s="2" t="s">
        <v>25529</v>
      </c>
      <c r="D5144" s="2" t="s">
        <v>2</v>
      </c>
      <c r="E5144" s="2">
        <v>1039</v>
      </c>
    </row>
    <row r="5145" spans="1:6" ht="30" hidden="1" x14ac:dyDescent="0.25">
      <c r="A5145" s="2" t="s">
        <v>25530</v>
      </c>
      <c r="B5145" s="2" t="s">
        <v>25531</v>
      </c>
      <c r="C5145" s="2" t="s">
        <v>25532</v>
      </c>
      <c r="D5145" s="2" t="s">
        <v>2</v>
      </c>
      <c r="F5145" s="2">
        <v>5852</v>
      </c>
    </row>
    <row r="5146" spans="1:6" ht="45" hidden="1" x14ac:dyDescent="0.25">
      <c r="A5146" s="2" t="s">
        <v>25533</v>
      </c>
      <c r="B5146" s="2" t="s">
        <v>25534</v>
      </c>
      <c r="C5146" s="2" t="s">
        <v>25535</v>
      </c>
      <c r="D5146" s="2" t="s">
        <v>2</v>
      </c>
      <c r="F5146" s="2">
        <v>4928</v>
      </c>
    </row>
    <row r="5147" spans="1:6" ht="30" hidden="1" x14ac:dyDescent="0.25">
      <c r="A5147" s="2" t="s">
        <v>25536</v>
      </c>
      <c r="B5147" s="2" t="s">
        <v>25537</v>
      </c>
      <c r="C5147" s="2" t="s">
        <v>25538</v>
      </c>
      <c r="D5147" s="2" t="s">
        <v>2</v>
      </c>
      <c r="E5147" s="2">
        <v>815</v>
      </c>
    </row>
    <row r="5148" spans="1:6" ht="45" hidden="1" x14ac:dyDescent="0.25">
      <c r="A5148" s="2" t="s">
        <v>25539</v>
      </c>
      <c r="B5148" s="2" t="s">
        <v>25540</v>
      </c>
      <c r="C5148" s="2" t="s">
        <v>25541</v>
      </c>
      <c r="D5148" s="2" t="s">
        <v>2</v>
      </c>
      <c r="E5148" s="2">
        <v>957</v>
      </c>
    </row>
    <row r="5149" spans="1:6" ht="30" hidden="1" x14ac:dyDescent="0.25">
      <c r="A5149" s="2" t="s">
        <v>25542</v>
      </c>
      <c r="B5149" s="2" t="s">
        <v>25543</v>
      </c>
      <c r="C5149" s="2" t="s">
        <v>25544</v>
      </c>
      <c r="D5149" s="2" t="s">
        <v>2</v>
      </c>
      <c r="F5149" s="2">
        <v>3717</v>
      </c>
    </row>
    <row r="5150" spans="1:6" ht="30" hidden="1" x14ac:dyDescent="0.25">
      <c r="A5150" s="2" t="s">
        <v>25545</v>
      </c>
      <c r="B5150" s="2" t="s">
        <v>25546</v>
      </c>
      <c r="C5150" s="2" t="s">
        <v>25547</v>
      </c>
      <c r="D5150" s="2" t="s">
        <v>2</v>
      </c>
      <c r="E5150" s="2">
        <v>815</v>
      </c>
    </row>
    <row r="5151" spans="1:6" ht="60" hidden="1" x14ac:dyDescent="0.25">
      <c r="A5151" s="2" t="s">
        <v>25548</v>
      </c>
      <c r="B5151" s="2" t="s">
        <v>25549</v>
      </c>
      <c r="C5151" s="2" t="s">
        <v>25550</v>
      </c>
      <c r="D5151" s="2" t="s">
        <v>2</v>
      </c>
      <c r="E5151" s="2">
        <v>938</v>
      </c>
    </row>
    <row r="5152" spans="1:6" ht="45" hidden="1" x14ac:dyDescent="0.25">
      <c r="A5152" s="2" t="s">
        <v>25551</v>
      </c>
      <c r="B5152" s="2" t="s">
        <v>25552</v>
      </c>
      <c r="C5152" s="2" t="s">
        <v>25553</v>
      </c>
      <c r="D5152" s="2" t="s">
        <v>2</v>
      </c>
      <c r="E5152" s="2">
        <v>815</v>
      </c>
    </row>
    <row r="5153" spans="1:6" ht="30" hidden="1" x14ac:dyDescent="0.25">
      <c r="A5153" s="2" t="s">
        <v>25554</v>
      </c>
      <c r="B5153" s="2" t="s">
        <v>25555</v>
      </c>
      <c r="C5153" s="2" t="s">
        <v>25556</v>
      </c>
      <c r="D5153" s="2" t="s">
        <v>2</v>
      </c>
      <c r="F5153" s="2">
        <v>2696</v>
      </c>
    </row>
    <row r="5154" spans="1:6" ht="45" hidden="1" x14ac:dyDescent="0.25">
      <c r="A5154" s="2" t="s">
        <v>25557</v>
      </c>
      <c r="B5154" s="2" t="s">
        <v>25558</v>
      </c>
      <c r="C5154" s="2" t="s">
        <v>25559</v>
      </c>
      <c r="D5154" s="2" t="s">
        <v>2</v>
      </c>
      <c r="E5154" s="2">
        <v>660</v>
      </c>
    </row>
    <row r="5155" spans="1:6" ht="30" hidden="1" x14ac:dyDescent="0.25">
      <c r="A5155" s="2" t="s">
        <v>25560</v>
      </c>
      <c r="B5155" s="2" t="s">
        <v>25561</v>
      </c>
      <c r="C5155" s="2" t="s">
        <v>25562</v>
      </c>
      <c r="D5155" s="2" t="s">
        <v>2</v>
      </c>
      <c r="F5155" s="2">
        <v>5923</v>
      </c>
    </row>
    <row r="5156" spans="1:6" ht="30" hidden="1" x14ac:dyDescent="0.25">
      <c r="A5156" s="2" t="s">
        <v>25563</v>
      </c>
      <c r="B5156" s="2" t="s">
        <v>25564</v>
      </c>
      <c r="C5156" s="2" t="s">
        <v>25565</v>
      </c>
      <c r="D5156" s="2" t="s">
        <v>2</v>
      </c>
      <c r="E5156" s="2">
        <v>815</v>
      </c>
    </row>
    <row r="5157" spans="1:6" ht="45" hidden="1" x14ac:dyDescent="0.25">
      <c r="A5157" s="2" t="s">
        <v>25566</v>
      </c>
      <c r="B5157" s="2" t="s">
        <v>25567</v>
      </c>
      <c r="C5157" s="2" t="s">
        <v>25568</v>
      </c>
      <c r="D5157" s="2" t="s">
        <v>2</v>
      </c>
      <c r="E5157" s="2">
        <v>815</v>
      </c>
    </row>
    <row r="5158" spans="1:6" ht="75" hidden="1" x14ac:dyDescent="0.25">
      <c r="A5158" s="2" t="s">
        <v>25569</v>
      </c>
      <c r="B5158" s="2" t="s">
        <v>25570</v>
      </c>
      <c r="C5158" s="2" t="s">
        <v>25571</v>
      </c>
      <c r="D5158" s="2" t="s">
        <v>2</v>
      </c>
      <c r="E5158" s="2">
        <v>634</v>
      </c>
    </row>
    <row r="5159" spans="1:6" ht="30" hidden="1" x14ac:dyDescent="0.25">
      <c r="A5159" s="2" t="s">
        <v>25572</v>
      </c>
      <c r="B5159" s="2" t="s">
        <v>25573</v>
      </c>
      <c r="C5159" s="2" t="s">
        <v>25574</v>
      </c>
      <c r="D5159" s="2" t="s">
        <v>2</v>
      </c>
      <c r="F5159" s="2">
        <v>3624</v>
      </c>
    </row>
    <row r="5160" spans="1:6" ht="30" hidden="1" x14ac:dyDescent="0.25">
      <c r="A5160" s="2" t="s">
        <v>25575</v>
      </c>
      <c r="B5160" s="2" t="s">
        <v>25576</v>
      </c>
      <c r="C5160" s="2" t="s">
        <v>25577</v>
      </c>
      <c r="D5160" s="2" t="s">
        <v>2</v>
      </c>
      <c r="E5160" s="2">
        <v>478</v>
      </c>
    </row>
    <row r="5161" spans="1:6" ht="30" hidden="1" x14ac:dyDescent="0.25">
      <c r="A5161" s="2" t="s">
        <v>25578</v>
      </c>
      <c r="B5161" s="2" t="s">
        <v>25579</v>
      </c>
      <c r="C5161" s="2" t="s">
        <v>25580</v>
      </c>
      <c r="D5161" s="2" t="s">
        <v>2</v>
      </c>
      <c r="F5161" s="2">
        <v>4997</v>
      </c>
    </row>
    <row r="5162" spans="1:6" ht="45" hidden="1" x14ac:dyDescent="0.25">
      <c r="A5162" s="2" t="s">
        <v>25581</v>
      </c>
      <c r="B5162" s="2" t="s">
        <v>25582</v>
      </c>
      <c r="C5162" s="2" t="s">
        <v>25583</v>
      </c>
      <c r="D5162" s="2" t="s">
        <v>2</v>
      </c>
      <c r="E5162" s="2">
        <v>659</v>
      </c>
    </row>
    <row r="5163" spans="1:6" ht="45" hidden="1" x14ac:dyDescent="0.25">
      <c r="A5163" s="2" t="s">
        <v>25584</v>
      </c>
      <c r="B5163" s="2" t="s">
        <v>25585</v>
      </c>
      <c r="C5163" s="2" t="s">
        <v>25586</v>
      </c>
      <c r="D5163" s="2" t="s">
        <v>2</v>
      </c>
      <c r="E5163" s="2">
        <v>957</v>
      </c>
    </row>
    <row r="5164" spans="1:6" ht="30" hidden="1" x14ac:dyDescent="0.25">
      <c r="A5164" s="2" t="s">
        <v>25587</v>
      </c>
      <c r="B5164" s="2" t="s">
        <v>25588</v>
      </c>
      <c r="C5164" s="2" t="s">
        <v>25589</v>
      </c>
      <c r="D5164" s="2" t="s">
        <v>2</v>
      </c>
      <c r="E5164" s="2">
        <v>815</v>
      </c>
    </row>
    <row r="5165" spans="1:6" ht="30" hidden="1" x14ac:dyDescent="0.25">
      <c r="A5165" s="2" t="s">
        <v>25590</v>
      </c>
      <c r="B5165" s="2" t="s">
        <v>25591</v>
      </c>
      <c r="C5165" s="2" t="s">
        <v>25592</v>
      </c>
      <c r="D5165" s="2" t="s">
        <v>2</v>
      </c>
      <c r="E5165" s="2">
        <v>478</v>
      </c>
    </row>
    <row r="5166" spans="1:6" ht="45" hidden="1" x14ac:dyDescent="0.25">
      <c r="A5166" s="2" t="s">
        <v>25593</v>
      </c>
      <c r="B5166" s="2" t="s">
        <v>25594</v>
      </c>
      <c r="C5166" s="2" t="s">
        <v>25595</v>
      </c>
      <c r="D5166" s="2" t="s">
        <v>2</v>
      </c>
      <c r="E5166" s="2">
        <v>583</v>
      </c>
    </row>
    <row r="5167" spans="1:6" ht="45" hidden="1" x14ac:dyDescent="0.25">
      <c r="A5167" s="2" t="s">
        <v>25596</v>
      </c>
      <c r="B5167" s="2" t="s">
        <v>25597</v>
      </c>
      <c r="C5167" s="2" t="s">
        <v>25598</v>
      </c>
      <c r="D5167" s="2" t="s">
        <v>2</v>
      </c>
      <c r="E5167" s="2">
        <v>660</v>
      </c>
    </row>
    <row r="5168" spans="1:6" ht="30" hidden="1" x14ac:dyDescent="0.25">
      <c r="A5168" s="2" t="s">
        <v>25599</v>
      </c>
      <c r="B5168" s="2" t="s">
        <v>25600</v>
      </c>
      <c r="C5168" s="2" t="s">
        <v>25601</v>
      </c>
      <c r="D5168" s="2" t="s">
        <v>2</v>
      </c>
      <c r="E5168" s="2">
        <v>815</v>
      </c>
    </row>
    <row r="5169" spans="1:6" ht="30" hidden="1" x14ac:dyDescent="0.25">
      <c r="A5169" s="2" t="s">
        <v>25602</v>
      </c>
      <c r="B5169" s="2" t="s">
        <v>25603</v>
      </c>
      <c r="C5169" s="2" t="s">
        <v>25604</v>
      </c>
      <c r="D5169" s="2" t="s">
        <v>2</v>
      </c>
      <c r="E5169" s="2">
        <v>815</v>
      </c>
    </row>
    <row r="5170" spans="1:6" ht="90" hidden="1" x14ac:dyDescent="0.25">
      <c r="A5170" s="2" t="s">
        <v>25605</v>
      </c>
      <c r="B5170" s="2" t="s">
        <v>25606</v>
      </c>
      <c r="C5170" s="2" t="s">
        <v>25607</v>
      </c>
      <c r="D5170" s="2" t="s">
        <v>2</v>
      </c>
      <c r="E5170" s="2">
        <v>634</v>
      </c>
    </row>
    <row r="5171" spans="1:6" ht="30" hidden="1" x14ac:dyDescent="0.25">
      <c r="A5171" s="2" t="s">
        <v>25608</v>
      </c>
      <c r="B5171" s="2" t="s">
        <v>25609</v>
      </c>
      <c r="C5171" s="2" t="s">
        <v>25610</v>
      </c>
      <c r="D5171" s="2" t="s">
        <v>2</v>
      </c>
      <c r="E5171" s="2">
        <v>815</v>
      </c>
    </row>
    <row r="5172" spans="1:6" hidden="1" x14ac:dyDescent="0.25">
      <c r="A5172" s="2" t="s">
        <v>25611</v>
      </c>
      <c r="B5172" s="2" t="s">
        <v>25612</v>
      </c>
      <c r="C5172" s="2" t="s">
        <v>25613</v>
      </c>
      <c r="D5172" s="2" t="s">
        <v>2</v>
      </c>
      <c r="E5172" s="2">
        <v>954</v>
      </c>
    </row>
    <row r="5173" spans="1:6" ht="90" hidden="1" x14ac:dyDescent="0.25">
      <c r="A5173" s="2" t="s">
        <v>25614</v>
      </c>
      <c r="B5173" s="2" t="s">
        <v>25615</v>
      </c>
      <c r="C5173" s="2" t="s">
        <v>25616</v>
      </c>
      <c r="D5173" s="2" t="s">
        <v>2</v>
      </c>
      <c r="E5173" s="2">
        <v>634</v>
      </c>
    </row>
    <row r="5174" spans="1:6" ht="45" hidden="1" x14ac:dyDescent="0.25">
      <c r="A5174" s="2" t="s">
        <v>25617</v>
      </c>
      <c r="B5174" s="2" t="s">
        <v>25618</v>
      </c>
      <c r="C5174" s="2" t="s">
        <v>25619</v>
      </c>
      <c r="D5174" s="2" t="s">
        <v>2</v>
      </c>
      <c r="E5174" s="2">
        <v>815</v>
      </c>
    </row>
    <row r="5175" spans="1:6" ht="30" hidden="1" x14ac:dyDescent="0.25">
      <c r="A5175" s="2" t="s">
        <v>25620</v>
      </c>
      <c r="B5175" s="2" t="s">
        <v>25621</v>
      </c>
      <c r="C5175" s="2" t="s">
        <v>25622</v>
      </c>
      <c r="D5175" s="2" t="s">
        <v>2</v>
      </c>
      <c r="E5175" s="2">
        <v>815</v>
      </c>
    </row>
    <row r="5176" spans="1:6" ht="30" hidden="1" x14ac:dyDescent="0.25">
      <c r="A5176" s="2" t="s">
        <v>25623</v>
      </c>
      <c r="B5176" s="2" t="s">
        <v>25624</v>
      </c>
      <c r="C5176" s="2" t="s">
        <v>25625</v>
      </c>
      <c r="D5176" s="2" t="s">
        <v>2</v>
      </c>
      <c r="E5176" s="2">
        <v>815</v>
      </c>
    </row>
    <row r="5177" spans="1:6" ht="30" hidden="1" x14ac:dyDescent="0.25">
      <c r="A5177" s="2" t="s">
        <v>25626</v>
      </c>
      <c r="B5177" s="2" t="s">
        <v>25627</v>
      </c>
      <c r="C5177" s="2" t="s">
        <v>25628</v>
      </c>
      <c r="D5177" s="2" t="s">
        <v>2</v>
      </c>
      <c r="E5177" s="2">
        <v>790</v>
      </c>
    </row>
    <row r="5178" spans="1:6" ht="30" hidden="1" x14ac:dyDescent="0.25">
      <c r="A5178" s="2" t="s">
        <v>25629</v>
      </c>
      <c r="B5178" s="2" t="s">
        <v>25630</v>
      </c>
      <c r="C5178" s="2" t="s">
        <v>25631</v>
      </c>
      <c r="D5178" s="2" t="s">
        <v>2</v>
      </c>
      <c r="F5178" s="2">
        <v>3261</v>
      </c>
    </row>
    <row r="5179" spans="1:6" ht="90" hidden="1" x14ac:dyDescent="0.25">
      <c r="A5179" s="2" t="s">
        <v>25632</v>
      </c>
      <c r="B5179" s="2" t="s">
        <v>25633</v>
      </c>
      <c r="C5179" s="2" t="s">
        <v>25634</v>
      </c>
      <c r="D5179" s="2" t="s">
        <v>2</v>
      </c>
      <c r="F5179" s="2">
        <v>5661</v>
      </c>
    </row>
    <row r="5180" spans="1:6" ht="45" hidden="1" x14ac:dyDescent="0.25">
      <c r="A5180" s="2" t="s">
        <v>25635</v>
      </c>
      <c r="B5180" s="2" t="s">
        <v>25636</v>
      </c>
      <c r="C5180" s="2" t="s">
        <v>25637</v>
      </c>
      <c r="D5180" s="2" t="s">
        <v>2</v>
      </c>
      <c r="E5180" s="2">
        <v>815</v>
      </c>
    </row>
    <row r="5181" spans="1:6" ht="45" hidden="1" x14ac:dyDescent="0.25">
      <c r="A5181" s="2" t="s">
        <v>25638</v>
      </c>
      <c r="B5181" s="2" t="s">
        <v>25639</v>
      </c>
      <c r="C5181" s="2" t="s">
        <v>25640</v>
      </c>
      <c r="D5181" s="2" t="s">
        <v>2</v>
      </c>
      <c r="E5181" s="2">
        <v>815</v>
      </c>
    </row>
    <row r="5182" spans="1:6" ht="45" hidden="1" x14ac:dyDescent="0.25">
      <c r="A5182" s="2" t="s">
        <v>25641</v>
      </c>
      <c r="B5182" s="2" t="s">
        <v>25642</v>
      </c>
      <c r="C5182" s="2" t="s">
        <v>25643</v>
      </c>
      <c r="D5182" s="2" t="s">
        <v>2</v>
      </c>
      <c r="E5182" s="2">
        <v>815</v>
      </c>
    </row>
    <row r="5183" spans="1:6" ht="45" hidden="1" x14ac:dyDescent="0.25">
      <c r="A5183" s="2" t="s">
        <v>25644</v>
      </c>
      <c r="B5183" s="2" t="s">
        <v>25645</v>
      </c>
      <c r="C5183" s="2" t="s">
        <v>25646</v>
      </c>
      <c r="D5183" s="2" t="s">
        <v>2</v>
      </c>
      <c r="F5183" s="2">
        <v>4635</v>
      </c>
    </row>
    <row r="5184" spans="1:6" ht="45" hidden="1" x14ac:dyDescent="0.25">
      <c r="A5184" s="2" t="s">
        <v>25647</v>
      </c>
      <c r="B5184" s="2" t="s">
        <v>25648</v>
      </c>
      <c r="C5184" s="2" t="s">
        <v>25649</v>
      </c>
      <c r="D5184" s="2" t="s">
        <v>2</v>
      </c>
      <c r="E5184" s="2">
        <v>815</v>
      </c>
    </row>
    <row r="5185" spans="1:6" ht="30" hidden="1" x14ac:dyDescent="0.25">
      <c r="A5185" s="2" t="s">
        <v>25650</v>
      </c>
      <c r="B5185" s="2" t="s">
        <v>25651</v>
      </c>
      <c r="C5185" s="2" t="s">
        <v>25652</v>
      </c>
      <c r="D5185" s="2" t="s">
        <v>2</v>
      </c>
      <c r="F5185" s="2">
        <v>2512</v>
      </c>
    </row>
    <row r="5186" spans="1:6" ht="45" hidden="1" x14ac:dyDescent="0.25">
      <c r="A5186" s="2" t="s">
        <v>25653</v>
      </c>
      <c r="B5186" s="2" t="s">
        <v>25654</v>
      </c>
      <c r="C5186" s="2" t="s">
        <v>25655</v>
      </c>
      <c r="D5186" s="2" t="s">
        <v>2</v>
      </c>
      <c r="F5186" s="2">
        <v>4937</v>
      </c>
    </row>
    <row r="5187" spans="1:6" ht="60" hidden="1" x14ac:dyDescent="0.25">
      <c r="A5187" s="2" t="s">
        <v>25656</v>
      </c>
      <c r="B5187" s="2" t="s">
        <v>25657</v>
      </c>
      <c r="C5187" s="2" t="s">
        <v>25658</v>
      </c>
      <c r="D5187" s="2" t="s">
        <v>2</v>
      </c>
      <c r="F5187" s="2">
        <v>4698</v>
      </c>
    </row>
    <row r="5188" spans="1:6" ht="75" hidden="1" x14ac:dyDescent="0.25">
      <c r="A5188" s="2" t="s">
        <v>25659</v>
      </c>
      <c r="B5188" s="2" t="s">
        <v>25660</v>
      </c>
      <c r="C5188" s="2" t="s">
        <v>25661</v>
      </c>
      <c r="D5188" s="2" t="s">
        <v>2</v>
      </c>
      <c r="F5188" s="2">
        <v>4699</v>
      </c>
    </row>
    <row r="5189" spans="1:6" ht="30" hidden="1" x14ac:dyDescent="0.25">
      <c r="A5189" s="2" t="s">
        <v>25662</v>
      </c>
      <c r="B5189" s="2" t="s">
        <v>25663</v>
      </c>
      <c r="C5189" s="2" t="s">
        <v>25664</v>
      </c>
      <c r="D5189" s="2" t="s">
        <v>2</v>
      </c>
      <c r="E5189" s="2">
        <v>1033</v>
      </c>
    </row>
    <row r="5190" spans="1:6" ht="30" hidden="1" x14ac:dyDescent="0.25">
      <c r="A5190" s="2" t="s">
        <v>25665</v>
      </c>
      <c r="B5190" s="2" t="s">
        <v>25666</v>
      </c>
      <c r="C5190" s="2" t="s">
        <v>25667</v>
      </c>
      <c r="D5190" s="2" t="s">
        <v>2</v>
      </c>
      <c r="E5190" s="2">
        <v>1033</v>
      </c>
    </row>
    <row r="5191" spans="1:6" ht="30" hidden="1" x14ac:dyDescent="0.25">
      <c r="A5191" s="2" t="s">
        <v>25668</v>
      </c>
      <c r="B5191" s="2" t="s">
        <v>25669</v>
      </c>
      <c r="C5191" s="2" t="s">
        <v>25670</v>
      </c>
      <c r="D5191" s="2" t="s">
        <v>2</v>
      </c>
      <c r="E5191" s="2">
        <v>1033</v>
      </c>
    </row>
    <row r="5192" spans="1:6" ht="30" hidden="1" x14ac:dyDescent="0.25">
      <c r="A5192" s="3" t="s">
        <v>25671</v>
      </c>
      <c r="B5192" s="2" t="s">
        <v>25672</v>
      </c>
      <c r="C5192" s="2" t="s">
        <v>25673</v>
      </c>
      <c r="D5192" s="2" t="s">
        <v>2</v>
      </c>
      <c r="E5192" s="2">
        <v>1033</v>
      </c>
    </row>
    <row r="5193" spans="1:6" ht="30" hidden="1" x14ac:dyDescent="0.25">
      <c r="A5193" s="2" t="s">
        <v>25674</v>
      </c>
      <c r="B5193" s="2" t="s">
        <v>25675</v>
      </c>
      <c r="C5193" s="2" t="s">
        <v>25676</v>
      </c>
      <c r="D5193" s="2" t="s">
        <v>2</v>
      </c>
      <c r="E5193" s="2">
        <v>1033</v>
      </c>
    </row>
    <row r="5194" spans="1:6" ht="30" hidden="1" x14ac:dyDescent="0.25">
      <c r="A5194" s="2" t="s">
        <v>25677</v>
      </c>
      <c r="B5194" s="2" t="s">
        <v>25678</v>
      </c>
      <c r="C5194" s="2" t="s">
        <v>25679</v>
      </c>
      <c r="D5194" s="2" t="s">
        <v>2</v>
      </c>
      <c r="E5194" s="2">
        <v>1033</v>
      </c>
    </row>
    <row r="5195" spans="1:6" ht="30" hidden="1" x14ac:dyDescent="0.25">
      <c r="A5195" s="2" t="s">
        <v>25680</v>
      </c>
      <c r="B5195" s="2" t="s">
        <v>25681</v>
      </c>
      <c r="C5195" s="2" t="s">
        <v>25682</v>
      </c>
      <c r="D5195" s="2" t="s">
        <v>2</v>
      </c>
      <c r="E5195" s="2">
        <v>1033</v>
      </c>
    </row>
    <row r="5196" spans="1:6" ht="30" hidden="1" x14ac:dyDescent="0.25">
      <c r="A5196" s="2" t="s">
        <v>25683</v>
      </c>
      <c r="B5196" s="2" t="s">
        <v>25684</v>
      </c>
      <c r="C5196" s="2" t="s">
        <v>25685</v>
      </c>
      <c r="D5196" s="2" t="s">
        <v>2</v>
      </c>
      <c r="E5196" s="2">
        <v>1033</v>
      </c>
    </row>
    <row r="5197" spans="1:6" ht="30" hidden="1" x14ac:dyDescent="0.25">
      <c r="A5197" s="2" t="s">
        <v>25686</v>
      </c>
      <c r="B5197" s="2" t="s">
        <v>25687</v>
      </c>
      <c r="C5197" s="2" t="s">
        <v>25688</v>
      </c>
      <c r="D5197" s="2" t="s">
        <v>2</v>
      </c>
      <c r="E5197" s="2">
        <v>1033</v>
      </c>
    </row>
    <row r="5198" spans="1:6" ht="30" hidden="1" x14ac:dyDescent="0.25">
      <c r="A5198" s="2" t="s">
        <v>25689</v>
      </c>
      <c r="B5198" s="2" t="s">
        <v>25690</v>
      </c>
      <c r="C5198" s="2" t="s">
        <v>25691</v>
      </c>
      <c r="D5198" s="2" t="s">
        <v>2</v>
      </c>
      <c r="E5198" s="2">
        <v>1033</v>
      </c>
    </row>
    <row r="5199" spans="1:6" ht="30" hidden="1" x14ac:dyDescent="0.25">
      <c r="A5199" s="2" t="s">
        <v>25692</v>
      </c>
      <c r="B5199" s="2" t="s">
        <v>25693</v>
      </c>
      <c r="C5199" s="2" t="s">
        <v>25694</v>
      </c>
      <c r="D5199" s="2" t="s">
        <v>2</v>
      </c>
      <c r="E5199" s="2">
        <v>1033</v>
      </c>
    </row>
    <row r="5200" spans="1:6" ht="30" hidden="1" x14ac:dyDescent="0.25">
      <c r="A5200" s="2" t="s">
        <v>25695</v>
      </c>
      <c r="B5200" s="2" t="s">
        <v>25696</v>
      </c>
      <c r="C5200" s="2" t="s">
        <v>25697</v>
      </c>
      <c r="D5200" s="2" t="s">
        <v>2</v>
      </c>
      <c r="E5200" s="2">
        <v>1033</v>
      </c>
    </row>
    <row r="5201" spans="1:5" ht="30" hidden="1" x14ac:dyDescent="0.25">
      <c r="A5201" s="2" t="s">
        <v>25698</v>
      </c>
      <c r="B5201" s="2" t="s">
        <v>25699</v>
      </c>
      <c r="C5201" s="2" t="s">
        <v>25700</v>
      </c>
      <c r="D5201" s="2" t="s">
        <v>2</v>
      </c>
      <c r="E5201" s="2">
        <v>1033</v>
      </c>
    </row>
    <row r="5202" spans="1:5" ht="30" hidden="1" x14ac:dyDescent="0.25">
      <c r="A5202" s="2" t="s">
        <v>25701</v>
      </c>
      <c r="B5202" s="2" t="s">
        <v>25702</v>
      </c>
      <c r="C5202" s="2" t="s">
        <v>25703</v>
      </c>
      <c r="D5202" s="2" t="s">
        <v>2</v>
      </c>
      <c r="E5202" s="2">
        <v>1033</v>
      </c>
    </row>
    <row r="5203" spans="1:5" ht="30" hidden="1" x14ac:dyDescent="0.25">
      <c r="A5203" s="2" t="s">
        <v>25704</v>
      </c>
      <c r="B5203" s="2" t="s">
        <v>25705</v>
      </c>
      <c r="C5203" s="2" t="s">
        <v>25706</v>
      </c>
      <c r="D5203" s="2" t="s">
        <v>2</v>
      </c>
      <c r="E5203" s="2">
        <v>1033</v>
      </c>
    </row>
    <row r="5204" spans="1:5" ht="30" hidden="1" x14ac:dyDescent="0.25">
      <c r="A5204" s="2" t="s">
        <v>25707</v>
      </c>
      <c r="B5204" s="2" t="s">
        <v>25708</v>
      </c>
      <c r="C5204" s="2" t="s">
        <v>25709</v>
      </c>
      <c r="D5204" s="2" t="s">
        <v>2</v>
      </c>
      <c r="E5204" s="2">
        <v>1033</v>
      </c>
    </row>
    <row r="5205" spans="1:5" ht="30" hidden="1" x14ac:dyDescent="0.25">
      <c r="A5205" s="2" t="s">
        <v>25710</v>
      </c>
      <c r="B5205" s="2" t="s">
        <v>25711</v>
      </c>
      <c r="C5205" s="2" t="s">
        <v>25712</v>
      </c>
      <c r="D5205" s="2" t="s">
        <v>2</v>
      </c>
      <c r="E5205" s="2">
        <v>1033</v>
      </c>
    </row>
    <row r="5206" spans="1:5" ht="30" hidden="1" x14ac:dyDescent="0.25">
      <c r="A5206" s="2" t="s">
        <v>25713</v>
      </c>
      <c r="B5206" s="2" t="s">
        <v>25714</v>
      </c>
      <c r="C5206" s="2" t="s">
        <v>25715</v>
      </c>
      <c r="D5206" s="2" t="s">
        <v>2</v>
      </c>
      <c r="E5206" s="2">
        <v>1033</v>
      </c>
    </row>
    <row r="5207" spans="1:5" ht="30" hidden="1" x14ac:dyDescent="0.25">
      <c r="A5207" s="2" t="s">
        <v>25716</v>
      </c>
      <c r="B5207" s="2" t="s">
        <v>25717</v>
      </c>
      <c r="C5207" s="2" t="s">
        <v>25718</v>
      </c>
      <c r="D5207" s="2" t="s">
        <v>2</v>
      </c>
      <c r="E5207" s="2">
        <v>1033</v>
      </c>
    </row>
    <row r="5208" spans="1:5" ht="30" hidden="1" x14ac:dyDescent="0.25">
      <c r="A5208" s="2" t="s">
        <v>25719</v>
      </c>
      <c r="B5208" s="2" t="s">
        <v>25720</v>
      </c>
      <c r="C5208" s="2" t="s">
        <v>25721</v>
      </c>
      <c r="D5208" s="2" t="s">
        <v>2</v>
      </c>
      <c r="E5208" s="2">
        <v>1033</v>
      </c>
    </row>
    <row r="5209" spans="1:5" ht="30" hidden="1" x14ac:dyDescent="0.25">
      <c r="A5209" s="2" t="s">
        <v>25722</v>
      </c>
      <c r="B5209" s="2" t="s">
        <v>25723</v>
      </c>
      <c r="C5209" s="2" t="s">
        <v>25724</v>
      </c>
      <c r="D5209" s="2" t="s">
        <v>2</v>
      </c>
      <c r="E5209" s="2">
        <v>1033</v>
      </c>
    </row>
    <row r="5210" spans="1:5" ht="30" hidden="1" x14ac:dyDescent="0.25">
      <c r="A5210" s="3" t="s">
        <v>25725</v>
      </c>
      <c r="B5210" s="2" t="s">
        <v>25726</v>
      </c>
      <c r="C5210" s="2" t="s">
        <v>25727</v>
      </c>
      <c r="D5210" s="2" t="s">
        <v>2</v>
      </c>
      <c r="E5210" s="2">
        <v>1033</v>
      </c>
    </row>
    <row r="5211" spans="1:5" ht="30" hidden="1" x14ac:dyDescent="0.25">
      <c r="A5211" s="2" t="s">
        <v>25728</v>
      </c>
      <c r="B5211" s="2" t="s">
        <v>25729</v>
      </c>
      <c r="C5211" s="2" t="s">
        <v>25730</v>
      </c>
      <c r="D5211" s="2" t="s">
        <v>2</v>
      </c>
      <c r="E5211" s="2">
        <v>1033</v>
      </c>
    </row>
    <row r="5212" spans="1:5" ht="30" hidden="1" x14ac:dyDescent="0.25">
      <c r="A5212" s="3" t="s">
        <v>25731</v>
      </c>
      <c r="B5212" s="2" t="s">
        <v>25732</v>
      </c>
      <c r="C5212" s="2" t="s">
        <v>25733</v>
      </c>
      <c r="D5212" s="2" t="s">
        <v>2</v>
      </c>
      <c r="E5212" s="2">
        <v>1033</v>
      </c>
    </row>
    <row r="5213" spans="1:5" ht="30" hidden="1" x14ac:dyDescent="0.25">
      <c r="A5213" s="2" t="s">
        <v>25734</v>
      </c>
      <c r="B5213" s="2" t="s">
        <v>25735</v>
      </c>
      <c r="C5213" s="2" t="s">
        <v>25736</v>
      </c>
      <c r="D5213" s="2" t="s">
        <v>2</v>
      </c>
      <c r="E5213" s="2">
        <v>1033</v>
      </c>
    </row>
    <row r="5214" spans="1:5" ht="30" hidden="1" x14ac:dyDescent="0.25">
      <c r="A5214" s="2" t="s">
        <v>25737</v>
      </c>
      <c r="B5214" s="2" t="s">
        <v>25738</v>
      </c>
      <c r="C5214" s="2" t="s">
        <v>25739</v>
      </c>
      <c r="D5214" s="2" t="s">
        <v>2</v>
      </c>
      <c r="E5214" s="2">
        <v>1033</v>
      </c>
    </row>
    <row r="5215" spans="1:5" ht="30" hidden="1" x14ac:dyDescent="0.25">
      <c r="A5215" s="2" t="s">
        <v>25740</v>
      </c>
      <c r="B5215" s="2" t="s">
        <v>25741</v>
      </c>
      <c r="C5215" s="2" t="s">
        <v>25742</v>
      </c>
      <c r="D5215" s="2" t="s">
        <v>2</v>
      </c>
      <c r="E5215" s="2">
        <v>1033</v>
      </c>
    </row>
    <row r="5216" spans="1:5" ht="30" hidden="1" x14ac:dyDescent="0.25">
      <c r="A5216" s="2" t="s">
        <v>25743</v>
      </c>
      <c r="B5216" s="2" t="s">
        <v>25744</v>
      </c>
      <c r="C5216" s="2" t="s">
        <v>25745</v>
      </c>
      <c r="D5216" s="2" t="s">
        <v>2</v>
      </c>
      <c r="E5216" s="2">
        <v>1033</v>
      </c>
    </row>
    <row r="5217" spans="1:5" ht="30" hidden="1" x14ac:dyDescent="0.25">
      <c r="A5217" s="2" t="s">
        <v>25746</v>
      </c>
      <c r="B5217" s="2" t="s">
        <v>25747</v>
      </c>
      <c r="C5217" s="2" t="s">
        <v>25748</v>
      </c>
      <c r="D5217" s="2" t="s">
        <v>2</v>
      </c>
      <c r="E5217" s="2">
        <v>1033</v>
      </c>
    </row>
    <row r="5218" spans="1:5" ht="30" hidden="1" x14ac:dyDescent="0.25">
      <c r="A5218" s="2" t="s">
        <v>25749</v>
      </c>
      <c r="B5218" s="2" t="s">
        <v>25750</v>
      </c>
      <c r="C5218" s="2" t="s">
        <v>25751</v>
      </c>
      <c r="D5218" s="2" t="s">
        <v>2</v>
      </c>
      <c r="E5218" s="2">
        <v>1033</v>
      </c>
    </row>
    <row r="5219" spans="1:5" ht="30" hidden="1" x14ac:dyDescent="0.25">
      <c r="A5219" s="2" t="s">
        <v>25752</v>
      </c>
      <c r="B5219" s="2" t="s">
        <v>25753</v>
      </c>
      <c r="C5219" s="2" t="s">
        <v>25754</v>
      </c>
      <c r="D5219" s="2" t="s">
        <v>2</v>
      </c>
      <c r="E5219" s="2">
        <v>1033</v>
      </c>
    </row>
    <row r="5220" spans="1:5" ht="30" hidden="1" x14ac:dyDescent="0.25">
      <c r="A5220" s="2" t="s">
        <v>25755</v>
      </c>
      <c r="B5220" s="2" t="s">
        <v>25756</v>
      </c>
      <c r="C5220" s="2" t="s">
        <v>25757</v>
      </c>
      <c r="D5220" s="2" t="s">
        <v>2</v>
      </c>
      <c r="E5220" s="2">
        <v>1033</v>
      </c>
    </row>
    <row r="5221" spans="1:5" ht="30" hidden="1" x14ac:dyDescent="0.25">
      <c r="A5221" s="2" t="s">
        <v>25758</v>
      </c>
      <c r="B5221" s="2" t="s">
        <v>25759</v>
      </c>
      <c r="C5221" s="2" t="s">
        <v>25760</v>
      </c>
      <c r="D5221" s="2" t="s">
        <v>2</v>
      </c>
      <c r="E5221" s="2">
        <v>1033</v>
      </c>
    </row>
    <row r="5222" spans="1:5" ht="30" hidden="1" x14ac:dyDescent="0.25">
      <c r="A5222" s="2" t="s">
        <v>25761</v>
      </c>
      <c r="B5222" s="2" t="s">
        <v>25762</v>
      </c>
      <c r="C5222" s="2" t="s">
        <v>25763</v>
      </c>
      <c r="D5222" s="2" t="s">
        <v>2</v>
      </c>
      <c r="E5222" s="2">
        <v>1033</v>
      </c>
    </row>
    <row r="5223" spans="1:5" ht="30" hidden="1" x14ac:dyDescent="0.25">
      <c r="A5223" s="2" t="s">
        <v>25764</v>
      </c>
      <c r="B5223" s="2" t="s">
        <v>25765</v>
      </c>
      <c r="C5223" s="2" t="s">
        <v>25766</v>
      </c>
      <c r="D5223" s="2" t="s">
        <v>2</v>
      </c>
      <c r="E5223" s="2">
        <v>1033</v>
      </c>
    </row>
    <row r="5224" spans="1:5" ht="30" hidden="1" x14ac:dyDescent="0.25">
      <c r="A5224" s="2" t="s">
        <v>25767</v>
      </c>
      <c r="B5224" s="2" t="s">
        <v>25768</v>
      </c>
      <c r="C5224" s="2" t="s">
        <v>25769</v>
      </c>
      <c r="D5224" s="2" t="s">
        <v>2</v>
      </c>
      <c r="E5224" s="2">
        <v>1033</v>
      </c>
    </row>
    <row r="5225" spans="1:5" ht="30" hidden="1" x14ac:dyDescent="0.25">
      <c r="A5225" s="2" t="s">
        <v>25770</v>
      </c>
      <c r="B5225" s="2" t="s">
        <v>25771</v>
      </c>
      <c r="C5225" s="2" t="s">
        <v>25772</v>
      </c>
      <c r="D5225" s="2" t="s">
        <v>2</v>
      </c>
      <c r="E5225" s="2">
        <v>1033</v>
      </c>
    </row>
    <row r="5226" spans="1:5" ht="30" hidden="1" x14ac:dyDescent="0.25">
      <c r="A5226" s="2" t="s">
        <v>25773</v>
      </c>
      <c r="B5226" s="2" t="s">
        <v>25774</v>
      </c>
      <c r="C5226" s="2" t="s">
        <v>25775</v>
      </c>
      <c r="D5226" s="2" t="s">
        <v>2</v>
      </c>
      <c r="E5226" s="2">
        <v>1033</v>
      </c>
    </row>
    <row r="5227" spans="1:5" ht="30" hidden="1" x14ac:dyDescent="0.25">
      <c r="A5227" s="2" t="s">
        <v>25776</v>
      </c>
      <c r="B5227" s="2" t="s">
        <v>25777</v>
      </c>
      <c r="C5227" s="2" t="s">
        <v>25778</v>
      </c>
      <c r="D5227" s="2" t="s">
        <v>2</v>
      </c>
      <c r="E5227" s="2">
        <v>1033</v>
      </c>
    </row>
    <row r="5228" spans="1:5" ht="30" hidden="1" x14ac:dyDescent="0.25">
      <c r="A5228" s="2" t="s">
        <v>25779</v>
      </c>
      <c r="B5228" s="2" t="s">
        <v>25780</v>
      </c>
      <c r="C5228" s="2" t="s">
        <v>25781</v>
      </c>
      <c r="D5228" s="2" t="s">
        <v>2</v>
      </c>
      <c r="E5228" s="2">
        <v>1033</v>
      </c>
    </row>
    <row r="5229" spans="1:5" ht="30" hidden="1" x14ac:dyDescent="0.25">
      <c r="A5229" s="2" t="s">
        <v>25782</v>
      </c>
      <c r="B5229" s="2" t="s">
        <v>25783</v>
      </c>
      <c r="C5229" s="2" t="s">
        <v>25784</v>
      </c>
      <c r="D5229" s="2" t="s">
        <v>2</v>
      </c>
      <c r="E5229" s="2">
        <v>1033</v>
      </c>
    </row>
    <row r="5230" spans="1:5" ht="30" hidden="1" x14ac:dyDescent="0.25">
      <c r="A5230" s="2" t="s">
        <v>25785</v>
      </c>
      <c r="B5230" s="2" t="s">
        <v>25786</v>
      </c>
      <c r="C5230" s="2" t="s">
        <v>25787</v>
      </c>
      <c r="D5230" s="2" t="s">
        <v>2</v>
      </c>
      <c r="E5230" s="2">
        <v>1033</v>
      </c>
    </row>
    <row r="5231" spans="1:5" ht="30" hidden="1" x14ac:dyDescent="0.25">
      <c r="A5231" s="2" t="s">
        <v>25788</v>
      </c>
      <c r="B5231" s="2" t="s">
        <v>25789</v>
      </c>
      <c r="C5231" s="2" t="s">
        <v>25790</v>
      </c>
      <c r="D5231" s="2" t="s">
        <v>2</v>
      </c>
      <c r="E5231" s="2">
        <v>1033</v>
      </c>
    </row>
    <row r="5232" spans="1:5" ht="30" hidden="1" x14ac:dyDescent="0.25">
      <c r="A5232" s="2" t="s">
        <v>25791</v>
      </c>
      <c r="B5232" s="2" t="s">
        <v>25792</v>
      </c>
      <c r="C5232" s="2" t="s">
        <v>25793</v>
      </c>
      <c r="D5232" s="2" t="s">
        <v>2</v>
      </c>
      <c r="E5232" s="2">
        <v>1033</v>
      </c>
    </row>
    <row r="5233" spans="1:5" ht="30" hidden="1" x14ac:dyDescent="0.25">
      <c r="A5233" s="2" t="s">
        <v>25794</v>
      </c>
      <c r="B5233" s="2" t="s">
        <v>25795</v>
      </c>
      <c r="C5233" s="2" t="s">
        <v>25796</v>
      </c>
      <c r="D5233" s="2" t="s">
        <v>2</v>
      </c>
      <c r="E5233" s="2">
        <v>1033</v>
      </c>
    </row>
    <row r="5234" spans="1:5" ht="30" hidden="1" x14ac:dyDescent="0.25">
      <c r="A5234" s="2" t="s">
        <v>25797</v>
      </c>
      <c r="B5234" s="2" t="s">
        <v>25798</v>
      </c>
      <c r="C5234" s="2" t="s">
        <v>25799</v>
      </c>
      <c r="D5234" s="2" t="s">
        <v>2</v>
      </c>
      <c r="E5234" s="2">
        <v>1033</v>
      </c>
    </row>
    <row r="5235" spans="1:5" ht="30" hidden="1" x14ac:dyDescent="0.25">
      <c r="A5235" s="2" t="s">
        <v>25800</v>
      </c>
      <c r="B5235" s="2" t="s">
        <v>25801</v>
      </c>
      <c r="C5235" s="2" t="s">
        <v>25802</v>
      </c>
      <c r="D5235" s="2" t="s">
        <v>2</v>
      </c>
      <c r="E5235" s="2">
        <v>1033</v>
      </c>
    </row>
    <row r="5236" spans="1:5" ht="30" hidden="1" x14ac:dyDescent="0.25">
      <c r="A5236" s="2" t="s">
        <v>25803</v>
      </c>
      <c r="B5236" s="2" t="s">
        <v>25804</v>
      </c>
      <c r="C5236" s="2" t="s">
        <v>25805</v>
      </c>
      <c r="D5236" s="2" t="s">
        <v>2</v>
      </c>
      <c r="E5236" s="2">
        <v>1033</v>
      </c>
    </row>
    <row r="5237" spans="1:5" ht="30" hidden="1" x14ac:dyDescent="0.25">
      <c r="A5237" s="2" t="s">
        <v>25806</v>
      </c>
      <c r="B5237" s="2" t="s">
        <v>25807</v>
      </c>
      <c r="C5237" s="2" t="s">
        <v>25808</v>
      </c>
      <c r="D5237" s="2" t="s">
        <v>2</v>
      </c>
      <c r="E5237" s="2">
        <v>1033</v>
      </c>
    </row>
    <row r="5238" spans="1:5" ht="30" hidden="1" x14ac:dyDescent="0.25">
      <c r="A5238" s="2" t="s">
        <v>25809</v>
      </c>
      <c r="B5238" s="2" t="s">
        <v>25810</v>
      </c>
      <c r="C5238" s="2" t="s">
        <v>25811</v>
      </c>
      <c r="D5238" s="2" t="s">
        <v>2</v>
      </c>
      <c r="E5238" s="2">
        <v>1033</v>
      </c>
    </row>
    <row r="5239" spans="1:5" ht="30" hidden="1" x14ac:dyDescent="0.25">
      <c r="A5239" s="2" t="s">
        <v>25812</v>
      </c>
      <c r="B5239" s="2" t="s">
        <v>25813</v>
      </c>
      <c r="C5239" s="2" t="s">
        <v>25814</v>
      </c>
      <c r="D5239" s="2" t="s">
        <v>2</v>
      </c>
      <c r="E5239" s="2">
        <v>1033</v>
      </c>
    </row>
    <row r="5240" spans="1:5" ht="30" hidden="1" x14ac:dyDescent="0.25">
      <c r="A5240" s="2" t="s">
        <v>25815</v>
      </c>
      <c r="B5240" s="2" t="s">
        <v>25816</v>
      </c>
      <c r="C5240" s="2" t="s">
        <v>25817</v>
      </c>
      <c r="D5240" s="2" t="s">
        <v>2</v>
      </c>
      <c r="E5240" s="2">
        <v>1033</v>
      </c>
    </row>
    <row r="5241" spans="1:5" ht="30" hidden="1" x14ac:dyDescent="0.25">
      <c r="A5241" s="2" t="s">
        <v>25818</v>
      </c>
      <c r="B5241" s="2" t="s">
        <v>25819</v>
      </c>
      <c r="C5241" s="2" t="s">
        <v>25820</v>
      </c>
      <c r="D5241" s="2" t="s">
        <v>2</v>
      </c>
      <c r="E5241" s="2">
        <v>1033</v>
      </c>
    </row>
    <row r="5242" spans="1:5" ht="30" hidden="1" x14ac:dyDescent="0.25">
      <c r="A5242" s="2" t="s">
        <v>25821</v>
      </c>
      <c r="B5242" s="2" t="s">
        <v>25822</v>
      </c>
      <c r="C5242" s="2" t="s">
        <v>25823</v>
      </c>
      <c r="D5242" s="2" t="s">
        <v>2</v>
      </c>
      <c r="E5242" s="2">
        <v>1033</v>
      </c>
    </row>
    <row r="5243" spans="1:5" ht="30" hidden="1" x14ac:dyDescent="0.25">
      <c r="A5243" s="2" t="s">
        <v>25824</v>
      </c>
      <c r="B5243" s="2" t="s">
        <v>25825</v>
      </c>
      <c r="C5243" s="2" t="s">
        <v>25826</v>
      </c>
      <c r="D5243" s="2" t="s">
        <v>2</v>
      </c>
      <c r="E5243" s="2">
        <v>1033</v>
      </c>
    </row>
    <row r="5244" spans="1:5" ht="30" hidden="1" x14ac:dyDescent="0.25">
      <c r="A5244" s="2" t="s">
        <v>25827</v>
      </c>
      <c r="B5244" s="2" t="s">
        <v>25828</v>
      </c>
      <c r="C5244" s="2" t="s">
        <v>25829</v>
      </c>
      <c r="D5244" s="2" t="s">
        <v>2</v>
      </c>
      <c r="E5244" s="2">
        <v>1033</v>
      </c>
    </row>
    <row r="5245" spans="1:5" ht="30" hidden="1" x14ac:dyDescent="0.25">
      <c r="A5245" s="2" t="s">
        <v>25830</v>
      </c>
      <c r="B5245" s="2" t="s">
        <v>25831</v>
      </c>
      <c r="C5245" s="2" t="s">
        <v>25832</v>
      </c>
      <c r="D5245" s="2" t="s">
        <v>2</v>
      </c>
      <c r="E5245" s="2">
        <v>1033</v>
      </c>
    </row>
    <row r="5246" spans="1:5" ht="30" hidden="1" x14ac:dyDescent="0.25">
      <c r="A5246" s="2" t="s">
        <v>25833</v>
      </c>
      <c r="B5246" s="2" t="s">
        <v>25834</v>
      </c>
      <c r="C5246" s="2" t="s">
        <v>25835</v>
      </c>
      <c r="D5246" s="2" t="s">
        <v>2</v>
      </c>
      <c r="E5246" s="2">
        <v>1033</v>
      </c>
    </row>
    <row r="5247" spans="1:5" ht="30" hidden="1" x14ac:dyDescent="0.25">
      <c r="A5247" s="2" t="s">
        <v>25836</v>
      </c>
      <c r="B5247" s="2" t="s">
        <v>25837</v>
      </c>
      <c r="C5247" s="2" t="s">
        <v>25838</v>
      </c>
      <c r="D5247" s="2" t="s">
        <v>2</v>
      </c>
      <c r="E5247" s="2">
        <v>1033</v>
      </c>
    </row>
    <row r="5248" spans="1:5" ht="30" hidden="1" x14ac:dyDescent="0.25">
      <c r="A5248" s="2" t="s">
        <v>25839</v>
      </c>
      <c r="B5248" s="2" t="s">
        <v>25840</v>
      </c>
      <c r="C5248" s="2" t="s">
        <v>25841</v>
      </c>
      <c r="D5248" s="2" t="s">
        <v>2</v>
      </c>
      <c r="E5248" s="2">
        <v>1033</v>
      </c>
    </row>
    <row r="5249" spans="1:6" ht="30" hidden="1" x14ac:dyDescent="0.25">
      <c r="A5249" s="2" t="s">
        <v>25842</v>
      </c>
      <c r="B5249" s="2" t="s">
        <v>25843</v>
      </c>
      <c r="C5249" s="2" t="s">
        <v>25844</v>
      </c>
      <c r="D5249" s="2" t="s">
        <v>2</v>
      </c>
      <c r="E5249" s="2">
        <v>1033</v>
      </c>
    </row>
    <row r="5250" spans="1:6" ht="30" hidden="1" x14ac:dyDescent="0.25">
      <c r="A5250" s="2" t="s">
        <v>25845</v>
      </c>
      <c r="B5250" s="2" t="s">
        <v>25846</v>
      </c>
      <c r="C5250" s="2" t="s">
        <v>25847</v>
      </c>
      <c r="D5250" s="2" t="s">
        <v>2</v>
      </c>
      <c r="E5250" s="2">
        <v>1033</v>
      </c>
    </row>
    <row r="5251" spans="1:6" ht="30" hidden="1" x14ac:dyDescent="0.25">
      <c r="A5251" s="2" t="s">
        <v>25848</v>
      </c>
      <c r="B5251" s="2" t="s">
        <v>25849</v>
      </c>
      <c r="C5251" s="2" t="s">
        <v>25850</v>
      </c>
      <c r="D5251" s="2" t="s">
        <v>2</v>
      </c>
      <c r="E5251" s="2">
        <v>1033</v>
      </c>
    </row>
    <row r="5252" spans="1:6" ht="30" hidden="1" x14ac:dyDescent="0.25">
      <c r="A5252" s="2" t="s">
        <v>25851</v>
      </c>
      <c r="B5252" s="2" t="s">
        <v>25852</v>
      </c>
      <c r="C5252" s="2" t="s">
        <v>25853</v>
      </c>
      <c r="D5252" s="2" t="s">
        <v>2</v>
      </c>
      <c r="E5252" s="2">
        <v>1033</v>
      </c>
    </row>
    <row r="5253" spans="1:6" ht="30" hidden="1" x14ac:dyDescent="0.25">
      <c r="A5253" s="2" t="s">
        <v>25854</v>
      </c>
      <c r="B5253" s="2" t="s">
        <v>25855</v>
      </c>
      <c r="C5253" s="2" t="s">
        <v>25856</v>
      </c>
      <c r="D5253" s="2" t="s">
        <v>2</v>
      </c>
      <c r="E5253" s="2">
        <v>1033</v>
      </c>
    </row>
    <row r="5254" spans="1:6" ht="30" hidden="1" x14ac:dyDescent="0.25">
      <c r="A5254" s="2" t="s">
        <v>25857</v>
      </c>
      <c r="B5254" s="2" t="s">
        <v>25858</v>
      </c>
      <c r="C5254" s="2" t="s">
        <v>25859</v>
      </c>
      <c r="D5254" s="2" t="s">
        <v>2</v>
      </c>
      <c r="E5254" s="2">
        <v>1033</v>
      </c>
    </row>
    <row r="5255" spans="1:6" ht="30" hidden="1" x14ac:dyDescent="0.25">
      <c r="A5255" s="2" t="s">
        <v>25860</v>
      </c>
      <c r="B5255" s="2" t="s">
        <v>25861</v>
      </c>
      <c r="C5255" s="2" t="s">
        <v>25862</v>
      </c>
      <c r="D5255" s="2" t="s">
        <v>2</v>
      </c>
      <c r="E5255" s="2">
        <v>1033</v>
      </c>
    </row>
    <row r="5256" spans="1:6" ht="30" hidden="1" x14ac:dyDescent="0.25">
      <c r="A5256" s="2" t="s">
        <v>25863</v>
      </c>
      <c r="B5256" s="2" t="s">
        <v>25864</v>
      </c>
      <c r="C5256" s="2" t="s">
        <v>25865</v>
      </c>
      <c r="D5256" s="2" t="s">
        <v>2</v>
      </c>
      <c r="E5256" s="2">
        <v>1033</v>
      </c>
    </row>
    <row r="5257" spans="1:6" ht="30" hidden="1" x14ac:dyDescent="0.25">
      <c r="A5257" s="2" t="s">
        <v>25866</v>
      </c>
      <c r="B5257" s="2" t="s">
        <v>25867</v>
      </c>
      <c r="C5257" s="2" t="s">
        <v>25868</v>
      </c>
      <c r="D5257" s="2" t="s">
        <v>2</v>
      </c>
      <c r="E5257" s="2">
        <v>1033</v>
      </c>
    </row>
    <row r="5258" spans="1:6" ht="30" hidden="1" x14ac:dyDescent="0.25">
      <c r="A5258" s="2" t="s">
        <v>25869</v>
      </c>
      <c r="B5258" s="2" t="s">
        <v>25870</v>
      </c>
      <c r="C5258" s="2" t="s">
        <v>25871</v>
      </c>
      <c r="D5258" s="2" t="s">
        <v>2</v>
      </c>
      <c r="E5258" s="2">
        <v>1033</v>
      </c>
    </row>
    <row r="5259" spans="1:6" ht="30" hidden="1" x14ac:dyDescent="0.25">
      <c r="A5259" s="2" t="s">
        <v>25872</v>
      </c>
      <c r="B5259" s="2" t="s">
        <v>25873</v>
      </c>
      <c r="C5259" s="2" t="s">
        <v>25874</v>
      </c>
      <c r="D5259" s="2" t="s">
        <v>2</v>
      </c>
      <c r="E5259" s="2">
        <v>1033</v>
      </c>
    </row>
    <row r="5260" spans="1:6" ht="30" hidden="1" x14ac:dyDescent="0.25">
      <c r="A5260" s="2" t="s">
        <v>25875</v>
      </c>
      <c r="B5260" s="2" t="s">
        <v>25876</v>
      </c>
      <c r="C5260" s="2" t="s">
        <v>25877</v>
      </c>
      <c r="D5260" s="2" t="s">
        <v>2</v>
      </c>
      <c r="E5260" s="2">
        <v>1033</v>
      </c>
    </row>
    <row r="5261" spans="1:6" ht="30" hidden="1" x14ac:dyDescent="0.25">
      <c r="A5261" s="3" t="s">
        <v>25878</v>
      </c>
      <c r="B5261" s="2" t="s">
        <v>25879</v>
      </c>
      <c r="C5261" s="2" t="s">
        <v>25880</v>
      </c>
      <c r="D5261" s="2" t="s">
        <v>2</v>
      </c>
      <c r="E5261" s="2">
        <v>1033</v>
      </c>
    </row>
    <row r="5262" spans="1:6" ht="30" hidden="1" x14ac:dyDescent="0.25">
      <c r="A5262" s="2" t="s">
        <v>25881</v>
      </c>
      <c r="B5262" s="2" t="s">
        <v>25882</v>
      </c>
      <c r="C5262" s="2" t="s">
        <v>25883</v>
      </c>
      <c r="D5262" s="2" t="s">
        <v>2</v>
      </c>
      <c r="E5262" s="2">
        <v>1033</v>
      </c>
    </row>
    <row r="5263" spans="1:6" ht="30" hidden="1" x14ac:dyDescent="0.25">
      <c r="A5263" s="2" t="s">
        <v>25884</v>
      </c>
      <c r="B5263" s="2" t="s">
        <v>25885</v>
      </c>
      <c r="C5263" s="2" t="s">
        <v>25886</v>
      </c>
      <c r="D5263" s="2" t="s">
        <v>2</v>
      </c>
      <c r="E5263" s="2">
        <v>478</v>
      </c>
    </row>
    <row r="5264" spans="1:6" ht="30" hidden="1" x14ac:dyDescent="0.25">
      <c r="A5264" s="2" t="s">
        <v>25887</v>
      </c>
      <c r="B5264" s="2" t="s">
        <v>25888</v>
      </c>
      <c r="C5264" s="2" t="s">
        <v>25889</v>
      </c>
      <c r="D5264" s="2" t="s">
        <v>2</v>
      </c>
      <c r="F5264" s="2">
        <v>5181</v>
      </c>
    </row>
    <row r="5265" spans="1:6" ht="30" hidden="1" x14ac:dyDescent="0.25">
      <c r="A5265" s="2" t="s">
        <v>25890</v>
      </c>
      <c r="B5265" s="2" t="s">
        <v>25891</v>
      </c>
      <c r="C5265" s="2" t="s">
        <v>25892</v>
      </c>
      <c r="D5265" s="2" t="s">
        <v>2</v>
      </c>
      <c r="E5265" s="2">
        <v>773</v>
      </c>
    </row>
    <row r="5266" spans="1:6" ht="30" hidden="1" x14ac:dyDescent="0.25">
      <c r="A5266" s="2" t="s">
        <v>25893</v>
      </c>
      <c r="B5266" s="2" t="s">
        <v>25891</v>
      </c>
      <c r="C5266" s="2" t="s">
        <v>25892</v>
      </c>
      <c r="D5266" s="2" t="s">
        <v>2</v>
      </c>
      <c r="E5266" s="2">
        <v>786</v>
      </c>
    </row>
    <row r="5267" spans="1:6" ht="30" hidden="1" x14ac:dyDescent="0.25">
      <c r="A5267" s="2" t="s">
        <v>25894</v>
      </c>
      <c r="B5267" s="2" t="s">
        <v>25891</v>
      </c>
      <c r="C5267" s="2" t="s">
        <v>25892</v>
      </c>
      <c r="D5267" s="2" t="s">
        <v>2</v>
      </c>
      <c r="E5267" s="2">
        <v>775</v>
      </c>
    </row>
    <row r="5268" spans="1:6" ht="45" hidden="1" x14ac:dyDescent="0.25">
      <c r="A5268" s="2" t="s">
        <v>25895</v>
      </c>
      <c r="B5268" s="2" t="s">
        <v>25896</v>
      </c>
      <c r="C5268" s="2" t="s">
        <v>25897</v>
      </c>
      <c r="D5268" s="2" t="s">
        <v>2</v>
      </c>
      <c r="F5268" s="2">
        <v>5645</v>
      </c>
    </row>
    <row r="5269" spans="1:6" ht="30" hidden="1" x14ac:dyDescent="0.25">
      <c r="A5269" s="2" t="s">
        <v>25898</v>
      </c>
      <c r="B5269" s="2" t="s">
        <v>25899</v>
      </c>
      <c r="C5269" s="2" t="s">
        <v>25900</v>
      </c>
      <c r="D5269" s="2" t="s">
        <v>2</v>
      </c>
      <c r="F5269" s="2">
        <v>5686</v>
      </c>
    </row>
    <row r="5270" spans="1:6" hidden="1" x14ac:dyDescent="0.25">
      <c r="A5270" s="2" t="s">
        <v>25901</v>
      </c>
      <c r="B5270" s="2" t="s">
        <v>25902</v>
      </c>
      <c r="C5270" s="2" t="s">
        <v>25903</v>
      </c>
      <c r="D5270" s="2" t="s">
        <v>2</v>
      </c>
      <c r="F5270" s="2">
        <v>5318</v>
      </c>
    </row>
    <row r="5271" spans="1:6" ht="45" hidden="1" x14ac:dyDescent="0.25">
      <c r="A5271" s="2" t="s">
        <v>25904</v>
      </c>
      <c r="B5271" s="2" t="s">
        <v>25905</v>
      </c>
      <c r="C5271" s="2" t="s">
        <v>25906</v>
      </c>
      <c r="D5271" s="2" t="s">
        <v>2</v>
      </c>
      <c r="F5271" s="2">
        <v>5309</v>
      </c>
    </row>
    <row r="5272" spans="1:6" hidden="1" x14ac:dyDescent="0.25">
      <c r="A5272" s="2" t="s">
        <v>25907</v>
      </c>
      <c r="B5272" s="2" t="s">
        <v>25908</v>
      </c>
      <c r="C5272" s="2" t="s">
        <v>25909</v>
      </c>
      <c r="D5272" s="2" t="s">
        <v>2</v>
      </c>
      <c r="E5272" s="2">
        <v>954</v>
      </c>
    </row>
    <row r="5273" spans="1:6" ht="90" hidden="1" x14ac:dyDescent="0.25">
      <c r="A5273" s="2" t="s">
        <v>25910</v>
      </c>
      <c r="B5273" s="2" t="s">
        <v>25911</v>
      </c>
      <c r="C5273" s="2" t="s">
        <v>25912</v>
      </c>
      <c r="D5273" s="2" t="s">
        <v>2</v>
      </c>
      <c r="F5273" s="2">
        <v>3279</v>
      </c>
    </row>
    <row r="5274" spans="1:6" ht="75" hidden="1" x14ac:dyDescent="0.25">
      <c r="A5274" s="2" t="s">
        <v>25913</v>
      </c>
      <c r="B5274" s="2" t="s">
        <v>25914</v>
      </c>
      <c r="C5274" s="2" t="s">
        <v>25915</v>
      </c>
      <c r="D5274" s="2" t="s">
        <v>2</v>
      </c>
      <c r="E5274" s="2">
        <v>634</v>
      </c>
    </row>
    <row r="5275" spans="1:6" ht="30" hidden="1" x14ac:dyDescent="0.25">
      <c r="A5275" s="2" t="s">
        <v>25916</v>
      </c>
      <c r="B5275" s="2" t="s">
        <v>25917</v>
      </c>
      <c r="C5275" s="2" t="s">
        <v>25918</v>
      </c>
      <c r="D5275" s="2" t="s">
        <v>2</v>
      </c>
      <c r="F5275" s="2">
        <v>4543</v>
      </c>
    </row>
    <row r="5276" spans="1:6" ht="45" hidden="1" x14ac:dyDescent="0.25">
      <c r="A5276" s="2" t="s">
        <v>25919</v>
      </c>
      <c r="B5276" s="2" t="s">
        <v>25920</v>
      </c>
      <c r="C5276" s="2" t="s">
        <v>25921</v>
      </c>
      <c r="D5276" s="2" t="s">
        <v>2</v>
      </c>
      <c r="E5276" s="2">
        <v>957</v>
      </c>
    </row>
    <row r="5277" spans="1:6" ht="30" hidden="1" x14ac:dyDescent="0.25">
      <c r="A5277" s="2" t="s">
        <v>25922</v>
      </c>
      <c r="B5277" s="2" t="s">
        <v>25923</v>
      </c>
      <c r="C5277" s="2" t="s">
        <v>25924</v>
      </c>
      <c r="D5277" s="2" t="s">
        <v>2</v>
      </c>
      <c r="E5277" s="2">
        <v>1012</v>
      </c>
    </row>
    <row r="5278" spans="1:6" ht="30" hidden="1" x14ac:dyDescent="0.25">
      <c r="A5278" s="2" t="s">
        <v>25925</v>
      </c>
      <c r="B5278" s="2" t="s">
        <v>25926</v>
      </c>
      <c r="C5278" s="2" t="s">
        <v>25927</v>
      </c>
      <c r="D5278" s="2" t="s">
        <v>2</v>
      </c>
      <c r="F5278" s="2">
        <v>3453</v>
      </c>
    </row>
    <row r="5279" spans="1:6" ht="45" hidden="1" x14ac:dyDescent="0.25">
      <c r="A5279" s="2" t="s">
        <v>25928</v>
      </c>
      <c r="B5279" s="2" t="s">
        <v>25929</v>
      </c>
      <c r="C5279" s="2" t="s">
        <v>25930</v>
      </c>
      <c r="D5279" s="2" t="s">
        <v>2</v>
      </c>
      <c r="E5279" s="2">
        <v>669</v>
      </c>
    </row>
    <row r="5280" spans="1:6" ht="45" hidden="1" x14ac:dyDescent="0.25">
      <c r="A5280" s="2" t="s">
        <v>25931</v>
      </c>
      <c r="B5280" s="2" t="s">
        <v>25929</v>
      </c>
      <c r="C5280" s="2" t="s">
        <v>25930</v>
      </c>
      <c r="D5280" s="2" t="s">
        <v>2</v>
      </c>
      <c r="E5280" s="2">
        <v>673</v>
      </c>
    </row>
    <row r="5281" spans="1:6" ht="30" hidden="1" x14ac:dyDescent="0.25">
      <c r="A5281" s="2" t="s">
        <v>25932</v>
      </c>
      <c r="B5281" s="2" t="s">
        <v>25933</v>
      </c>
      <c r="C5281" s="2" t="s">
        <v>25934</v>
      </c>
      <c r="D5281" s="2" t="s">
        <v>2</v>
      </c>
      <c r="E5281" s="2">
        <v>478</v>
      </c>
    </row>
    <row r="5282" spans="1:6" ht="30" hidden="1" x14ac:dyDescent="0.25">
      <c r="A5282" s="2" t="s">
        <v>25935</v>
      </c>
      <c r="B5282" s="2" t="s">
        <v>25936</v>
      </c>
      <c r="C5282" s="2" t="s">
        <v>25937</v>
      </c>
      <c r="D5282" s="2" t="s">
        <v>2</v>
      </c>
      <c r="E5282" s="2">
        <v>815</v>
      </c>
    </row>
    <row r="5283" spans="1:6" ht="45" hidden="1" x14ac:dyDescent="0.25">
      <c r="A5283" s="2" t="s">
        <v>25938</v>
      </c>
      <c r="B5283" s="2" t="s">
        <v>25939</v>
      </c>
      <c r="C5283" s="2" t="s">
        <v>25940</v>
      </c>
      <c r="D5283" s="2" t="s">
        <v>2</v>
      </c>
      <c r="E5283" s="2">
        <v>945</v>
      </c>
    </row>
    <row r="5284" spans="1:6" ht="30" hidden="1" x14ac:dyDescent="0.25">
      <c r="A5284" s="2" t="s">
        <v>25941</v>
      </c>
      <c r="B5284" s="2" t="s">
        <v>25942</v>
      </c>
      <c r="C5284" s="2" t="s">
        <v>25943</v>
      </c>
      <c r="D5284" s="2" t="s">
        <v>2</v>
      </c>
      <c r="E5284" s="2">
        <v>957</v>
      </c>
    </row>
    <row r="5285" spans="1:6" ht="75" hidden="1" x14ac:dyDescent="0.25">
      <c r="A5285" s="2" t="s">
        <v>25944</v>
      </c>
      <c r="B5285" s="2" t="s">
        <v>25945</v>
      </c>
      <c r="C5285" s="2" t="s">
        <v>25946</v>
      </c>
      <c r="D5285" s="2" t="s">
        <v>2</v>
      </c>
      <c r="E5285" s="2">
        <v>639</v>
      </c>
    </row>
    <row r="5286" spans="1:6" ht="30" hidden="1" x14ac:dyDescent="0.25">
      <c r="A5286" s="2" t="s">
        <v>25947</v>
      </c>
      <c r="B5286" s="2" t="s">
        <v>25948</v>
      </c>
      <c r="C5286" s="2" t="s">
        <v>25949</v>
      </c>
      <c r="D5286" s="2" t="s">
        <v>2</v>
      </c>
      <c r="E5286" s="2">
        <v>815</v>
      </c>
    </row>
    <row r="5287" spans="1:6" ht="30" hidden="1" x14ac:dyDescent="0.25">
      <c r="A5287" s="2" t="s">
        <v>25950</v>
      </c>
      <c r="B5287" s="2" t="s">
        <v>25951</v>
      </c>
      <c r="C5287" s="2" t="s">
        <v>25952</v>
      </c>
      <c r="D5287" s="2" t="s">
        <v>2</v>
      </c>
      <c r="E5287" s="2">
        <v>815</v>
      </c>
    </row>
    <row r="5288" spans="1:6" ht="30" hidden="1" x14ac:dyDescent="0.25">
      <c r="A5288" s="2" t="s">
        <v>25953</v>
      </c>
      <c r="B5288" s="2" t="s">
        <v>25954</v>
      </c>
      <c r="C5288" s="2" t="s">
        <v>25955</v>
      </c>
      <c r="D5288" s="2" t="s">
        <v>2</v>
      </c>
      <c r="E5288" s="2">
        <v>943</v>
      </c>
    </row>
    <row r="5289" spans="1:6" ht="30" hidden="1" x14ac:dyDescent="0.25">
      <c r="A5289" s="2" t="s">
        <v>25956</v>
      </c>
      <c r="B5289" s="2" t="s">
        <v>25957</v>
      </c>
      <c r="C5289" s="2" t="s">
        <v>25958</v>
      </c>
      <c r="D5289" s="2" t="s">
        <v>2</v>
      </c>
      <c r="E5289" s="2">
        <v>815</v>
      </c>
    </row>
    <row r="5290" spans="1:6" hidden="1" x14ac:dyDescent="0.25">
      <c r="A5290" s="2" t="s">
        <v>25959</v>
      </c>
      <c r="B5290" s="2" t="s">
        <v>25960</v>
      </c>
      <c r="C5290" s="2" t="s">
        <v>25961</v>
      </c>
      <c r="D5290" s="2" t="s">
        <v>2</v>
      </c>
      <c r="F5290" s="2">
        <v>4010</v>
      </c>
    </row>
    <row r="5291" spans="1:6" hidden="1" x14ac:dyDescent="0.25">
      <c r="A5291" s="2" t="s">
        <v>25962</v>
      </c>
      <c r="B5291" s="2" t="s">
        <v>25960</v>
      </c>
      <c r="C5291" s="2" t="s">
        <v>25961</v>
      </c>
      <c r="D5291" s="2" t="s">
        <v>2</v>
      </c>
      <c r="F5291" s="2">
        <v>4012</v>
      </c>
    </row>
    <row r="5292" spans="1:6" ht="90" hidden="1" x14ac:dyDescent="0.25">
      <c r="A5292" s="2" t="s">
        <v>25963</v>
      </c>
      <c r="B5292" s="2" t="s">
        <v>25964</v>
      </c>
      <c r="C5292" s="2" t="s">
        <v>25965</v>
      </c>
      <c r="D5292" s="2" t="s">
        <v>2</v>
      </c>
      <c r="E5292" s="2">
        <v>634</v>
      </c>
    </row>
    <row r="5293" spans="1:6" hidden="1" x14ac:dyDescent="0.25">
      <c r="A5293" s="2" t="s">
        <v>25966</v>
      </c>
      <c r="B5293" s="2" t="s">
        <v>25967</v>
      </c>
      <c r="C5293" s="2" t="s">
        <v>25968</v>
      </c>
      <c r="D5293" s="2" t="s">
        <v>2</v>
      </c>
      <c r="E5293" s="2">
        <v>520</v>
      </c>
    </row>
    <row r="5294" spans="1:6" ht="30" hidden="1" x14ac:dyDescent="0.25">
      <c r="A5294" s="2" t="s">
        <v>25969</v>
      </c>
      <c r="B5294" s="2" t="s">
        <v>25970</v>
      </c>
      <c r="C5294" s="2" t="s">
        <v>25971</v>
      </c>
      <c r="D5294" s="2" t="s">
        <v>2</v>
      </c>
      <c r="E5294" s="2">
        <v>478</v>
      </c>
    </row>
    <row r="5295" spans="1:6" ht="45" hidden="1" x14ac:dyDescent="0.25">
      <c r="A5295" s="2" t="s">
        <v>25972</v>
      </c>
      <c r="B5295" s="2" t="s">
        <v>25973</v>
      </c>
      <c r="C5295" s="2" t="s">
        <v>25974</v>
      </c>
      <c r="D5295" s="2" t="s">
        <v>2</v>
      </c>
      <c r="E5295" s="2">
        <v>497</v>
      </c>
    </row>
    <row r="5296" spans="1:6" hidden="1" x14ac:dyDescent="0.25">
      <c r="A5296" s="2" t="s">
        <v>25975</v>
      </c>
      <c r="B5296" s="2" t="s">
        <v>25976</v>
      </c>
      <c r="C5296" s="2" t="s">
        <v>25977</v>
      </c>
      <c r="D5296" s="2" t="s">
        <v>2</v>
      </c>
      <c r="E5296" s="2">
        <v>520</v>
      </c>
    </row>
    <row r="5297" spans="1:6" hidden="1" x14ac:dyDescent="0.25">
      <c r="A5297" s="2" t="s">
        <v>25978</v>
      </c>
      <c r="B5297" s="2" t="s">
        <v>25979</v>
      </c>
      <c r="C5297" s="2" t="s">
        <v>25980</v>
      </c>
      <c r="D5297" s="2" t="s">
        <v>2</v>
      </c>
      <c r="E5297" s="2">
        <v>1018</v>
      </c>
    </row>
    <row r="5298" spans="1:6" ht="30" hidden="1" x14ac:dyDescent="0.25">
      <c r="A5298" s="2" t="s">
        <v>25981</v>
      </c>
      <c r="B5298" s="2" t="s">
        <v>25982</v>
      </c>
      <c r="C5298" s="2" t="s">
        <v>25983</v>
      </c>
      <c r="D5298" s="2" t="s">
        <v>2</v>
      </c>
      <c r="F5298" s="2">
        <v>6009</v>
      </c>
    </row>
    <row r="5299" spans="1:6" ht="45" hidden="1" x14ac:dyDescent="0.25">
      <c r="A5299" s="2" t="s">
        <v>25984</v>
      </c>
      <c r="B5299" s="2" t="s">
        <v>25985</v>
      </c>
      <c r="C5299" s="2" t="s">
        <v>25986</v>
      </c>
      <c r="D5299" s="2" t="s">
        <v>2</v>
      </c>
      <c r="E5299" s="2">
        <v>815</v>
      </c>
    </row>
    <row r="5300" spans="1:6" ht="45" hidden="1" x14ac:dyDescent="0.25">
      <c r="A5300" s="2" t="s">
        <v>25987</v>
      </c>
      <c r="B5300" s="2" t="s">
        <v>25988</v>
      </c>
      <c r="C5300" s="2" t="s">
        <v>25989</v>
      </c>
      <c r="D5300" s="2" t="s">
        <v>2</v>
      </c>
      <c r="E5300" s="2">
        <v>815</v>
      </c>
    </row>
    <row r="5301" spans="1:6" ht="45" hidden="1" x14ac:dyDescent="0.25">
      <c r="A5301" s="2" t="s">
        <v>25990</v>
      </c>
      <c r="B5301" s="2" t="s">
        <v>25991</v>
      </c>
      <c r="C5301" s="2" t="s">
        <v>25992</v>
      </c>
      <c r="D5301" s="2" t="s">
        <v>2</v>
      </c>
      <c r="E5301" s="2">
        <v>945</v>
      </c>
    </row>
    <row r="5302" spans="1:6" ht="45" hidden="1" x14ac:dyDescent="0.25">
      <c r="A5302" s="2" t="s">
        <v>25993</v>
      </c>
      <c r="B5302" s="2" t="s">
        <v>25994</v>
      </c>
      <c r="C5302" s="2" t="s">
        <v>25995</v>
      </c>
      <c r="D5302" s="2" t="s">
        <v>2</v>
      </c>
      <c r="F5302" s="2">
        <v>1676</v>
      </c>
    </row>
    <row r="5303" spans="1:6" ht="30" hidden="1" x14ac:dyDescent="0.25">
      <c r="A5303" s="2" t="s">
        <v>25996</v>
      </c>
      <c r="B5303" s="2" t="s">
        <v>25997</v>
      </c>
      <c r="C5303" s="2" t="s">
        <v>25998</v>
      </c>
      <c r="D5303" s="2" t="s">
        <v>2</v>
      </c>
      <c r="F5303" s="2">
        <v>1613</v>
      </c>
    </row>
    <row r="5304" spans="1:6" ht="30" hidden="1" x14ac:dyDescent="0.25">
      <c r="A5304" s="2" t="s">
        <v>25999</v>
      </c>
      <c r="B5304" s="2" t="s">
        <v>26000</v>
      </c>
      <c r="C5304" s="2" t="s">
        <v>26001</v>
      </c>
      <c r="D5304" s="2" t="s">
        <v>2</v>
      </c>
      <c r="E5304" s="2">
        <v>815</v>
      </c>
    </row>
    <row r="5305" spans="1:6" ht="45" hidden="1" x14ac:dyDescent="0.25">
      <c r="A5305" s="2" t="s">
        <v>26002</v>
      </c>
      <c r="B5305" s="2" t="s">
        <v>26003</v>
      </c>
      <c r="C5305" s="2" t="s">
        <v>26004</v>
      </c>
      <c r="D5305" s="2" t="s">
        <v>2</v>
      </c>
      <c r="E5305" s="2">
        <v>994</v>
      </c>
    </row>
    <row r="5306" spans="1:6" ht="30" hidden="1" x14ac:dyDescent="0.25">
      <c r="A5306" s="2" t="s">
        <v>26005</v>
      </c>
      <c r="B5306" s="2" t="s">
        <v>26006</v>
      </c>
      <c r="C5306" s="2" t="s">
        <v>26007</v>
      </c>
      <c r="D5306" s="2" t="s">
        <v>2</v>
      </c>
      <c r="F5306" s="2">
        <v>4072</v>
      </c>
    </row>
    <row r="5307" spans="1:6" hidden="1" x14ac:dyDescent="0.25">
      <c r="A5307" s="2" t="s">
        <v>26008</v>
      </c>
      <c r="B5307" s="2" t="s">
        <v>26009</v>
      </c>
      <c r="C5307" s="2" t="s">
        <v>26010</v>
      </c>
      <c r="D5307" s="2" t="s">
        <v>2</v>
      </c>
      <c r="F5307" s="2">
        <v>4752</v>
      </c>
    </row>
    <row r="5308" spans="1:6" ht="45" hidden="1" x14ac:dyDescent="0.25">
      <c r="A5308" s="2" t="s">
        <v>26011</v>
      </c>
      <c r="B5308" s="2" t="s">
        <v>26012</v>
      </c>
      <c r="C5308" s="2" t="s">
        <v>26013</v>
      </c>
      <c r="D5308" s="2" t="s">
        <v>2</v>
      </c>
      <c r="E5308" s="2">
        <v>957</v>
      </c>
    </row>
    <row r="5309" spans="1:6" ht="45" hidden="1" x14ac:dyDescent="0.25">
      <c r="A5309" s="2" t="s">
        <v>26014</v>
      </c>
      <c r="B5309" s="2" t="s">
        <v>26015</v>
      </c>
      <c r="C5309" s="2" t="s">
        <v>26016</v>
      </c>
      <c r="D5309" s="2" t="s">
        <v>2</v>
      </c>
      <c r="F5309" s="2">
        <v>4998</v>
      </c>
    </row>
    <row r="5310" spans="1:6" ht="30" hidden="1" x14ac:dyDescent="0.25">
      <c r="A5310" s="2" t="s">
        <v>26017</v>
      </c>
      <c r="B5310" s="2" t="s">
        <v>26018</v>
      </c>
      <c r="C5310" s="2" t="s">
        <v>26019</v>
      </c>
      <c r="D5310" s="2" t="s">
        <v>2</v>
      </c>
      <c r="E5310" s="2">
        <v>815</v>
      </c>
    </row>
    <row r="5311" spans="1:6" ht="45" hidden="1" x14ac:dyDescent="0.25">
      <c r="A5311" s="2" t="s">
        <v>26020</v>
      </c>
      <c r="B5311" s="2" t="s">
        <v>26021</v>
      </c>
      <c r="C5311" s="2" t="s">
        <v>26022</v>
      </c>
      <c r="D5311" s="2" t="s">
        <v>2</v>
      </c>
      <c r="E5311" s="2">
        <v>815</v>
      </c>
    </row>
    <row r="5312" spans="1:6" ht="45" hidden="1" x14ac:dyDescent="0.25">
      <c r="A5312" s="2" t="s">
        <v>26023</v>
      </c>
      <c r="B5312" s="2" t="s">
        <v>26024</v>
      </c>
      <c r="C5312" s="2" t="s">
        <v>26025</v>
      </c>
      <c r="D5312" s="2" t="s">
        <v>2</v>
      </c>
      <c r="E5312" s="2">
        <v>815</v>
      </c>
    </row>
    <row r="5313" spans="1:6" ht="30" hidden="1" x14ac:dyDescent="0.25">
      <c r="A5313" s="2" t="s">
        <v>26026</v>
      </c>
      <c r="B5313" s="2" t="s">
        <v>26027</v>
      </c>
      <c r="C5313" s="2" t="s">
        <v>26028</v>
      </c>
      <c r="D5313" s="2" t="s">
        <v>2</v>
      </c>
      <c r="F5313" s="2">
        <v>3301</v>
      </c>
    </row>
    <row r="5314" spans="1:6" ht="90" hidden="1" x14ac:dyDescent="0.25">
      <c r="A5314" s="2" t="s">
        <v>26029</v>
      </c>
      <c r="B5314" s="2" t="s">
        <v>26030</v>
      </c>
      <c r="C5314" s="2" t="s">
        <v>26031</v>
      </c>
      <c r="D5314" s="2" t="s">
        <v>2</v>
      </c>
      <c r="F5314" s="2">
        <v>5696</v>
      </c>
    </row>
    <row r="5315" spans="1:6" ht="45" hidden="1" x14ac:dyDescent="0.25">
      <c r="A5315" s="2" t="s">
        <v>26032</v>
      </c>
      <c r="B5315" s="2" t="s">
        <v>26033</v>
      </c>
      <c r="C5315" s="2" t="s">
        <v>26034</v>
      </c>
      <c r="D5315" s="2" t="s">
        <v>2</v>
      </c>
      <c r="F5315" s="2">
        <v>6069</v>
      </c>
    </row>
    <row r="5316" spans="1:6" ht="45" hidden="1" x14ac:dyDescent="0.25">
      <c r="A5316" s="2" t="s">
        <v>26035</v>
      </c>
      <c r="B5316" s="2" t="s">
        <v>26036</v>
      </c>
      <c r="C5316" s="2" t="s">
        <v>26037</v>
      </c>
      <c r="D5316" s="2" t="s">
        <v>2</v>
      </c>
      <c r="E5316" s="2">
        <v>815</v>
      </c>
    </row>
    <row r="5317" spans="1:6" ht="30" hidden="1" x14ac:dyDescent="0.25">
      <c r="A5317" s="2" t="s">
        <v>26038</v>
      </c>
      <c r="B5317" s="2" t="s">
        <v>26039</v>
      </c>
      <c r="C5317" s="2" t="s">
        <v>26040</v>
      </c>
      <c r="D5317" s="2" t="s">
        <v>2</v>
      </c>
      <c r="E5317" s="2">
        <v>943</v>
      </c>
    </row>
    <row r="5318" spans="1:6" ht="30" hidden="1" x14ac:dyDescent="0.25">
      <c r="A5318" s="2" t="s">
        <v>26041</v>
      </c>
      <c r="B5318" s="2" t="s">
        <v>26042</v>
      </c>
      <c r="C5318" s="2" t="s">
        <v>26043</v>
      </c>
      <c r="D5318" s="2" t="s">
        <v>2</v>
      </c>
      <c r="F5318" s="2">
        <v>3902</v>
      </c>
    </row>
    <row r="5319" spans="1:6" ht="45" hidden="1" x14ac:dyDescent="0.25">
      <c r="A5319" s="2" t="s">
        <v>26044</v>
      </c>
      <c r="B5319" s="2" t="s">
        <v>26045</v>
      </c>
      <c r="C5319" s="2" t="s">
        <v>26046</v>
      </c>
      <c r="D5319" s="2" t="s">
        <v>2</v>
      </c>
      <c r="E5319" s="2">
        <v>815</v>
      </c>
    </row>
    <row r="5320" spans="1:6" ht="90" hidden="1" x14ac:dyDescent="0.25">
      <c r="A5320" s="2" t="s">
        <v>26047</v>
      </c>
      <c r="B5320" s="2" t="s">
        <v>26048</v>
      </c>
      <c r="C5320" s="2" t="s">
        <v>26049</v>
      </c>
      <c r="D5320" s="2" t="s">
        <v>2</v>
      </c>
      <c r="E5320" s="2">
        <v>637</v>
      </c>
    </row>
    <row r="5321" spans="1:6" ht="30" hidden="1" x14ac:dyDescent="0.25">
      <c r="A5321" s="2" t="s">
        <v>26050</v>
      </c>
      <c r="B5321" s="2" t="s">
        <v>26051</v>
      </c>
      <c r="C5321" s="2" t="s">
        <v>26052</v>
      </c>
      <c r="D5321" s="2" t="s">
        <v>2</v>
      </c>
      <c r="E5321" s="2">
        <v>478</v>
      </c>
    </row>
    <row r="5322" spans="1:6" ht="90" hidden="1" x14ac:dyDescent="0.25">
      <c r="A5322" s="2" t="s">
        <v>26053</v>
      </c>
      <c r="B5322" s="2" t="s">
        <v>26054</v>
      </c>
      <c r="C5322" s="2" t="s">
        <v>26055</v>
      </c>
      <c r="D5322" s="2" t="s">
        <v>2</v>
      </c>
      <c r="E5322" s="2">
        <v>485</v>
      </c>
    </row>
    <row r="5323" spans="1:6" ht="75" hidden="1" x14ac:dyDescent="0.25">
      <c r="A5323" s="2" t="s">
        <v>26056</v>
      </c>
      <c r="B5323" s="2" t="s">
        <v>26057</v>
      </c>
      <c r="C5323" s="2" t="s">
        <v>26058</v>
      </c>
      <c r="D5323" s="2" t="s">
        <v>2</v>
      </c>
      <c r="E5323" s="2">
        <v>639</v>
      </c>
    </row>
    <row r="5324" spans="1:6" ht="75" hidden="1" x14ac:dyDescent="0.25">
      <c r="A5324" s="2" t="s">
        <v>26059</v>
      </c>
      <c r="B5324" s="2" t="s">
        <v>26057</v>
      </c>
      <c r="C5324" s="2" t="s">
        <v>26058</v>
      </c>
      <c r="D5324" s="2" t="s">
        <v>2</v>
      </c>
      <c r="E5324" s="2">
        <v>641</v>
      </c>
    </row>
    <row r="5325" spans="1:6" ht="30" hidden="1" x14ac:dyDescent="0.25">
      <c r="A5325" s="2" t="s">
        <v>26060</v>
      </c>
      <c r="B5325" s="2" t="s">
        <v>26061</v>
      </c>
      <c r="C5325" s="2" t="s">
        <v>26062</v>
      </c>
      <c r="D5325" s="2" t="s">
        <v>2</v>
      </c>
      <c r="E5325" s="2">
        <v>478</v>
      </c>
    </row>
    <row r="5326" spans="1:6" ht="30" hidden="1" x14ac:dyDescent="0.25">
      <c r="A5326" s="2" t="s">
        <v>26063</v>
      </c>
      <c r="B5326" s="2" t="s">
        <v>26064</v>
      </c>
      <c r="C5326" s="2" t="s">
        <v>26065</v>
      </c>
      <c r="D5326" s="2" t="s">
        <v>2</v>
      </c>
      <c r="E5326" s="2">
        <v>1039</v>
      </c>
    </row>
    <row r="5327" spans="1:6" ht="45" hidden="1" x14ac:dyDescent="0.25">
      <c r="A5327" s="2" t="s">
        <v>26066</v>
      </c>
      <c r="B5327" s="2" t="s">
        <v>26067</v>
      </c>
      <c r="C5327" s="2" t="s">
        <v>26068</v>
      </c>
      <c r="D5327" s="2" t="s">
        <v>2</v>
      </c>
      <c r="E5327" s="2">
        <v>957</v>
      </c>
    </row>
    <row r="5328" spans="1:6" ht="90" hidden="1" x14ac:dyDescent="0.25">
      <c r="A5328" s="2" t="s">
        <v>26069</v>
      </c>
      <c r="B5328" s="2" t="s">
        <v>26070</v>
      </c>
      <c r="C5328" s="2" t="s">
        <v>26071</v>
      </c>
      <c r="D5328" s="2" t="s">
        <v>2</v>
      </c>
      <c r="E5328" s="2">
        <v>634</v>
      </c>
    </row>
    <row r="5329" spans="1:6" ht="45" hidden="1" x14ac:dyDescent="0.25">
      <c r="A5329" s="2" t="s">
        <v>26072</v>
      </c>
      <c r="B5329" s="2" t="s">
        <v>26073</v>
      </c>
      <c r="C5329" s="2" t="s">
        <v>26074</v>
      </c>
      <c r="D5329" s="2" t="s">
        <v>2</v>
      </c>
      <c r="E5329" s="2">
        <v>815</v>
      </c>
    </row>
    <row r="5330" spans="1:6" ht="30" hidden="1" x14ac:dyDescent="0.25">
      <c r="A5330" s="2" t="s">
        <v>26075</v>
      </c>
      <c r="B5330" s="2" t="s">
        <v>26076</v>
      </c>
      <c r="C5330" s="2" t="s">
        <v>26077</v>
      </c>
      <c r="D5330" s="2" t="s">
        <v>2</v>
      </c>
      <c r="E5330" s="2">
        <v>362</v>
      </c>
    </row>
    <row r="5331" spans="1:6" ht="30" hidden="1" x14ac:dyDescent="0.25">
      <c r="A5331" s="2" t="s">
        <v>26078</v>
      </c>
      <c r="B5331" s="2" t="s">
        <v>26079</v>
      </c>
      <c r="C5331" s="2" t="s">
        <v>26080</v>
      </c>
      <c r="D5331" s="2" t="s">
        <v>2</v>
      </c>
      <c r="E5331" s="2">
        <v>654</v>
      </c>
    </row>
    <row r="5332" spans="1:6" ht="30" hidden="1" x14ac:dyDescent="0.25">
      <c r="A5332" s="2" t="s">
        <v>26081</v>
      </c>
      <c r="B5332" s="2" t="s">
        <v>26082</v>
      </c>
      <c r="C5332" s="2" t="s">
        <v>26083</v>
      </c>
      <c r="D5332" s="2" t="s">
        <v>2</v>
      </c>
      <c r="E5332" s="2">
        <v>478</v>
      </c>
    </row>
    <row r="5333" spans="1:6" ht="30" hidden="1" x14ac:dyDescent="0.25">
      <c r="A5333" s="2" t="s">
        <v>26084</v>
      </c>
      <c r="B5333" s="2" t="s">
        <v>26085</v>
      </c>
      <c r="C5333" s="2" t="s">
        <v>26086</v>
      </c>
      <c r="D5333" s="2" t="s">
        <v>2</v>
      </c>
      <c r="E5333" s="2">
        <v>699</v>
      </c>
    </row>
    <row r="5334" spans="1:6" ht="45" hidden="1" x14ac:dyDescent="0.25">
      <c r="A5334" s="2" t="s">
        <v>26087</v>
      </c>
      <c r="B5334" s="2" t="s">
        <v>26088</v>
      </c>
      <c r="C5334" s="2" t="s">
        <v>26089</v>
      </c>
      <c r="D5334" s="2" t="s">
        <v>2</v>
      </c>
      <c r="E5334" s="2">
        <v>815</v>
      </c>
    </row>
    <row r="5335" spans="1:6" ht="30" hidden="1" x14ac:dyDescent="0.25">
      <c r="A5335" s="2" t="s">
        <v>26090</v>
      </c>
      <c r="B5335" s="2" t="s">
        <v>26091</v>
      </c>
      <c r="C5335" s="2" t="s">
        <v>26092</v>
      </c>
      <c r="D5335" s="2" t="s">
        <v>2</v>
      </c>
      <c r="F5335" s="2">
        <v>5080</v>
      </c>
    </row>
    <row r="5336" spans="1:6" ht="45" hidden="1" x14ac:dyDescent="0.25">
      <c r="A5336" s="2" t="s">
        <v>26093</v>
      </c>
      <c r="B5336" s="2" t="s">
        <v>26094</v>
      </c>
      <c r="C5336" s="2" t="s">
        <v>26095</v>
      </c>
      <c r="D5336" s="2" t="s">
        <v>2</v>
      </c>
      <c r="E5336" s="2">
        <v>815</v>
      </c>
    </row>
    <row r="5337" spans="1:6" ht="30" hidden="1" x14ac:dyDescent="0.25">
      <c r="A5337" s="2" t="s">
        <v>26096</v>
      </c>
      <c r="B5337" s="2" t="s">
        <v>26097</v>
      </c>
      <c r="C5337" s="2" t="s">
        <v>26098</v>
      </c>
      <c r="D5337" s="2" t="s">
        <v>2</v>
      </c>
      <c r="F5337" s="2">
        <v>4085</v>
      </c>
    </row>
    <row r="5338" spans="1:6" ht="30" hidden="1" x14ac:dyDescent="0.25">
      <c r="A5338" s="2" t="s">
        <v>26099</v>
      </c>
      <c r="B5338" s="2" t="s">
        <v>26100</v>
      </c>
      <c r="C5338" s="2" t="s">
        <v>26098</v>
      </c>
      <c r="D5338" s="2" t="s">
        <v>2</v>
      </c>
      <c r="F5338" s="2">
        <v>4100</v>
      </c>
    </row>
    <row r="5339" spans="1:6" ht="30" hidden="1" x14ac:dyDescent="0.25">
      <c r="A5339" s="2" t="s">
        <v>26101</v>
      </c>
      <c r="B5339" s="2" t="s">
        <v>26102</v>
      </c>
      <c r="C5339" s="2" t="s">
        <v>26103</v>
      </c>
      <c r="D5339" s="2" t="s">
        <v>2</v>
      </c>
      <c r="E5339" s="2">
        <v>943</v>
      </c>
    </row>
    <row r="5340" spans="1:6" ht="45" hidden="1" x14ac:dyDescent="0.25">
      <c r="A5340" s="2" t="s">
        <v>26104</v>
      </c>
      <c r="B5340" s="2" t="s">
        <v>26105</v>
      </c>
      <c r="C5340" s="2" t="s">
        <v>26106</v>
      </c>
      <c r="D5340" s="2" t="s">
        <v>2</v>
      </c>
      <c r="E5340" s="2">
        <v>815</v>
      </c>
    </row>
    <row r="5341" spans="1:6" ht="30" hidden="1" x14ac:dyDescent="0.25">
      <c r="A5341" s="2" t="s">
        <v>26107</v>
      </c>
      <c r="B5341" s="2" t="s">
        <v>26108</v>
      </c>
      <c r="C5341" s="2" t="s">
        <v>26109</v>
      </c>
      <c r="D5341" s="2" t="s">
        <v>2</v>
      </c>
      <c r="F5341" s="2">
        <v>2687</v>
      </c>
    </row>
    <row r="5342" spans="1:6" ht="30" hidden="1" x14ac:dyDescent="0.25">
      <c r="A5342" s="2" t="s">
        <v>26110</v>
      </c>
      <c r="B5342" s="2" t="s">
        <v>26111</v>
      </c>
      <c r="C5342" s="2" t="s">
        <v>26112</v>
      </c>
      <c r="D5342" s="2" t="s">
        <v>2</v>
      </c>
      <c r="F5342" s="2">
        <v>5133</v>
      </c>
    </row>
    <row r="5343" spans="1:6" ht="75" hidden="1" x14ac:dyDescent="0.25">
      <c r="A5343" s="2" t="s">
        <v>26113</v>
      </c>
      <c r="B5343" s="2" t="s">
        <v>26114</v>
      </c>
      <c r="C5343" s="2" t="s">
        <v>26115</v>
      </c>
      <c r="D5343" s="2" t="s">
        <v>2</v>
      </c>
      <c r="E5343" s="2">
        <v>634</v>
      </c>
    </row>
    <row r="5344" spans="1:6" ht="45" hidden="1" x14ac:dyDescent="0.25">
      <c r="A5344" s="3" t="s">
        <v>26116</v>
      </c>
      <c r="B5344" s="2" t="s">
        <v>26117</v>
      </c>
      <c r="C5344" s="2" t="s">
        <v>26118</v>
      </c>
      <c r="D5344" s="2" t="s">
        <v>2</v>
      </c>
      <c r="E5344" s="2">
        <v>945</v>
      </c>
    </row>
    <row r="5345" spans="1:6" ht="30" hidden="1" x14ac:dyDescent="0.25">
      <c r="A5345" s="2" t="s">
        <v>26119</v>
      </c>
      <c r="B5345" s="2" t="s">
        <v>26120</v>
      </c>
      <c r="C5345" s="2" t="s">
        <v>26121</v>
      </c>
      <c r="D5345" s="2" t="s">
        <v>2</v>
      </c>
      <c r="F5345" s="2">
        <v>6208</v>
      </c>
    </row>
    <row r="5346" spans="1:6" ht="30" hidden="1" x14ac:dyDescent="0.25">
      <c r="A5346" s="2" t="s">
        <v>26122</v>
      </c>
      <c r="B5346" s="2" t="s">
        <v>26123</v>
      </c>
      <c r="C5346" s="2" t="s">
        <v>26124</v>
      </c>
      <c r="D5346" s="2" t="s">
        <v>2</v>
      </c>
      <c r="F5346" s="2">
        <v>2224</v>
      </c>
    </row>
    <row r="5347" spans="1:6" ht="45" hidden="1" x14ac:dyDescent="0.25">
      <c r="A5347" s="2" t="s">
        <v>26125</v>
      </c>
      <c r="B5347" s="2" t="s">
        <v>26126</v>
      </c>
      <c r="C5347" s="2" t="s">
        <v>26127</v>
      </c>
      <c r="D5347" s="2" t="s">
        <v>2</v>
      </c>
      <c r="E5347" s="2">
        <v>815</v>
      </c>
    </row>
    <row r="5348" spans="1:6" ht="30" hidden="1" x14ac:dyDescent="0.25">
      <c r="A5348" s="2" t="s">
        <v>26128</v>
      </c>
      <c r="B5348" s="2" t="s">
        <v>26129</v>
      </c>
      <c r="C5348" s="2" t="s">
        <v>26130</v>
      </c>
      <c r="D5348" s="2" t="s">
        <v>2</v>
      </c>
      <c r="E5348" s="2">
        <v>565</v>
      </c>
    </row>
    <row r="5349" spans="1:6" ht="30" hidden="1" x14ac:dyDescent="0.25">
      <c r="A5349" s="2" t="s">
        <v>26131</v>
      </c>
      <c r="B5349" s="2" t="s">
        <v>26132</v>
      </c>
      <c r="C5349" s="2" t="s">
        <v>26133</v>
      </c>
      <c r="D5349" s="2" t="s">
        <v>2</v>
      </c>
      <c r="F5349" s="2">
        <v>6483</v>
      </c>
    </row>
    <row r="5350" spans="1:6" ht="30" hidden="1" x14ac:dyDescent="0.25">
      <c r="A5350" s="2" t="s">
        <v>26134</v>
      </c>
      <c r="B5350" s="2" t="s">
        <v>26135</v>
      </c>
      <c r="C5350" s="2" t="s">
        <v>26136</v>
      </c>
      <c r="D5350" s="2" t="s">
        <v>2</v>
      </c>
      <c r="E5350" s="2">
        <v>815</v>
      </c>
    </row>
    <row r="5351" spans="1:6" ht="90" hidden="1" x14ac:dyDescent="0.25">
      <c r="A5351" s="2" t="s">
        <v>26137</v>
      </c>
      <c r="B5351" s="2" t="s">
        <v>26138</v>
      </c>
      <c r="C5351" s="2" t="s">
        <v>26139</v>
      </c>
      <c r="D5351" s="2" t="s">
        <v>2</v>
      </c>
      <c r="E5351" s="2">
        <v>637</v>
      </c>
    </row>
    <row r="5352" spans="1:6" ht="90" hidden="1" x14ac:dyDescent="0.25">
      <c r="A5352" s="2" t="s">
        <v>26140</v>
      </c>
      <c r="B5352" s="2" t="s">
        <v>26141</v>
      </c>
      <c r="C5352" s="2" t="s">
        <v>26142</v>
      </c>
      <c r="D5352" s="2" t="s">
        <v>2</v>
      </c>
      <c r="E5352" s="2">
        <v>637</v>
      </c>
    </row>
    <row r="5353" spans="1:6" ht="30" hidden="1" x14ac:dyDescent="0.25">
      <c r="A5353" s="2" t="s">
        <v>26143</v>
      </c>
      <c r="B5353" s="2" t="s">
        <v>26144</v>
      </c>
      <c r="C5353" s="2" t="s">
        <v>26145</v>
      </c>
      <c r="D5353" s="2" t="s">
        <v>2</v>
      </c>
      <c r="E5353" s="2">
        <v>815</v>
      </c>
    </row>
    <row r="5354" spans="1:6" ht="30" hidden="1" x14ac:dyDescent="0.25">
      <c r="A5354" s="2" t="s">
        <v>26146</v>
      </c>
      <c r="B5354" s="2" t="s">
        <v>26147</v>
      </c>
      <c r="C5354" s="2" t="s">
        <v>26148</v>
      </c>
      <c r="D5354" s="2" t="s">
        <v>2</v>
      </c>
      <c r="E5354" s="2">
        <v>769</v>
      </c>
    </row>
    <row r="5355" spans="1:6" ht="30" hidden="1" x14ac:dyDescent="0.25">
      <c r="A5355" s="2" t="s">
        <v>26149</v>
      </c>
      <c r="B5355" s="2" t="s">
        <v>26150</v>
      </c>
      <c r="C5355" s="2" t="s">
        <v>26151</v>
      </c>
      <c r="D5355" s="2" t="s">
        <v>2</v>
      </c>
      <c r="E5355" s="2">
        <v>815</v>
      </c>
    </row>
    <row r="5356" spans="1:6" ht="30" hidden="1" x14ac:dyDescent="0.25">
      <c r="A5356" s="2" t="s">
        <v>26152</v>
      </c>
      <c r="B5356" s="2" t="s">
        <v>26153</v>
      </c>
      <c r="C5356" s="2" t="s">
        <v>26154</v>
      </c>
      <c r="D5356" s="2" t="s">
        <v>2</v>
      </c>
      <c r="E5356" s="2">
        <v>478</v>
      </c>
    </row>
    <row r="5357" spans="1:6" ht="75" hidden="1" x14ac:dyDescent="0.25">
      <c r="A5357" s="2" t="s">
        <v>26155</v>
      </c>
      <c r="B5357" s="2" t="s">
        <v>26156</v>
      </c>
      <c r="C5357" s="2" t="s">
        <v>26157</v>
      </c>
      <c r="D5357" s="2" t="s">
        <v>2</v>
      </c>
      <c r="E5357" s="2">
        <v>634</v>
      </c>
    </row>
    <row r="5358" spans="1:6" ht="90" hidden="1" x14ac:dyDescent="0.25">
      <c r="A5358" s="2" t="s">
        <v>26158</v>
      </c>
      <c r="B5358" s="2" t="s">
        <v>26159</v>
      </c>
      <c r="C5358" s="2" t="s">
        <v>26160</v>
      </c>
      <c r="D5358" s="2" t="s">
        <v>2</v>
      </c>
      <c r="E5358" s="2">
        <v>634</v>
      </c>
    </row>
    <row r="5359" spans="1:6" ht="30" hidden="1" x14ac:dyDescent="0.25">
      <c r="A5359" s="2" t="s">
        <v>26161</v>
      </c>
      <c r="B5359" s="2" t="s">
        <v>26162</v>
      </c>
      <c r="C5359" s="2" t="s">
        <v>26163</v>
      </c>
      <c r="D5359" s="2" t="s">
        <v>2</v>
      </c>
      <c r="E5359" s="2">
        <v>786</v>
      </c>
    </row>
    <row r="5360" spans="1:6" ht="30" hidden="1" x14ac:dyDescent="0.25">
      <c r="A5360" s="2" t="s">
        <v>26164</v>
      </c>
      <c r="B5360" s="2" t="s">
        <v>26162</v>
      </c>
      <c r="C5360" s="2" t="s">
        <v>26163</v>
      </c>
      <c r="D5360" s="2" t="s">
        <v>2</v>
      </c>
      <c r="E5360" s="2">
        <v>773</v>
      </c>
    </row>
    <row r="5361" spans="1:6" ht="30" hidden="1" x14ac:dyDescent="0.25">
      <c r="A5361" s="2" t="s">
        <v>26165</v>
      </c>
      <c r="B5361" s="2" t="s">
        <v>26162</v>
      </c>
      <c r="C5361" s="2" t="s">
        <v>26163</v>
      </c>
      <c r="D5361" s="2" t="s">
        <v>2</v>
      </c>
      <c r="E5361" s="2">
        <v>775</v>
      </c>
    </row>
    <row r="5362" spans="1:6" ht="30" hidden="1" x14ac:dyDescent="0.25">
      <c r="A5362" s="2" t="s">
        <v>26166</v>
      </c>
      <c r="B5362" s="2" t="s">
        <v>26167</v>
      </c>
      <c r="C5362" s="2" t="s">
        <v>26168</v>
      </c>
      <c r="D5362" s="2" t="s">
        <v>2</v>
      </c>
      <c r="E5362" s="2">
        <v>478</v>
      </c>
    </row>
    <row r="5363" spans="1:6" ht="30" hidden="1" x14ac:dyDescent="0.25">
      <c r="A5363" s="2" t="s">
        <v>26169</v>
      </c>
      <c r="B5363" s="2" t="s">
        <v>26170</v>
      </c>
      <c r="C5363" s="2" t="s">
        <v>26171</v>
      </c>
      <c r="D5363" s="2" t="s">
        <v>2</v>
      </c>
      <c r="F5363" s="2">
        <v>3314</v>
      </c>
    </row>
    <row r="5364" spans="1:6" hidden="1" x14ac:dyDescent="0.25">
      <c r="A5364" s="2" t="s">
        <v>26172</v>
      </c>
      <c r="B5364" s="2" t="s">
        <v>26173</v>
      </c>
      <c r="C5364" s="2" t="s">
        <v>26174</v>
      </c>
      <c r="D5364" s="2" t="s">
        <v>2</v>
      </c>
      <c r="F5364" s="2">
        <v>2758</v>
      </c>
    </row>
    <row r="5365" spans="1:6" ht="30" hidden="1" x14ac:dyDescent="0.25">
      <c r="A5365" s="2" t="s">
        <v>26175</v>
      </c>
      <c r="B5365" s="2" t="s">
        <v>26176</v>
      </c>
      <c r="C5365" s="2" t="s">
        <v>26177</v>
      </c>
      <c r="D5365" s="2" t="s">
        <v>2</v>
      </c>
      <c r="E5365" s="2">
        <v>510</v>
      </c>
    </row>
    <row r="5366" spans="1:6" ht="45" hidden="1" x14ac:dyDescent="0.25">
      <c r="A5366" s="2" t="s">
        <v>26178</v>
      </c>
      <c r="B5366" s="2" t="s">
        <v>26179</v>
      </c>
      <c r="C5366" s="2" t="s">
        <v>26180</v>
      </c>
      <c r="D5366" s="2" t="s">
        <v>2</v>
      </c>
      <c r="E5366" s="2">
        <v>815</v>
      </c>
    </row>
    <row r="5367" spans="1:6" ht="45" hidden="1" x14ac:dyDescent="0.25">
      <c r="A5367" s="2" t="s">
        <v>26181</v>
      </c>
      <c r="B5367" s="2" t="s">
        <v>26182</v>
      </c>
      <c r="C5367" s="2" t="s">
        <v>26183</v>
      </c>
      <c r="D5367" s="2" t="s">
        <v>2</v>
      </c>
      <c r="E5367" s="2">
        <v>957</v>
      </c>
    </row>
    <row r="5368" spans="1:6" ht="45" hidden="1" x14ac:dyDescent="0.25">
      <c r="A5368" s="2" t="s">
        <v>26184</v>
      </c>
      <c r="B5368" s="2" t="s">
        <v>26185</v>
      </c>
      <c r="C5368" s="2" t="s">
        <v>26186</v>
      </c>
      <c r="D5368" s="2" t="s">
        <v>2</v>
      </c>
      <c r="E5368" s="2">
        <v>815</v>
      </c>
    </row>
    <row r="5369" spans="1:6" ht="45" hidden="1" x14ac:dyDescent="0.25">
      <c r="A5369" s="2" t="s">
        <v>26187</v>
      </c>
      <c r="B5369" s="2" t="s">
        <v>26188</v>
      </c>
      <c r="C5369" s="2" t="s">
        <v>26189</v>
      </c>
      <c r="D5369" s="2" t="s">
        <v>2</v>
      </c>
      <c r="E5369" s="2">
        <v>957</v>
      </c>
    </row>
    <row r="5370" spans="1:6" ht="30" hidden="1" x14ac:dyDescent="0.25">
      <c r="A5370" s="2" t="s">
        <v>26190</v>
      </c>
      <c r="B5370" s="2" t="s">
        <v>26191</v>
      </c>
      <c r="C5370" s="2" t="s">
        <v>26192</v>
      </c>
      <c r="D5370" s="2" t="s">
        <v>2</v>
      </c>
      <c r="F5370" s="2">
        <v>4239</v>
      </c>
    </row>
    <row r="5371" spans="1:6" ht="30" hidden="1" x14ac:dyDescent="0.25">
      <c r="A5371" s="2" t="s">
        <v>26193</v>
      </c>
      <c r="B5371" s="2" t="s">
        <v>26194</v>
      </c>
      <c r="C5371" s="2" t="s">
        <v>26195</v>
      </c>
      <c r="D5371" s="2" t="s">
        <v>2</v>
      </c>
      <c r="E5371" s="2">
        <v>478</v>
      </c>
    </row>
    <row r="5372" spans="1:6" ht="30" hidden="1" x14ac:dyDescent="0.25">
      <c r="A5372" s="2" t="s">
        <v>26196</v>
      </c>
      <c r="B5372" s="2" t="s">
        <v>26197</v>
      </c>
      <c r="C5372" s="2" t="s">
        <v>26198</v>
      </c>
      <c r="D5372" s="2" t="s">
        <v>2</v>
      </c>
      <c r="E5372" s="2">
        <v>653</v>
      </c>
    </row>
    <row r="5373" spans="1:6" hidden="1" x14ac:dyDescent="0.25">
      <c r="A5373" s="2" t="s">
        <v>26199</v>
      </c>
      <c r="B5373" s="2" t="s">
        <v>26200</v>
      </c>
      <c r="C5373" s="2" t="s">
        <v>26201</v>
      </c>
      <c r="D5373" s="2" t="s">
        <v>2</v>
      </c>
      <c r="E5373" s="2">
        <v>364</v>
      </c>
    </row>
    <row r="5374" spans="1:6" ht="30" hidden="1" x14ac:dyDescent="0.25">
      <c r="A5374" s="2" t="s">
        <v>26202</v>
      </c>
      <c r="B5374" s="2" t="s">
        <v>26203</v>
      </c>
      <c r="C5374" s="2" t="s">
        <v>26204</v>
      </c>
      <c r="D5374" s="2" t="s">
        <v>2</v>
      </c>
      <c r="F5374" s="2">
        <v>1720</v>
      </c>
    </row>
    <row r="5375" spans="1:6" ht="45" hidden="1" x14ac:dyDescent="0.25">
      <c r="A5375" s="2" t="s">
        <v>26205</v>
      </c>
      <c r="B5375" s="2" t="s">
        <v>26206</v>
      </c>
      <c r="C5375" s="2" t="s">
        <v>26207</v>
      </c>
      <c r="D5375" s="2" t="s">
        <v>2</v>
      </c>
      <c r="E5375" s="2">
        <v>931</v>
      </c>
    </row>
    <row r="5376" spans="1:6" ht="30" hidden="1" x14ac:dyDescent="0.25">
      <c r="A5376" s="2" t="s">
        <v>26208</v>
      </c>
      <c r="B5376" s="2" t="s">
        <v>26209</v>
      </c>
      <c r="C5376" s="2" t="s">
        <v>26210</v>
      </c>
      <c r="D5376" s="2" t="s">
        <v>2</v>
      </c>
      <c r="E5376" s="2">
        <v>768</v>
      </c>
    </row>
    <row r="5377" spans="1:6" ht="30" hidden="1" x14ac:dyDescent="0.25">
      <c r="A5377" s="2" t="s">
        <v>26211</v>
      </c>
      <c r="B5377" s="2" t="s">
        <v>26209</v>
      </c>
      <c r="C5377" s="2" t="s">
        <v>26210</v>
      </c>
      <c r="D5377" s="2" t="s">
        <v>2</v>
      </c>
      <c r="E5377" s="2">
        <v>763</v>
      </c>
    </row>
    <row r="5378" spans="1:6" ht="90" hidden="1" x14ac:dyDescent="0.25">
      <c r="A5378" s="2" t="s">
        <v>26212</v>
      </c>
      <c r="B5378" s="2" t="s">
        <v>26213</v>
      </c>
      <c r="C5378" s="2" t="s">
        <v>26214</v>
      </c>
      <c r="D5378" s="2" t="s">
        <v>2</v>
      </c>
      <c r="E5378" s="2">
        <v>634</v>
      </c>
    </row>
    <row r="5379" spans="1:6" ht="30" hidden="1" x14ac:dyDescent="0.25">
      <c r="A5379" s="2" t="s">
        <v>26215</v>
      </c>
      <c r="B5379" s="2" t="s">
        <v>26216</v>
      </c>
      <c r="C5379" s="2" t="s">
        <v>26217</v>
      </c>
      <c r="D5379" s="2" t="s">
        <v>2</v>
      </c>
      <c r="E5379" s="2">
        <v>815</v>
      </c>
    </row>
    <row r="5380" spans="1:6" hidden="1" x14ac:dyDescent="0.25">
      <c r="A5380" s="2" t="s">
        <v>26218</v>
      </c>
      <c r="B5380" s="2" t="s">
        <v>26219</v>
      </c>
      <c r="C5380" s="2" t="s">
        <v>26220</v>
      </c>
      <c r="D5380" s="2" t="s">
        <v>2</v>
      </c>
      <c r="F5380" s="2">
        <v>5317</v>
      </c>
    </row>
    <row r="5381" spans="1:6" ht="45" hidden="1" x14ac:dyDescent="0.25">
      <c r="A5381" s="2" t="s">
        <v>26221</v>
      </c>
      <c r="B5381" s="2" t="s">
        <v>26222</v>
      </c>
      <c r="C5381" s="2" t="s">
        <v>26223</v>
      </c>
      <c r="D5381" s="2" t="s">
        <v>2</v>
      </c>
      <c r="E5381" s="2">
        <v>815</v>
      </c>
    </row>
    <row r="5382" spans="1:6" ht="45" hidden="1" x14ac:dyDescent="0.25">
      <c r="A5382" s="2" t="s">
        <v>26224</v>
      </c>
      <c r="B5382" s="2" t="s">
        <v>26225</v>
      </c>
      <c r="C5382" s="2" t="s">
        <v>26226</v>
      </c>
      <c r="D5382" s="2" t="s">
        <v>2</v>
      </c>
      <c r="E5382" s="2">
        <v>815</v>
      </c>
    </row>
    <row r="5383" spans="1:6" ht="30" hidden="1" x14ac:dyDescent="0.25">
      <c r="A5383" s="2" t="s">
        <v>26227</v>
      </c>
      <c r="B5383" s="2" t="s">
        <v>26228</v>
      </c>
      <c r="C5383" s="2" t="s">
        <v>26229</v>
      </c>
      <c r="D5383" s="2" t="s">
        <v>2</v>
      </c>
      <c r="F5383" s="2">
        <v>2838</v>
      </c>
    </row>
    <row r="5384" spans="1:6" hidden="1" x14ac:dyDescent="0.25">
      <c r="A5384" s="2" t="s">
        <v>26230</v>
      </c>
      <c r="B5384" s="2" t="s">
        <v>26231</v>
      </c>
      <c r="C5384" s="2" t="s">
        <v>26232</v>
      </c>
      <c r="D5384" s="2" t="s">
        <v>2</v>
      </c>
      <c r="F5384" s="2">
        <v>2829</v>
      </c>
    </row>
    <row r="5385" spans="1:6" ht="75" hidden="1" x14ac:dyDescent="0.25">
      <c r="A5385" s="2" t="s">
        <v>26233</v>
      </c>
      <c r="B5385" s="2" t="s">
        <v>26234</v>
      </c>
      <c r="C5385" s="2" t="s">
        <v>26235</v>
      </c>
      <c r="D5385" s="2" t="s">
        <v>2</v>
      </c>
      <c r="E5385" s="2">
        <v>644</v>
      </c>
    </row>
    <row r="5386" spans="1:6" ht="75" hidden="1" x14ac:dyDescent="0.25">
      <c r="A5386" s="2" t="s">
        <v>26236</v>
      </c>
      <c r="B5386" s="2" t="s">
        <v>26234</v>
      </c>
      <c r="C5386" s="2" t="s">
        <v>26235</v>
      </c>
      <c r="D5386" s="2" t="s">
        <v>2</v>
      </c>
      <c r="E5386" s="2">
        <v>639</v>
      </c>
    </row>
    <row r="5387" spans="1:6" ht="45" hidden="1" x14ac:dyDescent="0.25">
      <c r="A5387" s="2" t="s">
        <v>26237</v>
      </c>
      <c r="B5387" s="2" t="s">
        <v>26238</v>
      </c>
      <c r="C5387" s="2" t="s">
        <v>26239</v>
      </c>
      <c r="D5387" s="2" t="s">
        <v>2</v>
      </c>
      <c r="E5387" s="2">
        <v>815</v>
      </c>
    </row>
    <row r="5388" spans="1:6" ht="90" hidden="1" x14ac:dyDescent="0.25">
      <c r="A5388" s="2" t="s">
        <v>26240</v>
      </c>
      <c r="B5388" s="2" t="s">
        <v>26241</v>
      </c>
      <c r="C5388" s="2" t="s">
        <v>26242</v>
      </c>
      <c r="D5388" s="2" t="s">
        <v>2</v>
      </c>
      <c r="E5388" s="2">
        <v>634</v>
      </c>
    </row>
    <row r="5389" spans="1:6" ht="30" hidden="1" x14ac:dyDescent="0.25">
      <c r="A5389" s="2" t="s">
        <v>26243</v>
      </c>
      <c r="B5389" s="2" t="s">
        <v>26244</v>
      </c>
      <c r="C5389" s="2" t="s">
        <v>26245</v>
      </c>
      <c r="D5389" s="2" t="s">
        <v>2</v>
      </c>
      <c r="F5389" s="2">
        <v>6238</v>
      </c>
    </row>
    <row r="5390" spans="1:6" ht="30" hidden="1" x14ac:dyDescent="0.25">
      <c r="A5390" s="2" t="s">
        <v>26246</v>
      </c>
      <c r="B5390" s="2" t="s">
        <v>26247</v>
      </c>
      <c r="C5390" s="2" t="s">
        <v>26248</v>
      </c>
      <c r="D5390" s="2" t="s">
        <v>2</v>
      </c>
      <c r="E5390" s="2">
        <v>579</v>
      </c>
    </row>
    <row r="5391" spans="1:6" ht="30" hidden="1" x14ac:dyDescent="0.25">
      <c r="A5391" s="2" t="s">
        <v>26249</v>
      </c>
      <c r="B5391" s="2" t="s">
        <v>26250</v>
      </c>
      <c r="C5391" s="2" t="s">
        <v>26251</v>
      </c>
      <c r="D5391" s="2" t="s">
        <v>2</v>
      </c>
      <c r="E5391" s="2">
        <v>571</v>
      </c>
    </row>
    <row r="5392" spans="1:6" ht="45" hidden="1" x14ac:dyDescent="0.25">
      <c r="A5392" s="2" t="s">
        <v>26252</v>
      </c>
      <c r="B5392" s="2" t="s">
        <v>26253</v>
      </c>
      <c r="C5392" s="2" t="s">
        <v>26254</v>
      </c>
      <c r="D5392" s="2" t="s">
        <v>2</v>
      </c>
      <c r="E5392" s="2">
        <v>815</v>
      </c>
    </row>
    <row r="5393" spans="1:6" ht="30" hidden="1" x14ac:dyDescent="0.25">
      <c r="A5393" s="2" t="s">
        <v>26255</v>
      </c>
      <c r="B5393" s="2" t="s">
        <v>26256</v>
      </c>
      <c r="C5393" s="2" t="s">
        <v>26257</v>
      </c>
      <c r="D5393" s="2" t="s">
        <v>2</v>
      </c>
      <c r="F5393" s="2">
        <v>5519</v>
      </c>
    </row>
    <row r="5394" spans="1:6" ht="30" hidden="1" x14ac:dyDescent="0.25">
      <c r="A5394" s="2" t="s">
        <v>26258</v>
      </c>
      <c r="B5394" s="2" t="s">
        <v>26259</v>
      </c>
      <c r="C5394" s="2" t="s">
        <v>26260</v>
      </c>
      <c r="D5394" s="2" t="s">
        <v>2</v>
      </c>
      <c r="E5394" s="2">
        <v>957</v>
      </c>
    </row>
    <row r="5395" spans="1:6" ht="45" hidden="1" x14ac:dyDescent="0.25">
      <c r="A5395" s="2" t="s">
        <v>26261</v>
      </c>
      <c r="B5395" s="2" t="s">
        <v>26262</v>
      </c>
      <c r="C5395" s="2" t="s">
        <v>26263</v>
      </c>
      <c r="D5395" s="2" t="s">
        <v>2</v>
      </c>
      <c r="E5395" s="2">
        <v>815</v>
      </c>
    </row>
    <row r="5396" spans="1:6" ht="105" hidden="1" x14ac:dyDescent="0.25">
      <c r="A5396" s="2" t="s">
        <v>26264</v>
      </c>
      <c r="B5396" s="2" t="s">
        <v>26265</v>
      </c>
      <c r="C5396" s="2" t="s">
        <v>26266</v>
      </c>
      <c r="D5396" s="2" t="s">
        <v>2</v>
      </c>
      <c r="F5396" s="2">
        <v>5535</v>
      </c>
    </row>
    <row r="5397" spans="1:6" ht="30" hidden="1" x14ac:dyDescent="0.25">
      <c r="A5397" s="2" t="s">
        <v>26267</v>
      </c>
      <c r="B5397" s="2" t="s">
        <v>26268</v>
      </c>
      <c r="C5397" s="2" t="s">
        <v>26269</v>
      </c>
      <c r="D5397" s="2" t="s">
        <v>2</v>
      </c>
      <c r="E5397" s="2">
        <v>363</v>
      </c>
    </row>
    <row r="5398" spans="1:6" ht="30" hidden="1" x14ac:dyDescent="0.25">
      <c r="A5398" s="2" t="s">
        <v>26270</v>
      </c>
      <c r="B5398" s="2" t="s">
        <v>26271</v>
      </c>
      <c r="C5398" s="2" t="s">
        <v>26272</v>
      </c>
      <c r="D5398" s="2" t="s">
        <v>2</v>
      </c>
      <c r="E5398" s="2">
        <v>815</v>
      </c>
    </row>
    <row r="5399" spans="1:6" ht="45" hidden="1" x14ac:dyDescent="0.25">
      <c r="A5399" s="2" t="s">
        <v>26273</v>
      </c>
      <c r="B5399" s="2" t="s">
        <v>26274</v>
      </c>
      <c r="C5399" s="2" t="s">
        <v>26275</v>
      </c>
      <c r="D5399" s="2" t="s">
        <v>2</v>
      </c>
      <c r="E5399" s="2">
        <v>815</v>
      </c>
    </row>
    <row r="5400" spans="1:6" ht="45" hidden="1" x14ac:dyDescent="0.25">
      <c r="A5400" s="2" t="s">
        <v>26276</v>
      </c>
      <c r="B5400" s="2" t="s">
        <v>26277</v>
      </c>
      <c r="C5400" s="2" t="s">
        <v>26278</v>
      </c>
      <c r="D5400" s="2" t="s">
        <v>2</v>
      </c>
      <c r="E5400" s="2">
        <v>932</v>
      </c>
    </row>
    <row r="5401" spans="1:6" ht="30" hidden="1" x14ac:dyDescent="0.25">
      <c r="A5401" s="2" t="s">
        <v>26279</v>
      </c>
      <c r="B5401" s="2" t="s">
        <v>26280</v>
      </c>
      <c r="C5401" s="2" t="s">
        <v>26281</v>
      </c>
      <c r="D5401" s="2" t="s">
        <v>2</v>
      </c>
      <c r="F5401" s="2">
        <v>6305</v>
      </c>
    </row>
    <row r="5402" spans="1:6" ht="30" hidden="1" x14ac:dyDescent="0.25">
      <c r="A5402" s="3" t="s">
        <v>26282</v>
      </c>
      <c r="B5402" s="2" t="s">
        <v>26283</v>
      </c>
      <c r="C5402" s="2" t="s">
        <v>26281</v>
      </c>
      <c r="D5402" s="2" t="s">
        <v>2</v>
      </c>
      <c r="F5402" s="2">
        <v>6303</v>
      </c>
    </row>
    <row r="5403" spans="1:6" ht="45" hidden="1" x14ac:dyDescent="0.25">
      <c r="A5403" s="2" t="s">
        <v>26284</v>
      </c>
      <c r="B5403" s="2" t="s">
        <v>26285</v>
      </c>
      <c r="C5403" s="2" t="s">
        <v>26286</v>
      </c>
      <c r="D5403" s="2" t="s">
        <v>2</v>
      </c>
      <c r="E5403" s="2">
        <v>815</v>
      </c>
    </row>
    <row r="5404" spans="1:6" ht="30" hidden="1" x14ac:dyDescent="0.25">
      <c r="A5404" s="2" t="s">
        <v>26287</v>
      </c>
      <c r="B5404" s="2" t="s">
        <v>26288</v>
      </c>
      <c r="C5404" s="2" t="s">
        <v>26289</v>
      </c>
      <c r="D5404" s="2" t="s">
        <v>2</v>
      </c>
      <c r="F5404" s="2">
        <v>2819</v>
      </c>
    </row>
    <row r="5405" spans="1:6" ht="30" hidden="1" x14ac:dyDescent="0.25">
      <c r="A5405" s="2" t="s">
        <v>26290</v>
      </c>
      <c r="B5405" s="2" t="s">
        <v>26291</v>
      </c>
      <c r="C5405" s="2" t="s">
        <v>26292</v>
      </c>
      <c r="D5405" s="2" t="s">
        <v>2</v>
      </c>
      <c r="F5405" s="2">
        <v>3461</v>
      </c>
    </row>
    <row r="5406" spans="1:6" ht="45" hidden="1" x14ac:dyDescent="0.25">
      <c r="A5406" s="2" t="s">
        <v>26293</v>
      </c>
      <c r="B5406" s="2" t="s">
        <v>26294</v>
      </c>
      <c r="C5406" s="2" t="s">
        <v>26295</v>
      </c>
      <c r="D5406" s="2" t="s">
        <v>2</v>
      </c>
      <c r="E5406" s="2">
        <v>660</v>
      </c>
    </row>
    <row r="5407" spans="1:6" ht="30" hidden="1" x14ac:dyDescent="0.25">
      <c r="A5407" s="2" t="s">
        <v>26296</v>
      </c>
      <c r="B5407" s="2" t="s">
        <v>26297</v>
      </c>
      <c r="C5407" s="2" t="s">
        <v>26298</v>
      </c>
      <c r="D5407" s="2" t="s">
        <v>2</v>
      </c>
      <c r="F5407" s="2">
        <v>4375</v>
      </c>
    </row>
    <row r="5408" spans="1:6" ht="30" hidden="1" x14ac:dyDescent="0.25">
      <c r="A5408" s="2" t="s">
        <v>26299</v>
      </c>
      <c r="B5408" s="2" t="s">
        <v>26300</v>
      </c>
      <c r="C5408" s="2" t="s">
        <v>26301</v>
      </c>
      <c r="D5408" s="2" t="s">
        <v>2</v>
      </c>
      <c r="E5408" s="2">
        <v>478</v>
      </c>
    </row>
    <row r="5409" spans="1:6" ht="45" hidden="1" x14ac:dyDescent="0.25">
      <c r="A5409" s="2" t="s">
        <v>26302</v>
      </c>
      <c r="B5409" s="2" t="s">
        <v>26303</v>
      </c>
      <c r="C5409" s="2" t="s">
        <v>26304</v>
      </c>
      <c r="D5409" s="2" t="s">
        <v>2</v>
      </c>
      <c r="E5409" s="2">
        <v>815</v>
      </c>
    </row>
    <row r="5410" spans="1:6" hidden="1" x14ac:dyDescent="0.25">
      <c r="A5410" s="2" t="s">
        <v>26305</v>
      </c>
      <c r="B5410" s="2" t="s">
        <v>26306</v>
      </c>
      <c r="C5410" s="2" t="s">
        <v>26307</v>
      </c>
      <c r="D5410" s="2" t="s">
        <v>2</v>
      </c>
      <c r="E5410" s="2">
        <v>508</v>
      </c>
    </row>
    <row r="5411" spans="1:6" ht="30" hidden="1" x14ac:dyDescent="0.25">
      <c r="A5411" s="2" t="s">
        <v>26308</v>
      </c>
      <c r="B5411" s="2" t="s">
        <v>26309</v>
      </c>
      <c r="C5411" s="2" t="s">
        <v>26310</v>
      </c>
      <c r="D5411" s="2" t="s">
        <v>2</v>
      </c>
      <c r="E5411" s="2">
        <v>478</v>
      </c>
    </row>
    <row r="5412" spans="1:6" ht="30" hidden="1" x14ac:dyDescent="0.25">
      <c r="A5412" s="2" t="s">
        <v>26311</v>
      </c>
      <c r="B5412" s="2" t="s">
        <v>26312</v>
      </c>
      <c r="C5412" s="2" t="s">
        <v>26313</v>
      </c>
      <c r="D5412" s="2" t="s">
        <v>2</v>
      </c>
      <c r="E5412" s="2">
        <v>364</v>
      </c>
    </row>
    <row r="5413" spans="1:6" ht="30" hidden="1" x14ac:dyDescent="0.25">
      <c r="A5413" s="2" t="s">
        <v>26314</v>
      </c>
      <c r="B5413" s="2" t="s">
        <v>26315</v>
      </c>
      <c r="C5413" s="2" t="s">
        <v>26316</v>
      </c>
      <c r="D5413" s="2" t="s">
        <v>2</v>
      </c>
      <c r="F5413" s="2">
        <v>1601</v>
      </c>
    </row>
    <row r="5414" spans="1:6" ht="30" hidden="1" x14ac:dyDescent="0.25">
      <c r="A5414" s="2" t="s">
        <v>26317</v>
      </c>
      <c r="B5414" s="2" t="s">
        <v>26318</v>
      </c>
      <c r="C5414" s="2" t="s">
        <v>26319</v>
      </c>
      <c r="D5414" s="2" t="s">
        <v>2</v>
      </c>
      <c r="E5414" s="2">
        <v>815</v>
      </c>
    </row>
    <row r="5415" spans="1:6" ht="30" hidden="1" x14ac:dyDescent="0.25">
      <c r="A5415" s="2" t="s">
        <v>26320</v>
      </c>
      <c r="B5415" s="2" t="s">
        <v>26321</v>
      </c>
      <c r="C5415" s="2" t="s">
        <v>26322</v>
      </c>
      <c r="D5415" s="2" t="s">
        <v>2</v>
      </c>
      <c r="F5415" s="2">
        <v>4477</v>
      </c>
    </row>
    <row r="5416" spans="1:6" ht="30" hidden="1" x14ac:dyDescent="0.25">
      <c r="A5416" s="2" t="s">
        <v>26323</v>
      </c>
      <c r="B5416" s="2" t="s">
        <v>26324</v>
      </c>
      <c r="C5416" s="2" t="s">
        <v>26325</v>
      </c>
      <c r="D5416" s="2" t="s">
        <v>2</v>
      </c>
      <c r="E5416" s="2">
        <v>815</v>
      </c>
    </row>
    <row r="5417" spans="1:6" ht="90" hidden="1" x14ac:dyDescent="0.25">
      <c r="A5417" s="2" t="s">
        <v>26326</v>
      </c>
      <c r="B5417" s="2" t="s">
        <v>26327</v>
      </c>
      <c r="C5417" s="2" t="s">
        <v>26328</v>
      </c>
      <c r="D5417" s="2" t="s">
        <v>2</v>
      </c>
      <c r="E5417" s="2">
        <v>634</v>
      </c>
    </row>
    <row r="5418" spans="1:6" ht="30" hidden="1" x14ac:dyDescent="0.25">
      <c r="A5418" s="2" t="s">
        <v>26329</v>
      </c>
      <c r="B5418" s="2" t="s">
        <v>26330</v>
      </c>
      <c r="C5418" s="2" t="s">
        <v>26331</v>
      </c>
      <c r="D5418" s="2" t="s">
        <v>2</v>
      </c>
      <c r="E5418" s="2">
        <v>656</v>
      </c>
    </row>
    <row r="5419" spans="1:6" ht="30" hidden="1" x14ac:dyDescent="0.25">
      <c r="A5419" s="2" t="s">
        <v>26332</v>
      </c>
      <c r="B5419" s="2" t="s">
        <v>26330</v>
      </c>
      <c r="C5419" s="2" t="s">
        <v>26331</v>
      </c>
      <c r="D5419" s="2" t="s">
        <v>2</v>
      </c>
      <c r="E5419" s="2">
        <v>653</v>
      </c>
    </row>
    <row r="5420" spans="1:6" ht="30" hidden="1" x14ac:dyDescent="0.25">
      <c r="A5420" s="2" t="s">
        <v>26333</v>
      </c>
      <c r="B5420" s="2" t="s">
        <v>26334</v>
      </c>
      <c r="C5420" s="2" t="s">
        <v>26335</v>
      </c>
      <c r="D5420" s="2" t="s">
        <v>2</v>
      </c>
      <c r="F5420" s="2">
        <v>2805</v>
      </c>
    </row>
    <row r="5421" spans="1:6" ht="30" hidden="1" x14ac:dyDescent="0.25">
      <c r="A5421" s="2" t="s">
        <v>26336</v>
      </c>
      <c r="B5421" s="2" t="s">
        <v>26337</v>
      </c>
      <c r="C5421" s="2" t="s">
        <v>26338</v>
      </c>
      <c r="D5421" s="2" t="s">
        <v>2</v>
      </c>
      <c r="F5421" s="2">
        <v>3619</v>
      </c>
    </row>
    <row r="5422" spans="1:6" ht="30" hidden="1" x14ac:dyDescent="0.25">
      <c r="A5422" s="2" t="s">
        <v>26339</v>
      </c>
      <c r="B5422" s="2" t="s">
        <v>26340</v>
      </c>
      <c r="C5422" s="2" t="s">
        <v>26341</v>
      </c>
      <c r="D5422" s="2" t="s">
        <v>2</v>
      </c>
      <c r="E5422" s="2">
        <v>523</v>
      </c>
    </row>
    <row r="5423" spans="1:6" ht="45" hidden="1" x14ac:dyDescent="0.25">
      <c r="A5423" s="2" t="s">
        <v>26342</v>
      </c>
      <c r="B5423" s="2" t="s">
        <v>26343</v>
      </c>
      <c r="C5423" s="2" t="s">
        <v>26344</v>
      </c>
      <c r="D5423" s="2" t="s">
        <v>2</v>
      </c>
      <c r="E5423" s="2">
        <v>674</v>
      </c>
    </row>
    <row r="5424" spans="1:6" ht="45" hidden="1" x14ac:dyDescent="0.25">
      <c r="A5424" s="2" t="s">
        <v>26345</v>
      </c>
      <c r="B5424" s="2" t="s">
        <v>26343</v>
      </c>
      <c r="C5424" s="2" t="s">
        <v>26344</v>
      </c>
      <c r="D5424" s="2" t="s">
        <v>2</v>
      </c>
      <c r="E5424" s="2">
        <v>667</v>
      </c>
    </row>
    <row r="5425" spans="1:6" ht="45" hidden="1" x14ac:dyDescent="0.25">
      <c r="A5425" s="2" t="s">
        <v>26346</v>
      </c>
      <c r="B5425" s="2" t="s">
        <v>26347</v>
      </c>
      <c r="C5425" s="2" t="s">
        <v>26348</v>
      </c>
      <c r="D5425" s="2" t="s">
        <v>2</v>
      </c>
      <c r="F5425" s="2">
        <v>3575</v>
      </c>
    </row>
    <row r="5426" spans="1:6" ht="30" hidden="1" x14ac:dyDescent="0.25">
      <c r="A5426" s="2" t="s">
        <v>26349</v>
      </c>
      <c r="B5426" s="2" t="s">
        <v>26350</v>
      </c>
      <c r="C5426" s="2" t="s">
        <v>26348</v>
      </c>
      <c r="D5426" s="2" t="s">
        <v>2</v>
      </c>
      <c r="F5426" s="2">
        <v>6413</v>
      </c>
    </row>
    <row r="5427" spans="1:6" ht="30" hidden="1" x14ac:dyDescent="0.25">
      <c r="A5427" s="2" t="s">
        <v>26351</v>
      </c>
      <c r="B5427" s="2" t="s">
        <v>26352</v>
      </c>
      <c r="C5427" s="2" t="s">
        <v>26353</v>
      </c>
      <c r="D5427" s="2" t="s">
        <v>2</v>
      </c>
      <c r="E5427" s="2">
        <v>957</v>
      </c>
    </row>
    <row r="5428" spans="1:6" hidden="1" x14ac:dyDescent="0.25">
      <c r="A5428" s="2" t="s">
        <v>26354</v>
      </c>
      <c r="B5428" s="2" t="s">
        <v>26355</v>
      </c>
      <c r="C5428" s="2" t="s">
        <v>26356</v>
      </c>
      <c r="D5428" s="2" t="s">
        <v>2</v>
      </c>
      <c r="F5428" s="2">
        <v>5904</v>
      </c>
    </row>
    <row r="5429" spans="1:6" ht="30" hidden="1" x14ac:dyDescent="0.25">
      <c r="A5429" s="2" t="s">
        <v>26357</v>
      </c>
      <c r="B5429" s="2" t="s">
        <v>26358</v>
      </c>
      <c r="C5429" s="2" t="s">
        <v>26359</v>
      </c>
      <c r="D5429" s="2" t="s">
        <v>2</v>
      </c>
      <c r="E5429" s="2">
        <v>957</v>
      </c>
    </row>
    <row r="5430" spans="1:6" ht="30" hidden="1" x14ac:dyDescent="0.25">
      <c r="A5430" s="2" t="s">
        <v>26360</v>
      </c>
      <c r="B5430" s="2" t="s">
        <v>26361</v>
      </c>
      <c r="C5430" s="2" t="s">
        <v>26362</v>
      </c>
      <c r="D5430" s="2" t="s">
        <v>2</v>
      </c>
      <c r="E5430" s="2">
        <v>478</v>
      </c>
    </row>
    <row r="5431" spans="1:6" hidden="1" x14ac:dyDescent="0.25">
      <c r="A5431" s="2" t="s">
        <v>26363</v>
      </c>
      <c r="B5431" s="2" t="s">
        <v>26364</v>
      </c>
      <c r="C5431" s="2" t="s">
        <v>26365</v>
      </c>
      <c r="D5431" s="2" t="s">
        <v>2</v>
      </c>
      <c r="F5431" s="2">
        <v>2854</v>
      </c>
    </row>
    <row r="5432" spans="1:6" hidden="1" x14ac:dyDescent="0.25">
      <c r="A5432" s="2" t="s">
        <v>26366</v>
      </c>
      <c r="B5432" s="2" t="s">
        <v>26367</v>
      </c>
      <c r="C5432" s="2" t="s">
        <v>26368</v>
      </c>
      <c r="D5432" s="2" t="s">
        <v>2</v>
      </c>
      <c r="E5432" s="2">
        <v>364</v>
      </c>
    </row>
    <row r="5433" spans="1:6" ht="105" hidden="1" x14ac:dyDescent="0.25">
      <c r="A5433" s="2" t="s">
        <v>26369</v>
      </c>
      <c r="B5433" s="2" t="s">
        <v>26370</v>
      </c>
      <c r="C5433" s="2" t="s">
        <v>26371</v>
      </c>
      <c r="D5433" s="2" t="s">
        <v>2</v>
      </c>
      <c r="F5433" s="2">
        <v>5394</v>
      </c>
    </row>
    <row r="5434" spans="1:6" ht="90" hidden="1" x14ac:dyDescent="0.25">
      <c r="A5434" s="2" t="s">
        <v>26372</v>
      </c>
      <c r="B5434" s="2" t="s">
        <v>26373</v>
      </c>
      <c r="C5434" s="2" t="s">
        <v>26374</v>
      </c>
      <c r="D5434" s="2" t="s">
        <v>2</v>
      </c>
      <c r="E5434" s="2">
        <v>634</v>
      </c>
    </row>
    <row r="5435" spans="1:6" ht="30" hidden="1" x14ac:dyDescent="0.25">
      <c r="A5435" s="2" t="s">
        <v>26375</v>
      </c>
      <c r="B5435" s="2" t="s">
        <v>26376</v>
      </c>
      <c r="C5435" s="2" t="s">
        <v>26377</v>
      </c>
      <c r="D5435" s="2" t="s">
        <v>2</v>
      </c>
      <c r="E5435" s="2">
        <v>797</v>
      </c>
    </row>
    <row r="5436" spans="1:6" ht="45" hidden="1" x14ac:dyDescent="0.25">
      <c r="A5436" s="2" t="s">
        <v>26378</v>
      </c>
      <c r="B5436" s="2" t="s">
        <v>26379</v>
      </c>
      <c r="C5436" s="2" t="s">
        <v>26380</v>
      </c>
      <c r="D5436" s="2" t="s">
        <v>2</v>
      </c>
      <c r="E5436" s="2">
        <v>815</v>
      </c>
    </row>
    <row r="5437" spans="1:6" hidden="1" x14ac:dyDescent="0.25">
      <c r="A5437" s="2" t="s">
        <v>26381</v>
      </c>
      <c r="B5437" s="2" t="s">
        <v>26382</v>
      </c>
      <c r="C5437" s="2" t="s">
        <v>26383</v>
      </c>
      <c r="D5437" s="2" t="s">
        <v>2</v>
      </c>
      <c r="F5437" s="2">
        <v>6421</v>
      </c>
    </row>
    <row r="5438" spans="1:6" ht="60" hidden="1" x14ac:dyDescent="0.25">
      <c r="A5438" s="2" t="s">
        <v>26384</v>
      </c>
      <c r="B5438" s="2" t="s">
        <v>26385</v>
      </c>
      <c r="C5438" s="2" t="s">
        <v>26386</v>
      </c>
      <c r="D5438" s="2" t="s">
        <v>2</v>
      </c>
      <c r="F5438" s="2">
        <v>4893</v>
      </c>
    </row>
    <row r="5439" spans="1:6" ht="30" hidden="1" x14ac:dyDescent="0.25">
      <c r="A5439" s="3" t="s">
        <v>26387</v>
      </c>
      <c r="B5439" s="2" t="s">
        <v>26388</v>
      </c>
      <c r="C5439" s="2" t="s">
        <v>26389</v>
      </c>
      <c r="D5439" s="2" t="s">
        <v>2</v>
      </c>
      <c r="E5439" s="2">
        <v>957</v>
      </c>
    </row>
    <row r="5440" spans="1:6" ht="45" hidden="1" x14ac:dyDescent="0.25">
      <c r="A5440" s="2" t="s">
        <v>26390</v>
      </c>
      <c r="B5440" s="2" t="s">
        <v>26391</v>
      </c>
      <c r="C5440" s="2" t="s">
        <v>26392</v>
      </c>
      <c r="D5440" s="2" t="s">
        <v>2</v>
      </c>
      <c r="E5440" s="2">
        <v>815</v>
      </c>
    </row>
    <row r="5441" spans="1:6" ht="30" hidden="1" x14ac:dyDescent="0.25">
      <c r="A5441" s="2" t="s">
        <v>26393</v>
      </c>
      <c r="B5441" s="2" t="s">
        <v>26394</v>
      </c>
      <c r="C5441" s="2" t="s">
        <v>26395</v>
      </c>
      <c r="D5441" s="2" t="s">
        <v>2</v>
      </c>
      <c r="E5441" s="2">
        <v>478</v>
      </c>
    </row>
    <row r="5442" spans="1:6" ht="30" hidden="1" x14ac:dyDescent="0.25">
      <c r="A5442" s="2" t="s">
        <v>26396</v>
      </c>
      <c r="B5442" s="2" t="s">
        <v>26397</v>
      </c>
      <c r="C5442" s="2" t="s">
        <v>26398</v>
      </c>
      <c r="D5442" s="2" t="s">
        <v>5</v>
      </c>
      <c r="F5442" s="2">
        <v>3417</v>
      </c>
    </row>
    <row r="5443" spans="1:6" ht="30" hidden="1" x14ac:dyDescent="0.25">
      <c r="A5443" s="2" t="s">
        <v>26399</v>
      </c>
      <c r="B5443" s="2" t="s">
        <v>26400</v>
      </c>
      <c r="C5443" s="2" t="s">
        <v>26401</v>
      </c>
      <c r="D5443" s="2" t="s">
        <v>2</v>
      </c>
      <c r="E5443" s="2">
        <v>977</v>
      </c>
    </row>
    <row r="5444" spans="1:6" ht="30" hidden="1" x14ac:dyDescent="0.25">
      <c r="A5444" s="2" t="s">
        <v>26402</v>
      </c>
      <c r="B5444" s="2" t="s">
        <v>26403</v>
      </c>
      <c r="C5444" s="2" t="s">
        <v>26404</v>
      </c>
      <c r="D5444" s="2" t="s">
        <v>2</v>
      </c>
      <c r="E5444" s="2">
        <v>815</v>
      </c>
    </row>
    <row r="5445" spans="1:6" ht="30" hidden="1" x14ac:dyDescent="0.25">
      <c r="A5445" s="2" t="s">
        <v>26405</v>
      </c>
      <c r="B5445" s="2" t="s">
        <v>26406</v>
      </c>
      <c r="C5445" s="2" t="s">
        <v>26407</v>
      </c>
      <c r="D5445" s="2" t="s">
        <v>2</v>
      </c>
      <c r="E5445" s="2">
        <v>815</v>
      </c>
    </row>
    <row r="5446" spans="1:6" ht="30" hidden="1" x14ac:dyDescent="0.25">
      <c r="A5446" s="2" t="s">
        <v>26408</v>
      </c>
      <c r="B5446" s="2" t="s">
        <v>26409</v>
      </c>
      <c r="C5446" s="2" t="s">
        <v>26410</v>
      </c>
      <c r="D5446" s="2" t="s">
        <v>2</v>
      </c>
      <c r="F5446" s="2">
        <v>3781</v>
      </c>
    </row>
    <row r="5447" spans="1:6" ht="30" hidden="1" x14ac:dyDescent="0.25">
      <c r="A5447" s="2" t="s">
        <v>26411</v>
      </c>
      <c r="B5447" s="2" t="s">
        <v>26412</v>
      </c>
      <c r="C5447" s="2" t="s">
        <v>26413</v>
      </c>
      <c r="D5447" s="2" t="s">
        <v>2</v>
      </c>
      <c r="E5447" s="2">
        <v>957</v>
      </c>
    </row>
    <row r="5448" spans="1:6" ht="30" hidden="1" x14ac:dyDescent="0.25">
      <c r="A5448" s="2" t="s">
        <v>26414</v>
      </c>
      <c r="B5448" s="2" t="s">
        <v>26415</v>
      </c>
      <c r="C5448" s="2" t="s">
        <v>26416</v>
      </c>
      <c r="D5448" s="2" t="s">
        <v>2</v>
      </c>
      <c r="F5448" s="2">
        <v>6685</v>
      </c>
    </row>
    <row r="5449" spans="1:6" ht="90" hidden="1" x14ac:dyDescent="0.25">
      <c r="A5449" s="2" t="s">
        <v>26417</v>
      </c>
      <c r="B5449" s="2" t="s">
        <v>26418</v>
      </c>
      <c r="C5449" s="2" t="s">
        <v>26419</v>
      </c>
      <c r="D5449" s="2" t="s">
        <v>2</v>
      </c>
      <c r="E5449" s="2">
        <v>634</v>
      </c>
    </row>
    <row r="5450" spans="1:6" ht="45" hidden="1" x14ac:dyDescent="0.25">
      <c r="A5450" s="2" t="s">
        <v>26420</v>
      </c>
      <c r="B5450" s="2" t="s">
        <v>26421</v>
      </c>
      <c r="C5450" s="2" t="s">
        <v>26422</v>
      </c>
      <c r="D5450" s="2" t="s">
        <v>2</v>
      </c>
      <c r="E5450" s="2">
        <v>815</v>
      </c>
    </row>
    <row r="5451" spans="1:6" ht="30" hidden="1" x14ac:dyDescent="0.25">
      <c r="A5451" s="2" t="s">
        <v>26423</v>
      </c>
      <c r="B5451" s="2" t="s">
        <v>26424</v>
      </c>
      <c r="C5451" s="2" t="s">
        <v>26425</v>
      </c>
      <c r="D5451" s="2" t="s">
        <v>2</v>
      </c>
      <c r="E5451" s="2">
        <v>478</v>
      </c>
    </row>
    <row r="5452" spans="1:6" ht="30" hidden="1" x14ac:dyDescent="0.25">
      <c r="A5452" s="2" t="s">
        <v>26426</v>
      </c>
      <c r="B5452" s="2" t="s">
        <v>26427</v>
      </c>
      <c r="C5452" s="2" t="s">
        <v>26428</v>
      </c>
      <c r="D5452" s="2" t="s">
        <v>2</v>
      </c>
      <c r="E5452" s="2">
        <v>572</v>
      </c>
    </row>
    <row r="5453" spans="1:6" ht="30" hidden="1" x14ac:dyDescent="0.25">
      <c r="A5453" s="2" t="s">
        <v>26429</v>
      </c>
      <c r="B5453" s="2" t="s">
        <v>26430</v>
      </c>
      <c r="C5453" s="2" t="s">
        <v>26431</v>
      </c>
      <c r="D5453" s="2" t="s">
        <v>2</v>
      </c>
      <c r="F5453" s="2">
        <v>4410</v>
      </c>
    </row>
    <row r="5454" spans="1:6" ht="30" hidden="1" x14ac:dyDescent="0.25">
      <c r="A5454" s="3" t="s">
        <v>26432</v>
      </c>
      <c r="B5454" s="2" t="s">
        <v>26433</v>
      </c>
      <c r="C5454" s="2" t="s">
        <v>26434</v>
      </c>
      <c r="D5454" s="2" t="s">
        <v>2</v>
      </c>
      <c r="E5454" s="2">
        <v>478</v>
      </c>
    </row>
    <row r="5455" spans="1:6" ht="90" hidden="1" x14ac:dyDescent="0.25">
      <c r="A5455" s="2" t="s">
        <v>26435</v>
      </c>
      <c r="B5455" s="2" t="s">
        <v>26436</v>
      </c>
      <c r="C5455" s="2" t="s">
        <v>26437</v>
      </c>
      <c r="D5455" s="2" t="s">
        <v>2</v>
      </c>
      <c r="E5455" s="2">
        <v>637</v>
      </c>
    </row>
    <row r="5456" spans="1:6" ht="45" hidden="1" x14ac:dyDescent="0.25">
      <c r="A5456" s="2" t="s">
        <v>26438</v>
      </c>
      <c r="B5456" s="2" t="s">
        <v>26439</v>
      </c>
      <c r="C5456" s="2" t="s">
        <v>26440</v>
      </c>
      <c r="D5456" s="2" t="s">
        <v>2</v>
      </c>
      <c r="E5456" s="2">
        <v>957</v>
      </c>
    </row>
    <row r="5457" spans="1:6" ht="45" hidden="1" x14ac:dyDescent="0.25">
      <c r="A5457" s="2" t="s">
        <v>26441</v>
      </c>
      <c r="B5457" s="2" t="s">
        <v>26442</v>
      </c>
      <c r="C5457" s="2" t="s">
        <v>26443</v>
      </c>
      <c r="D5457" s="2" t="s">
        <v>2</v>
      </c>
      <c r="E5457" s="2">
        <v>815</v>
      </c>
    </row>
    <row r="5458" spans="1:6" ht="90" hidden="1" x14ac:dyDescent="0.25">
      <c r="A5458" s="2" t="s">
        <v>26444</v>
      </c>
      <c r="B5458" s="2" t="s">
        <v>26445</v>
      </c>
      <c r="C5458" s="2" t="s">
        <v>26446</v>
      </c>
      <c r="D5458" s="2" t="s">
        <v>2</v>
      </c>
      <c r="E5458" s="2">
        <v>637</v>
      </c>
    </row>
    <row r="5459" spans="1:6" ht="90" hidden="1" x14ac:dyDescent="0.25">
      <c r="A5459" s="2" t="s">
        <v>26447</v>
      </c>
      <c r="B5459" s="2" t="s">
        <v>26448</v>
      </c>
      <c r="C5459" s="2" t="s">
        <v>26449</v>
      </c>
      <c r="D5459" s="2" t="s">
        <v>2</v>
      </c>
      <c r="E5459" s="2">
        <v>634</v>
      </c>
    </row>
    <row r="5460" spans="1:6" ht="45" hidden="1" x14ac:dyDescent="0.25">
      <c r="A5460" s="2" t="s">
        <v>26450</v>
      </c>
      <c r="B5460" s="2" t="s">
        <v>26451</v>
      </c>
      <c r="C5460" s="2" t="s">
        <v>26452</v>
      </c>
      <c r="D5460" s="2" t="s">
        <v>2</v>
      </c>
      <c r="E5460" s="2">
        <v>933</v>
      </c>
    </row>
    <row r="5461" spans="1:6" ht="45" hidden="1" x14ac:dyDescent="0.25">
      <c r="A5461" s="2" t="s">
        <v>26453</v>
      </c>
      <c r="B5461" s="2" t="s">
        <v>26454</v>
      </c>
      <c r="C5461" s="2" t="s">
        <v>26455</v>
      </c>
      <c r="D5461" s="2" t="s">
        <v>2</v>
      </c>
      <c r="E5461" s="2">
        <v>815</v>
      </c>
    </row>
    <row r="5462" spans="1:6" ht="75" hidden="1" x14ac:dyDescent="0.25">
      <c r="A5462" s="2" t="s">
        <v>26456</v>
      </c>
      <c r="B5462" s="2" t="s">
        <v>26457</v>
      </c>
      <c r="C5462" s="2" t="s">
        <v>26458</v>
      </c>
      <c r="D5462" s="2" t="s">
        <v>2</v>
      </c>
      <c r="E5462" s="2">
        <v>639</v>
      </c>
    </row>
    <row r="5463" spans="1:6" ht="45" hidden="1" x14ac:dyDescent="0.25">
      <c r="A5463" s="2" t="s">
        <v>26459</v>
      </c>
      <c r="B5463" s="2" t="s">
        <v>26460</v>
      </c>
      <c r="C5463" s="2" t="s">
        <v>26461</v>
      </c>
      <c r="D5463" s="2" t="s">
        <v>2</v>
      </c>
      <c r="E5463" s="2">
        <v>815</v>
      </c>
    </row>
    <row r="5464" spans="1:6" ht="30" hidden="1" x14ac:dyDescent="0.25">
      <c r="A5464" s="2" t="s">
        <v>26462</v>
      </c>
      <c r="B5464" s="2" t="s">
        <v>26463</v>
      </c>
      <c r="C5464" s="2" t="s">
        <v>26464</v>
      </c>
      <c r="D5464" s="2" t="s">
        <v>2</v>
      </c>
      <c r="E5464" s="2">
        <v>363</v>
      </c>
    </row>
    <row r="5465" spans="1:6" ht="45" hidden="1" x14ac:dyDescent="0.25">
      <c r="A5465" s="2" t="s">
        <v>26465</v>
      </c>
      <c r="B5465" s="2" t="s">
        <v>26466</v>
      </c>
      <c r="C5465" s="2" t="s">
        <v>26467</v>
      </c>
      <c r="D5465" s="2" t="s">
        <v>2</v>
      </c>
      <c r="E5465" s="2">
        <v>815</v>
      </c>
    </row>
    <row r="5466" spans="1:6" ht="30" hidden="1" x14ac:dyDescent="0.25">
      <c r="A5466" s="2" t="s">
        <v>26468</v>
      </c>
      <c r="B5466" s="2" t="s">
        <v>26469</v>
      </c>
      <c r="C5466" s="2" t="s">
        <v>26470</v>
      </c>
      <c r="D5466" s="2" t="s">
        <v>2</v>
      </c>
      <c r="E5466" s="2">
        <v>815</v>
      </c>
    </row>
    <row r="5467" spans="1:6" ht="45" hidden="1" x14ac:dyDescent="0.25">
      <c r="A5467" s="2" t="s">
        <v>26471</v>
      </c>
      <c r="B5467" s="2" t="s">
        <v>26472</v>
      </c>
      <c r="C5467" s="2" t="s">
        <v>26473</v>
      </c>
      <c r="D5467" s="2" t="s">
        <v>2</v>
      </c>
      <c r="E5467" s="2">
        <v>957</v>
      </c>
    </row>
    <row r="5468" spans="1:6" ht="30" hidden="1" x14ac:dyDescent="0.25">
      <c r="A5468" s="2" t="s">
        <v>26474</v>
      </c>
      <c r="B5468" s="2" t="s">
        <v>26475</v>
      </c>
      <c r="C5468" s="2" t="s">
        <v>26476</v>
      </c>
      <c r="D5468" s="2" t="s">
        <v>2</v>
      </c>
      <c r="F5468" s="2">
        <v>4008</v>
      </c>
    </row>
    <row r="5469" spans="1:6" ht="30" hidden="1" x14ac:dyDescent="0.25">
      <c r="A5469" s="2" t="s">
        <v>26477</v>
      </c>
      <c r="B5469" s="2" t="s">
        <v>26478</v>
      </c>
      <c r="C5469" s="2" t="s">
        <v>26479</v>
      </c>
      <c r="D5469" s="2" t="s">
        <v>2</v>
      </c>
      <c r="E5469" s="2">
        <v>478</v>
      </c>
    </row>
    <row r="5470" spans="1:6" ht="45" hidden="1" x14ac:dyDescent="0.25">
      <c r="A5470" s="2" t="s">
        <v>26480</v>
      </c>
      <c r="B5470" s="2" t="s">
        <v>26481</v>
      </c>
      <c r="C5470" s="2" t="s">
        <v>26482</v>
      </c>
      <c r="D5470" s="2" t="s">
        <v>2</v>
      </c>
      <c r="E5470" s="2">
        <v>815</v>
      </c>
    </row>
    <row r="5471" spans="1:6" ht="30" hidden="1" x14ac:dyDescent="0.25">
      <c r="A5471" s="2" t="s">
        <v>26483</v>
      </c>
      <c r="B5471" s="2" t="s">
        <v>26484</v>
      </c>
      <c r="C5471" s="2" t="s">
        <v>26485</v>
      </c>
      <c r="D5471" s="2" t="s">
        <v>2</v>
      </c>
      <c r="F5471" s="2">
        <v>2733</v>
      </c>
    </row>
    <row r="5472" spans="1:6" ht="30" hidden="1" x14ac:dyDescent="0.25">
      <c r="A5472" s="2" t="s">
        <v>26486</v>
      </c>
      <c r="B5472" s="2" t="s">
        <v>26487</v>
      </c>
      <c r="C5472" s="2" t="s">
        <v>26488</v>
      </c>
      <c r="D5472" s="2" t="s">
        <v>2</v>
      </c>
      <c r="E5472" s="2">
        <v>809</v>
      </c>
    </row>
    <row r="5473" spans="1:6" ht="45" hidden="1" x14ac:dyDescent="0.25">
      <c r="A5473" s="2" t="s">
        <v>26489</v>
      </c>
      <c r="B5473" s="2" t="s">
        <v>26490</v>
      </c>
      <c r="C5473" s="2" t="s">
        <v>26491</v>
      </c>
      <c r="D5473" s="2" t="s">
        <v>2</v>
      </c>
      <c r="E5473" s="2">
        <v>815</v>
      </c>
    </row>
    <row r="5474" spans="1:6" ht="45" hidden="1" x14ac:dyDescent="0.25">
      <c r="A5474" s="2" t="s">
        <v>26492</v>
      </c>
      <c r="B5474" s="2" t="s">
        <v>26493</v>
      </c>
      <c r="C5474" s="2" t="s">
        <v>26494</v>
      </c>
      <c r="D5474" s="2" t="s">
        <v>2</v>
      </c>
      <c r="E5474" s="2">
        <v>815</v>
      </c>
    </row>
    <row r="5475" spans="1:6" hidden="1" x14ac:dyDescent="0.25">
      <c r="A5475" s="2" t="s">
        <v>26495</v>
      </c>
      <c r="B5475" s="2" t="s">
        <v>26496</v>
      </c>
      <c r="C5475" s="2" t="s">
        <v>26497</v>
      </c>
      <c r="D5475" s="2" t="s">
        <v>2</v>
      </c>
      <c r="F5475" s="2">
        <v>2775</v>
      </c>
    </row>
    <row r="5476" spans="1:6" ht="45" hidden="1" x14ac:dyDescent="0.25">
      <c r="A5476" s="2" t="s">
        <v>26498</v>
      </c>
      <c r="B5476" s="2" t="s">
        <v>26499</v>
      </c>
      <c r="C5476" s="2" t="s">
        <v>26500</v>
      </c>
      <c r="D5476" s="2" t="s">
        <v>2</v>
      </c>
      <c r="E5476" s="2">
        <v>815</v>
      </c>
    </row>
    <row r="5477" spans="1:6" ht="45" hidden="1" x14ac:dyDescent="0.25">
      <c r="A5477" s="2" t="s">
        <v>26501</v>
      </c>
      <c r="B5477" s="2" t="s">
        <v>26502</v>
      </c>
      <c r="C5477" s="2" t="s">
        <v>26503</v>
      </c>
      <c r="D5477" s="2" t="s">
        <v>2</v>
      </c>
      <c r="E5477" s="2">
        <v>815</v>
      </c>
    </row>
    <row r="5478" spans="1:6" ht="90" hidden="1" x14ac:dyDescent="0.25">
      <c r="A5478" s="2" t="s">
        <v>26504</v>
      </c>
      <c r="B5478" s="2" t="s">
        <v>26505</v>
      </c>
      <c r="C5478" s="2" t="s">
        <v>26506</v>
      </c>
      <c r="D5478" s="2" t="s">
        <v>2</v>
      </c>
      <c r="E5478" s="2">
        <v>485</v>
      </c>
    </row>
    <row r="5479" spans="1:6" ht="30" hidden="1" x14ac:dyDescent="0.25">
      <c r="A5479" s="2" t="s">
        <v>26507</v>
      </c>
      <c r="B5479" s="2" t="s">
        <v>26508</v>
      </c>
      <c r="C5479" s="2" t="s">
        <v>26509</v>
      </c>
      <c r="D5479" s="2" t="s">
        <v>2</v>
      </c>
      <c r="F5479" s="2">
        <v>1443</v>
      </c>
    </row>
    <row r="5480" spans="1:6" ht="30" hidden="1" x14ac:dyDescent="0.25">
      <c r="A5480" s="2" t="s">
        <v>26510</v>
      </c>
      <c r="B5480" s="2" t="s">
        <v>26511</v>
      </c>
      <c r="C5480" s="2" t="s">
        <v>26512</v>
      </c>
      <c r="D5480" s="2" t="s">
        <v>2</v>
      </c>
      <c r="E5480" s="2">
        <v>815</v>
      </c>
    </row>
    <row r="5481" spans="1:6" ht="45" hidden="1" x14ac:dyDescent="0.25">
      <c r="A5481" s="2" t="s">
        <v>26513</v>
      </c>
      <c r="B5481" s="2" t="s">
        <v>26514</v>
      </c>
      <c r="C5481" s="2" t="s">
        <v>26515</v>
      </c>
      <c r="D5481" s="2" t="s">
        <v>2</v>
      </c>
      <c r="E5481" s="2">
        <v>812</v>
      </c>
    </row>
    <row r="5482" spans="1:6" ht="30" hidden="1" x14ac:dyDescent="0.25">
      <c r="A5482" s="2" t="s">
        <v>26516</v>
      </c>
      <c r="B5482" s="2" t="s">
        <v>26517</v>
      </c>
      <c r="C5482" s="2" t="s">
        <v>26518</v>
      </c>
      <c r="D5482" s="2" t="s">
        <v>2</v>
      </c>
      <c r="E5482" s="2">
        <v>962</v>
      </c>
    </row>
    <row r="5483" spans="1:6" ht="30" hidden="1" x14ac:dyDescent="0.25">
      <c r="A5483" s="2" t="s">
        <v>26519</v>
      </c>
      <c r="B5483" s="2" t="s">
        <v>26520</v>
      </c>
      <c r="C5483" s="2" t="s">
        <v>26521</v>
      </c>
      <c r="D5483" s="2" t="s">
        <v>2</v>
      </c>
      <c r="E5483" s="2">
        <v>797</v>
      </c>
    </row>
    <row r="5484" spans="1:6" hidden="1" x14ac:dyDescent="0.25">
      <c r="A5484" s="2" t="s">
        <v>26522</v>
      </c>
      <c r="B5484" s="2" t="s">
        <v>26523</v>
      </c>
      <c r="C5484" s="2" t="s">
        <v>26524</v>
      </c>
      <c r="D5484" s="2" t="s">
        <v>2</v>
      </c>
      <c r="F5484" s="2">
        <v>1844</v>
      </c>
    </row>
    <row r="5485" spans="1:6" ht="30" hidden="1" x14ac:dyDescent="0.25">
      <c r="A5485" s="2" t="s">
        <v>26525</v>
      </c>
      <c r="B5485" s="2" t="s">
        <v>26526</v>
      </c>
      <c r="C5485" s="2" t="s">
        <v>26527</v>
      </c>
      <c r="D5485" s="2" t="s">
        <v>2</v>
      </c>
      <c r="F5485" s="2">
        <v>6140</v>
      </c>
    </row>
    <row r="5486" spans="1:6" hidden="1" x14ac:dyDescent="0.25">
      <c r="A5486" s="2" t="s">
        <v>26528</v>
      </c>
      <c r="B5486" s="2" t="s">
        <v>26529</v>
      </c>
      <c r="C5486" s="2" t="s">
        <v>26530</v>
      </c>
      <c r="D5486" s="2" t="s">
        <v>2</v>
      </c>
      <c r="F5486" s="2">
        <v>5920</v>
      </c>
    </row>
    <row r="5487" spans="1:6" ht="30" hidden="1" x14ac:dyDescent="0.25">
      <c r="A5487" s="2" t="s">
        <v>26531</v>
      </c>
      <c r="B5487" s="2" t="s">
        <v>26532</v>
      </c>
      <c r="C5487" s="2" t="s">
        <v>26533</v>
      </c>
      <c r="D5487" s="2" t="s">
        <v>2</v>
      </c>
      <c r="E5487" s="2">
        <v>946</v>
      </c>
    </row>
    <row r="5488" spans="1:6" ht="45" hidden="1" x14ac:dyDescent="0.25">
      <c r="A5488" s="2" t="s">
        <v>26534</v>
      </c>
      <c r="B5488" s="2" t="s">
        <v>26535</v>
      </c>
      <c r="C5488" s="2" t="s">
        <v>26536</v>
      </c>
      <c r="D5488" s="2" t="s">
        <v>2</v>
      </c>
      <c r="E5488" s="2">
        <v>661</v>
      </c>
    </row>
    <row r="5489" spans="1:6" ht="30" hidden="1" x14ac:dyDescent="0.25">
      <c r="A5489" s="2" t="s">
        <v>26537</v>
      </c>
      <c r="B5489" s="2" t="s">
        <v>26538</v>
      </c>
      <c r="C5489" s="2" t="s">
        <v>26539</v>
      </c>
      <c r="D5489" s="2" t="s">
        <v>2</v>
      </c>
      <c r="E5489" s="2">
        <v>478</v>
      </c>
    </row>
    <row r="5490" spans="1:6" ht="45" hidden="1" x14ac:dyDescent="0.25">
      <c r="A5490" s="2" t="s">
        <v>26540</v>
      </c>
      <c r="B5490" s="2" t="s">
        <v>26541</v>
      </c>
      <c r="C5490" s="2" t="s">
        <v>26542</v>
      </c>
      <c r="D5490" s="2" t="s">
        <v>2</v>
      </c>
      <c r="F5490" s="2">
        <v>4921</v>
      </c>
    </row>
    <row r="5491" spans="1:6" ht="90" hidden="1" x14ac:dyDescent="0.25">
      <c r="A5491" s="2" t="s">
        <v>26543</v>
      </c>
      <c r="B5491" s="2" t="s">
        <v>26544</v>
      </c>
      <c r="C5491" s="2" t="s">
        <v>26545</v>
      </c>
      <c r="D5491" s="2" t="s">
        <v>2</v>
      </c>
      <c r="E5491" s="2">
        <v>634</v>
      </c>
    </row>
    <row r="5492" spans="1:6" ht="30" hidden="1" x14ac:dyDescent="0.25">
      <c r="A5492" s="2" t="s">
        <v>26546</v>
      </c>
      <c r="B5492" s="2" t="s">
        <v>26547</v>
      </c>
      <c r="C5492" s="2" t="s">
        <v>26548</v>
      </c>
      <c r="D5492" s="2" t="s">
        <v>2</v>
      </c>
      <c r="F5492" s="2">
        <v>5082</v>
      </c>
    </row>
    <row r="5493" spans="1:6" ht="30" hidden="1" x14ac:dyDescent="0.25">
      <c r="A5493" s="2" t="s">
        <v>26549</v>
      </c>
      <c r="B5493" s="2" t="s">
        <v>26550</v>
      </c>
      <c r="C5493" s="2" t="s">
        <v>26551</v>
      </c>
      <c r="D5493" s="2" t="s">
        <v>2</v>
      </c>
      <c r="F5493" s="2">
        <v>2767</v>
      </c>
    </row>
    <row r="5494" spans="1:6" ht="30" hidden="1" x14ac:dyDescent="0.25">
      <c r="A5494" s="2" t="s">
        <v>26552</v>
      </c>
      <c r="B5494" s="2" t="s">
        <v>26553</v>
      </c>
      <c r="C5494" s="2" t="s">
        <v>26554</v>
      </c>
      <c r="D5494" s="2" t="s">
        <v>2</v>
      </c>
      <c r="E5494" s="2">
        <v>944</v>
      </c>
    </row>
    <row r="5495" spans="1:6" ht="45" hidden="1" x14ac:dyDescent="0.25">
      <c r="A5495" s="2" t="s">
        <v>26555</v>
      </c>
      <c r="B5495" s="2" t="s">
        <v>26556</v>
      </c>
      <c r="C5495" s="2" t="s">
        <v>26557</v>
      </c>
      <c r="D5495" s="2" t="s">
        <v>2</v>
      </c>
      <c r="E5495" s="2">
        <v>815</v>
      </c>
    </row>
    <row r="5496" spans="1:6" ht="30" hidden="1" x14ac:dyDescent="0.25">
      <c r="A5496" s="2" t="s">
        <v>26558</v>
      </c>
      <c r="B5496" s="2" t="s">
        <v>26559</v>
      </c>
      <c r="C5496" s="2" t="s">
        <v>26560</v>
      </c>
      <c r="D5496" s="2" t="s">
        <v>2</v>
      </c>
      <c r="F5496" s="2">
        <v>6266</v>
      </c>
    </row>
    <row r="5497" spans="1:6" ht="30" hidden="1" x14ac:dyDescent="0.25">
      <c r="A5497" s="2" t="s">
        <v>26561</v>
      </c>
      <c r="B5497" s="2" t="s">
        <v>26562</v>
      </c>
      <c r="C5497" s="2" t="s">
        <v>26563</v>
      </c>
      <c r="D5497" s="2" t="s">
        <v>2</v>
      </c>
      <c r="E5497" s="2">
        <v>362</v>
      </c>
    </row>
    <row r="5498" spans="1:6" ht="75" hidden="1" x14ac:dyDescent="0.25">
      <c r="A5498" s="2" t="s">
        <v>26564</v>
      </c>
      <c r="B5498" s="2" t="s">
        <v>26565</v>
      </c>
      <c r="C5498" s="2" t="s">
        <v>26566</v>
      </c>
      <c r="D5498" s="2" t="s">
        <v>2</v>
      </c>
      <c r="E5498" s="2">
        <v>634</v>
      </c>
    </row>
    <row r="5499" spans="1:6" ht="30" hidden="1" x14ac:dyDescent="0.25">
      <c r="A5499" s="2" t="s">
        <v>26567</v>
      </c>
      <c r="B5499" s="2" t="s">
        <v>26568</v>
      </c>
      <c r="C5499" s="2" t="s">
        <v>26569</v>
      </c>
      <c r="D5499" s="2" t="s">
        <v>2</v>
      </c>
      <c r="F5499" s="2">
        <v>3327</v>
      </c>
    </row>
    <row r="5500" spans="1:6" ht="90" hidden="1" x14ac:dyDescent="0.25">
      <c r="A5500" s="2" t="s">
        <v>26570</v>
      </c>
      <c r="B5500" s="2" t="s">
        <v>26571</v>
      </c>
      <c r="C5500" s="2" t="s">
        <v>26572</v>
      </c>
      <c r="D5500" s="2" t="s">
        <v>2</v>
      </c>
      <c r="E5500" s="2">
        <v>634</v>
      </c>
    </row>
    <row r="5501" spans="1:6" hidden="1" x14ac:dyDescent="0.25">
      <c r="A5501" s="2" t="s">
        <v>26573</v>
      </c>
      <c r="B5501" s="2" t="s">
        <v>26574</v>
      </c>
      <c r="C5501" s="2" t="s">
        <v>26575</v>
      </c>
      <c r="D5501" s="2" t="s">
        <v>2</v>
      </c>
      <c r="E5501" s="2">
        <v>960</v>
      </c>
    </row>
    <row r="5502" spans="1:6" ht="30" hidden="1" x14ac:dyDescent="0.25">
      <c r="A5502" s="2" t="s">
        <v>26576</v>
      </c>
      <c r="B5502" s="2" t="s">
        <v>26577</v>
      </c>
      <c r="C5502" s="2" t="s">
        <v>26578</v>
      </c>
      <c r="D5502" s="2" t="s">
        <v>2</v>
      </c>
      <c r="F5502" s="2">
        <v>4255</v>
      </c>
    </row>
    <row r="5503" spans="1:6" hidden="1" x14ac:dyDescent="0.25">
      <c r="A5503" s="2" t="s">
        <v>26579</v>
      </c>
      <c r="B5503" s="2" t="s">
        <v>26580</v>
      </c>
      <c r="C5503" s="2" t="s">
        <v>26581</v>
      </c>
      <c r="D5503" s="2" t="s">
        <v>2</v>
      </c>
      <c r="E5503" s="2">
        <v>552</v>
      </c>
    </row>
    <row r="5504" spans="1:6" ht="30" hidden="1" x14ac:dyDescent="0.25">
      <c r="A5504" s="2" t="s">
        <v>26582</v>
      </c>
      <c r="B5504" s="2" t="s">
        <v>26583</v>
      </c>
      <c r="C5504" s="2" t="s">
        <v>26584</v>
      </c>
      <c r="D5504" s="2" t="s">
        <v>2</v>
      </c>
      <c r="E5504" s="2">
        <v>558</v>
      </c>
    </row>
    <row r="5505" spans="1:6" ht="45" hidden="1" x14ac:dyDescent="0.25">
      <c r="A5505" s="2" t="s">
        <v>26585</v>
      </c>
      <c r="B5505" s="2" t="s">
        <v>26586</v>
      </c>
      <c r="C5505" s="2" t="s">
        <v>26587</v>
      </c>
      <c r="D5505" s="2" t="s">
        <v>2</v>
      </c>
      <c r="E5505" s="2">
        <v>957</v>
      </c>
    </row>
    <row r="5506" spans="1:6" ht="30" hidden="1" x14ac:dyDescent="0.25">
      <c r="A5506" s="2" t="s">
        <v>26588</v>
      </c>
      <c r="B5506" s="2" t="s">
        <v>26589</v>
      </c>
      <c r="C5506" s="2" t="s">
        <v>26590</v>
      </c>
      <c r="D5506" s="2" t="s">
        <v>2</v>
      </c>
      <c r="E5506" s="2">
        <v>681</v>
      </c>
    </row>
    <row r="5507" spans="1:6" ht="30" hidden="1" x14ac:dyDescent="0.25">
      <c r="A5507" s="2" t="s">
        <v>26591</v>
      </c>
      <c r="B5507" s="2" t="s">
        <v>26592</v>
      </c>
      <c r="C5507" s="2" t="s">
        <v>26593</v>
      </c>
      <c r="D5507" s="2" t="s">
        <v>2</v>
      </c>
      <c r="F5507" s="2">
        <v>5211</v>
      </c>
    </row>
    <row r="5508" spans="1:6" ht="45" hidden="1" x14ac:dyDescent="0.25">
      <c r="A5508" s="2" t="s">
        <v>26594</v>
      </c>
      <c r="B5508" s="2" t="s">
        <v>26595</v>
      </c>
      <c r="C5508" s="2" t="s">
        <v>26596</v>
      </c>
      <c r="D5508" s="2" t="s">
        <v>2</v>
      </c>
      <c r="E5508" s="2">
        <v>581</v>
      </c>
    </row>
    <row r="5509" spans="1:6" ht="45" hidden="1" x14ac:dyDescent="0.25">
      <c r="A5509" s="2" t="s">
        <v>26597</v>
      </c>
      <c r="B5509" s="2" t="s">
        <v>26598</v>
      </c>
      <c r="C5509" s="2" t="s">
        <v>26599</v>
      </c>
      <c r="D5509" s="2" t="s">
        <v>2</v>
      </c>
      <c r="E5509" s="2">
        <v>659</v>
      </c>
    </row>
    <row r="5510" spans="1:6" ht="45" hidden="1" x14ac:dyDescent="0.25">
      <c r="A5510" s="2" t="s">
        <v>26600</v>
      </c>
      <c r="B5510" s="2" t="s">
        <v>26601</v>
      </c>
      <c r="C5510" s="2" t="s">
        <v>26602</v>
      </c>
      <c r="D5510" s="2" t="s">
        <v>2</v>
      </c>
      <c r="E5510" s="2">
        <v>815</v>
      </c>
    </row>
    <row r="5511" spans="1:6" ht="45" hidden="1" x14ac:dyDescent="0.25">
      <c r="A5511" s="2" t="s">
        <v>26603</v>
      </c>
      <c r="B5511" s="2" t="s">
        <v>26604</v>
      </c>
      <c r="C5511" s="2" t="s">
        <v>26605</v>
      </c>
      <c r="D5511" s="2" t="s">
        <v>2</v>
      </c>
      <c r="E5511" s="2">
        <v>815</v>
      </c>
    </row>
    <row r="5512" spans="1:6" ht="45" hidden="1" x14ac:dyDescent="0.25">
      <c r="A5512" s="2" t="s">
        <v>26606</v>
      </c>
      <c r="B5512" s="2" t="s">
        <v>26607</v>
      </c>
      <c r="C5512" s="2" t="s">
        <v>26608</v>
      </c>
      <c r="D5512" s="2" t="s">
        <v>2</v>
      </c>
      <c r="E5512" s="2">
        <v>669</v>
      </c>
    </row>
    <row r="5513" spans="1:6" ht="45" hidden="1" x14ac:dyDescent="0.25">
      <c r="A5513" s="2" t="s">
        <v>26609</v>
      </c>
      <c r="B5513" s="2" t="s">
        <v>26607</v>
      </c>
      <c r="C5513" s="2" t="s">
        <v>26608</v>
      </c>
      <c r="D5513" s="2" t="s">
        <v>2</v>
      </c>
      <c r="E5513" s="2">
        <v>673</v>
      </c>
    </row>
    <row r="5514" spans="1:6" ht="30" hidden="1" x14ac:dyDescent="0.25">
      <c r="A5514" s="2" t="s">
        <v>26610</v>
      </c>
      <c r="B5514" s="2" t="s">
        <v>26611</v>
      </c>
      <c r="C5514" s="2" t="s">
        <v>26612</v>
      </c>
      <c r="D5514" s="2" t="s">
        <v>2</v>
      </c>
      <c r="F5514" s="2">
        <v>2437</v>
      </c>
    </row>
    <row r="5515" spans="1:6" ht="30" hidden="1" x14ac:dyDescent="0.25">
      <c r="A5515" s="2" t="s">
        <v>26613</v>
      </c>
      <c r="B5515" s="2" t="s">
        <v>26614</v>
      </c>
      <c r="C5515" s="2" t="s">
        <v>26615</v>
      </c>
      <c r="D5515" s="2" t="s">
        <v>2</v>
      </c>
      <c r="E5515" s="2">
        <v>815</v>
      </c>
    </row>
    <row r="5516" spans="1:6" ht="75" hidden="1" x14ac:dyDescent="0.25">
      <c r="A5516" s="2" t="s">
        <v>26616</v>
      </c>
      <c r="B5516" s="2" t="s">
        <v>26617</v>
      </c>
      <c r="C5516" s="2" t="s">
        <v>26618</v>
      </c>
      <c r="D5516" s="2" t="s">
        <v>2</v>
      </c>
      <c r="E5516" s="2">
        <v>634</v>
      </c>
    </row>
    <row r="5517" spans="1:6" ht="75" hidden="1" x14ac:dyDescent="0.25">
      <c r="A5517" s="2" t="s">
        <v>26619</v>
      </c>
      <c r="B5517" s="2" t="s">
        <v>26620</v>
      </c>
      <c r="C5517" s="2" t="s">
        <v>26621</v>
      </c>
      <c r="D5517" s="2" t="s">
        <v>2</v>
      </c>
      <c r="E5517" s="2">
        <v>634</v>
      </c>
    </row>
    <row r="5518" spans="1:6" ht="30" hidden="1" x14ac:dyDescent="0.25">
      <c r="A5518" s="2" t="s">
        <v>26622</v>
      </c>
      <c r="B5518" s="2" t="s">
        <v>26623</v>
      </c>
      <c r="C5518" s="2" t="s">
        <v>26624</v>
      </c>
      <c r="D5518" s="2" t="s">
        <v>2</v>
      </c>
      <c r="E5518" s="2">
        <v>648</v>
      </c>
    </row>
    <row r="5519" spans="1:6" ht="30" hidden="1" x14ac:dyDescent="0.25">
      <c r="A5519" s="2" t="s">
        <v>26625</v>
      </c>
      <c r="B5519" s="2" t="s">
        <v>26626</v>
      </c>
      <c r="C5519" s="2" t="s">
        <v>26627</v>
      </c>
      <c r="D5519" s="2" t="s">
        <v>2</v>
      </c>
      <c r="F5519" s="2">
        <v>4053</v>
      </c>
    </row>
    <row r="5520" spans="1:6" ht="30" hidden="1" x14ac:dyDescent="0.25">
      <c r="A5520" s="2" t="s">
        <v>26628</v>
      </c>
      <c r="B5520" s="2" t="s">
        <v>26629</v>
      </c>
      <c r="C5520" s="2" t="s">
        <v>26630</v>
      </c>
      <c r="D5520" s="2" t="s">
        <v>2</v>
      </c>
      <c r="E5520" s="2">
        <v>815</v>
      </c>
    </row>
    <row r="5521" spans="1:6" ht="30" hidden="1" x14ac:dyDescent="0.25">
      <c r="A5521" s="2" t="s">
        <v>26631</v>
      </c>
      <c r="B5521" s="2" t="s">
        <v>26632</v>
      </c>
      <c r="C5521" s="2" t="s">
        <v>26633</v>
      </c>
      <c r="D5521" s="2" t="s">
        <v>2</v>
      </c>
      <c r="E5521" s="2">
        <v>957</v>
      </c>
    </row>
    <row r="5522" spans="1:6" ht="30" hidden="1" x14ac:dyDescent="0.25">
      <c r="A5522" s="2" t="s">
        <v>26634</v>
      </c>
      <c r="B5522" s="2" t="s">
        <v>26635</v>
      </c>
      <c r="C5522" s="2" t="s">
        <v>26636</v>
      </c>
      <c r="D5522" s="2" t="s">
        <v>2</v>
      </c>
      <c r="E5522" s="2">
        <v>478</v>
      </c>
    </row>
    <row r="5523" spans="1:6" ht="45" hidden="1" x14ac:dyDescent="0.25">
      <c r="A5523" s="2" t="s">
        <v>26637</v>
      </c>
      <c r="B5523" s="2" t="s">
        <v>26638</v>
      </c>
      <c r="C5523" s="2" t="s">
        <v>26639</v>
      </c>
      <c r="D5523" s="2" t="s">
        <v>2</v>
      </c>
      <c r="E5523" s="2">
        <v>815</v>
      </c>
    </row>
    <row r="5524" spans="1:6" ht="75" hidden="1" x14ac:dyDescent="0.25">
      <c r="A5524" s="2" t="s">
        <v>26640</v>
      </c>
      <c r="B5524" s="2" t="s">
        <v>26641</v>
      </c>
      <c r="C5524" s="2" t="s">
        <v>26642</v>
      </c>
      <c r="D5524" s="2" t="s">
        <v>2</v>
      </c>
      <c r="E5524" s="2">
        <v>639</v>
      </c>
    </row>
    <row r="5525" spans="1:6" ht="30" hidden="1" x14ac:dyDescent="0.25">
      <c r="A5525" s="2" t="s">
        <v>26643</v>
      </c>
      <c r="B5525" s="2" t="s">
        <v>26644</v>
      </c>
      <c r="C5525" s="2" t="s">
        <v>26645</v>
      </c>
      <c r="D5525" s="2" t="s">
        <v>2</v>
      </c>
      <c r="E5525" s="2">
        <v>815</v>
      </c>
    </row>
    <row r="5526" spans="1:6" ht="45" hidden="1" x14ac:dyDescent="0.25">
      <c r="A5526" s="2" t="s">
        <v>26646</v>
      </c>
      <c r="B5526" s="2" t="s">
        <v>26647</v>
      </c>
      <c r="C5526" s="2" t="s">
        <v>26648</v>
      </c>
      <c r="D5526" s="2" t="s">
        <v>2</v>
      </c>
      <c r="E5526" s="2">
        <v>815</v>
      </c>
    </row>
    <row r="5527" spans="1:6" ht="30" hidden="1" x14ac:dyDescent="0.25">
      <c r="A5527" s="2" t="s">
        <v>26649</v>
      </c>
      <c r="B5527" s="2" t="s">
        <v>26650</v>
      </c>
      <c r="C5527" s="2" t="s">
        <v>26651</v>
      </c>
      <c r="D5527" s="2" t="s">
        <v>2</v>
      </c>
      <c r="E5527" s="2">
        <v>478</v>
      </c>
    </row>
    <row r="5528" spans="1:6" ht="90" hidden="1" x14ac:dyDescent="0.25">
      <c r="A5528" s="2" t="s">
        <v>26652</v>
      </c>
      <c r="B5528" s="2" t="s">
        <v>26653</v>
      </c>
      <c r="C5528" s="2" t="s">
        <v>26654</v>
      </c>
      <c r="D5528" s="2" t="s">
        <v>2</v>
      </c>
      <c r="E5528" s="2">
        <v>634</v>
      </c>
    </row>
    <row r="5529" spans="1:6" ht="30" hidden="1" x14ac:dyDescent="0.25">
      <c r="A5529" s="2" t="s">
        <v>26655</v>
      </c>
      <c r="B5529" s="2" t="s">
        <v>26656</v>
      </c>
      <c r="C5529" s="2" t="s">
        <v>26657</v>
      </c>
      <c r="D5529" s="2" t="s">
        <v>2</v>
      </c>
      <c r="E5529" s="2">
        <v>478</v>
      </c>
    </row>
    <row r="5530" spans="1:6" ht="60" hidden="1" x14ac:dyDescent="0.25">
      <c r="A5530" s="3" t="s">
        <v>26658</v>
      </c>
      <c r="B5530" s="2" t="s">
        <v>26659</v>
      </c>
      <c r="C5530" s="2" t="s">
        <v>26660</v>
      </c>
      <c r="D5530" s="2" t="s">
        <v>2</v>
      </c>
      <c r="E5530" s="2">
        <v>938</v>
      </c>
    </row>
    <row r="5531" spans="1:6" ht="30" hidden="1" x14ac:dyDescent="0.25">
      <c r="A5531" s="2" t="s">
        <v>26661</v>
      </c>
      <c r="B5531" s="2" t="s">
        <v>26662</v>
      </c>
      <c r="C5531" s="2" t="s">
        <v>26663</v>
      </c>
      <c r="D5531" s="2" t="s">
        <v>2</v>
      </c>
      <c r="F5531" s="2">
        <v>2795</v>
      </c>
    </row>
    <row r="5532" spans="1:6" ht="30" hidden="1" x14ac:dyDescent="0.25">
      <c r="A5532" s="2" t="s">
        <v>26664</v>
      </c>
      <c r="B5532" s="2" t="s">
        <v>26665</v>
      </c>
      <c r="C5532" s="2" t="s">
        <v>26666</v>
      </c>
      <c r="D5532" s="2" t="s">
        <v>2</v>
      </c>
      <c r="E5532" s="2">
        <v>653</v>
      </c>
    </row>
    <row r="5533" spans="1:6" ht="90" hidden="1" x14ac:dyDescent="0.25">
      <c r="A5533" s="2" t="s">
        <v>26667</v>
      </c>
      <c r="B5533" s="2" t="s">
        <v>26668</v>
      </c>
      <c r="C5533" s="2" t="s">
        <v>26669</v>
      </c>
      <c r="D5533" s="2" t="s">
        <v>2</v>
      </c>
      <c r="E5533" s="2">
        <v>634</v>
      </c>
    </row>
    <row r="5534" spans="1:6" ht="30" hidden="1" x14ac:dyDescent="0.25">
      <c r="A5534" s="2" t="s">
        <v>26670</v>
      </c>
      <c r="B5534" s="2" t="s">
        <v>26671</v>
      </c>
      <c r="C5534" s="2" t="s">
        <v>26672</v>
      </c>
      <c r="D5534" s="2" t="s">
        <v>2</v>
      </c>
      <c r="E5534" s="2">
        <v>572</v>
      </c>
    </row>
    <row r="5535" spans="1:6" ht="30" hidden="1" x14ac:dyDescent="0.25">
      <c r="A5535" s="2" t="s">
        <v>26673</v>
      </c>
      <c r="B5535" s="2" t="s">
        <v>26674</v>
      </c>
      <c r="C5535" s="2" t="s">
        <v>26675</v>
      </c>
      <c r="D5535" s="2" t="s">
        <v>2</v>
      </c>
      <c r="F5535" s="2">
        <v>1514</v>
      </c>
    </row>
    <row r="5536" spans="1:6" ht="45" hidden="1" x14ac:dyDescent="0.25">
      <c r="A5536" s="2" t="s">
        <v>26676</v>
      </c>
      <c r="B5536" s="2" t="s">
        <v>26677</v>
      </c>
      <c r="C5536" s="2" t="s">
        <v>26678</v>
      </c>
      <c r="D5536" s="2" t="s">
        <v>2</v>
      </c>
      <c r="E5536" s="2">
        <v>815</v>
      </c>
    </row>
    <row r="5537" spans="1:6" ht="30" hidden="1" x14ac:dyDescent="0.25">
      <c r="A5537" s="2" t="s">
        <v>26679</v>
      </c>
      <c r="B5537" s="2" t="s">
        <v>26680</v>
      </c>
      <c r="C5537" s="2" t="s">
        <v>26681</v>
      </c>
      <c r="D5537" s="2" t="s">
        <v>2</v>
      </c>
      <c r="F5537" s="2">
        <v>2665</v>
      </c>
    </row>
    <row r="5538" spans="1:6" ht="30" hidden="1" x14ac:dyDescent="0.25">
      <c r="A5538" s="2" t="s">
        <v>26682</v>
      </c>
      <c r="B5538" s="2" t="s">
        <v>26683</v>
      </c>
      <c r="C5538" s="2" t="s">
        <v>26684</v>
      </c>
      <c r="D5538" s="2" t="s">
        <v>2</v>
      </c>
      <c r="E5538" s="2">
        <v>815</v>
      </c>
    </row>
    <row r="5539" spans="1:6" ht="45" hidden="1" x14ac:dyDescent="0.25">
      <c r="A5539" s="2" t="s">
        <v>26685</v>
      </c>
      <c r="B5539" s="2" t="s">
        <v>26686</v>
      </c>
      <c r="C5539" s="2" t="s">
        <v>26687</v>
      </c>
      <c r="D5539" s="2" t="s">
        <v>2</v>
      </c>
      <c r="E5539" s="2">
        <v>815</v>
      </c>
    </row>
    <row r="5540" spans="1:6" ht="30" hidden="1" x14ac:dyDescent="0.25">
      <c r="A5540" s="2" t="s">
        <v>26688</v>
      </c>
      <c r="B5540" s="2" t="s">
        <v>26689</v>
      </c>
      <c r="C5540" s="2" t="s">
        <v>26690</v>
      </c>
      <c r="D5540" s="2" t="s">
        <v>2</v>
      </c>
      <c r="E5540" s="2">
        <v>815</v>
      </c>
    </row>
    <row r="5541" spans="1:6" ht="90" hidden="1" x14ac:dyDescent="0.25">
      <c r="A5541" s="2" t="s">
        <v>26691</v>
      </c>
      <c r="B5541" s="2" t="s">
        <v>26692</v>
      </c>
      <c r="C5541" s="2" t="s">
        <v>26693</v>
      </c>
      <c r="D5541" s="2" t="s">
        <v>2</v>
      </c>
      <c r="E5541" s="2">
        <v>634</v>
      </c>
    </row>
    <row r="5542" spans="1:6" ht="45" hidden="1" x14ac:dyDescent="0.25">
      <c r="A5542" s="2" t="s">
        <v>26694</v>
      </c>
      <c r="B5542" s="2" t="s">
        <v>26695</v>
      </c>
      <c r="C5542" s="2" t="s">
        <v>26696</v>
      </c>
      <c r="D5542" s="2" t="s">
        <v>2</v>
      </c>
      <c r="E5542" s="2">
        <v>815</v>
      </c>
    </row>
    <row r="5543" spans="1:6" ht="45" hidden="1" x14ac:dyDescent="0.25">
      <c r="A5543" s="2" t="s">
        <v>26697</v>
      </c>
      <c r="B5543" s="2" t="s">
        <v>26698</v>
      </c>
      <c r="C5543" s="2" t="s">
        <v>26699</v>
      </c>
      <c r="D5543" s="2" t="s">
        <v>2</v>
      </c>
      <c r="E5543" s="2">
        <v>815</v>
      </c>
    </row>
    <row r="5544" spans="1:6" ht="30" hidden="1" x14ac:dyDescent="0.25">
      <c r="A5544" s="2" t="s">
        <v>26700</v>
      </c>
      <c r="B5544" s="2" t="s">
        <v>26701</v>
      </c>
      <c r="C5544" s="2" t="s">
        <v>26702</v>
      </c>
      <c r="D5544" s="2" t="s">
        <v>2</v>
      </c>
      <c r="F5544" s="2">
        <v>2740</v>
      </c>
    </row>
    <row r="5545" spans="1:6" ht="45" hidden="1" x14ac:dyDescent="0.25">
      <c r="A5545" s="2" t="s">
        <v>26703</v>
      </c>
      <c r="B5545" s="2" t="s">
        <v>26704</v>
      </c>
      <c r="C5545" s="2" t="s">
        <v>26705</v>
      </c>
      <c r="D5545" s="2" t="s">
        <v>2</v>
      </c>
      <c r="E5545" s="2">
        <v>815</v>
      </c>
    </row>
    <row r="5546" spans="1:6" ht="30" hidden="1" x14ac:dyDescent="0.25">
      <c r="A5546" s="2" t="s">
        <v>26706</v>
      </c>
      <c r="B5546" s="2" t="s">
        <v>26707</v>
      </c>
      <c r="C5546" s="2" t="s">
        <v>26708</v>
      </c>
      <c r="D5546" s="2" t="s">
        <v>2</v>
      </c>
      <c r="E5546" s="2">
        <v>773</v>
      </c>
    </row>
    <row r="5547" spans="1:6" ht="45" hidden="1" x14ac:dyDescent="0.25">
      <c r="A5547" s="2" t="s">
        <v>26709</v>
      </c>
      <c r="B5547" s="2" t="s">
        <v>26710</v>
      </c>
      <c r="C5547" s="2" t="s">
        <v>26711</v>
      </c>
      <c r="D5547" s="2" t="s">
        <v>2</v>
      </c>
      <c r="E5547" s="2">
        <v>815</v>
      </c>
    </row>
    <row r="5548" spans="1:6" ht="45" hidden="1" x14ac:dyDescent="0.25">
      <c r="A5548" s="2" t="s">
        <v>26712</v>
      </c>
      <c r="B5548" s="2" t="s">
        <v>26713</v>
      </c>
      <c r="C5548" s="2" t="s">
        <v>26714</v>
      </c>
      <c r="D5548" s="2" t="s">
        <v>2</v>
      </c>
      <c r="E5548" s="2">
        <v>815</v>
      </c>
    </row>
    <row r="5549" spans="1:6" ht="30" hidden="1" x14ac:dyDescent="0.25">
      <c r="A5549" s="2" t="s">
        <v>26715</v>
      </c>
      <c r="B5549" s="2" t="s">
        <v>26716</v>
      </c>
      <c r="C5549" s="2" t="s">
        <v>26717</v>
      </c>
      <c r="D5549" s="2" t="s">
        <v>2</v>
      </c>
      <c r="F5549" s="2">
        <v>2957</v>
      </c>
    </row>
    <row r="5550" spans="1:6" ht="45" hidden="1" x14ac:dyDescent="0.25">
      <c r="A5550" s="2" t="s">
        <v>26718</v>
      </c>
      <c r="B5550" s="2" t="s">
        <v>26719</v>
      </c>
      <c r="C5550" s="2" t="s">
        <v>26720</v>
      </c>
      <c r="D5550" s="2" t="s">
        <v>2</v>
      </c>
      <c r="E5550" s="2">
        <v>815</v>
      </c>
    </row>
    <row r="5551" spans="1:6" ht="30" hidden="1" x14ac:dyDescent="0.25">
      <c r="A5551" s="2" t="s">
        <v>26721</v>
      </c>
      <c r="B5551" s="2" t="s">
        <v>26722</v>
      </c>
      <c r="C5551" s="2" t="s">
        <v>26723</v>
      </c>
      <c r="D5551" s="2" t="s">
        <v>2</v>
      </c>
      <c r="E5551" s="2">
        <v>950</v>
      </c>
    </row>
    <row r="5552" spans="1:6" ht="90" hidden="1" x14ac:dyDescent="0.25">
      <c r="A5552" s="2" t="s">
        <v>26724</v>
      </c>
      <c r="B5552" s="2" t="s">
        <v>26725</v>
      </c>
      <c r="C5552" s="2" t="s">
        <v>26726</v>
      </c>
      <c r="D5552" s="2" t="s">
        <v>2</v>
      </c>
      <c r="E5552" s="2">
        <v>634</v>
      </c>
    </row>
    <row r="5553" spans="1:6" ht="30" hidden="1" x14ac:dyDescent="0.25">
      <c r="A5553" s="2" t="s">
        <v>26727</v>
      </c>
      <c r="B5553" s="2" t="s">
        <v>26728</v>
      </c>
      <c r="C5553" s="2" t="s">
        <v>26729</v>
      </c>
      <c r="D5553" s="2" t="s">
        <v>2</v>
      </c>
      <c r="F5553" s="2">
        <v>5159</v>
      </c>
    </row>
    <row r="5554" spans="1:6" ht="30" hidden="1" x14ac:dyDescent="0.25">
      <c r="A5554" s="2" t="s">
        <v>26730</v>
      </c>
      <c r="B5554" s="2" t="s">
        <v>26731</v>
      </c>
      <c r="C5554" s="2" t="s">
        <v>26732</v>
      </c>
      <c r="D5554" s="2" t="s">
        <v>2</v>
      </c>
      <c r="E5554" s="2">
        <v>815</v>
      </c>
    </row>
    <row r="5555" spans="1:6" ht="30" hidden="1" x14ac:dyDescent="0.25">
      <c r="A5555" s="2" t="s">
        <v>26733</v>
      </c>
      <c r="B5555" s="2" t="s">
        <v>26734</v>
      </c>
      <c r="C5555" s="2" t="s">
        <v>26735</v>
      </c>
      <c r="D5555" s="2" t="s">
        <v>2</v>
      </c>
      <c r="F5555" s="2">
        <v>1649</v>
      </c>
    </row>
    <row r="5556" spans="1:6" ht="45" hidden="1" x14ac:dyDescent="0.25">
      <c r="A5556" s="2" t="s">
        <v>26736</v>
      </c>
      <c r="B5556" s="2" t="s">
        <v>26737</v>
      </c>
      <c r="C5556" s="2" t="s">
        <v>26738</v>
      </c>
      <c r="D5556" s="2" t="s">
        <v>2</v>
      </c>
      <c r="E5556" s="2">
        <v>815</v>
      </c>
    </row>
    <row r="5557" spans="1:6" ht="30" hidden="1" x14ac:dyDescent="0.25">
      <c r="A5557" s="2" t="s">
        <v>26739</v>
      </c>
      <c r="B5557" s="2" t="s">
        <v>26740</v>
      </c>
      <c r="C5557" s="2" t="s">
        <v>26741</v>
      </c>
      <c r="D5557" s="2" t="s">
        <v>2</v>
      </c>
      <c r="E5557" s="2">
        <v>977</v>
      </c>
    </row>
    <row r="5558" spans="1:6" ht="45" hidden="1" x14ac:dyDescent="0.25">
      <c r="A5558" s="2" t="s">
        <v>26742</v>
      </c>
      <c r="B5558" s="2" t="s">
        <v>26743</v>
      </c>
      <c r="C5558" s="2" t="s">
        <v>26744</v>
      </c>
      <c r="D5558" s="2" t="s">
        <v>2</v>
      </c>
      <c r="E5558" s="2">
        <v>815</v>
      </c>
    </row>
    <row r="5559" spans="1:6" ht="90" hidden="1" x14ac:dyDescent="0.25">
      <c r="A5559" s="2" t="s">
        <v>26745</v>
      </c>
      <c r="B5559" s="2" t="s">
        <v>26746</v>
      </c>
      <c r="C5559" s="2" t="s">
        <v>26747</v>
      </c>
      <c r="D5559" s="2" t="s">
        <v>2</v>
      </c>
      <c r="E5559" s="2">
        <v>634</v>
      </c>
    </row>
    <row r="5560" spans="1:6" ht="30" hidden="1" x14ac:dyDescent="0.25">
      <c r="A5560" s="2" t="s">
        <v>26748</v>
      </c>
      <c r="B5560" s="2" t="s">
        <v>26749</v>
      </c>
      <c r="C5560" s="2" t="s">
        <v>26750</v>
      </c>
      <c r="D5560" s="2" t="s">
        <v>2</v>
      </c>
      <c r="F5560" s="2">
        <v>1590</v>
      </c>
    </row>
    <row r="5561" spans="1:6" ht="30" hidden="1" x14ac:dyDescent="0.25">
      <c r="A5561" s="2" t="s">
        <v>26751</v>
      </c>
      <c r="B5561" s="2" t="s">
        <v>26752</v>
      </c>
      <c r="C5561" s="2" t="s">
        <v>26750</v>
      </c>
      <c r="D5561" s="2" t="s">
        <v>2</v>
      </c>
      <c r="F5561" s="2">
        <v>1594</v>
      </c>
    </row>
    <row r="5562" spans="1:6" ht="30" hidden="1" x14ac:dyDescent="0.25">
      <c r="A5562" s="2" t="s">
        <v>26753</v>
      </c>
      <c r="B5562" s="2" t="s">
        <v>26752</v>
      </c>
      <c r="C5562" s="2" t="s">
        <v>26750</v>
      </c>
      <c r="D5562" s="2" t="s">
        <v>2</v>
      </c>
      <c r="F5562" s="2">
        <v>1592</v>
      </c>
    </row>
    <row r="5563" spans="1:6" ht="30" hidden="1" x14ac:dyDescent="0.25">
      <c r="A5563" s="2" t="s">
        <v>26754</v>
      </c>
      <c r="B5563" s="2" t="s">
        <v>26752</v>
      </c>
      <c r="C5563" s="2" t="s">
        <v>26750</v>
      </c>
      <c r="D5563" s="2" t="s">
        <v>2</v>
      </c>
      <c r="F5563" s="2">
        <v>6513</v>
      </c>
    </row>
    <row r="5564" spans="1:6" ht="45" hidden="1" x14ac:dyDescent="0.25">
      <c r="A5564" s="2" t="s">
        <v>26755</v>
      </c>
      <c r="B5564" s="2" t="s">
        <v>26756</v>
      </c>
      <c r="C5564" s="2" t="s">
        <v>26757</v>
      </c>
      <c r="D5564" s="2" t="s">
        <v>2</v>
      </c>
      <c r="E5564" s="2">
        <v>957</v>
      </c>
    </row>
    <row r="5565" spans="1:6" ht="90" hidden="1" x14ac:dyDescent="0.25">
      <c r="A5565" s="2" t="s">
        <v>26758</v>
      </c>
      <c r="B5565" s="2" t="s">
        <v>26759</v>
      </c>
      <c r="C5565" s="2" t="s">
        <v>26760</v>
      </c>
      <c r="D5565" s="2" t="s">
        <v>2</v>
      </c>
      <c r="E5565" s="2">
        <v>634</v>
      </c>
    </row>
    <row r="5566" spans="1:6" ht="30" hidden="1" x14ac:dyDescent="0.25">
      <c r="A5566" s="2" t="s">
        <v>26761</v>
      </c>
      <c r="B5566" s="2" t="s">
        <v>26762</v>
      </c>
      <c r="C5566" s="2" t="s">
        <v>26763</v>
      </c>
      <c r="D5566" s="2" t="s">
        <v>2</v>
      </c>
      <c r="F5566" s="2">
        <v>6274</v>
      </c>
    </row>
    <row r="5567" spans="1:6" ht="45" hidden="1" x14ac:dyDescent="0.25">
      <c r="A5567" s="2" t="s">
        <v>26764</v>
      </c>
      <c r="B5567" s="2" t="s">
        <v>26765</v>
      </c>
      <c r="C5567" s="2" t="s">
        <v>26766</v>
      </c>
      <c r="D5567" s="2" t="s">
        <v>2</v>
      </c>
      <c r="E5567" s="2">
        <v>815</v>
      </c>
    </row>
    <row r="5568" spans="1:6" hidden="1" x14ac:dyDescent="0.25">
      <c r="A5568" s="2" t="s">
        <v>26767</v>
      </c>
      <c r="B5568" s="2" t="s">
        <v>26768</v>
      </c>
      <c r="C5568" s="2" t="s">
        <v>26769</v>
      </c>
      <c r="D5568" s="2" t="s">
        <v>2</v>
      </c>
      <c r="F5568" s="2">
        <v>3506</v>
      </c>
    </row>
    <row r="5569" spans="1:6" ht="30" hidden="1" x14ac:dyDescent="0.25">
      <c r="A5569" s="2" t="s">
        <v>26770</v>
      </c>
      <c r="B5569" s="2" t="s">
        <v>26771</v>
      </c>
      <c r="C5569" s="2" t="s">
        <v>26772</v>
      </c>
      <c r="D5569" s="2" t="s">
        <v>2</v>
      </c>
      <c r="E5569" s="2">
        <v>944</v>
      </c>
    </row>
    <row r="5570" spans="1:6" ht="45" hidden="1" x14ac:dyDescent="0.25">
      <c r="A5570" s="2" t="s">
        <v>26773</v>
      </c>
      <c r="B5570" s="2" t="s">
        <v>26774</v>
      </c>
      <c r="C5570" s="2" t="s">
        <v>26775</v>
      </c>
      <c r="D5570" s="2" t="s">
        <v>2</v>
      </c>
      <c r="E5570" s="2">
        <v>815</v>
      </c>
    </row>
    <row r="5571" spans="1:6" ht="45" hidden="1" x14ac:dyDescent="0.25">
      <c r="A5571" s="2" t="s">
        <v>26776</v>
      </c>
      <c r="B5571" s="2" t="s">
        <v>26777</v>
      </c>
      <c r="C5571" s="2" t="s">
        <v>26778</v>
      </c>
      <c r="D5571" s="2" t="s">
        <v>2</v>
      </c>
      <c r="E5571" s="2">
        <v>815</v>
      </c>
    </row>
    <row r="5572" spans="1:6" ht="45" hidden="1" x14ac:dyDescent="0.25">
      <c r="A5572" s="2" t="s">
        <v>26779</v>
      </c>
      <c r="B5572" s="2" t="s">
        <v>26780</v>
      </c>
      <c r="C5572" s="2" t="s">
        <v>26781</v>
      </c>
      <c r="D5572" s="2" t="s">
        <v>2</v>
      </c>
      <c r="F5572" s="2">
        <v>3860</v>
      </c>
    </row>
    <row r="5573" spans="1:6" ht="30" hidden="1" x14ac:dyDescent="0.25">
      <c r="A5573" s="2" t="s">
        <v>26782</v>
      </c>
      <c r="B5573" s="2" t="s">
        <v>26783</v>
      </c>
      <c r="C5573" s="2" t="s">
        <v>26784</v>
      </c>
      <c r="D5573" s="2" t="s">
        <v>2</v>
      </c>
      <c r="F5573" s="2">
        <v>1824</v>
      </c>
    </row>
    <row r="5574" spans="1:6" ht="30" hidden="1" x14ac:dyDescent="0.25">
      <c r="A5574" s="2" t="s">
        <v>26785</v>
      </c>
      <c r="B5574" s="2" t="s">
        <v>26786</v>
      </c>
      <c r="C5574" s="2" t="s">
        <v>26787</v>
      </c>
      <c r="D5574" s="2" t="s">
        <v>2</v>
      </c>
      <c r="F5574" s="2">
        <v>6082</v>
      </c>
    </row>
    <row r="5575" spans="1:6" hidden="1" x14ac:dyDescent="0.25">
      <c r="A5575" s="2" t="s">
        <v>26788</v>
      </c>
      <c r="B5575" s="2" t="s">
        <v>26789</v>
      </c>
      <c r="C5575" s="2" t="s">
        <v>26790</v>
      </c>
      <c r="D5575" s="2" t="s">
        <v>2</v>
      </c>
      <c r="F5575" s="2">
        <v>5807</v>
      </c>
    </row>
    <row r="5576" spans="1:6" ht="45" hidden="1" x14ac:dyDescent="0.25">
      <c r="A5576" s="3" t="s">
        <v>26791</v>
      </c>
      <c r="B5576" s="2" t="s">
        <v>26792</v>
      </c>
      <c r="C5576" s="2" t="s">
        <v>26793</v>
      </c>
      <c r="D5576" s="2" t="s">
        <v>2</v>
      </c>
      <c r="E5576" s="2">
        <v>815</v>
      </c>
    </row>
    <row r="5577" spans="1:6" ht="30" hidden="1" x14ac:dyDescent="0.25">
      <c r="A5577" s="2" t="s">
        <v>26794</v>
      </c>
      <c r="B5577" s="2" t="s">
        <v>26795</v>
      </c>
      <c r="C5577" s="2" t="s">
        <v>26796</v>
      </c>
      <c r="D5577" s="2" t="s">
        <v>2</v>
      </c>
      <c r="E5577" s="2">
        <v>815</v>
      </c>
    </row>
    <row r="5578" spans="1:6" ht="30" hidden="1" x14ac:dyDescent="0.25">
      <c r="A5578" s="2" t="s">
        <v>26797</v>
      </c>
      <c r="B5578" s="2" t="s">
        <v>26798</v>
      </c>
      <c r="C5578" s="2" t="s">
        <v>26799</v>
      </c>
      <c r="D5578" s="2" t="s">
        <v>2</v>
      </c>
      <c r="E5578" s="2">
        <v>700</v>
      </c>
    </row>
    <row r="5579" spans="1:6" ht="30" hidden="1" x14ac:dyDescent="0.25">
      <c r="A5579" s="2" t="s">
        <v>26800</v>
      </c>
      <c r="B5579" s="2" t="s">
        <v>26801</v>
      </c>
      <c r="C5579" s="2" t="s">
        <v>26802</v>
      </c>
      <c r="D5579" s="2" t="s">
        <v>2</v>
      </c>
      <c r="F5579" s="2">
        <v>3803</v>
      </c>
    </row>
    <row r="5580" spans="1:6" ht="30" hidden="1" x14ac:dyDescent="0.25">
      <c r="A5580" s="2" t="s">
        <v>26803</v>
      </c>
      <c r="B5580" s="2" t="s">
        <v>26804</v>
      </c>
      <c r="C5580" s="2" t="s">
        <v>26805</v>
      </c>
      <c r="D5580" s="2" t="s">
        <v>2</v>
      </c>
      <c r="E5580" s="2">
        <v>649</v>
      </c>
    </row>
    <row r="5581" spans="1:6" ht="45" hidden="1" x14ac:dyDescent="0.25">
      <c r="A5581" s="2" t="s">
        <v>26806</v>
      </c>
      <c r="B5581" s="2" t="s">
        <v>26807</v>
      </c>
      <c r="C5581" s="2" t="s">
        <v>26808</v>
      </c>
      <c r="D5581" s="2" t="s">
        <v>2</v>
      </c>
      <c r="E5581" s="2">
        <v>671</v>
      </c>
    </row>
    <row r="5582" spans="1:6" ht="45" hidden="1" x14ac:dyDescent="0.25">
      <c r="A5582" s="2" t="s">
        <v>26809</v>
      </c>
      <c r="B5582" s="2" t="s">
        <v>26807</v>
      </c>
      <c r="C5582" s="2" t="s">
        <v>26808</v>
      </c>
      <c r="D5582" s="2" t="s">
        <v>2</v>
      </c>
      <c r="E5582" s="2">
        <v>675</v>
      </c>
    </row>
    <row r="5583" spans="1:6" ht="30" hidden="1" x14ac:dyDescent="0.25">
      <c r="A5583" s="2" t="s">
        <v>26810</v>
      </c>
      <c r="B5583" s="2" t="s">
        <v>26811</v>
      </c>
      <c r="C5583" s="2" t="s">
        <v>26812</v>
      </c>
      <c r="D5583" s="2" t="s">
        <v>2</v>
      </c>
      <c r="F5583" s="2">
        <v>3543</v>
      </c>
    </row>
    <row r="5584" spans="1:6" ht="30" hidden="1" x14ac:dyDescent="0.25">
      <c r="A5584" s="2" t="s">
        <v>26813</v>
      </c>
      <c r="B5584" s="2" t="s">
        <v>26814</v>
      </c>
      <c r="C5584" s="2" t="s">
        <v>26815</v>
      </c>
      <c r="D5584" s="2" t="s">
        <v>2</v>
      </c>
      <c r="F5584" s="2">
        <v>3276</v>
      </c>
    </row>
    <row r="5585" spans="1:6" ht="30" hidden="1" x14ac:dyDescent="0.25">
      <c r="A5585" s="2" t="s">
        <v>26816</v>
      </c>
      <c r="B5585" s="2" t="s">
        <v>26817</v>
      </c>
      <c r="C5585" s="2" t="s">
        <v>26818</v>
      </c>
      <c r="D5585" s="2" t="s">
        <v>2</v>
      </c>
      <c r="E5585" s="2">
        <v>478</v>
      </c>
    </row>
    <row r="5586" spans="1:6" ht="30" hidden="1" x14ac:dyDescent="0.25">
      <c r="A5586" s="2" t="s">
        <v>26819</v>
      </c>
      <c r="B5586" s="2" t="s">
        <v>26820</v>
      </c>
      <c r="C5586" s="2" t="s">
        <v>26821</v>
      </c>
      <c r="D5586" s="2" t="s">
        <v>2</v>
      </c>
      <c r="E5586" s="2">
        <v>766</v>
      </c>
    </row>
    <row r="5587" spans="1:6" ht="45" hidden="1" x14ac:dyDescent="0.25">
      <c r="A5587" s="2" t="s">
        <v>26822</v>
      </c>
      <c r="B5587" s="2" t="s">
        <v>26823</v>
      </c>
      <c r="C5587" s="2" t="s">
        <v>26824</v>
      </c>
      <c r="D5587" s="2" t="s">
        <v>2</v>
      </c>
      <c r="E5587" s="2">
        <v>815</v>
      </c>
    </row>
    <row r="5588" spans="1:6" ht="45" hidden="1" x14ac:dyDescent="0.25">
      <c r="A5588" s="2" t="s">
        <v>26825</v>
      </c>
      <c r="B5588" s="2" t="s">
        <v>26826</v>
      </c>
      <c r="C5588" s="2" t="s">
        <v>26827</v>
      </c>
      <c r="D5588" s="2" t="s">
        <v>2</v>
      </c>
      <c r="E5588" s="2">
        <v>815</v>
      </c>
    </row>
    <row r="5589" spans="1:6" ht="90" hidden="1" x14ac:dyDescent="0.25">
      <c r="A5589" s="2" t="s">
        <v>26828</v>
      </c>
      <c r="B5589" s="2" t="s">
        <v>26829</v>
      </c>
      <c r="C5589" s="2" t="s">
        <v>26830</v>
      </c>
      <c r="D5589" s="2" t="s">
        <v>2</v>
      </c>
      <c r="F5589" s="2">
        <v>4212</v>
      </c>
    </row>
    <row r="5590" spans="1:6" ht="30" hidden="1" x14ac:dyDescent="0.25">
      <c r="A5590" s="2" t="s">
        <v>26831</v>
      </c>
      <c r="B5590" s="2" t="s">
        <v>26832</v>
      </c>
      <c r="C5590" s="2" t="s">
        <v>26833</v>
      </c>
      <c r="D5590" s="2" t="s">
        <v>2</v>
      </c>
      <c r="E5590" s="2">
        <v>478</v>
      </c>
    </row>
    <row r="5591" spans="1:6" hidden="1" x14ac:dyDescent="0.25">
      <c r="A5591" s="2" t="s">
        <v>26834</v>
      </c>
      <c r="B5591" s="2" t="s">
        <v>26835</v>
      </c>
      <c r="C5591" s="2" t="s">
        <v>26836</v>
      </c>
      <c r="D5591" s="2" t="s">
        <v>5</v>
      </c>
      <c r="F5591" s="2">
        <v>5356</v>
      </c>
    </row>
    <row r="5592" spans="1:6" ht="45" hidden="1" x14ac:dyDescent="0.25">
      <c r="A5592" s="2" t="s">
        <v>26837</v>
      </c>
      <c r="B5592" s="2" t="s">
        <v>26838</v>
      </c>
      <c r="C5592" s="2" t="s">
        <v>26839</v>
      </c>
      <c r="D5592" s="2" t="s">
        <v>2</v>
      </c>
      <c r="E5592" s="2">
        <v>815</v>
      </c>
    </row>
    <row r="5593" spans="1:6" ht="75" hidden="1" x14ac:dyDescent="0.25">
      <c r="A5593" s="2" t="s">
        <v>26840</v>
      </c>
      <c r="B5593" s="2" t="s">
        <v>26841</v>
      </c>
      <c r="C5593" s="2" t="s">
        <v>26842</v>
      </c>
      <c r="D5593" s="2" t="s">
        <v>2</v>
      </c>
      <c r="E5593" s="2">
        <v>634</v>
      </c>
    </row>
    <row r="5594" spans="1:6" ht="30" hidden="1" x14ac:dyDescent="0.25">
      <c r="A5594" s="2" t="s">
        <v>26843</v>
      </c>
      <c r="B5594" s="2" t="s">
        <v>26844</v>
      </c>
      <c r="C5594" s="2" t="s">
        <v>26845</v>
      </c>
      <c r="D5594" s="2" t="s">
        <v>2</v>
      </c>
      <c r="F5594" s="2">
        <v>1623</v>
      </c>
    </row>
    <row r="5595" spans="1:6" ht="30" hidden="1" x14ac:dyDescent="0.25">
      <c r="A5595" s="2" t="s">
        <v>26846</v>
      </c>
      <c r="B5595" s="2" t="s">
        <v>26847</v>
      </c>
      <c r="C5595" s="2" t="s">
        <v>26848</v>
      </c>
      <c r="D5595" s="2" t="s">
        <v>2</v>
      </c>
      <c r="E5595" s="2">
        <v>478</v>
      </c>
    </row>
    <row r="5596" spans="1:6" ht="30" hidden="1" x14ac:dyDescent="0.25">
      <c r="A5596" s="2" t="s">
        <v>26849</v>
      </c>
      <c r="B5596" s="2" t="s">
        <v>26850</v>
      </c>
      <c r="C5596" s="2" t="s">
        <v>26851</v>
      </c>
      <c r="D5596" s="2" t="s">
        <v>2</v>
      </c>
      <c r="F5596" s="2">
        <v>5264</v>
      </c>
    </row>
    <row r="5597" spans="1:6" ht="45" hidden="1" x14ac:dyDescent="0.25">
      <c r="A5597" s="2" t="s">
        <v>26852</v>
      </c>
      <c r="B5597" s="2" t="s">
        <v>26853</v>
      </c>
      <c r="C5597" s="2" t="s">
        <v>26854</v>
      </c>
      <c r="D5597" s="2" t="s">
        <v>2</v>
      </c>
      <c r="E5597" s="2">
        <v>815</v>
      </c>
    </row>
    <row r="5598" spans="1:6" ht="30" hidden="1" x14ac:dyDescent="0.25">
      <c r="A5598" s="3" t="s">
        <v>26855</v>
      </c>
      <c r="B5598" s="2" t="s">
        <v>26856</v>
      </c>
      <c r="C5598" s="2" t="s">
        <v>26857</v>
      </c>
      <c r="D5598" s="2" t="s">
        <v>2</v>
      </c>
      <c r="E5598" s="2">
        <v>976</v>
      </c>
    </row>
    <row r="5599" spans="1:6" ht="30" hidden="1" x14ac:dyDescent="0.25">
      <c r="A5599" s="2" t="s">
        <v>26858</v>
      </c>
      <c r="B5599" s="2" t="s">
        <v>26859</v>
      </c>
      <c r="C5599" s="2" t="s">
        <v>26860</v>
      </c>
      <c r="D5599" s="2" t="s">
        <v>2</v>
      </c>
      <c r="E5599" s="2">
        <v>772</v>
      </c>
    </row>
    <row r="5600" spans="1:6" ht="30" hidden="1" x14ac:dyDescent="0.25">
      <c r="A5600" s="2" t="s">
        <v>26861</v>
      </c>
      <c r="B5600" s="2" t="s">
        <v>26859</v>
      </c>
      <c r="C5600" s="2" t="s">
        <v>26860</v>
      </c>
      <c r="D5600" s="2" t="s">
        <v>2</v>
      </c>
      <c r="E5600" s="2">
        <v>781</v>
      </c>
    </row>
    <row r="5601" spans="1:6" ht="30" hidden="1" x14ac:dyDescent="0.25">
      <c r="A5601" s="2" t="s">
        <v>26862</v>
      </c>
      <c r="B5601" s="2" t="s">
        <v>26863</v>
      </c>
      <c r="C5601" s="2" t="s">
        <v>26864</v>
      </c>
      <c r="D5601" s="2" t="s">
        <v>2</v>
      </c>
      <c r="E5601" s="2">
        <v>815</v>
      </c>
    </row>
    <row r="5602" spans="1:6" ht="30" hidden="1" x14ac:dyDescent="0.25">
      <c r="A5602" s="2" t="s">
        <v>26865</v>
      </c>
      <c r="B5602" s="2" t="s">
        <v>26866</v>
      </c>
      <c r="C5602" s="2" t="s">
        <v>26867</v>
      </c>
      <c r="D5602" s="2" t="s">
        <v>2</v>
      </c>
      <c r="E5602" s="2">
        <v>804</v>
      </c>
    </row>
    <row r="5603" spans="1:6" ht="45" hidden="1" x14ac:dyDescent="0.25">
      <c r="A5603" s="2" t="s">
        <v>26868</v>
      </c>
      <c r="B5603" s="2" t="s">
        <v>26869</v>
      </c>
      <c r="C5603" s="2" t="s">
        <v>26870</v>
      </c>
      <c r="D5603" s="2" t="s">
        <v>2</v>
      </c>
      <c r="E5603" s="2">
        <v>660</v>
      </c>
    </row>
    <row r="5604" spans="1:6" ht="45" hidden="1" x14ac:dyDescent="0.25">
      <c r="A5604" s="2" t="s">
        <v>26871</v>
      </c>
      <c r="B5604" s="2" t="s">
        <v>26872</v>
      </c>
      <c r="C5604" s="2" t="s">
        <v>26873</v>
      </c>
      <c r="D5604" s="2" t="s">
        <v>2</v>
      </c>
      <c r="E5604" s="2">
        <v>957</v>
      </c>
    </row>
    <row r="5605" spans="1:6" ht="75" hidden="1" x14ac:dyDescent="0.25">
      <c r="A5605" s="2" t="s">
        <v>26874</v>
      </c>
      <c r="B5605" s="2" t="s">
        <v>26875</v>
      </c>
      <c r="C5605" s="2" t="s">
        <v>26876</v>
      </c>
      <c r="D5605" s="2" t="s">
        <v>2</v>
      </c>
      <c r="E5605" s="2">
        <v>639</v>
      </c>
    </row>
    <row r="5606" spans="1:6" ht="30" hidden="1" x14ac:dyDescent="0.25">
      <c r="A5606" s="2" t="s">
        <v>26877</v>
      </c>
      <c r="B5606" s="2" t="s">
        <v>26878</v>
      </c>
      <c r="C5606" s="2" t="s">
        <v>26879</v>
      </c>
      <c r="D5606" s="2" t="s">
        <v>2</v>
      </c>
      <c r="E5606" s="2">
        <v>815</v>
      </c>
    </row>
    <row r="5607" spans="1:6" ht="30" hidden="1" x14ac:dyDescent="0.25">
      <c r="A5607" s="3" t="s">
        <v>26880</v>
      </c>
      <c r="B5607" s="2" t="s">
        <v>26881</v>
      </c>
      <c r="C5607" s="2" t="s">
        <v>26882</v>
      </c>
      <c r="D5607" s="2" t="s">
        <v>2</v>
      </c>
      <c r="E5607" s="2">
        <v>815</v>
      </c>
    </row>
    <row r="5608" spans="1:6" hidden="1" x14ac:dyDescent="0.25">
      <c r="A5608" s="2" t="s">
        <v>26883</v>
      </c>
      <c r="B5608" s="2" t="s">
        <v>26884</v>
      </c>
      <c r="C5608" s="2" t="s">
        <v>26885</v>
      </c>
      <c r="D5608" s="2" t="s">
        <v>2</v>
      </c>
      <c r="F5608" s="2">
        <v>4720</v>
      </c>
    </row>
    <row r="5609" spans="1:6" ht="75" hidden="1" x14ac:dyDescent="0.25">
      <c r="A5609" s="2" t="s">
        <v>26886</v>
      </c>
      <c r="B5609" s="2" t="s">
        <v>26887</v>
      </c>
      <c r="C5609" s="2" t="s">
        <v>26888</v>
      </c>
      <c r="D5609" s="2" t="s">
        <v>2</v>
      </c>
      <c r="F5609" s="2">
        <v>3311</v>
      </c>
    </row>
    <row r="5610" spans="1:6" hidden="1" x14ac:dyDescent="0.25">
      <c r="A5610" s="2" t="s">
        <v>26889</v>
      </c>
      <c r="B5610" s="2" t="s">
        <v>26890</v>
      </c>
      <c r="C5610" s="2" t="s">
        <v>26891</v>
      </c>
      <c r="D5610" s="2" t="s">
        <v>2</v>
      </c>
      <c r="E5610" s="2">
        <v>683</v>
      </c>
    </row>
    <row r="5611" spans="1:6" ht="45" hidden="1" x14ac:dyDescent="0.25">
      <c r="A5611" s="2" t="s">
        <v>26892</v>
      </c>
      <c r="B5611" s="2" t="s">
        <v>26893</v>
      </c>
      <c r="C5611" s="2" t="s">
        <v>26894</v>
      </c>
      <c r="D5611" s="2" t="s">
        <v>2</v>
      </c>
      <c r="E5611" s="2">
        <v>815</v>
      </c>
    </row>
    <row r="5612" spans="1:6" ht="45" hidden="1" x14ac:dyDescent="0.25">
      <c r="A5612" s="2" t="s">
        <v>26895</v>
      </c>
      <c r="B5612" s="2" t="s">
        <v>26896</v>
      </c>
      <c r="C5612" s="2" t="s">
        <v>26897</v>
      </c>
      <c r="D5612" s="2" t="s">
        <v>2</v>
      </c>
      <c r="E5612" s="2">
        <v>815</v>
      </c>
    </row>
    <row r="5613" spans="1:6" ht="45" hidden="1" x14ac:dyDescent="0.25">
      <c r="A5613" s="2" t="s">
        <v>26898</v>
      </c>
      <c r="B5613" s="2" t="s">
        <v>26899</v>
      </c>
      <c r="C5613" s="2" t="s">
        <v>26900</v>
      </c>
      <c r="D5613" s="2" t="s">
        <v>2</v>
      </c>
      <c r="E5613" s="2">
        <v>815</v>
      </c>
    </row>
    <row r="5614" spans="1:6" ht="45" hidden="1" x14ac:dyDescent="0.25">
      <c r="A5614" s="2" t="s">
        <v>26901</v>
      </c>
      <c r="B5614" s="2" t="s">
        <v>26902</v>
      </c>
      <c r="C5614" s="2" t="s">
        <v>26903</v>
      </c>
      <c r="D5614" s="2" t="s">
        <v>2</v>
      </c>
      <c r="F5614" s="2">
        <v>2439</v>
      </c>
    </row>
    <row r="5615" spans="1:6" ht="30" hidden="1" x14ac:dyDescent="0.25">
      <c r="A5615" s="2" t="s">
        <v>26904</v>
      </c>
      <c r="B5615" s="2" t="s">
        <v>26905</v>
      </c>
      <c r="C5615" s="2" t="s">
        <v>26906</v>
      </c>
      <c r="D5615" s="2" t="s">
        <v>2</v>
      </c>
      <c r="E5615" s="2">
        <v>944</v>
      </c>
    </row>
    <row r="5616" spans="1:6" ht="30" hidden="1" x14ac:dyDescent="0.25">
      <c r="A5616" s="2" t="s">
        <v>26907</v>
      </c>
      <c r="B5616" s="2" t="s">
        <v>26908</v>
      </c>
      <c r="C5616" s="2" t="s">
        <v>26909</v>
      </c>
      <c r="D5616" s="2" t="s">
        <v>2</v>
      </c>
      <c r="F5616" s="2">
        <v>3500</v>
      </c>
    </row>
    <row r="5617" spans="1:6" ht="30" hidden="1" x14ac:dyDescent="0.25">
      <c r="A5617" s="2" t="s">
        <v>26910</v>
      </c>
      <c r="B5617" s="2" t="s">
        <v>26911</v>
      </c>
      <c r="C5617" s="2" t="s">
        <v>26912</v>
      </c>
      <c r="D5617" s="2" t="s">
        <v>2</v>
      </c>
      <c r="E5617" s="2">
        <v>363</v>
      </c>
    </row>
    <row r="5618" spans="1:6" ht="30" hidden="1" x14ac:dyDescent="0.25">
      <c r="A5618" s="2" t="s">
        <v>26913</v>
      </c>
      <c r="B5618" s="2" t="s">
        <v>26914</v>
      </c>
      <c r="C5618" s="2" t="s">
        <v>26915</v>
      </c>
      <c r="D5618" s="2" t="s">
        <v>2</v>
      </c>
      <c r="F5618" s="2">
        <v>5063</v>
      </c>
    </row>
    <row r="5619" spans="1:6" ht="30" hidden="1" x14ac:dyDescent="0.25">
      <c r="A5619" s="2" t="s">
        <v>26916</v>
      </c>
      <c r="B5619" s="2" t="s">
        <v>26917</v>
      </c>
      <c r="C5619" s="2" t="s">
        <v>26918</v>
      </c>
      <c r="D5619" s="2" t="s">
        <v>2</v>
      </c>
      <c r="F5619" s="2">
        <v>5905</v>
      </c>
    </row>
    <row r="5620" spans="1:6" ht="30" hidden="1" x14ac:dyDescent="0.25">
      <c r="A5620" s="2" t="s">
        <v>26919</v>
      </c>
      <c r="B5620" s="2" t="s">
        <v>26920</v>
      </c>
      <c r="C5620" s="2" t="s">
        <v>26921</v>
      </c>
      <c r="D5620" s="2" t="s">
        <v>2</v>
      </c>
      <c r="F5620" s="2">
        <v>2677</v>
      </c>
    </row>
    <row r="5621" spans="1:6" ht="30" hidden="1" x14ac:dyDescent="0.25">
      <c r="A5621" s="2" t="s">
        <v>26922</v>
      </c>
      <c r="B5621" s="2" t="s">
        <v>26923</v>
      </c>
      <c r="C5621" s="2" t="s">
        <v>26924</v>
      </c>
      <c r="D5621" s="2" t="s">
        <v>2</v>
      </c>
      <c r="F5621" s="2">
        <v>6422</v>
      </c>
    </row>
    <row r="5622" spans="1:6" ht="30" hidden="1" x14ac:dyDescent="0.25">
      <c r="A5622" s="2" t="s">
        <v>26925</v>
      </c>
      <c r="B5622" s="2" t="s">
        <v>26926</v>
      </c>
      <c r="C5622" s="2" t="s">
        <v>26927</v>
      </c>
      <c r="D5622" s="2" t="s">
        <v>2</v>
      </c>
      <c r="F5622" s="2">
        <v>5746</v>
      </c>
    </row>
    <row r="5623" spans="1:6" ht="30" hidden="1" x14ac:dyDescent="0.25">
      <c r="A5623" s="2" t="s">
        <v>26928</v>
      </c>
      <c r="B5623" s="2" t="s">
        <v>26929</v>
      </c>
      <c r="C5623" s="2" t="s">
        <v>26930</v>
      </c>
      <c r="D5623" s="2" t="s">
        <v>2</v>
      </c>
      <c r="F5623" s="2">
        <v>5160</v>
      </c>
    </row>
    <row r="5624" spans="1:6" ht="30" hidden="1" x14ac:dyDescent="0.25">
      <c r="A5624" s="2" t="s">
        <v>26931</v>
      </c>
      <c r="B5624" s="2" t="s">
        <v>26932</v>
      </c>
      <c r="C5624" s="2" t="s">
        <v>26933</v>
      </c>
      <c r="D5624" s="2" t="s">
        <v>2</v>
      </c>
      <c r="F5624" s="2">
        <v>6275</v>
      </c>
    </row>
    <row r="5625" spans="1:6" hidden="1" x14ac:dyDescent="0.25">
      <c r="A5625" s="2" t="s">
        <v>26934</v>
      </c>
      <c r="B5625" s="2" t="s">
        <v>26935</v>
      </c>
      <c r="C5625" s="2" t="s">
        <v>26936</v>
      </c>
      <c r="D5625" s="2" t="s">
        <v>2</v>
      </c>
      <c r="E5625" s="2">
        <v>773</v>
      </c>
    </row>
    <row r="5626" spans="1:6" hidden="1" x14ac:dyDescent="0.25">
      <c r="A5626" s="2" t="s">
        <v>26937</v>
      </c>
      <c r="B5626" s="2" t="s">
        <v>26935</v>
      </c>
      <c r="C5626" s="2" t="s">
        <v>26936</v>
      </c>
      <c r="D5626" s="2" t="s">
        <v>2</v>
      </c>
      <c r="E5626" s="2">
        <v>783</v>
      </c>
    </row>
    <row r="5627" spans="1:6" hidden="1" x14ac:dyDescent="0.25">
      <c r="A5627" s="2" t="s">
        <v>26938</v>
      </c>
      <c r="B5627" s="2" t="s">
        <v>26935</v>
      </c>
      <c r="C5627" s="2" t="s">
        <v>26936</v>
      </c>
      <c r="D5627" s="2" t="s">
        <v>2</v>
      </c>
      <c r="E5627" s="2">
        <v>775</v>
      </c>
    </row>
    <row r="5628" spans="1:6" ht="30" hidden="1" x14ac:dyDescent="0.25">
      <c r="A5628" s="2" t="s">
        <v>26939</v>
      </c>
      <c r="B5628" s="2" t="s">
        <v>26940</v>
      </c>
      <c r="C5628" s="2" t="s">
        <v>26941</v>
      </c>
      <c r="D5628" s="2" t="s">
        <v>2</v>
      </c>
      <c r="F5628" s="2">
        <v>4771</v>
      </c>
    </row>
    <row r="5629" spans="1:6" ht="90" hidden="1" x14ac:dyDescent="0.25">
      <c r="A5629" s="2" t="s">
        <v>26942</v>
      </c>
      <c r="B5629" s="2" t="s">
        <v>26943</v>
      </c>
      <c r="C5629" s="2" t="s">
        <v>26944</v>
      </c>
      <c r="D5629" s="2" t="s">
        <v>2</v>
      </c>
      <c r="E5629" s="2">
        <v>634</v>
      </c>
    </row>
    <row r="5630" spans="1:6" ht="30" hidden="1" x14ac:dyDescent="0.25">
      <c r="A5630" s="2" t="s">
        <v>26945</v>
      </c>
      <c r="B5630" s="2" t="s">
        <v>26946</v>
      </c>
      <c r="C5630" s="2" t="s">
        <v>26947</v>
      </c>
      <c r="D5630" s="2" t="s">
        <v>2</v>
      </c>
      <c r="E5630" s="2">
        <v>815</v>
      </c>
    </row>
    <row r="5631" spans="1:6" ht="45" hidden="1" x14ac:dyDescent="0.25">
      <c r="A5631" s="2" t="s">
        <v>26948</v>
      </c>
      <c r="B5631" s="2" t="s">
        <v>26949</v>
      </c>
      <c r="C5631" s="2" t="s">
        <v>26950</v>
      </c>
      <c r="D5631" s="2" t="s">
        <v>2</v>
      </c>
      <c r="E5631" s="2">
        <v>957</v>
      </c>
    </row>
    <row r="5632" spans="1:6" ht="45" hidden="1" x14ac:dyDescent="0.25">
      <c r="A5632" s="2" t="s">
        <v>26951</v>
      </c>
      <c r="B5632" s="2" t="s">
        <v>26952</v>
      </c>
      <c r="C5632" s="2" t="s">
        <v>26953</v>
      </c>
      <c r="D5632" s="2" t="s">
        <v>2</v>
      </c>
      <c r="E5632" s="2">
        <v>815</v>
      </c>
    </row>
    <row r="5633" spans="1:6" ht="45" hidden="1" x14ac:dyDescent="0.25">
      <c r="A5633" s="2" t="s">
        <v>26954</v>
      </c>
      <c r="B5633" s="2" t="s">
        <v>26955</v>
      </c>
      <c r="C5633" s="2" t="s">
        <v>26956</v>
      </c>
      <c r="D5633" s="2" t="s">
        <v>2</v>
      </c>
      <c r="E5633" s="2">
        <v>957</v>
      </c>
    </row>
    <row r="5634" spans="1:6" ht="30" hidden="1" x14ac:dyDescent="0.25">
      <c r="A5634" s="2" t="s">
        <v>26957</v>
      </c>
      <c r="B5634" s="2" t="s">
        <v>26958</v>
      </c>
      <c r="C5634" s="2" t="s">
        <v>26959</v>
      </c>
      <c r="D5634" s="2" t="s">
        <v>2</v>
      </c>
      <c r="F5634" s="2">
        <v>1479</v>
      </c>
    </row>
    <row r="5635" spans="1:6" ht="30" hidden="1" x14ac:dyDescent="0.25">
      <c r="A5635" s="2" t="s">
        <v>26960</v>
      </c>
      <c r="B5635" s="2" t="s">
        <v>26961</v>
      </c>
      <c r="C5635" s="2" t="s">
        <v>26962</v>
      </c>
      <c r="D5635" s="2" t="s">
        <v>2</v>
      </c>
      <c r="E5635" s="2">
        <v>478</v>
      </c>
    </row>
    <row r="5636" spans="1:6" ht="30" hidden="1" x14ac:dyDescent="0.25">
      <c r="A5636" s="2" t="s">
        <v>26963</v>
      </c>
      <c r="B5636" s="2" t="s">
        <v>26964</v>
      </c>
      <c r="C5636" s="2" t="s">
        <v>26965</v>
      </c>
      <c r="D5636" s="2" t="s">
        <v>2</v>
      </c>
      <c r="F5636" s="2">
        <v>4609</v>
      </c>
    </row>
    <row r="5637" spans="1:6" ht="90" hidden="1" x14ac:dyDescent="0.25">
      <c r="A5637" s="2" t="s">
        <v>26966</v>
      </c>
      <c r="B5637" s="2" t="s">
        <v>26967</v>
      </c>
      <c r="C5637" s="2" t="s">
        <v>26968</v>
      </c>
      <c r="D5637" s="2" t="s">
        <v>2</v>
      </c>
      <c r="E5637" s="2">
        <v>634</v>
      </c>
    </row>
    <row r="5638" spans="1:6" ht="45" hidden="1" x14ac:dyDescent="0.25">
      <c r="A5638" s="2" t="s">
        <v>26969</v>
      </c>
      <c r="B5638" s="2" t="s">
        <v>26970</v>
      </c>
      <c r="C5638" s="2" t="s">
        <v>26971</v>
      </c>
      <c r="D5638" s="2" t="s">
        <v>2</v>
      </c>
      <c r="F5638" s="2">
        <v>3351</v>
      </c>
    </row>
    <row r="5639" spans="1:6" hidden="1" x14ac:dyDescent="0.25">
      <c r="A5639" s="2" t="s">
        <v>26972</v>
      </c>
      <c r="B5639" s="2" t="s">
        <v>26973</v>
      </c>
      <c r="C5639" s="2" t="s">
        <v>26974</v>
      </c>
      <c r="D5639" s="2" t="s">
        <v>2</v>
      </c>
      <c r="F5639" s="2">
        <v>5817</v>
      </c>
    </row>
    <row r="5640" spans="1:6" ht="90" hidden="1" x14ac:dyDescent="0.25">
      <c r="A5640" s="2" t="s">
        <v>26975</v>
      </c>
      <c r="B5640" s="2" t="s">
        <v>26976</v>
      </c>
      <c r="C5640" s="2" t="s">
        <v>26977</v>
      </c>
      <c r="D5640" s="2" t="s">
        <v>2</v>
      </c>
      <c r="F5640" s="2">
        <v>5359</v>
      </c>
    </row>
    <row r="5641" spans="1:6" ht="45" hidden="1" x14ac:dyDescent="0.25">
      <c r="A5641" s="2" t="s">
        <v>26978</v>
      </c>
      <c r="B5641" s="2" t="s">
        <v>26979</v>
      </c>
      <c r="C5641" s="2" t="s">
        <v>26980</v>
      </c>
      <c r="D5641" s="2" t="s">
        <v>2</v>
      </c>
      <c r="E5641" s="2">
        <v>932</v>
      </c>
    </row>
    <row r="5642" spans="1:6" ht="30" hidden="1" x14ac:dyDescent="0.25">
      <c r="A5642" s="2" t="s">
        <v>26981</v>
      </c>
      <c r="B5642" s="2" t="s">
        <v>26982</v>
      </c>
      <c r="C5642" s="2" t="s">
        <v>26983</v>
      </c>
      <c r="D5642" s="2" t="s">
        <v>2</v>
      </c>
      <c r="E5642" s="2">
        <v>478</v>
      </c>
    </row>
    <row r="5643" spans="1:6" ht="45" hidden="1" x14ac:dyDescent="0.25">
      <c r="A5643" s="2" t="s">
        <v>26984</v>
      </c>
      <c r="B5643" s="2" t="s">
        <v>26985</v>
      </c>
      <c r="C5643" s="2" t="s">
        <v>26986</v>
      </c>
      <c r="D5643" s="2" t="s">
        <v>2</v>
      </c>
      <c r="E5643" s="2">
        <v>659</v>
      </c>
    </row>
    <row r="5644" spans="1:6" ht="30" hidden="1" x14ac:dyDescent="0.25">
      <c r="A5644" s="2" t="s">
        <v>26987</v>
      </c>
      <c r="B5644" s="2" t="s">
        <v>26988</v>
      </c>
      <c r="C5644" s="2" t="s">
        <v>26989</v>
      </c>
      <c r="D5644" s="2" t="s">
        <v>2</v>
      </c>
      <c r="E5644" s="2">
        <v>815</v>
      </c>
    </row>
    <row r="5645" spans="1:6" ht="30" hidden="1" x14ac:dyDescent="0.25">
      <c r="A5645" s="2" t="s">
        <v>26990</v>
      </c>
      <c r="B5645" s="2" t="s">
        <v>26991</v>
      </c>
      <c r="C5645" s="2" t="s">
        <v>26992</v>
      </c>
      <c r="D5645" s="2" t="s">
        <v>2</v>
      </c>
      <c r="E5645" s="2">
        <v>552</v>
      </c>
    </row>
    <row r="5646" spans="1:6" ht="45" hidden="1" x14ac:dyDescent="0.25">
      <c r="A5646" s="2" t="s">
        <v>26993</v>
      </c>
      <c r="B5646" s="2" t="s">
        <v>26994</v>
      </c>
      <c r="C5646" s="2" t="s">
        <v>26995</v>
      </c>
      <c r="D5646" s="2" t="s">
        <v>2</v>
      </c>
      <c r="E5646" s="2">
        <v>815</v>
      </c>
    </row>
    <row r="5647" spans="1:6" ht="30" hidden="1" x14ac:dyDescent="0.25">
      <c r="A5647" s="2" t="s">
        <v>26996</v>
      </c>
      <c r="B5647" s="2" t="s">
        <v>26997</v>
      </c>
      <c r="C5647" s="2" t="s">
        <v>26998</v>
      </c>
      <c r="D5647" s="2" t="s">
        <v>2</v>
      </c>
      <c r="F5647" s="2">
        <v>5325</v>
      </c>
    </row>
    <row r="5648" spans="1:6" hidden="1" x14ac:dyDescent="0.25">
      <c r="A5648" s="2" t="s">
        <v>26999</v>
      </c>
      <c r="B5648" s="2" t="s">
        <v>27000</v>
      </c>
      <c r="C5648" s="2" t="s">
        <v>27001</v>
      </c>
      <c r="D5648" s="2" t="s">
        <v>5</v>
      </c>
      <c r="F5648" s="2">
        <v>3344</v>
      </c>
    </row>
    <row r="5649" spans="1:6" ht="30" hidden="1" x14ac:dyDescent="0.25">
      <c r="A5649" s="2" t="s">
        <v>27002</v>
      </c>
      <c r="B5649" s="2" t="s">
        <v>27003</v>
      </c>
      <c r="C5649" s="2" t="s">
        <v>27004</v>
      </c>
      <c r="D5649" s="2" t="s">
        <v>2</v>
      </c>
      <c r="E5649" s="2">
        <v>478</v>
      </c>
    </row>
    <row r="5650" spans="1:6" ht="30" hidden="1" x14ac:dyDescent="0.25">
      <c r="A5650" s="2" t="s">
        <v>27005</v>
      </c>
      <c r="B5650" s="2" t="s">
        <v>27006</v>
      </c>
      <c r="C5650" s="2" t="s">
        <v>27007</v>
      </c>
      <c r="D5650" s="2" t="s">
        <v>2</v>
      </c>
      <c r="E5650" s="2">
        <v>648</v>
      </c>
    </row>
    <row r="5651" spans="1:6" ht="45" hidden="1" x14ac:dyDescent="0.25">
      <c r="A5651" s="2" t="s">
        <v>27008</v>
      </c>
      <c r="B5651" s="2" t="s">
        <v>27009</v>
      </c>
      <c r="C5651" s="2" t="s">
        <v>27010</v>
      </c>
      <c r="D5651" s="2" t="s">
        <v>2</v>
      </c>
      <c r="E5651" s="2">
        <v>815</v>
      </c>
    </row>
    <row r="5652" spans="1:6" ht="30" hidden="1" x14ac:dyDescent="0.25">
      <c r="A5652" s="2" t="s">
        <v>27011</v>
      </c>
      <c r="B5652" s="2" t="s">
        <v>27012</v>
      </c>
      <c r="C5652" s="2" t="s">
        <v>27013</v>
      </c>
      <c r="D5652" s="2" t="s">
        <v>2</v>
      </c>
      <c r="E5652" s="2">
        <v>478</v>
      </c>
    </row>
    <row r="5653" spans="1:6" ht="30" hidden="1" x14ac:dyDescent="0.25">
      <c r="A5653" s="2" t="s">
        <v>27014</v>
      </c>
      <c r="B5653" s="2" t="s">
        <v>27015</v>
      </c>
      <c r="C5653" s="2" t="s">
        <v>27016</v>
      </c>
      <c r="D5653" s="2" t="s">
        <v>2</v>
      </c>
      <c r="E5653" s="2">
        <v>648</v>
      </c>
    </row>
    <row r="5654" spans="1:6" ht="30" hidden="1" x14ac:dyDescent="0.25">
      <c r="A5654" s="2" t="s">
        <v>27017</v>
      </c>
      <c r="B5654" s="2" t="s">
        <v>27018</v>
      </c>
      <c r="C5654" s="2" t="s">
        <v>27019</v>
      </c>
      <c r="D5654" s="2" t="s">
        <v>2</v>
      </c>
      <c r="F5654" s="2">
        <v>6217</v>
      </c>
    </row>
    <row r="5655" spans="1:6" ht="30" hidden="1" x14ac:dyDescent="0.25">
      <c r="A5655" s="2" t="s">
        <v>27020</v>
      </c>
      <c r="B5655" s="2" t="s">
        <v>27021</v>
      </c>
      <c r="C5655" s="2" t="s">
        <v>27022</v>
      </c>
      <c r="D5655" s="2" t="s">
        <v>2</v>
      </c>
      <c r="F5655" s="2">
        <v>6643</v>
      </c>
    </row>
    <row r="5656" spans="1:6" ht="30" hidden="1" x14ac:dyDescent="0.25">
      <c r="A5656" s="2" t="s">
        <v>27023</v>
      </c>
      <c r="B5656" s="2" t="s">
        <v>27024</v>
      </c>
      <c r="C5656" s="2" t="s">
        <v>27025</v>
      </c>
      <c r="D5656" s="2" t="s">
        <v>2</v>
      </c>
      <c r="E5656" s="2">
        <v>815</v>
      </c>
    </row>
    <row r="5657" spans="1:6" ht="30" hidden="1" x14ac:dyDescent="0.25">
      <c r="A5657" s="2" t="s">
        <v>27026</v>
      </c>
      <c r="B5657" s="2" t="s">
        <v>27027</v>
      </c>
      <c r="C5657" s="2" t="s">
        <v>27028</v>
      </c>
      <c r="D5657" s="2" t="s">
        <v>2</v>
      </c>
      <c r="E5657" s="2">
        <v>815</v>
      </c>
    </row>
    <row r="5658" spans="1:6" ht="45" hidden="1" x14ac:dyDescent="0.25">
      <c r="A5658" s="2" t="s">
        <v>27029</v>
      </c>
      <c r="B5658" s="2" t="s">
        <v>27030</v>
      </c>
      <c r="C5658" s="2" t="s">
        <v>27031</v>
      </c>
      <c r="D5658" s="2" t="s">
        <v>2</v>
      </c>
      <c r="E5658" s="2">
        <v>957</v>
      </c>
    </row>
    <row r="5659" spans="1:6" ht="30" hidden="1" x14ac:dyDescent="0.25">
      <c r="A5659" s="2" t="s">
        <v>27032</v>
      </c>
      <c r="B5659" s="2" t="s">
        <v>27033</v>
      </c>
      <c r="C5659" s="2" t="s">
        <v>27034</v>
      </c>
      <c r="D5659" s="2" t="s">
        <v>2</v>
      </c>
      <c r="F5659" s="2">
        <v>5687</v>
      </c>
    </row>
    <row r="5660" spans="1:6" ht="30" hidden="1" x14ac:dyDescent="0.25">
      <c r="A5660" s="2" t="s">
        <v>27035</v>
      </c>
      <c r="B5660" s="2" t="s">
        <v>27036</v>
      </c>
      <c r="C5660" s="2" t="s">
        <v>27037</v>
      </c>
      <c r="D5660" s="2" t="s">
        <v>2</v>
      </c>
      <c r="F5660" s="2">
        <v>2769</v>
      </c>
    </row>
    <row r="5661" spans="1:6" ht="60" hidden="1" x14ac:dyDescent="0.25">
      <c r="A5661" s="2" t="s">
        <v>27038</v>
      </c>
      <c r="B5661" s="2" t="s">
        <v>27039</v>
      </c>
      <c r="C5661" s="2" t="s">
        <v>27040</v>
      </c>
      <c r="D5661" s="2" t="s">
        <v>2</v>
      </c>
      <c r="F5661" s="2">
        <v>3909</v>
      </c>
    </row>
    <row r="5662" spans="1:6" ht="60" hidden="1" x14ac:dyDescent="0.25">
      <c r="A5662" s="2" t="s">
        <v>27041</v>
      </c>
      <c r="B5662" s="2" t="s">
        <v>27039</v>
      </c>
      <c r="C5662" s="2" t="s">
        <v>27040</v>
      </c>
      <c r="D5662" s="2" t="s">
        <v>2</v>
      </c>
      <c r="F5662" s="2">
        <v>3908</v>
      </c>
    </row>
    <row r="5663" spans="1:6" ht="45" hidden="1" x14ac:dyDescent="0.25">
      <c r="A5663" s="2" t="s">
        <v>27042</v>
      </c>
      <c r="B5663" s="2" t="s">
        <v>27043</v>
      </c>
      <c r="C5663" s="2" t="s">
        <v>27044</v>
      </c>
      <c r="D5663" s="2" t="s">
        <v>2</v>
      </c>
      <c r="E5663" s="2">
        <v>815</v>
      </c>
    </row>
    <row r="5664" spans="1:6" ht="45" hidden="1" x14ac:dyDescent="0.25">
      <c r="A5664" s="2" t="s">
        <v>27045</v>
      </c>
      <c r="B5664" s="2" t="s">
        <v>27046</v>
      </c>
      <c r="C5664" s="2" t="s">
        <v>27047</v>
      </c>
      <c r="D5664" s="2" t="s">
        <v>2</v>
      </c>
      <c r="E5664" s="2">
        <v>815</v>
      </c>
    </row>
    <row r="5665" spans="1:6" ht="45" hidden="1" x14ac:dyDescent="0.25">
      <c r="A5665" s="2" t="s">
        <v>27048</v>
      </c>
      <c r="B5665" s="2" t="s">
        <v>27049</v>
      </c>
      <c r="C5665" s="2" t="s">
        <v>27050</v>
      </c>
      <c r="D5665" s="2" t="s">
        <v>2</v>
      </c>
      <c r="E5665" s="2">
        <v>815</v>
      </c>
    </row>
    <row r="5666" spans="1:6" ht="45" hidden="1" x14ac:dyDescent="0.25">
      <c r="A5666" s="2" t="s">
        <v>27051</v>
      </c>
      <c r="B5666" s="2" t="s">
        <v>27052</v>
      </c>
      <c r="C5666" s="2" t="s">
        <v>27053</v>
      </c>
      <c r="D5666" s="2" t="s">
        <v>2</v>
      </c>
      <c r="E5666" s="2">
        <v>815</v>
      </c>
    </row>
    <row r="5667" spans="1:6" ht="30" hidden="1" x14ac:dyDescent="0.25">
      <c r="A5667" s="2" t="s">
        <v>27054</v>
      </c>
      <c r="B5667" s="2" t="s">
        <v>27055</v>
      </c>
      <c r="C5667" s="2" t="s">
        <v>27056</v>
      </c>
      <c r="D5667" s="2" t="s">
        <v>2</v>
      </c>
      <c r="E5667" s="2">
        <v>478</v>
      </c>
    </row>
    <row r="5668" spans="1:6" ht="30" hidden="1" x14ac:dyDescent="0.25">
      <c r="A5668" s="2" t="s">
        <v>27057</v>
      </c>
      <c r="B5668" s="2" t="s">
        <v>27058</v>
      </c>
      <c r="C5668" s="2" t="s">
        <v>27059</v>
      </c>
      <c r="D5668" s="2" t="s">
        <v>2</v>
      </c>
      <c r="F5668" s="2">
        <v>5323</v>
      </c>
    </row>
    <row r="5669" spans="1:6" ht="30" hidden="1" x14ac:dyDescent="0.25">
      <c r="A5669" s="2" t="s">
        <v>27060</v>
      </c>
      <c r="B5669" s="2" t="s">
        <v>27061</v>
      </c>
      <c r="C5669" s="2" t="s">
        <v>27062</v>
      </c>
      <c r="D5669" s="2" t="s">
        <v>2</v>
      </c>
      <c r="E5669" s="2">
        <v>478</v>
      </c>
    </row>
    <row r="5670" spans="1:6" ht="30" hidden="1" x14ac:dyDescent="0.25">
      <c r="A5670" s="2" t="s">
        <v>27063</v>
      </c>
      <c r="B5670" s="2" t="s">
        <v>27064</v>
      </c>
      <c r="C5670" s="2" t="s">
        <v>27065</v>
      </c>
      <c r="D5670" s="2" t="s">
        <v>2</v>
      </c>
      <c r="E5670" s="2">
        <v>478</v>
      </c>
    </row>
    <row r="5671" spans="1:6" ht="30" hidden="1" x14ac:dyDescent="0.25">
      <c r="A5671" s="2" t="s">
        <v>27066</v>
      </c>
      <c r="B5671" s="2" t="s">
        <v>27067</v>
      </c>
      <c r="C5671" s="2" t="s">
        <v>27068</v>
      </c>
      <c r="D5671" s="2" t="s">
        <v>2</v>
      </c>
      <c r="F5671" s="2">
        <v>1648</v>
      </c>
    </row>
    <row r="5672" spans="1:6" ht="45" hidden="1" x14ac:dyDescent="0.25">
      <c r="A5672" s="2" t="s">
        <v>27069</v>
      </c>
      <c r="B5672" s="2" t="s">
        <v>27070</v>
      </c>
      <c r="C5672" s="2" t="s">
        <v>27071</v>
      </c>
      <c r="D5672" s="2" t="s">
        <v>2</v>
      </c>
      <c r="E5672" s="2">
        <v>945</v>
      </c>
    </row>
    <row r="5673" spans="1:6" ht="30" hidden="1" x14ac:dyDescent="0.25">
      <c r="A5673" s="2" t="s">
        <v>27072</v>
      </c>
      <c r="B5673" s="2" t="s">
        <v>27073</v>
      </c>
      <c r="C5673" s="2" t="s">
        <v>27074</v>
      </c>
      <c r="D5673" s="2" t="s">
        <v>2</v>
      </c>
      <c r="F5673" s="2">
        <v>2648</v>
      </c>
    </row>
    <row r="5674" spans="1:6" ht="30" hidden="1" x14ac:dyDescent="0.25">
      <c r="A5674" s="2" t="s">
        <v>27075</v>
      </c>
      <c r="B5674" s="2" t="s">
        <v>27076</v>
      </c>
      <c r="C5674" s="2" t="s">
        <v>27077</v>
      </c>
      <c r="D5674" s="2" t="s">
        <v>2</v>
      </c>
      <c r="F5674" s="2">
        <v>5293</v>
      </c>
    </row>
    <row r="5675" spans="1:6" ht="90" hidden="1" x14ac:dyDescent="0.25">
      <c r="A5675" s="2" t="s">
        <v>27078</v>
      </c>
      <c r="B5675" s="2" t="s">
        <v>27079</v>
      </c>
      <c r="C5675" s="2" t="s">
        <v>27080</v>
      </c>
      <c r="D5675" s="2" t="s">
        <v>2</v>
      </c>
      <c r="E5675" s="2">
        <v>634</v>
      </c>
    </row>
    <row r="5676" spans="1:6" ht="30" hidden="1" x14ac:dyDescent="0.25">
      <c r="A5676" s="2" t="s">
        <v>27081</v>
      </c>
      <c r="B5676" s="2" t="s">
        <v>27082</v>
      </c>
      <c r="C5676" s="2" t="s">
        <v>27083</v>
      </c>
      <c r="D5676" s="2" t="s">
        <v>2</v>
      </c>
      <c r="E5676" s="2">
        <v>815</v>
      </c>
    </row>
    <row r="5677" spans="1:6" ht="30" hidden="1" x14ac:dyDescent="0.25">
      <c r="A5677" s="2" t="s">
        <v>27084</v>
      </c>
      <c r="B5677" s="2" t="s">
        <v>27085</v>
      </c>
      <c r="C5677" s="2" t="s">
        <v>27086</v>
      </c>
      <c r="D5677" s="2" t="s">
        <v>2</v>
      </c>
      <c r="E5677" s="2">
        <v>815</v>
      </c>
    </row>
    <row r="5678" spans="1:6" ht="30" hidden="1" x14ac:dyDescent="0.25">
      <c r="A5678" s="2" t="s">
        <v>27087</v>
      </c>
      <c r="B5678" s="2" t="s">
        <v>27088</v>
      </c>
      <c r="C5678" s="2" t="s">
        <v>27089</v>
      </c>
      <c r="D5678" s="2" t="s">
        <v>2</v>
      </c>
      <c r="F5678" s="2">
        <v>3694</v>
      </c>
    </row>
    <row r="5679" spans="1:6" ht="30" hidden="1" x14ac:dyDescent="0.25">
      <c r="A5679" s="2" t="s">
        <v>27090</v>
      </c>
      <c r="B5679" s="2" t="s">
        <v>27091</v>
      </c>
      <c r="C5679" s="2" t="s">
        <v>27092</v>
      </c>
      <c r="D5679" s="2" t="s">
        <v>2</v>
      </c>
      <c r="E5679" s="2">
        <v>570</v>
      </c>
    </row>
    <row r="5680" spans="1:6" ht="30" hidden="1" x14ac:dyDescent="0.25">
      <c r="A5680" s="2" t="s">
        <v>27093</v>
      </c>
      <c r="B5680" s="2" t="s">
        <v>27094</v>
      </c>
      <c r="C5680" s="2" t="s">
        <v>27095</v>
      </c>
      <c r="D5680" s="2" t="s">
        <v>2</v>
      </c>
      <c r="F5680" s="2">
        <v>5281</v>
      </c>
    </row>
    <row r="5681" spans="1:6" ht="30" hidden="1" x14ac:dyDescent="0.25">
      <c r="A5681" s="2" t="s">
        <v>27096</v>
      </c>
      <c r="B5681" s="2" t="s">
        <v>27097</v>
      </c>
      <c r="C5681" s="2" t="s">
        <v>27098</v>
      </c>
      <c r="D5681" s="2" t="s">
        <v>2</v>
      </c>
      <c r="F5681" s="2">
        <v>4582</v>
      </c>
    </row>
    <row r="5682" spans="1:6" ht="45" hidden="1" x14ac:dyDescent="0.25">
      <c r="A5682" s="2" t="s">
        <v>27099</v>
      </c>
      <c r="B5682" s="2" t="s">
        <v>27100</v>
      </c>
      <c r="C5682" s="2" t="s">
        <v>27101</v>
      </c>
      <c r="D5682" s="2" t="s">
        <v>2</v>
      </c>
      <c r="E5682" s="2">
        <v>815</v>
      </c>
    </row>
    <row r="5683" spans="1:6" ht="30" hidden="1" x14ac:dyDescent="0.25">
      <c r="A5683" s="2" t="s">
        <v>27102</v>
      </c>
      <c r="B5683" s="2" t="s">
        <v>27103</v>
      </c>
      <c r="C5683" s="2" t="s">
        <v>27104</v>
      </c>
      <c r="D5683" s="2" t="s">
        <v>2</v>
      </c>
      <c r="E5683" s="2">
        <v>815</v>
      </c>
    </row>
    <row r="5684" spans="1:6" hidden="1" x14ac:dyDescent="0.25">
      <c r="A5684" s="2" t="s">
        <v>27105</v>
      </c>
      <c r="B5684" s="2" t="s">
        <v>27106</v>
      </c>
      <c r="C5684" s="2" t="s">
        <v>27107</v>
      </c>
      <c r="D5684" s="2" t="s">
        <v>2</v>
      </c>
      <c r="E5684" s="2">
        <v>362</v>
      </c>
    </row>
    <row r="5685" spans="1:6" ht="30" hidden="1" x14ac:dyDescent="0.25">
      <c r="A5685" s="2" t="s">
        <v>27108</v>
      </c>
      <c r="B5685" s="2" t="s">
        <v>27109</v>
      </c>
      <c r="C5685" s="2" t="s">
        <v>27110</v>
      </c>
      <c r="D5685" s="2" t="s">
        <v>2</v>
      </c>
      <c r="E5685" s="2">
        <v>815</v>
      </c>
    </row>
    <row r="5686" spans="1:6" hidden="1" x14ac:dyDescent="0.25">
      <c r="A5686" s="2" t="s">
        <v>27111</v>
      </c>
      <c r="B5686" s="2" t="s">
        <v>27112</v>
      </c>
      <c r="C5686" s="2" t="s">
        <v>27113</v>
      </c>
      <c r="D5686" s="2" t="s">
        <v>2</v>
      </c>
      <c r="E5686" s="2">
        <v>508</v>
      </c>
    </row>
    <row r="5687" spans="1:6" ht="45" hidden="1" x14ac:dyDescent="0.25">
      <c r="A5687" s="2" t="s">
        <v>27114</v>
      </c>
      <c r="B5687" s="2" t="s">
        <v>27115</v>
      </c>
      <c r="C5687" s="2" t="s">
        <v>27116</v>
      </c>
      <c r="D5687" s="2" t="s">
        <v>2</v>
      </c>
      <c r="E5687" s="2">
        <v>815</v>
      </c>
    </row>
    <row r="5688" spans="1:6" ht="30" hidden="1" x14ac:dyDescent="0.25">
      <c r="A5688" s="2" t="s">
        <v>27117</v>
      </c>
      <c r="B5688" s="2" t="s">
        <v>27118</v>
      </c>
      <c r="C5688" s="2" t="s">
        <v>27119</v>
      </c>
      <c r="D5688" s="2" t="s">
        <v>2</v>
      </c>
      <c r="E5688" s="2">
        <v>930</v>
      </c>
    </row>
    <row r="5689" spans="1:6" ht="45" hidden="1" x14ac:dyDescent="0.25">
      <c r="A5689" s="2" t="s">
        <v>27120</v>
      </c>
      <c r="B5689" s="2" t="s">
        <v>27121</v>
      </c>
      <c r="C5689" s="2" t="s">
        <v>27122</v>
      </c>
      <c r="D5689" s="2" t="s">
        <v>2</v>
      </c>
      <c r="E5689" s="2">
        <v>964</v>
      </c>
    </row>
    <row r="5690" spans="1:6" ht="30" hidden="1" x14ac:dyDescent="0.25">
      <c r="A5690" s="2" t="s">
        <v>27123</v>
      </c>
      <c r="B5690" s="2" t="s">
        <v>27124</v>
      </c>
      <c r="C5690" s="2" t="s">
        <v>27125</v>
      </c>
      <c r="D5690" s="2" t="s">
        <v>2</v>
      </c>
      <c r="E5690" s="2">
        <v>478</v>
      </c>
    </row>
    <row r="5691" spans="1:6" ht="30" hidden="1" x14ac:dyDescent="0.25">
      <c r="A5691" s="2" t="s">
        <v>27126</v>
      </c>
      <c r="B5691" s="2" t="s">
        <v>27127</v>
      </c>
      <c r="C5691" s="2" t="s">
        <v>27128</v>
      </c>
      <c r="D5691" s="2" t="s">
        <v>2</v>
      </c>
      <c r="F5691" s="2">
        <v>3643</v>
      </c>
    </row>
    <row r="5692" spans="1:6" ht="45" hidden="1" x14ac:dyDescent="0.25">
      <c r="A5692" s="2" t="s">
        <v>27129</v>
      </c>
      <c r="B5692" s="2" t="s">
        <v>27130</v>
      </c>
      <c r="C5692" s="2" t="s">
        <v>27131</v>
      </c>
      <c r="D5692" s="2" t="s">
        <v>2</v>
      </c>
      <c r="E5692" s="2">
        <v>815</v>
      </c>
    </row>
    <row r="5693" spans="1:6" ht="90" hidden="1" x14ac:dyDescent="0.25">
      <c r="A5693" s="2" t="s">
        <v>27132</v>
      </c>
      <c r="B5693" s="2" t="s">
        <v>27133</v>
      </c>
      <c r="C5693" s="2" t="s">
        <v>27134</v>
      </c>
      <c r="D5693" s="2" t="s">
        <v>2</v>
      </c>
      <c r="E5693" s="2">
        <v>634</v>
      </c>
    </row>
    <row r="5694" spans="1:6" ht="30" hidden="1" x14ac:dyDescent="0.25">
      <c r="A5694" s="2" t="s">
        <v>27135</v>
      </c>
      <c r="B5694" s="2" t="s">
        <v>27136</v>
      </c>
      <c r="C5694" s="2" t="s">
        <v>27137</v>
      </c>
      <c r="D5694" s="2" t="s">
        <v>2</v>
      </c>
      <c r="F5694" s="2">
        <v>3528</v>
      </c>
    </row>
    <row r="5695" spans="1:6" ht="30" hidden="1" x14ac:dyDescent="0.25">
      <c r="A5695" s="2" t="s">
        <v>27138</v>
      </c>
      <c r="B5695" s="2" t="s">
        <v>27139</v>
      </c>
      <c r="C5695" s="2" t="s">
        <v>27140</v>
      </c>
      <c r="D5695" s="2" t="s">
        <v>2</v>
      </c>
      <c r="E5695" s="2">
        <v>1011</v>
      </c>
    </row>
    <row r="5696" spans="1:6" ht="75" hidden="1" x14ac:dyDescent="0.25">
      <c r="A5696" s="2" t="s">
        <v>27141</v>
      </c>
      <c r="B5696" s="2" t="s">
        <v>27142</v>
      </c>
      <c r="C5696" s="2" t="s">
        <v>27143</v>
      </c>
      <c r="D5696" s="2" t="s">
        <v>2</v>
      </c>
      <c r="E5696" s="2">
        <v>634</v>
      </c>
    </row>
    <row r="5697" spans="1:6" ht="30" hidden="1" x14ac:dyDescent="0.25">
      <c r="A5697" s="2" t="s">
        <v>27144</v>
      </c>
      <c r="B5697" s="2" t="s">
        <v>27145</v>
      </c>
      <c r="C5697" s="2" t="s">
        <v>27146</v>
      </c>
      <c r="D5697" s="2" t="s">
        <v>2</v>
      </c>
      <c r="F5697" s="2">
        <v>2709</v>
      </c>
    </row>
    <row r="5698" spans="1:6" ht="75" hidden="1" x14ac:dyDescent="0.25">
      <c r="A5698" s="2" t="s">
        <v>27147</v>
      </c>
      <c r="B5698" s="2" t="s">
        <v>27148</v>
      </c>
      <c r="C5698" s="2" t="s">
        <v>27149</v>
      </c>
      <c r="D5698" s="2" t="s">
        <v>2</v>
      </c>
      <c r="E5698" s="2">
        <v>639</v>
      </c>
    </row>
    <row r="5699" spans="1:6" ht="30" hidden="1" x14ac:dyDescent="0.25">
      <c r="A5699" s="2" t="s">
        <v>27150</v>
      </c>
      <c r="B5699" s="2" t="s">
        <v>27151</v>
      </c>
      <c r="C5699" s="2" t="s">
        <v>27152</v>
      </c>
      <c r="D5699" s="2" t="s">
        <v>2</v>
      </c>
      <c r="E5699" s="2">
        <v>815</v>
      </c>
    </row>
    <row r="5700" spans="1:6" ht="90" hidden="1" x14ac:dyDescent="0.25">
      <c r="A5700" s="2" t="s">
        <v>27153</v>
      </c>
      <c r="B5700" s="2" t="s">
        <v>27154</v>
      </c>
      <c r="C5700" s="2" t="s">
        <v>27155</v>
      </c>
      <c r="D5700" s="2" t="s">
        <v>2</v>
      </c>
      <c r="E5700" s="2">
        <v>634</v>
      </c>
    </row>
    <row r="5701" spans="1:6" ht="30" hidden="1" x14ac:dyDescent="0.25">
      <c r="A5701" s="2" t="s">
        <v>27156</v>
      </c>
      <c r="B5701" s="2" t="s">
        <v>27157</v>
      </c>
      <c r="C5701" s="2" t="s">
        <v>27158</v>
      </c>
      <c r="D5701" s="2" t="s">
        <v>2</v>
      </c>
      <c r="E5701" s="2">
        <v>815</v>
      </c>
    </row>
    <row r="5702" spans="1:6" ht="45" hidden="1" x14ac:dyDescent="0.25">
      <c r="A5702" s="2" t="s">
        <v>27159</v>
      </c>
      <c r="B5702" s="2" t="s">
        <v>27160</v>
      </c>
      <c r="C5702" s="2" t="s">
        <v>27161</v>
      </c>
      <c r="D5702" s="2" t="s">
        <v>2</v>
      </c>
      <c r="E5702" s="2">
        <v>815</v>
      </c>
    </row>
    <row r="5703" spans="1:6" ht="30" hidden="1" x14ac:dyDescent="0.25">
      <c r="A5703" s="2" t="s">
        <v>27162</v>
      </c>
      <c r="B5703" s="2" t="s">
        <v>27163</v>
      </c>
      <c r="C5703" s="2" t="s">
        <v>27164</v>
      </c>
      <c r="D5703" s="2" t="s">
        <v>2</v>
      </c>
      <c r="E5703" s="2">
        <v>478</v>
      </c>
    </row>
    <row r="5704" spans="1:6" ht="30" hidden="1" x14ac:dyDescent="0.25">
      <c r="A5704" s="2" t="s">
        <v>27165</v>
      </c>
      <c r="B5704" s="2" t="s">
        <v>27166</v>
      </c>
      <c r="C5704" s="2" t="s">
        <v>27167</v>
      </c>
      <c r="D5704" s="2" t="s">
        <v>2</v>
      </c>
      <c r="E5704" s="2">
        <v>815</v>
      </c>
    </row>
    <row r="5705" spans="1:6" ht="45" hidden="1" x14ac:dyDescent="0.25">
      <c r="A5705" s="2" t="s">
        <v>27168</v>
      </c>
      <c r="B5705" s="2" t="s">
        <v>27169</v>
      </c>
      <c r="C5705" s="2" t="s">
        <v>27170</v>
      </c>
      <c r="D5705" s="2" t="s">
        <v>2</v>
      </c>
      <c r="E5705" s="2">
        <v>815</v>
      </c>
    </row>
    <row r="5706" spans="1:6" hidden="1" x14ac:dyDescent="0.25">
      <c r="A5706" s="2" t="s">
        <v>27171</v>
      </c>
      <c r="B5706" s="2" t="s">
        <v>27172</v>
      </c>
      <c r="C5706" s="2" t="s">
        <v>27173</v>
      </c>
      <c r="D5706" s="2" t="s">
        <v>2</v>
      </c>
      <c r="E5706" s="2">
        <v>362</v>
      </c>
    </row>
    <row r="5707" spans="1:6" ht="75" hidden="1" x14ac:dyDescent="0.25">
      <c r="A5707" s="2" t="s">
        <v>27174</v>
      </c>
      <c r="B5707" s="2" t="s">
        <v>27175</v>
      </c>
      <c r="C5707" s="2" t="s">
        <v>27176</v>
      </c>
      <c r="D5707" s="2" t="s">
        <v>2</v>
      </c>
      <c r="E5707" s="2">
        <v>639</v>
      </c>
    </row>
    <row r="5708" spans="1:6" ht="30" hidden="1" x14ac:dyDescent="0.25">
      <c r="A5708" s="2" t="s">
        <v>27177</v>
      </c>
      <c r="B5708" s="2" t="s">
        <v>27178</v>
      </c>
      <c r="C5708" s="2" t="s">
        <v>27179</v>
      </c>
      <c r="D5708" s="2" t="s">
        <v>2</v>
      </c>
      <c r="E5708" s="2">
        <v>815</v>
      </c>
    </row>
    <row r="5709" spans="1:6" ht="45" hidden="1" x14ac:dyDescent="0.25">
      <c r="A5709" s="2" t="s">
        <v>27180</v>
      </c>
      <c r="B5709" s="2" t="s">
        <v>27181</v>
      </c>
      <c r="C5709" s="2" t="s">
        <v>27182</v>
      </c>
      <c r="D5709" s="2" t="s">
        <v>2</v>
      </c>
      <c r="E5709" s="2">
        <v>957</v>
      </c>
    </row>
    <row r="5710" spans="1:6" ht="30" hidden="1" x14ac:dyDescent="0.25">
      <c r="A5710" s="2" t="s">
        <v>27183</v>
      </c>
      <c r="B5710" s="2" t="s">
        <v>27184</v>
      </c>
      <c r="C5710" s="2" t="s">
        <v>27185</v>
      </c>
      <c r="D5710" s="2" t="s">
        <v>2</v>
      </c>
      <c r="E5710" s="2">
        <v>478</v>
      </c>
    </row>
    <row r="5711" spans="1:6" ht="30" hidden="1" x14ac:dyDescent="0.25">
      <c r="A5711" s="2" t="s">
        <v>27186</v>
      </c>
      <c r="B5711" s="2" t="s">
        <v>27187</v>
      </c>
      <c r="C5711" s="2" t="s">
        <v>27188</v>
      </c>
      <c r="D5711" s="2" t="s">
        <v>2</v>
      </c>
      <c r="F5711" s="2">
        <v>4040</v>
      </c>
    </row>
    <row r="5712" spans="1:6" ht="30" hidden="1" x14ac:dyDescent="0.25">
      <c r="A5712" s="2" t="s">
        <v>27189</v>
      </c>
      <c r="B5712" s="2" t="s">
        <v>27190</v>
      </c>
      <c r="C5712" s="2" t="s">
        <v>27191</v>
      </c>
      <c r="D5712" s="2" t="s">
        <v>2</v>
      </c>
      <c r="E5712" s="2">
        <v>815</v>
      </c>
    </row>
    <row r="5713" spans="1:6" ht="45" hidden="1" x14ac:dyDescent="0.25">
      <c r="A5713" s="3" t="s">
        <v>27192</v>
      </c>
      <c r="B5713" s="2" t="s">
        <v>27193</v>
      </c>
      <c r="C5713" s="2" t="s">
        <v>27194</v>
      </c>
      <c r="D5713" s="2" t="s">
        <v>2</v>
      </c>
      <c r="E5713" s="2">
        <v>815</v>
      </c>
    </row>
    <row r="5714" spans="1:6" ht="30" hidden="1" x14ac:dyDescent="0.25">
      <c r="A5714" s="2" t="s">
        <v>27195</v>
      </c>
      <c r="B5714" s="2" t="s">
        <v>27196</v>
      </c>
      <c r="C5714" s="2" t="s">
        <v>27197</v>
      </c>
      <c r="D5714" s="2" t="s">
        <v>2</v>
      </c>
      <c r="E5714" s="2">
        <v>478</v>
      </c>
    </row>
    <row r="5715" spans="1:6" ht="30" hidden="1" x14ac:dyDescent="0.25">
      <c r="A5715" s="2" t="s">
        <v>27198</v>
      </c>
      <c r="B5715" s="2" t="s">
        <v>27199</v>
      </c>
      <c r="C5715" s="2" t="s">
        <v>27200</v>
      </c>
      <c r="D5715" s="2" t="s">
        <v>2</v>
      </c>
      <c r="E5715" s="2">
        <v>811</v>
      </c>
    </row>
    <row r="5716" spans="1:6" ht="30" hidden="1" x14ac:dyDescent="0.25">
      <c r="A5716" s="2" t="s">
        <v>27201</v>
      </c>
      <c r="B5716" s="2" t="s">
        <v>27202</v>
      </c>
      <c r="C5716" s="2" t="s">
        <v>27203</v>
      </c>
      <c r="D5716" s="2" t="s">
        <v>2</v>
      </c>
      <c r="E5716" s="2">
        <v>957</v>
      </c>
    </row>
    <row r="5717" spans="1:6" ht="30" hidden="1" x14ac:dyDescent="0.25">
      <c r="A5717" s="2" t="s">
        <v>27204</v>
      </c>
      <c r="B5717" s="2" t="s">
        <v>27205</v>
      </c>
      <c r="C5717" s="2" t="s">
        <v>27206</v>
      </c>
      <c r="D5717" s="2" t="s">
        <v>2</v>
      </c>
      <c r="E5717" s="2">
        <v>815</v>
      </c>
    </row>
    <row r="5718" spans="1:6" ht="30" hidden="1" x14ac:dyDescent="0.25">
      <c r="A5718" s="3" t="s">
        <v>27207</v>
      </c>
      <c r="B5718" s="2" t="s">
        <v>27208</v>
      </c>
      <c r="C5718" s="2" t="s">
        <v>27209</v>
      </c>
      <c r="D5718" s="2" t="s">
        <v>2</v>
      </c>
      <c r="F5718" s="2">
        <v>3536</v>
      </c>
    </row>
    <row r="5719" spans="1:6" ht="30" hidden="1" x14ac:dyDescent="0.25">
      <c r="A5719" s="2" t="s">
        <v>27210</v>
      </c>
      <c r="B5719" s="2" t="s">
        <v>27211</v>
      </c>
      <c r="C5719" s="2" t="s">
        <v>27212</v>
      </c>
      <c r="D5719" s="2" t="s">
        <v>2</v>
      </c>
      <c r="E5719" s="2">
        <v>815</v>
      </c>
    </row>
    <row r="5720" spans="1:6" ht="45" hidden="1" x14ac:dyDescent="0.25">
      <c r="A5720" s="2" t="s">
        <v>27213</v>
      </c>
      <c r="B5720" s="2" t="s">
        <v>27214</v>
      </c>
      <c r="C5720" s="2" t="s">
        <v>27215</v>
      </c>
      <c r="D5720" s="2" t="s">
        <v>2</v>
      </c>
      <c r="E5720" s="2">
        <v>660</v>
      </c>
    </row>
    <row r="5721" spans="1:6" ht="30" hidden="1" x14ac:dyDescent="0.25">
      <c r="A5721" s="2" t="s">
        <v>27216</v>
      </c>
      <c r="B5721" s="2" t="s">
        <v>27217</v>
      </c>
      <c r="C5721" s="2" t="s">
        <v>27218</v>
      </c>
      <c r="D5721" s="2" t="s">
        <v>2</v>
      </c>
      <c r="F5721" s="2">
        <v>5735</v>
      </c>
    </row>
    <row r="5722" spans="1:6" ht="30" hidden="1" x14ac:dyDescent="0.25">
      <c r="A5722" s="2" t="s">
        <v>27219</v>
      </c>
      <c r="B5722" s="2" t="s">
        <v>27220</v>
      </c>
      <c r="C5722" s="2" t="s">
        <v>27221</v>
      </c>
      <c r="D5722" s="2" t="s">
        <v>2</v>
      </c>
      <c r="E5722" s="2">
        <v>558</v>
      </c>
    </row>
    <row r="5723" spans="1:6" ht="30" hidden="1" x14ac:dyDescent="0.25">
      <c r="A5723" s="2" t="s">
        <v>27222</v>
      </c>
      <c r="B5723" s="2" t="s">
        <v>27223</v>
      </c>
      <c r="C5723" s="2" t="s">
        <v>27224</v>
      </c>
      <c r="D5723" s="2" t="s">
        <v>2</v>
      </c>
      <c r="F5723" s="2">
        <v>5525</v>
      </c>
    </row>
    <row r="5724" spans="1:6" ht="30" hidden="1" x14ac:dyDescent="0.25">
      <c r="A5724" s="2" t="s">
        <v>27225</v>
      </c>
      <c r="B5724" s="2" t="s">
        <v>27226</v>
      </c>
      <c r="C5724" s="2" t="s">
        <v>27227</v>
      </c>
      <c r="D5724" s="2" t="s">
        <v>2</v>
      </c>
      <c r="F5724" s="2">
        <v>5034</v>
      </c>
    </row>
    <row r="5725" spans="1:6" ht="30" hidden="1" x14ac:dyDescent="0.25">
      <c r="A5725" s="2" t="s">
        <v>27228</v>
      </c>
      <c r="B5725" s="2" t="s">
        <v>27229</v>
      </c>
      <c r="C5725" s="2" t="s">
        <v>27230</v>
      </c>
      <c r="D5725" s="2" t="s">
        <v>2</v>
      </c>
      <c r="E5725" s="2">
        <v>771</v>
      </c>
    </row>
    <row r="5726" spans="1:6" ht="30" hidden="1" x14ac:dyDescent="0.25">
      <c r="A5726" s="2" t="s">
        <v>27231</v>
      </c>
      <c r="B5726" s="2" t="s">
        <v>27229</v>
      </c>
      <c r="C5726" s="2" t="s">
        <v>27230</v>
      </c>
      <c r="D5726" s="2" t="s">
        <v>2</v>
      </c>
      <c r="E5726" s="2">
        <v>776</v>
      </c>
    </row>
    <row r="5727" spans="1:6" ht="75" hidden="1" x14ac:dyDescent="0.25">
      <c r="A5727" s="2" t="s">
        <v>27232</v>
      </c>
      <c r="B5727" s="2" t="s">
        <v>27233</v>
      </c>
      <c r="C5727" s="2" t="s">
        <v>27234</v>
      </c>
      <c r="D5727" s="2" t="s">
        <v>2</v>
      </c>
      <c r="F5727" s="2">
        <v>4284</v>
      </c>
    </row>
    <row r="5728" spans="1:6" ht="45" hidden="1" x14ac:dyDescent="0.25">
      <c r="A5728" s="2" t="s">
        <v>27235</v>
      </c>
      <c r="B5728" s="2" t="s">
        <v>27236</v>
      </c>
      <c r="C5728" s="2" t="s">
        <v>27237</v>
      </c>
      <c r="D5728" s="2" t="s">
        <v>2</v>
      </c>
      <c r="E5728" s="2">
        <v>815</v>
      </c>
    </row>
    <row r="5729" spans="1:6" ht="30" hidden="1" x14ac:dyDescent="0.25">
      <c r="A5729" s="2" t="s">
        <v>27238</v>
      </c>
      <c r="B5729" s="2" t="s">
        <v>27239</v>
      </c>
      <c r="C5729" s="2" t="s">
        <v>27240</v>
      </c>
      <c r="D5729" s="2" t="s">
        <v>2</v>
      </c>
      <c r="F5729" s="2">
        <v>6599</v>
      </c>
    </row>
    <row r="5730" spans="1:6" ht="30" hidden="1" x14ac:dyDescent="0.25">
      <c r="A5730" s="2" t="s">
        <v>27241</v>
      </c>
      <c r="B5730" s="2" t="s">
        <v>27239</v>
      </c>
      <c r="C5730" s="2" t="s">
        <v>27240</v>
      </c>
      <c r="D5730" s="2" t="s">
        <v>2</v>
      </c>
      <c r="F5730" s="2">
        <v>6739</v>
      </c>
    </row>
    <row r="5731" spans="1:6" ht="30" hidden="1" x14ac:dyDescent="0.25">
      <c r="A5731" s="2" t="s">
        <v>27242</v>
      </c>
      <c r="B5731" s="2" t="s">
        <v>27239</v>
      </c>
      <c r="C5731" s="2" t="s">
        <v>27240</v>
      </c>
      <c r="D5731" s="2" t="s">
        <v>2</v>
      </c>
      <c r="F5731" s="2">
        <v>6736</v>
      </c>
    </row>
    <row r="5732" spans="1:6" hidden="1" x14ac:dyDescent="0.25">
      <c r="A5732" s="2" t="s">
        <v>27243</v>
      </c>
      <c r="B5732" s="2" t="s">
        <v>27244</v>
      </c>
      <c r="C5732" s="2" t="s">
        <v>27245</v>
      </c>
      <c r="D5732" s="2" t="s">
        <v>2</v>
      </c>
      <c r="E5732" s="2">
        <v>954</v>
      </c>
    </row>
    <row r="5733" spans="1:6" ht="45" hidden="1" x14ac:dyDescent="0.25">
      <c r="A5733" s="2" t="s">
        <v>27246</v>
      </c>
      <c r="B5733" s="2" t="s">
        <v>27247</v>
      </c>
      <c r="C5733" s="2" t="s">
        <v>27248</v>
      </c>
      <c r="D5733" s="2" t="s">
        <v>2</v>
      </c>
      <c r="F5733" s="2">
        <v>5936</v>
      </c>
    </row>
    <row r="5734" spans="1:6" ht="30" hidden="1" x14ac:dyDescent="0.25">
      <c r="A5734" s="2" t="s">
        <v>27249</v>
      </c>
      <c r="B5734" s="2" t="s">
        <v>27250</v>
      </c>
      <c r="C5734" s="2" t="s">
        <v>27251</v>
      </c>
      <c r="D5734" s="2" t="s">
        <v>2</v>
      </c>
      <c r="E5734" s="2">
        <v>478</v>
      </c>
    </row>
    <row r="5735" spans="1:6" ht="45" hidden="1" x14ac:dyDescent="0.25">
      <c r="A5735" s="2" t="s">
        <v>27252</v>
      </c>
      <c r="B5735" s="2" t="s">
        <v>27253</v>
      </c>
      <c r="C5735" s="2" t="s">
        <v>27254</v>
      </c>
      <c r="D5735" s="2" t="s">
        <v>2</v>
      </c>
      <c r="E5735" s="2">
        <v>974</v>
      </c>
    </row>
    <row r="5736" spans="1:6" ht="45" hidden="1" x14ac:dyDescent="0.25">
      <c r="A5736" s="2" t="s">
        <v>27255</v>
      </c>
      <c r="B5736" s="2" t="s">
        <v>27253</v>
      </c>
      <c r="C5736" s="2" t="s">
        <v>27254</v>
      </c>
      <c r="D5736" s="2" t="s">
        <v>2</v>
      </c>
      <c r="E5736" s="2">
        <v>973</v>
      </c>
    </row>
    <row r="5737" spans="1:6" ht="30" hidden="1" x14ac:dyDescent="0.25">
      <c r="A5737" s="2" t="s">
        <v>27256</v>
      </c>
      <c r="B5737" s="2" t="s">
        <v>27257</v>
      </c>
      <c r="C5737" s="2" t="s">
        <v>27258</v>
      </c>
      <c r="D5737" s="2" t="s">
        <v>2</v>
      </c>
      <c r="E5737" s="2">
        <v>478</v>
      </c>
    </row>
    <row r="5738" spans="1:6" ht="45" hidden="1" x14ac:dyDescent="0.25">
      <c r="A5738" s="2" t="s">
        <v>27259</v>
      </c>
      <c r="B5738" s="2" t="s">
        <v>27260</v>
      </c>
      <c r="C5738" s="2" t="s">
        <v>27261</v>
      </c>
      <c r="D5738" s="2" t="s">
        <v>2</v>
      </c>
      <c r="E5738" s="2">
        <v>566</v>
      </c>
    </row>
    <row r="5739" spans="1:6" ht="30" hidden="1" x14ac:dyDescent="0.25">
      <c r="A5739" s="2" t="s">
        <v>27262</v>
      </c>
      <c r="B5739" s="2" t="s">
        <v>27263</v>
      </c>
      <c r="C5739" s="2" t="s">
        <v>27264</v>
      </c>
      <c r="D5739" s="2" t="s">
        <v>2</v>
      </c>
      <c r="E5739" s="2">
        <v>478</v>
      </c>
    </row>
    <row r="5740" spans="1:6" ht="45" hidden="1" x14ac:dyDescent="0.25">
      <c r="A5740" s="2" t="s">
        <v>27265</v>
      </c>
      <c r="B5740" s="2" t="s">
        <v>27266</v>
      </c>
      <c r="C5740" s="2" t="s">
        <v>27267</v>
      </c>
      <c r="D5740" s="2" t="s">
        <v>2</v>
      </c>
      <c r="F5740" s="2">
        <v>4037</v>
      </c>
    </row>
    <row r="5741" spans="1:6" ht="30" hidden="1" x14ac:dyDescent="0.25">
      <c r="A5741" s="2" t="s">
        <v>27268</v>
      </c>
      <c r="B5741" s="2" t="s">
        <v>27269</v>
      </c>
      <c r="C5741" s="2" t="s">
        <v>27270</v>
      </c>
      <c r="D5741" s="2" t="s">
        <v>2</v>
      </c>
      <c r="E5741" s="2">
        <v>478</v>
      </c>
    </row>
    <row r="5742" spans="1:6" ht="30" hidden="1" x14ac:dyDescent="0.25">
      <c r="A5742" s="2" t="s">
        <v>27271</v>
      </c>
      <c r="B5742" s="2" t="s">
        <v>27272</v>
      </c>
      <c r="C5742" s="2" t="s">
        <v>27273</v>
      </c>
      <c r="D5742" s="2" t="s">
        <v>2</v>
      </c>
      <c r="E5742" s="2">
        <v>815</v>
      </c>
    </row>
    <row r="5743" spans="1:6" ht="30" hidden="1" x14ac:dyDescent="0.25">
      <c r="A5743" s="2" t="s">
        <v>27274</v>
      </c>
      <c r="B5743" s="2" t="s">
        <v>27275</v>
      </c>
      <c r="C5743" s="2" t="s">
        <v>27276</v>
      </c>
      <c r="D5743" s="2" t="s">
        <v>2</v>
      </c>
      <c r="F5743" s="2">
        <v>4351</v>
      </c>
    </row>
    <row r="5744" spans="1:6" ht="105" hidden="1" x14ac:dyDescent="0.25">
      <c r="A5744" s="2" t="s">
        <v>27277</v>
      </c>
      <c r="B5744" s="2" t="s">
        <v>27278</v>
      </c>
      <c r="C5744" s="2" t="s">
        <v>27279</v>
      </c>
      <c r="D5744" s="2" t="s">
        <v>2</v>
      </c>
      <c r="F5744" s="2">
        <v>4186</v>
      </c>
    </row>
    <row r="5745" spans="1:6" ht="45" hidden="1" x14ac:dyDescent="0.25">
      <c r="A5745" s="2" t="s">
        <v>27280</v>
      </c>
      <c r="B5745" s="2" t="s">
        <v>27281</v>
      </c>
      <c r="C5745" s="2" t="s">
        <v>27282</v>
      </c>
      <c r="D5745" s="2" t="s">
        <v>2</v>
      </c>
      <c r="E5745" s="2">
        <v>815</v>
      </c>
    </row>
    <row r="5746" spans="1:6" ht="45" hidden="1" x14ac:dyDescent="0.25">
      <c r="A5746" s="2" t="s">
        <v>27283</v>
      </c>
      <c r="B5746" s="2" t="s">
        <v>27284</v>
      </c>
      <c r="C5746" s="2" t="s">
        <v>27285</v>
      </c>
      <c r="D5746" s="2" t="s">
        <v>2</v>
      </c>
      <c r="E5746" s="2">
        <v>815</v>
      </c>
    </row>
    <row r="5747" spans="1:6" ht="45" hidden="1" x14ac:dyDescent="0.25">
      <c r="A5747" s="2" t="s">
        <v>27286</v>
      </c>
      <c r="B5747" s="2" t="s">
        <v>27287</v>
      </c>
      <c r="C5747" s="2" t="s">
        <v>27288</v>
      </c>
      <c r="D5747" s="2" t="s">
        <v>2</v>
      </c>
      <c r="E5747" s="2">
        <v>815</v>
      </c>
    </row>
    <row r="5748" spans="1:6" ht="30" hidden="1" x14ac:dyDescent="0.25">
      <c r="A5748" s="2" t="s">
        <v>27289</v>
      </c>
      <c r="B5748" s="2" t="s">
        <v>27290</v>
      </c>
      <c r="C5748" s="2" t="s">
        <v>27291</v>
      </c>
      <c r="D5748" s="2" t="s">
        <v>2</v>
      </c>
      <c r="E5748" s="2">
        <v>478</v>
      </c>
    </row>
    <row r="5749" spans="1:6" hidden="1" x14ac:dyDescent="0.25">
      <c r="A5749" s="2" t="s">
        <v>27292</v>
      </c>
      <c r="B5749" s="2" t="s">
        <v>27293</v>
      </c>
      <c r="C5749" s="2" t="s">
        <v>27294</v>
      </c>
      <c r="D5749" s="2" t="s">
        <v>2</v>
      </c>
      <c r="E5749" s="2">
        <v>977</v>
      </c>
    </row>
    <row r="5750" spans="1:6" hidden="1" x14ac:dyDescent="0.25">
      <c r="A5750" s="2" t="s">
        <v>27295</v>
      </c>
      <c r="B5750" s="2" t="s">
        <v>27296</v>
      </c>
      <c r="C5750" s="2" t="s">
        <v>27297</v>
      </c>
      <c r="D5750" s="2" t="s">
        <v>2</v>
      </c>
      <c r="F5750" s="2">
        <v>6460</v>
      </c>
    </row>
    <row r="5751" spans="1:6" ht="30" hidden="1" x14ac:dyDescent="0.25">
      <c r="A5751" s="2" t="s">
        <v>27298</v>
      </c>
      <c r="B5751" s="2" t="s">
        <v>27299</v>
      </c>
      <c r="C5751" s="2" t="s">
        <v>27300</v>
      </c>
      <c r="D5751" s="2" t="s">
        <v>2</v>
      </c>
      <c r="F5751" s="2">
        <v>1391</v>
      </c>
    </row>
    <row r="5752" spans="1:6" ht="30" hidden="1" x14ac:dyDescent="0.25">
      <c r="A5752" s="2" t="s">
        <v>27301</v>
      </c>
      <c r="B5752" s="2" t="s">
        <v>27299</v>
      </c>
      <c r="C5752" s="2" t="s">
        <v>27300</v>
      </c>
      <c r="D5752" s="2" t="s">
        <v>2</v>
      </c>
      <c r="F5752" s="2">
        <v>1397</v>
      </c>
    </row>
    <row r="5753" spans="1:6" ht="30" hidden="1" x14ac:dyDescent="0.25">
      <c r="A5753" s="2" t="s">
        <v>27302</v>
      </c>
      <c r="B5753" s="2" t="s">
        <v>27299</v>
      </c>
      <c r="C5753" s="2" t="s">
        <v>27300</v>
      </c>
      <c r="D5753" s="2" t="s">
        <v>2</v>
      </c>
      <c r="F5753" s="2">
        <v>1393</v>
      </c>
    </row>
    <row r="5754" spans="1:6" ht="30" hidden="1" x14ac:dyDescent="0.25">
      <c r="A5754" s="2" t="s">
        <v>27303</v>
      </c>
      <c r="B5754" s="2" t="s">
        <v>27299</v>
      </c>
      <c r="C5754" s="2" t="s">
        <v>27300</v>
      </c>
      <c r="D5754" s="2" t="s">
        <v>2</v>
      </c>
      <c r="F5754" s="2">
        <v>1401</v>
      </c>
    </row>
    <row r="5755" spans="1:6" ht="45" hidden="1" x14ac:dyDescent="0.25">
      <c r="A5755" s="2" t="s">
        <v>27304</v>
      </c>
      <c r="B5755" s="2" t="s">
        <v>27305</v>
      </c>
      <c r="C5755" s="2" t="s">
        <v>27306</v>
      </c>
      <c r="D5755" s="2" t="s">
        <v>2</v>
      </c>
      <c r="E5755" s="2">
        <v>815</v>
      </c>
    </row>
    <row r="5756" spans="1:6" ht="45" hidden="1" x14ac:dyDescent="0.25">
      <c r="A5756" s="2" t="s">
        <v>27307</v>
      </c>
      <c r="B5756" s="2" t="s">
        <v>27308</v>
      </c>
      <c r="C5756" s="2" t="s">
        <v>27309</v>
      </c>
      <c r="D5756" s="2" t="s">
        <v>2</v>
      </c>
      <c r="E5756" s="2">
        <v>815</v>
      </c>
    </row>
    <row r="5757" spans="1:6" ht="45" hidden="1" x14ac:dyDescent="0.25">
      <c r="A5757" s="2" t="s">
        <v>27310</v>
      </c>
      <c r="B5757" s="2" t="s">
        <v>27311</v>
      </c>
      <c r="C5757" s="2" t="s">
        <v>27312</v>
      </c>
      <c r="D5757" s="2" t="s">
        <v>2</v>
      </c>
      <c r="F5757" s="2">
        <v>4634</v>
      </c>
    </row>
    <row r="5758" spans="1:6" hidden="1" x14ac:dyDescent="0.25">
      <c r="A5758" s="2" t="s">
        <v>27313</v>
      </c>
      <c r="B5758" s="2" t="s">
        <v>27314</v>
      </c>
      <c r="C5758" s="2" t="s">
        <v>27315</v>
      </c>
      <c r="D5758" s="2" t="s">
        <v>2</v>
      </c>
      <c r="F5758" s="2">
        <v>5346</v>
      </c>
    </row>
    <row r="5759" spans="1:6" ht="45" hidden="1" x14ac:dyDescent="0.25">
      <c r="A5759" s="2" t="s">
        <v>27316</v>
      </c>
      <c r="B5759" s="2" t="s">
        <v>27317</v>
      </c>
      <c r="C5759" s="2" t="s">
        <v>27318</v>
      </c>
      <c r="D5759" s="2" t="s">
        <v>2</v>
      </c>
      <c r="E5759" s="2">
        <v>815</v>
      </c>
    </row>
    <row r="5760" spans="1:6" ht="30" hidden="1" x14ac:dyDescent="0.25">
      <c r="A5760" s="2" t="s">
        <v>27319</v>
      </c>
      <c r="B5760" s="2" t="s">
        <v>27320</v>
      </c>
      <c r="C5760" s="2" t="s">
        <v>27321</v>
      </c>
      <c r="D5760" s="2" t="s">
        <v>2</v>
      </c>
      <c r="F5760" s="2">
        <v>1473</v>
      </c>
    </row>
    <row r="5761" spans="1:6" ht="45" hidden="1" x14ac:dyDescent="0.25">
      <c r="A5761" s="2" t="s">
        <v>27322</v>
      </c>
      <c r="B5761" s="2" t="s">
        <v>27323</v>
      </c>
      <c r="C5761" s="2" t="s">
        <v>27324</v>
      </c>
      <c r="D5761" s="2" t="s">
        <v>2</v>
      </c>
      <c r="E5761" s="2">
        <v>815</v>
      </c>
    </row>
    <row r="5762" spans="1:6" ht="60" hidden="1" x14ac:dyDescent="0.25">
      <c r="A5762" s="2" t="s">
        <v>27325</v>
      </c>
      <c r="B5762" s="2" t="s">
        <v>27326</v>
      </c>
      <c r="C5762" s="2" t="s">
        <v>27327</v>
      </c>
      <c r="D5762" s="2" t="s">
        <v>2</v>
      </c>
      <c r="F5762" s="2">
        <v>3600</v>
      </c>
    </row>
    <row r="5763" spans="1:6" ht="45" hidden="1" x14ac:dyDescent="0.25">
      <c r="A5763" s="2" t="s">
        <v>27328</v>
      </c>
      <c r="B5763" s="2" t="s">
        <v>27329</v>
      </c>
      <c r="C5763" s="2" t="s">
        <v>27330</v>
      </c>
      <c r="D5763" s="2" t="s">
        <v>2</v>
      </c>
      <c r="E5763" s="2">
        <v>815</v>
      </c>
    </row>
    <row r="5764" spans="1:6" ht="45" hidden="1" x14ac:dyDescent="0.25">
      <c r="A5764" s="2" t="s">
        <v>27331</v>
      </c>
      <c r="B5764" s="2" t="s">
        <v>27332</v>
      </c>
      <c r="C5764" s="2" t="s">
        <v>27333</v>
      </c>
      <c r="D5764" s="2" t="s">
        <v>2</v>
      </c>
      <c r="E5764" s="2">
        <v>815</v>
      </c>
    </row>
    <row r="5765" spans="1:6" ht="45" hidden="1" x14ac:dyDescent="0.25">
      <c r="A5765" s="2" t="s">
        <v>27334</v>
      </c>
      <c r="B5765" s="2" t="s">
        <v>27335</v>
      </c>
      <c r="C5765" s="2" t="s">
        <v>27336</v>
      </c>
      <c r="D5765" s="2" t="s">
        <v>2</v>
      </c>
      <c r="F5765" s="2">
        <v>6449</v>
      </c>
    </row>
    <row r="5766" spans="1:6" ht="45" hidden="1" x14ac:dyDescent="0.25">
      <c r="A5766" s="2" t="s">
        <v>27337</v>
      </c>
      <c r="B5766" s="2" t="s">
        <v>27338</v>
      </c>
      <c r="C5766" s="2" t="s">
        <v>27339</v>
      </c>
      <c r="D5766" s="2" t="s">
        <v>2</v>
      </c>
      <c r="E5766" s="2">
        <v>957</v>
      </c>
    </row>
    <row r="5767" spans="1:6" hidden="1" x14ac:dyDescent="0.25">
      <c r="A5767" s="2" t="s">
        <v>27340</v>
      </c>
      <c r="B5767" s="2" t="s">
        <v>27341</v>
      </c>
      <c r="C5767" s="2" t="s">
        <v>27342</v>
      </c>
      <c r="D5767" s="2" t="s">
        <v>2</v>
      </c>
      <c r="E5767" s="2">
        <v>954</v>
      </c>
    </row>
    <row r="5768" spans="1:6" ht="30" hidden="1" x14ac:dyDescent="0.25">
      <c r="A5768" s="2" t="s">
        <v>27343</v>
      </c>
      <c r="B5768" s="2" t="s">
        <v>27344</v>
      </c>
      <c r="C5768" s="2" t="s">
        <v>27345</v>
      </c>
      <c r="D5768" s="2" t="s">
        <v>2</v>
      </c>
      <c r="F5768" s="2">
        <v>6678</v>
      </c>
    </row>
    <row r="5769" spans="1:6" hidden="1" x14ac:dyDescent="0.25">
      <c r="A5769" s="2" t="s">
        <v>27346</v>
      </c>
      <c r="B5769" s="2" t="s">
        <v>27347</v>
      </c>
      <c r="C5769" s="2" t="s">
        <v>27348</v>
      </c>
      <c r="D5769" s="2" t="s">
        <v>2</v>
      </c>
      <c r="F5769" s="2">
        <v>5319</v>
      </c>
    </row>
    <row r="5770" spans="1:6" ht="45" hidden="1" x14ac:dyDescent="0.25">
      <c r="A5770" s="2" t="s">
        <v>27349</v>
      </c>
      <c r="B5770" s="2" t="s">
        <v>27350</v>
      </c>
      <c r="C5770" s="2" t="s">
        <v>27351</v>
      </c>
      <c r="D5770" s="2" t="s">
        <v>2</v>
      </c>
      <c r="E5770" s="2">
        <v>815</v>
      </c>
    </row>
    <row r="5771" spans="1:6" ht="30" hidden="1" x14ac:dyDescent="0.25">
      <c r="A5771" s="2" t="s">
        <v>27352</v>
      </c>
      <c r="B5771" s="2" t="s">
        <v>27353</v>
      </c>
      <c r="C5771" s="2" t="s">
        <v>27354</v>
      </c>
      <c r="D5771" s="2" t="s">
        <v>2</v>
      </c>
      <c r="F5771" s="2">
        <v>5408</v>
      </c>
    </row>
    <row r="5772" spans="1:6" ht="30" hidden="1" x14ac:dyDescent="0.25">
      <c r="A5772" s="2" t="s">
        <v>27355</v>
      </c>
      <c r="B5772" s="2" t="s">
        <v>27356</v>
      </c>
      <c r="C5772" s="2" t="s">
        <v>27357</v>
      </c>
      <c r="D5772" s="2" t="s">
        <v>2</v>
      </c>
      <c r="F5772" s="2">
        <v>2858</v>
      </c>
    </row>
    <row r="5773" spans="1:6" ht="30" hidden="1" x14ac:dyDescent="0.25">
      <c r="A5773" s="2" t="s">
        <v>27358</v>
      </c>
      <c r="B5773" s="2" t="s">
        <v>27359</v>
      </c>
      <c r="C5773" s="2" t="s">
        <v>27360</v>
      </c>
      <c r="D5773" s="2" t="s">
        <v>2</v>
      </c>
      <c r="E5773" s="2">
        <v>815</v>
      </c>
    </row>
    <row r="5774" spans="1:6" ht="30" hidden="1" x14ac:dyDescent="0.25">
      <c r="A5774" s="2" t="s">
        <v>27361</v>
      </c>
      <c r="B5774" s="2" t="s">
        <v>27362</v>
      </c>
      <c r="C5774" s="2" t="s">
        <v>27363</v>
      </c>
      <c r="D5774" s="2" t="s">
        <v>2</v>
      </c>
      <c r="E5774" s="2">
        <v>944</v>
      </c>
    </row>
    <row r="5775" spans="1:6" ht="90" hidden="1" x14ac:dyDescent="0.25">
      <c r="A5775" s="2" t="s">
        <v>27364</v>
      </c>
      <c r="B5775" s="2" t="s">
        <v>27365</v>
      </c>
      <c r="C5775" s="2" t="s">
        <v>27366</v>
      </c>
      <c r="D5775" s="2" t="s">
        <v>2</v>
      </c>
      <c r="E5775" s="2">
        <v>634</v>
      </c>
    </row>
    <row r="5776" spans="1:6" ht="120" hidden="1" x14ac:dyDescent="0.25">
      <c r="A5776" s="2" t="s">
        <v>27367</v>
      </c>
      <c r="B5776" s="2" t="s">
        <v>27368</v>
      </c>
      <c r="C5776" s="2" t="s">
        <v>27369</v>
      </c>
      <c r="D5776" s="2" t="s">
        <v>2</v>
      </c>
      <c r="E5776" s="2">
        <v>755</v>
      </c>
    </row>
    <row r="5777" spans="1:6" ht="45" hidden="1" x14ac:dyDescent="0.25">
      <c r="A5777" s="3" t="s">
        <v>27370</v>
      </c>
      <c r="B5777" s="2" t="s">
        <v>27371</v>
      </c>
      <c r="C5777" s="2" t="s">
        <v>27372</v>
      </c>
      <c r="D5777" s="2" t="s">
        <v>2</v>
      </c>
      <c r="E5777" s="2">
        <v>957</v>
      </c>
    </row>
    <row r="5778" spans="1:6" ht="45" hidden="1" x14ac:dyDescent="0.25">
      <c r="A5778" s="2" t="s">
        <v>27373</v>
      </c>
      <c r="B5778" s="2" t="s">
        <v>27374</v>
      </c>
      <c r="C5778" s="2" t="s">
        <v>27375</v>
      </c>
      <c r="D5778" s="2" t="s">
        <v>2</v>
      </c>
      <c r="E5778" s="2">
        <v>815</v>
      </c>
    </row>
    <row r="5779" spans="1:6" ht="30" hidden="1" x14ac:dyDescent="0.25">
      <c r="A5779" s="2" t="s">
        <v>27376</v>
      </c>
      <c r="B5779" s="2" t="s">
        <v>27377</v>
      </c>
      <c r="C5779" s="2" t="s">
        <v>27378</v>
      </c>
      <c r="D5779" s="2" t="s">
        <v>2</v>
      </c>
      <c r="E5779" s="2">
        <v>478</v>
      </c>
    </row>
    <row r="5780" spans="1:6" ht="75" hidden="1" x14ac:dyDescent="0.25">
      <c r="A5780" s="2" t="s">
        <v>27379</v>
      </c>
      <c r="B5780" s="2" t="s">
        <v>27380</v>
      </c>
      <c r="C5780" s="2" t="s">
        <v>27381</v>
      </c>
      <c r="D5780" s="2" t="s">
        <v>2</v>
      </c>
      <c r="F5780" s="2">
        <v>4215</v>
      </c>
    </row>
    <row r="5781" spans="1:6" ht="30" hidden="1" x14ac:dyDescent="0.25">
      <c r="A5781" s="2" t="s">
        <v>27382</v>
      </c>
      <c r="B5781" s="2" t="s">
        <v>27383</v>
      </c>
      <c r="C5781" s="2" t="s">
        <v>27384</v>
      </c>
      <c r="D5781" s="2" t="s">
        <v>2</v>
      </c>
      <c r="E5781" s="2">
        <v>944</v>
      </c>
    </row>
    <row r="5782" spans="1:6" ht="30" hidden="1" x14ac:dyDescent="0.25">
      <c r="A5782" s="2" t="s">
        <v>27385</v>
      </c>
      <c r="B5782" s="2" t="s">
        <v>27386</v>
      </c>
      <c r="C5782" s="2" t="s">
        <v>27387</v>
      </c>
      <c r="D5782" s="2" t="s">
        <v>2</v>
      </c>
      <c r="E5782" s="2">
        <v>478</v>
      </c>
    </row>
    <row r="5783" spans="1:6" ht="30" hidden="1" x14ac:dyDescent="0.25">
      <c r="A5783" s="2" t="s">
        <v>27388</v>
      </c>
      <c r="B5783" s="2" t="s">
        <v>27389</v>
      </c>
      <c r="C5783" s="2" t="s">
        <v>27390</v>
      </c>
      <c r="D5783" s="2" t="s">
        <v>2</v>
      </c>
      <c r="F5783" s="2">
        <v>2249</v>
      </c>
    </row>
    <row r="5784" spans="1:6" ht="30" hidden="1" x14ac:dyDescent="0.25">
      <c r="A5784" s="2" t="s">
        <v>27391</v>
      </c>
      <c r="B5784" s="2" t="s">
        <v>27392</v>
      </c>
      <c r="C5784" s="2" t="s">
        <v>27390</v>
      </c>
      <c r="D5784" s="2" t="s">
        <v>2</v>
      </c>
      <c r="F5784" s="2">
        <v>4523</v>
      </c>
    </row>
    <row r="5785" spans="1:6" ht="30" hidden="1" x14ac:dyDescent="0.25">
      <c r="A5785" s="2" t="s">
        <v>27393</v>
      </c>
      <c r="B5785" s="2" t="s">
        <v>27394</v>
      </c>
      <c r="C5785" s="2" t="s">
        <v>27395</v>
      </c>
      <c r="D5785" s="2" t="s">
        <v>2</v>
      </c>
      <c r="F5785" s="2">
        <v>3812</v>
      </c>
    </row>
    <row r="5786" spans="1:6" ht="75" hidden="1" x14ac:dyDescent="0.25">
      <c r="A5786" s="2" t="s">
        <v>27396</v>
      </c>
      <c r="B5786" s="2" t="s">
        <v>27397</v>
      </c>
      <c r="C5786" s="2" t="s">
        <v>27398</v>
      </c>
      <c r="D5786" s="2" t="s">
        <v>2</v>
      </c>
      <c r="E5786" s="2">
        <v>634</v>
      </c>
    </row>
    <row r="5787" spans="1:6" hidden="1" x14ac:dyDescent="0.25">
      <c r="A5787" s="2" t="s">
        <v>27399</v>
      </c>
      <c r="B5787" s="2" t="s">
        <v>27400</v>
      </c>
      <c r="C5787" s="2" t="s">
        <v>27401</v>
      </c>
      <c r="D5787" s="2" t="s">
        <v>2</v>
      </c>
      <c r="F5787" s="2">
        <v>6750</v>
      </c>
    </row>
    <row r="5788" spans="1:6" hidden="1" x14ac:dyDescent="0.25">
      <c r="A5788" s="2" t="s">
        <v>27402</v>
      </c>
      <c r="B5788" s="2" t="s">
        <v>27400</v>
      </c>
      <c r="C5788" s="2" t="s">
        <v>27401</v>
      </c>
      <c r="D5788" s="2" t="s">
        <v>2</v>
      </c>
      <c r="F5788" s="2">
        <v>6759</v>
      </c>
    </row>
    <row r="5789" spans="1:6" ht="30" hidden="1" x14ac:dyDescent="0.25">
      <c r="A5789" s="2" t="s">
        <v>27403</v>
      </c>
      <c r="B5789" s="2" t="s">
        <v>27404</v>
      </c>
      <c r="C5789" s="2" t="s">
        <v>27405</v>
      </c>
      <c r="D5789" s="2" t="s">
        <v>2</v>
      </c>
      <c r="E5789" s="2">
        <v>815</v>
      </c>
    </row>
    <row r="5790" spans="1:6" ht="45" hidden="1" x14ac:dyDescent="0.25">
      <c r="A5790" s="2" t="s">
        <v>27406</v>
      </c>
      <c r="B5790" s="2" t="s">
        <v>27407</v>
      </c>
      <c r="C5790" s="2" t="s">
        <v>27408</v>
      </c>
      <c r="D5790" s="2" t="s">
        <v>2</v>
      </c>
      <c r="E5790" s="2">
        <v>815</v>
      </c>
    </row>
    <row r="5791" spans="1:6" ht="75" hidden="1" x14ac:dyDescent="0.25">
      <c r="A5791" s="2" t="s">
        <v>27409</v>
      </c>
      <c r="B5791" s="2" t="s">
        <v>27410</v>
      </c>
      <c r="C5791" s="2" t="s">
        <v>27411</v>
      </c>
      <c r="D5791" s="2" t="s">
        <v>2</v>
      </c>
      <c r="E5791" s="2">
        <v>634</v>
      </c>
    </row>
    <row r="5792" spans="1:6" ht="45" hidden="1" x14ac:dyDescent="0.25">
      <c r="A5792" s="2" t="s">
        <v>27412</v>
      </c>
      <c r="B5792" s="2" t="s">
        <v>27413</v>
      </c>
      <c r="C5792" s="2" t="s">
        <v>27414</v>
      </c>
      <c r="D5792" s="2" t="s">
        <v>2</v>
      </c>
      <c r="E5792" s="2">
        <v>957</v>
      </c>
    </row>
    <row r="5793" spans="1:6" ht="45" hidden="1" x14ac:dyDescent="0.25">
      <c r="A5793" s="2" t="s">
        <v>27415</v>
      </c>
      <c r="B5793" s="2" t="s">
        <v>27416</v>
      </c>
      <c r="C5793" s="2" t="s">
        <v>27417</v>
      </c>
      <c r="D5793" s="2" t="s">
        <v>2</v>
      </c>
      <c r="E5793" s="2">
        <v>815</v>
      </c>
    </row>
    <row r="5794" spans="1:6" ht="45" hidden="1" x14ac:dyDescent="0.25">
      <c r="A5794" s="2" t="s">
        <v>27418</v>
      </c>
      <c r="B5794" s="2" t="s">
        <v>27419</v>
      </c>
      <c r="C5794" s="2" t="s">
        <v>27420</v>
      </c>
      <c r="D5794" s="2" t="s">
        <v>2</v>
      </c>
      <c r="E5794" s="2">
        <v>815</v>
      </c>
    </row>
    <row r="5795" spans="1:6" hidden="1" x14ac:dyDescent="0.25">
      <c r="A5795" s="2" t="s">
        <v>27421</v>
      </c>
      <c r="B5795" s="2" t="s">
        <v>27422</v>
      </c>
      <c r="C5795" s="2" t="s">
        <v>27423</v>
      </c>
      <c r="D5795" s="2" t="s">
        <v>2</v>
      </c>
      <c r="F5795" s="2">
        <v>4407</v>
      </c>
    </row>
    <row r="5796" spans="1:6" ht="30" hidden="1" x14ac:dyDescent="0.25">
      <c r="A5796" s="2" t="s">
        <v>27424</v>
      </c>
      <c r="B5796" s="2" t="s">
        <v>27425</v>
      </c>
      <c r="C5796" s="2" t="s">
        <v>27426</v>
      </c>
      <c r="D5796" s="2" t="s">
        <v>2</v>
      </c>
      <c r="F5796" s="2">
        <v>2183</v>
      </c>
    </row>
    <row r="5797" spans="1:6" ht="30" hidden="1" x14ac:dyDescent="0.25">
      <c r="A5797" s="3" t="s">
        <v>27427</v>
      </c>
      <c r="B5797" s="2" t="s">
        <v>27428</v>
      </c>
      <c r="C5797" s="2" t="s">
        <v>27429</v>
      </c>
      <c r="D5797" s="2" t="s">
        <v>2</v>
      </c>
      <c r="F5797" s="2">
        <v>5493</v>
      </c>
    </row>
    <row r="5798" spans="1:6" hidden="1" x14ac:dyDescent="0.25">
      <c r="A5798" s="2" t="s">
        <v>27430</v>
      </c>
      <c r="B5798" s="2" t="s">
        <v>27431</v>
      </c>
      <c r="C5798" s="2" t="s">
        <v>27432</v>
      </c>
      <c r="D5798" s="2" t="s">
        <v>2</v>
      </c>
      <c r="F5798" s="2">
        <v>4412</v>
      </c>
    </row>
    <row r="5799" spans="1:6" ht="30" hidden="1" x14ac:dyDescent="0.25">
      <c r="A5799" s="3" t="s">
        <v>27433</v>
      </c>
      <c r="B5799" s="2" t="s">
        <v>27434</v>
      </c>
      <c r="C5799" s="2" t="s">
        <v>27435</v>
      </c>
      <c r="D5799" s="2" t="s">
        <v>2</v>
      </c>
      <c r="F5799" s="2">
        <v>6030</v>
      </c>
    </row>
    <row r="5800" spans="1:6" hidden="1" x14ac:dyDescent="0.25">
      <c r="A5800" s="2" t="s">
        <v>27436</v>
      </c>
      <c r="B5800" s="2" t="s">
        <v>27437</v>
      </c>
      <c r="C5800" s="2" t="s">
        <v>27438</v>
      </c>
      <c r="D5800" s="2" t="s">
        <v>2</v>
      </c>
      <c r="F5800" s="2">
        <v>2761</v>
      </c>
    </row>
    <row r="5801" spans="1:6" ht="45" hidden="1" x14ac:dyDescent="0.25">
      <c r="A5801" s="2" t="s">
        <v>27439</v>
      </c>
      <c r="B5801" s="2" t="s">
        <v>27440</v>
      </c>
      <c r="C5801" s="2" t="s">
        <v>27441</v>
      </c>
      <c r="D5801" s="2" t="s">
        <v>2</v>
      </c>
      <c r="E5801" s="2">
        <v>815</v>
      </c>
    </row>
    <row r="5802" spans="1:6" hidden="1" x14ac:dyDescent="0.25">
      <c r="A5802" s="2" t="s">
        <v>27442</v>
      </c>
      <c r="B5802" s="2" t="s">
        <v>27443</v>
      </c>
      <c r="C5802" s="2" t="s">
        <v>27444</v>
      </c>
      <c r="D5802" s="2" t="s">
        <v>2</v>
      </c>
      <c r="F5802" s="2">
        <v>2621</v>
      </c>
    </row>
    <row r="5803" spans="1:6" ht="30" hidden="1" x14ac:dyDescent="0.25">
      <c r="A5803" s="2" t="s">
        <v>27445</v>
      </c>
      <c r="B5803" s="2" t="s">
        <v>27446</v>
      </c>
      <c r="C5803" s="2" t="s">
        <v>27447</v>
      </c>
      <c r="D5803" s="2" t="s">
        <v>2</v>
      </c>
      <c r="E5803" s="2">
        <v>478</v>
      </c>
    </row>
    <row r="5804" spans="1:6" ht="90" hidden="1" x14ac:dyDescent="0.25">
      <c r="A5804" s="2" t="s">
        <v>27448</v>
      </c>
      <c r="B5804" s="2" t="s">
        <v>27449</v>
      </c>
      <c r="C5804" s="2" t="s">
        <v>27450</v>
      </c>
      <c r="D5804" s="2" t="s">
        <v>2</v>
      </c>
      <c r="E5804" s="2">
        <v>634</v>
      </c>
    </row>
    <row r="5805" spans="1:6" ht="30" hidden="1" x14ac:dyDescent="0.25">
      <c r="A5805" s="2" t="s">
        <v>27451</v>
      </c>
      <c r="B5805" s="2" t="s">
        <v>27452</v>
      </c>
      <c r="C5805" s="2" t="s">
        <v>27453</v>
      </c>
      <c r="D5805" s="2" t="s">
        <v>2</v>
      </c>
      <c r="E5805" s="2">
        <v>815</v>
      </c>
    </row>
    <row r="5806" spans="1:6" ht="30" hidden="1" x14ac:dyDescent="0.25">
      <c r="A5806" s="2" t="s">
        <v>27454</v>
      </c>
      <c r="B5806" s="2" t="s">
        <v>27455</v>
      </c>
      <c r="C5806" s="2" t="s">
        <v>27456</v>
      </c>
      <c r="D5806" s="2" t="s">
        <v>2</v>
      </c>
      <c r="E5806" s="2">
        <v>957</v>
      </c>
    </row>
    <row r="5807" spans="1:6" ht="90" hidden="1" x14ac:dyDescent="0.25">
      <c r="A5807" s="2" t="s">
        <v>27457</v>
      </c>
      <c r="B5807" s="2" t="s">
        <v>27458</v>
      </c>
      <c r="C5807" s="2" t="s">
        <v>27459</v>
      </c>
      <c r="D5807" s="2" t="s">
        <v>2</v>
      </c>
      <c r="E5807" s="2">
        <v>634</v>
      </c>
    </row>
    <row r="5808" spans="1:6" ht="90" hidden="1" x14ac:dyDescent="0.25">
      <c r="A5808" s="2" t="s">
        <v>27460</v>
      </c>
      <c r="B5808" s="2" t="s">
        <v>27461</v>
      </c>
      <c r="C5808" s="2" t="s">
        <v>27462</v>
      </c>
      <c r="D5808" s="2" t="s">
        <v>2</v>
      </c>
      <c r="E5808" s="2">
        <v>634</v>
      </c>
    </row>
    <row r="5809" spans="1:6" ht="30" hidden="1" x14ac:dyDescent="0.25">
      <c r="A5809" s="2" t="s">
        <v>27463</v>
      </c>
      <c r="B5809" s="2" t="s">
        <v>27464</v>
      </c>
      <c r="C5809" s="2" t="s">
        <v>27465</v>
      </c>
      <c r="D5809" s="2" t="s">
        <v>2</v>
      </c>
      <c r="F5809" s="2">
        <v>2686</v>
      </c>
    </row>
    <row r="5810" spans="1:6" ht="30" hidden="1" x14ac:dyDescent="0.25">
      <c r="A5810" s="2" t="s">
        <v>27466</v>
      </c>
      <c r="B5810" s="2" t="s">
        <v>27467</v>
      </c>
      <c r="C5810" s="2" t="s">
        <v>27468</v>
      </c>
      <c r="D5810" s="2" t="s">
        <v>2</v>
      </c>
      <c r="E5810" s="2">
        <v>815</v>
      </c>
    </row>
    <row r="5811" spans="1:6" hidden="1" x14ac:dyDescent="0.25">
      <c r="A5811" s="2" t="s">
        <v>27469</v>
      </c>
      <c r="B5811" s="2" t="s">
        <v>27470</v>
      </c>
      <c r="C5811" s="2" t="s">
        <v>27471</v>
      </c>
      <c r="D5811" s="2" t="s">
        <v>2</v>
      </c>
      <c r="F5811" s="2">
        <v>3954</v>
      </c>
    </row>
    <row r="5812" spans="1:6" ht="45" hidden="1" x14ac:dyDescent="0.25">
      <c r="A5812" s="2" t="s">
        <v>27472</v>
      </c>
      <c r="B5812" s="2" t="s">
        <v>27473</v>
      </c>
      <c r="C5812" s="2" t="s">
        <v>27474</v>
      </c>
      <c r="D5812" s="2" t="s">
        <v>2</v>
      </c>
      <c r="E5812" s="2">
        <v>815</v>
      </c>
    </row>
    <row r="5813" spans="1:6" hidden="1" x14ac:dyDescent="0.25">
      <c r="A5813" s="2" t="s">
        <v>27475</v>
      </c>
      <c r="B5813" s="2" t="s">
        <v>27476</v>
      </c>
      <c r="C5813" s="2" t="s">
        <v>27477</v>
      </c>
      <c r="D5813" s="2" t="s">
        <v>2</v>
      </c>
      <c r="F5813" s="2">
        <v>2234</v>
      </c>
    </row>
    <row r="5814" spans="1:6" ht="30" hidden="1" x14ac:dyDescent="0.25">
      <c r="A5814" s="2" t="s">
        <v>27478</v>
      </c>
      <c r="B5814" s="2" t="s">
        <v>27479</v>
      </c>
      <c r="C5814" s="2" t="s">
        <v>27480</v>
      </c>
      <c r="D5814" s="2" t="s">
        <v>2</v>
      </c>
      <c r="E5814" s="2">
        <v>815</v>
      </c>
    </row>
    <row r="5815" spans="1:6" ht="30" hidden="1" x14ac:dyDescent="0.25">
      <c r="A5815" s="2" t="s">
        <v>27481</v>
      </c>
      <c r="B5815" s="2" t="s">
        <v>27482</v>
      </c>
      <c r="C5815" s="2" t="s">
        <v>27483</v>
      </c>
      <c r="D5815" s="2" t="s">
        <v>2</v>
      </c>
      <c r="E5815" s="2">
        <v>478</v>
      </c>
    </row>
    <row r="5816" spans="1:6" ht="30" hidden="1" x14ac:dyDescent="0.25">
      <c r="A5816" s="2" t="s">
        <v>27484</v>
      </c>
      <c r="B5816" s="2" t="s">
        <v>27485</v>
      </c>
      <c r="C5816" s="2" t="s">
        <v>27486</v>
      </c>
      <c r="D5816" s="2" t="s">
        <v>2</v>
      </c>
      <c r="E5816" s="2">
        <v>781</v>
      </c>
    </row>
    <row r="5817" spans="1:6" ht="90" hidden="1" x14ac:dyDescent="0.25">
      <c r="A5817" s="2" t="s">
        <v>27487</v>
      </c>
      <c r="B5817" s="2" t="s">
        <v>27488</v>
      </c>
      <c r="C5817" s="2" t="s">
        <v>27489</v>
      </c>
      <c r="D5817" s="2" t="s">
        <v>2</v>
      </c>
      <c r="E5817" s="2">
        <v>634</v>
      </c>
    </row>
    <row r="5818" spans="1:6" ht="30" hidden="1" x14ac:dyDescent="0.25">
      <c r="A5818" s="2" t="s">
        <v>27490</v>
      </c>
      <c r="B5818" s="2" t="s">
        <v>27491</v>
      </c>
      <c r="C5818" s="2" t="s">
        <v>27492</v>
      </c>
      <c r="D5818" s="2" t="s">
        <v>2</v>
      </c>
      <c r="E5818" s="2">
        <v>815</v>
      </c>
    </row>
    <row r="5819" spans="1:6" ht="45" hidden="1" x14ac:dyDescent="0.25">
      <c r="A5819" s="2" t="s">
        <v>27493</v>
      </c>
      <c r="B5819" s="2" t="s">
        <v>27494</v>
      </c>
      <c r="C5819" s="2" t="s">
        <v>27495</v>
      </c>
      <c r="D5819" s="2" t="s">
        <v>2</v>
      </c>
      <c r="F5819" s="2">
        <v>2549</v>
      </c>
    </row>
    <row r="5820" spans="1:6" ht="105" hidden="1" x14ac:dyDescent="0.25">
      <c r="A5820" s="2" t="s">
        <v>27496</v>
      </c>
      <c r="B5820" s="2" t="s">
        <v>27497</v>
      </c>
      <c r="C5820" s="2" t="s">
        <v>27498</v>
      </c>
      <c r="D5820" s="2" t="s">
        <v>2</v>
      </c>
      <c r="F5820" s="2">
        <v>4479</v>
      </c>
    </row>
    <row r="5821" spans="1:6" ht="30" hidden="1" x14ac:dyDescent="0.25">
      <c r="A5821" s="2" t="s">
        <v>27499</v>
      </c>
      <c r="B5821" s="2" t="s">
        <v>27500</v>
      </c>
      <c r="C5821" s="2" t="s">
        <v>27501</v>
      </c>
      <c r="D5821" s="2" t="s">
        <v>2</v>
      </c>
      <c r="F5821" s="2">
        <v>5214</v>
      </c>
    </row>
    <row r="5822" spans="1:6" ht="30" hidden="1" x14ac:dyDescent="0.25">
      <c r="A5822" s="2" t="s">
        <v>27502</v>
      </c>
      <c r="B5822" s="2" t="s">
        <v>27503</v>
      </c>
      <c r="C5822" s="2" t="s">
        <v>27504</v>
      </c>
      <c r="D5822" s="2" t="s">
        <v>2</v>
      </c>
      <c r="E5822" s="2">
        <v>662</v>
      </c>
    </row>
    <row r="5823" spans="1:6" ht="45" hidden="1" x14ac:dyDescent="0.25">
      <c r="A5823" s="2" t="s">
        <v>27505</v>
      </c>
      <c r="B5823" s="2" t="s">
        <v>27506</v>
      </c>
      <c r="C5823" s="2" t="s">
        <v>27507</v>
      </c>
      <c r="D5823" s="2" t="s">
        <v>2</v>
      </c>
      <c r="E5823" s="2">
        <v>957</v>
      </c>
    </row>
    <row r="5824" spans="1:6" ht="30" hidden="1" x14ac:dyDescent="0.25">
      <c r="A5824" s="2" t="s">
        <v>27508</v>
      </c>
      <c r="B5824" s="2" t="s">
        <v>27509</v>
      </c>
      <c r="C5824" s="2" t="s">
        <v>27510</v>
      </c>
      <c r="D5824" s="2" t="s">
        <v>2</v>
      </c>
      <c r="E5824" s="2">
        <v>363</v>
      </c>
    </row>
    <row r="5825" spans="1:6" ht="75" hidden="1" x14ac:dyDescent="0.25">
      <c r="A5825" s="2" t="s">
        <v>27511</v>
      </c>
      <c r="B5825" s="2" t="s">
        <v>27512</v>
      </c>
      <c r="C5825" s="2" t="s">
        <v>27513</v>
      </c>
      <c r="D5825" s="2" t="s">
        <v>2</v>
      </c>
      <c r="F5825" s="2">
        <v>1430</v>
      </c>
    </row>
    <row r="5826" spans="1:6" ht="30" hidden="1" x14ac:dyDescent="0.25">
      <c r="A5826" s="2" t="s">
        <v>27514</v>
      </c>
      <c r="B5826" s="2" t="s">
        <v>27515</v>
      </c>
      <c r="C5826" s="2" t="s">
        <v>27516</v>
      </c>
      <c r="D5826" s="2" t="s">
        <v>2</v>
      </c>
      <c r="F5826" s="2">
        <v>2932</v>
      </c>
    </row>
    <row r="5827" spans="1:6" ht="30" hidden="1" x14ac:dyDescent="0.25">
      <c r="A5827" s="2" t="s">
        <v>27517</v>
      </c>
      <c r="B5827" s="2" t="s">
        <v>27518</v>
      </c>
      <c r="C5827" s="2" t="s">
        <v>27519</v>
      </c>
      <c r="D5827" s="2" t="s">
        <v>2</v>
      </c>
      <c r="E5827" s="2">
        <v>962</v>
      </c>
    </row>
    <row r="5828" spans="1:6" ht="75" hidden="1" x14ac:dyDescent="0.25">
      <c r="A5828" s="2" t="s">
        <v>27520</v>
      </c>
      <c r="B5828" s="2" t="s">
        <v>27521</v>
      </c>
      <c r="C5828" s="2" t="s">
        <v>27522</v>
      </c>
      <c r="D5828" s="2" t="s">
        <v>2</v>
      </c>
      <c r="E5828" s="2">
        <v>634</v>
      </c>
    </row>
    <row r="5829" spans="1:6" ht="30" hidden="1" x14ac:dyDescent="0.25">
      <c r="A5829" s="2" t="s">
        <v>27523</v>
      </c>
      <c r="B5829" s="2" t="s">
        <v>27524</v>
      </c>
      <c r="C5829" s="2" t="s">
        <v>27525</v>
      </c>
      <c r="D5829" s="2" t="s">
        <v>2</v>
      </c>
      <c r="F5829" s="2">
        <v>2666</v>
      </c>
    </row>
    <row r="5830" spans="1:6" ht="30" hidden="1" x14ac:dyDescent="0.25">
      <c r="A5830" s="2" t="s">
        <v>27526</v>
      </c>
      <c r="B5830" s="2" t="s">
        <v>27527</v>
      </c>
      <c r="C5830" s="2" t="s">
        <v>27528</v>
      </c>
      <c r="D5830" s="2" t="s">
        <v>2</v>
      </c>
      <c r="E5830" s="2">
        <v>794</v>
      </c>
    </row>
    <row r="5831" spans="1:6" ht="45" hidden="1" x14ac:dyDescent="0.25">
      <c r="A5831" s="2" t="s">
        <v>27529</v>
      </c>
      <c r="B5831" s="2" t="s">
        <v>27530</v>
      </c>
      <c r="C5831" s="2" t="s">
        <v>27531</v>
      </c>
      <c r="D5831" s="2" t="s">
        <v>2</v>
      </c>
      <c r="F5831" s="2">
        <v>5947</v>
      </c>
    </row>
    <row r="5832" spans="1:6" ht="45" hidden="1" x14ac:dyDescent="0.25">
      <c r="A5832" s="2" t="s">
        <v>27532</v>
      </c>
      <c r="B5832" s="2" t="s">
        <v>27533</v>
      </c>
      <c r="C5832" s="2" t="s">
        <v>27534</v>
      </c>
      <c r="D5832" s="2" t="s">
        <v>2</v>
      </c>
      <c r="E5832" s="2">
        <v>957</v>
      </c>
    </row>
    <row r="5833" spans="1:6" ht="30" hidden="1" x14ac:dyDescent="0.25">
      <c r="A5833" s="2" t="s">
        <v>27535</v>
      </c>
      <c r="B5833" s="2" t="s">
        <v>27536</v>
      </c>
      <c r="C5833" s="2" t="s">
        <v>27537</v>
      </c>
      <c r="D5833" s="2" t="s">
        <v>2</v>
      </c>
      <c r="E5833" s="2">
        <v>957</v>
      </c>
    </row>
    <row r="5834" spans="1:6" ht="45" hidden="1" x14ac:dyDescent="0.25">
      <c r="A5834" s="3" t="s">
        <v>27538</v>
      </c>
      <c r="B5834" s="2" t="s">
        <v>27539</v>
      </c>
      <c r="C5834" s="2" t="s">
        <v>27540</v>
      </c>
      <c r="D5834" s="2" t="s">
        <v>2</v>
      </c>
      <c r="E5834" s="2">
        <v>815</v>
      </c>
    </row>
    <row r="5835" spans="1:6" ht="30" hidden="1" x14ac:dyDescent="0.25">
      <c r="A5835" s="2" t="s">
        <v>27541</v>
      </c>
      <c r="B5835" s="2" t="s">
        <v>27542</v>
      </c>
      <c r="C5835" s="2" t="s">
        <v>27543</v>
      </c>
      <c r="D5835" s="2" t="s">
        <v>2</v>
      </c>
      <c r="E5835" s="2">
        <v>815</v>
      </c>
    </row>
    <row r="5836" spans="1:6" ht="30" hidden="1" x14ac:dyDescent="0.25">
      <c r="A5836" s="2" t="s">
        <v>27544</v>
      </c>
      <c r="B5836" s="2" t="s">
        <v>27545</v>
      </c>
      <c r="C5836" s="2" t="s">
        <v>27546</v>
      </c>
      <c r="D5836" s="2" t="s">
        <v>2</v>
      </c>
      <c r="E5836" s="2">
        <v>478</v>
      </c>
    </row>
    <row r="5837" spans="1:6" ht="30" hidden="1" x14ac:dyDescent="0.25">
      <c r="A5837" s="2" t="s">
        <v>27547</v>
      </c>
      <c r="B5837" s="2" t="s">
        <v>27548</v>
      </c>
      <c r="C5837" s="2" t="s">
        <v>27549</v>
      </c>
      <c r="D5837" s="2" t="s">
        <v>2</v>
      </c>
      <c r="F5837" s="2">
        <v>4157</v>
      </c>
    </row>
    <row r="5838" spans="1:6" ht="30" hidden="1" x14ac:dyDescent="0.25">
      <c r="A5838" s="2" t="s">
        <v>27550</v>
      </c>
      <c r="B5838" s="2" t="s">
        <v>27551</v>
      </c>
      <c r="C5838" s="2" t="s">
        <v>27552</v>
      </c>
      <c r="D5838" s="2" t="s">
        <v>2</v>
      </c>
      <c r="E5838" s="2">
        <v>930</v>
      </c>
    </row>
    <row r="5839" spans="1:6" ht="30" hidden="1" x14ac:dyDescent="0.25">
      <c r="A5839" s="2" t="s">
        <v>27553</v>
      </c>
      <c r="B5839" s="2" t="s">
        <v>27554</v>
      </c>
      <c r="C5839" s="2" t="s">
        <v>27555</v>
      </c>
      <c r="D5839" s="2" t="s">
        <v>2</v>
      </c>
      <c r="E5839" s="2">
        <v>815</v>
      </c>
    </row>
    <row r="5840" spans="1:6" ht="45" hidden="1" x14ac:dyDescent="0.25">
      <c r="A5840" s="2" t="s">
        <v>27556</v>
      </c>
      <c r="B5840" s="2" t="s">
        <v>27557</v>
      </c>
      <c r="C5840" s="2" t="s">
        <v>27558</v>
      </c>
      <c r="D5840" s="2" t="s">
        <v>2</v>
      </c>
      <c r="E5840" s="2">
        <v>815</v>
      </c>
    </row>
    <row r="5841" spans="1:6" ht="30" hidden="1" x14ac:dyDescent="0.25">
      <c r="A5841" s="2" t="s">
        <v>27559</v>
      </c>
      <c r="B5841" s="2" t="s">
        <v>27560</v>
      </c>
      <c r="C5841" s="2" t="s">
        <v>27561</v>
      </c>
      <c r="D5841" s="2" t="s">
        <v>2</v>
      </c>
      <c r="E5841" s="2">
        <v>478</v>
      </c>
    </row>
    <row r="5842" spans="1:6" ht="30" hidden="1" x14ac:dyDescent="0.25">
      <c r="A5842" s="2" t="s">
        <v>27562</v>
      </c>
      <c r="B5842" s="2" t="s">
        <v>27563</v>
      </c>
      <c r="C5842" s="2" t="s">
        <v>27564</v>
      </c>
      <c r="D5842" s="2" t="s">
        <v>2</v>
      </c>
      <c r="E5842" s="2">
        <v>478</v>
      </c>
    </row>
    <row r="5843" spans="1:6" ht="45" hidden="1" x14ac:dyDescent="0.25">
      <c r="A5843" s="2" t="s">
        <v>27565</v>
      </c>
      <c r="B5843" s="2" t="s">
        <v>27566</v>
      </c>
      <c r="C5843" s="2" t="s">
        <v>27567</v>
      </c>
      <c r="D5843" s="2" t="s">
        <v>2</v>
      </c>
      <c r="F5843" s="2">
        <v>4648</v>
      </c>
    </row>
    <row r="5844" spans="1:6" ht="30" hidden="1" x14ac:dyDescent="0.25">
      <c r="A5844" s="2" t="s">
        <v>27568</v>
      </c>
      <c r="B5844" s="2" t="s">
        <v>27569</v>
      </c>
      <c r="C5844" s="2" t="s">
        <v>27570</v>
      </c>
      <c r="D5844" s="2" t="s">
        <v>2</v>
      </c>
      <c r="E5844" s="2">
        <v>944</v>
      </c>
    </row>
    <row r="5845" spans="1:6" ht="45" hidden="1" x14ac:dyDescent="0.25">
      <c r="A5845" s="2" t="s">
        <v>27571</v>
      </c>
      <c r="B5845" s="2" t="s">
        <v>27572</v>
      </c>
      <c r="C5845" s="2" t="s">
        <v>27573</v>
      </c>
      <c r="D5845" s="2" t="s">
        <v>2</v>
      </c>
      <c r="E5845" s="2">
        <v>815</v>
      </c>
    </row>
    <row r="5846" spans="1:6" ht="90" hidden="1" x14ac:dyDescent="0.25">
      <c r="A5846" s="2" t="s">
        <v>27574</v>
      </c>
      <c r="B5846" s="2" t="s">
        <v>27575</v>
      </c>
      <c r="C5846" s="2" t="s">
        <v>27576</v>
      </c>
      <c r="D5846" s="2" t="s">
        <v>2</v>
      </c>
      <c r="E5846" s="2">
        <v>634</v>
      </c>
    </row>
    <row r="5847" spans="1:6" ht="30" hidden="1" x14ac:dyDescent="0.25">
      <c r="A5847" s="2" t="s">
        <v>27577</v>
      </c>
      <c r="B5847" s="2" t="s">
        <v>27578</v>
      </c>
      <c r="C5847" s="2" t="s">
        <v>27579</v>
      </c>
      <c r="D5847" s="2" t="s">
        <v>2</v>
      </c>
      <c r="E5847" s="2">
        <v>815</v>
      </c>
    </row>
    <row r="5848" spans="1:6" ht="30" hidden="1" x14ac:dyDescent="0.25">
      <c r="A5848" s="2" t="s">
        <v>27580</v>
      </c>
      <c r="B5848" s="2" t="s">
        <v>27581</v>
      </c>
      <c r="C5848" s="2" t="s">
        <v>27582</v>
      </c>
      <c r="D5848" s="2" t="s">
        <v>2</v>
      </c>
      <c r="E5848" s="2">
        <v>478</v>
      </c>
    </row>
    <row r="5849" spans="1:6" ht="45" hidden="1" x14ac:dyDescent="0.25">
      <c r="A5849" s="2" t="s">
        <v>27583</v>
      </c>
      <c r="B5849" s="2" t="s">
        <v>27584</v>
      </c>
      <c r="C5849" s="2" t="s">
        <v>27585</v>
      </c>
      <c r="D5849" s="2" t="s">
        <v>2</v>
      </c>
      <c r="E5849" s="2">
        <v>815</v>
      </c>
    </row>
    <row r="5850" spans="1:6" ht="30" hidden="1" x14ac:dyDescent="0.25">
      <c r="A5850" s="2" t="s">
        <v>27586</v>
      </c>
      <c r="B5850" s="2" t="s">
        <v>27587</v>
      </c>
      <c r="C5850" s="2" t="s">
        <v>27588</v>
      </c>
      <c r="D5850" s="2" t="s">
        <v>2</v>
      </c>
      <c r="E5850" s="2">
        <v>681</v>
      </c>
    </row>
    <row r="5851" spans="1:6" ht="45" hidden="1" x14ac:dyDescent="0.25">
      <c r="A5851" s="2" t="s">
        <v>27589</v>
      </c>
      <c r="B5851" s="2" t="s">
        <v>27590</v>
      </c>
      <c r="C5851" s="2" t="s">
        <v>27591</v>
      </c>
      <c r="D5851" s="2" t="s">
        <v>2</v>
      </c>
      <c r="E5851" s="2">
        <v>815</v>
      </c>
    </row>
    <row r="5852" spans="1:6" ht="30" hidden="1" x14ac:dyDescent="0.25">
      <c r="A5852" s="2" t="s">
        <v>27592</v>
      </c>
      <c r="B5852" s="2" t="s">
        <v>27593</v>
      </c>
      <c r="C5852" s="2" t="s">
        <v>27594</v>
      </c>
      <c r="D5852" s="2" t="s">
        <v>2</v>
      </c>
      <c r="E5852" s="2">
        <v>815</v>
      </c>
    </row>
    <row r="5853" spans="1:6" ht="30" hidden="1" x14ac:dyDescent="0.25">
      <c r="A5853" s="2" t="s">
        <v>27595</v>
      </c>
      <c r="B5853" s="2" t="s">
        <v>27596</v>
      </c>
      <c r="C5853" s="2" t="s">
        <v>27597</v>
      </c>
      <c r="D5853" s="2" t="s">
        <v>2</v>
      </c>
      <c r="E5853" s="2">
        <v>687</v>
      </c>
    </row>
    <row r="5854" spans="1:6" ht="30" hidden="1" x14ac:dyDescent="0.25">
      <c r="A5854" s="2" t="s">
        <v>27598</v>
      </c>
      <c r="B5854" s="2" t="s">
        <v>27596</v>
      </c>
      <c r="C5854" s="2" t="s">
        <v>27597</v>
      </c>
      <c r="D5854" s="2" t="s">
        <v>2</v>
      </c>
      <c r="E5854" s="2">
        <v>680</v>
      </c>
    </row>
    <row r="5855" spans="1:6" hidden="1" x14ac:dyDescent="0.25">
      <c r="A5855" s="2" t="s">
        <v>27599</v>
      </c>
      <c r="B5855" s="2" t="s">
        <v>27600</v>
      </c>
      <c r="C5855" s="2" t="s">
        <v>27601</v>
      </c>
      <c r="D5855" s="2" t="s">
        <v>2</v>
      </c>
      <c r="F5855" s="2">
        <v>6079</v>
      </c>
    </row>
    <row r="5856" spans="1:6" hidden="1" x14ac:dyDescent="0.25">
      <c r="A5856" s="2" t="s">
        <v>27602</v>
      </c>
      <c r="B5856" s="2" t="s">
        <v>27603</v>
      </c>
      <c r="C5856" s="2" t="s">
        <v>27604</v>
      </c>
      <c r="D5856" s="2" t="s">
        <v>2</v>
      </c>
      <c r="E5856" s="2">
        <v>363</v>
      </c>
    </row>
    <row r="5857" spans="1:6" ht="75" hidden="1" x14ac:dyDescent="0.25">
      <c r="A5857" s="2" t="s">
        <v>27605</v>
      </c>
      <c r="B5857" s="2" t="s">
        <v>27606</v>
      </c>
      <c r="C5857" s="2" t="s">
        <v>27607</v>
      </c>
      <c r="D5857" s="2" t="s">
        <v>2</v>
      </c>
      <c r="E5857" s="2">
        <v>634</v>
      </c>
    </row>
    <row r="5858" spans="1:6" ht="30" hidden="1" x14ac:dyDescent="0.25">
      <c r="A5858" s="2" t="s">
        <v>27608</v>
      </c>
      <c r="B5858" s="2" t="s">
        <v>27609</v>
      </c>
      <c r="C5858" s="2" t="s">
        <v>27610</v>
      </c>
      <c r="D5858" s="2" t="s">
        <v>2</v>
      </c>
      <c r="E5858" s="2">
        <v>815</v>
      </c>
    </row>
    <row r="5859" spans="1:6" ht="45" hidden="1" x14ac:dyDescent="0.25">
      <c r="A5859" s="2" t="s">
        <v>27611</v>
      </c>
      <c r="B5859" s="2" t="s">
        <v>27612</v>
      </c>
      <c r="C5859" s="2" t="s">
        <v>27613</v>
      </c>
      <c r="D5859" s="2" t="s">
        <v>2</v>
      </c>
      <c r="E5859" s="2">
        <v>815</v>
      </c>
    </row>
    <row r="5860" spans="1:6" ht="75" hidden="1" x14ac:dyDescent="0.25">
      <c r="A5860" s="2" t="s">
        <v>27614</v>
      </c>
      <c r="B5860" s="2" t="s">
        <v>27615</v>
      </c>
      <c r="C5860" s="2" t="s">
        <v>27616</v>
      </c>
      <c r="D5860" s="2" t="s">
        <v>2</v>
      </c>
      <c r="F5860" s="2">
        <v>4201</v>
      </c>
    </row>
    <row r="5861" spans="1:6" ht="30" hidden="1" x14ac:dyDescent="0.25">
      <c r="A5861" s="2" t="s">
        <v>27617</v>
      </c>
      <c r="B5861" s="2" t="s">
        <v>27618</v>
      </c>
      <c r="C5861" s="2" t="s">
        <v>27619</v>
      </c>
      <c r="D5861" s="2" t="s">
        <v>2</v>
      </c>
      <c r="E5861" s="2">
        <v>478</v>
      </c>
    </row>
    <row r="5862" spans="1:6" hidden="1" x14ac:dyDescent="0.25">
      <c r="A5862" s="2" t="s">
        <v>27620</v>
      </c>
      <c r="B5862" s="2" t="s">
        <v>27621</v>
      </c>
      <c r="C5862" s="2" t="s">
        <v>27622</v>
      </c>
      <c r="D5862" s="2" t="s">
        <v>2</v>
      </c>
      <c r="F5862" s="2">
        <v>4586</v>
      </c>
    </row>
    <row r="5863" spans="1:6" hidden="1" x14ac:dyDescent="0.25">
      <c r="A5863" s="2" t="s">
        <v>27623</v>
      </c>
      <c r="B5863" s="2" t="s">
        <v>27621</v>
      </c>
      <c r="C5863" s="2" t="s">
        <v>27622</v>
      </c>
      <c r="D5863" s="2" t="s">
        <v>2</v>
      </c>
      <c r="F5863" s="2">
        <v>4293</v>
      </c>
    </row>
    <row r="5864" spans="1:6" ht="90" hidden="1" x14ac:dyDescent="0.25">
      <c r="A5864" s="2" t="s">
        <v>27624</v>
      </c>
      <c r="B5864" s="2" t="s">
        <v>27625</v>
      </c>
      <c r="C5864" s="2" t="s">
        <v>27626</v>
      </c>
      <c r="D5864" s="2" t="s">
        <v>2</v>
      </c>
      <c r="E5864" s="2">
        <v>634</v>
      </c>
    </row>
    <row r="5865" spans="1:6" ht="30" hidden="1" x14ac:dyDescent="0.25">
      <c r="A5865" s="2" t="s">
        <v>27627</v>
      </c>
      <c r="B5865" s="2" t="s">
        <v>27628</v>
      </c>
      <c r="C5865" s="2" t="s">
        <v>27629</v>
      </c>
      <c r="D5865" s="2" t="s">
        <v>2</v>
      </c>
      <c r="E5865" s="2">
        <v>1038</v>
      </c>
    </row>
    <row r="5866" spans="1:6" ht="75" hidden="1" x14ac:dyDescent="0.25">
      <c r="A5866" s="2" t="s">
        <v>27630</v>
      </c>
      <c r="B5866" s="2" t="s">
        <v>27631</v>
      </c>
      <c r="C5866" s="2" t="s">
        <v>27632</v>
      </c>
      <c r="D5866" s="2" t="s">
        <v>2</v>
      </c>
      <c r="E5866" s="2">
        <v>634</v>
      </c>
    </row>
    <row r="5867" spans="1:6" ht="60" hidden="1" x14ac:dyDescent="0.25">
      <c r="A5867" s="2" t="s">
        <v>27633</v>
      </c>
      <c r="B5867" s="2" t="s">
        <v>27634</v>
      </c>
      <c r="C5867" s="2" t="s">
        <v>27635</v>
      </c>
      <c r="D5867" s="2" t="s">
        <v>2</v>
      </c>
      <c r="E5867" s="2">
        <v>938</v>
      </c>
    </row>
    <row r="5868" spans="1:6" ht="45" hidden="1" x14ac:dyDescent="0.25">
      <c r="A5868" s="2" t="s">
        <v>27636</v>
      </c>
      <c r="B5868" s="2" t="s">
        <v>27637</v>
      </c>
      <c r="C5868" s="2" t="s">
        <v>27638</v>
      </c>
      <c r="D5868" s="2" t="s">
        <v>2</v>
      </c>
      <c r="E5868" s="2">
        <v>815</v>
      </c>
    </row>
    <row r="5869" spans="1:6" ht="45" hidden="1" x14ac:dyDescent="0.25">
      <c r="A5869" s="2" t="s">
        <v>27639</v>
      </c>
      <c r="B5869" s="2" t="s">
        <v>27640</v>
      </c>
      <c r="C5869" s="2" t="s">
        <v>27641</v>
      </c>
      <c r="D5869" s="2" t="s">
        <v>2</v>
      </c>
      <c r="E5869" s="2">
        <v>815</v>
      </c>
    </row>
    <row r="5870" spans="1:6" ht="45" hidden="1" x14ac:dyDescent="0.25">
      <c r="A5870" s="2" t="s">
        <v>27642</v>
      </c>
      <c r="B5870" s="2" t="s">
        <v>27643</v>
      </c>
      <c r="C5870" s="2" t="s">
        <v>27644</v>
      </c>
      <c r="D5870" s="2" t="s">
        <v>2</v>
      </c>
      <c r="E5870" s="2">
        <v>957</v>
      </c>
    </row>
    <row r="5871" spans="1:6" ht="45" hidden="1" x14ac:dyDescent="0.25">
      <c r="A5871" s="2" t="s">
        <v>27645</v>
      </c>
      <c r="B5871" s="2" t="s">
        <v>27646</v>
      </c>
      <c r="C5871" s="2" t="s">
        <v>27647</v>
      </c>
      <c r="D5871" s="2" t="s">
        <v>2</v>
      </c>
      <c r="E5871" s="2">
        <v>815</v>
      </c>
    </row>
    <row r="5872" spans="1:6" ht="75" hidden="1" x14ac:dyDescent="0.25">
      <c r="A5872" s="2" t="s">
        <v>27648</v>
      </c>
      <c r="B5872" s="2" t="s">
        <v>27649</v>
      </c>
      <c r="C5872" s="2" t="s">
        <v>27650</v>
      </c>
      <c r="D5872" s="2" t="s">
        <v>2</v>
      </c>
      <c r="E5872" s="2">
        <v>639</v>
      </c>
    </row>
    <row r="5873" spans="1:6" ht="60" hidden="1" x14ac:dyDescent="0.25">
      <c r="A5873" s="2" t="s">
        <v>27651</v>
      </c>
      <c r="B5873" s="2" t="s">
        <v>27652</v>
      </c>
      <c r="C5873" s="2" t="s">
        <v>27653</v>
      </c>
      <c r="D5873" s="2" t="s">
        <v>2</v>
      </c>
      <c r="F5873" s="2">
        <v>3912</v>
      </c>
    </row>
    <row r="5874" spans="1:6" ht="60" hidden="1" x14ac:dyDescent="0.25">
      <c r="A5874" s="2" t="s">
        <v>27654</v>
      </c>
      <c r="B5874" s="2" t="s">
        <v>27652</v>
      </c>
      <c r="C5874" s="2" t="s">
        <v>27653</v>
      </c>
      <c r="D5874" s="2" t="s">
        <v>2</v>
      </c>
      <c r="F5874" s="2">
        <v>3913</v>
      </c>
    </row>
    <row r="5875" spans="1:6" ht="45" hidden="1" x14ac:dyDescent="0.25">
      <c r="A5875" s="2" t="s">
        <v>27655</v>
      </c>
      <c r="B5875" s="2" t="s">
        <v>27656</v>
      </c>
      <c r="C5875" s="2" t="s">
        <v>27657</v>
      </c>
      <c r="D5875" s="2" t="s">
        <v>2</v>
      </c>
      <c r="F5875" s="2">
        <v>2548</v>
      </c>
    </row>
    <row r="5876" spans="1:6" ht="45" hidden="1" x14ac:dyDescent="0.25">
      <c r="A5876" s="2" t="s">
        <v>27658</v>
      </c>
      <c r="B5876" s="2" t="s">
        <v>27659</v>
      </c>
      <c r="C5876" s="2" t="s">
        <v>27660</v>
      </c>
      <c r="D5876" s="2" t="s">
        <v>2</v>
      </c>
      <c r="E5876" s="2">
        <v>815</v>
      </c>
    </row>
    <row r="5877" spans="1:6" ht="30" hidden="1" x14ac:dyDescent="0.25">
      <c r="A5877" s="2" t="s">
        <v>27661</v>
      </c>
      <c r="B5877" s="2" t="s">
        <v>27662</v>
      </c>
      <c r="C5877" s="2" t="s">
        <v>27663</v>
      </c>
      <c r="D5877" s="2" t="s">
        <v>2</v>
      </c>
      <c r="E5877" s="2">
        <v>797</v>
      </c>
    </row>
    <row r="5878" spans="1:6" hidden="1" x14ac:dyDescent="0.25">
      <c r="A5878" s="2" t="s">
        <v>27664</v>
      </c>
      <c r="B5878" s="2" t="s">
        <v>27665</v>
      </c>
      <c r="C5878" s="2" t="s">
        <v>27666</v>
      </c>
      <c r="D5878" s="2" t="s">
        <v>2</v>
      </c>
      <c r="E5878" s="2">
        <v>954</v>
      </c>
    </row>
    <row r="5879" spans="1:6" hidden="1" x14ac:dyDescent="0.25">
      <c r="A5879" s="2" t="s">
        <v>27667</v>
      </c>
      <c r="B5879" s="2" t="s">
        <v>27668</v>
      </c>
      <c r="C5879" s="2" t="s">
        <v>27669</v>
      </c>
      <c r="D5879" s="2" t="s">
        <v>2</v>
      </c>
      <c r="E5879" s="2">
        <v>960</v>
      </c>
    </row>
    <row r="5880" spans="1:6" ht="30" hidden="1" x14ac:dyDescent="0.25">
      <c r="A5880" s="2" t="s">
        <v>27670</v>
      </c>
      <c r="B5880" s="2" t="s">
        <v>27671</v>
      </c>
      <c r="C5880" s="2" t="s">
        <v>27672</v>
      </c>
      <c r="D5880" s="2" t="s">
        <v>2</v>
      </c>
      <c r="E5880" s="2">
        <v>548</v>
      </c>
    </row>
    <row r="5881" spans="1:6" ht="30" hidden="1" x14ac:dyDescent="0.25">
      <c r="A5881" s="2" t="s">
        <v>27673</v>
      </c>
      <c r="B5881" s="2" t="s">
        <v>27674</v>
      </c>
      <c r="C5881" s="2" t="s">
        <v>27675</v>
      </c>
      <c r="D5881" s="2" t="s">
        <v>2</v>
      </c>
      <c r="E5881" s="2">
        <v>957</v>
      </c>
    </row>
    <row r="5882" spans="1:6" ht="30" hidden="1" x14ac:dyDescent="0.25">
      <c r="A5882" s="2" t="s">
        <v>27676</v>
      </c>
      <c r="B5882" s="2" t="s">
        <v>27677</v>
      </c>
      <c r="C5882" s="2" t="s">
        <v>27678</v>
      </c>
      <c r="D5882" s="2" t="s">
        <v>2</v>
      </c>
      <c r="F5882" s="2">
        <v>4241</v>
      </c>
    </row>
    <row r="5883" spans="1:6" ht="30" hidden="1" x14ac:dyDescent="0.25">
      <c r="A5883" s="2" t="s">
        <v>27679</v>
      </c>
      <c r="B5883" s="2" t="s">
        <v>27680</v>
      </c>
      <c r="C5883" s="2" t="s">
        <v>27681</v>
      </c>
      <c r="D5883" s="2" t="s">
        <v>5</v>
      </c>
      <c r="F5883" s="2">
        <v>5527</v>
      </c>
    </row>
    <row r="5884" spans="1:6" ht="30" hidden="1" x14ac:dyDescent="0.25">
      <c r="A5884" s="2" t="s">
        <v>27682</v>
      </c>
      <c r="B5884" s="2" t="s">
        <v>27683</v>
      </c>
      <c r="C5884" s="2" t="s">
        <v>27684</v>
      </c>
      <c r="D5884" s="2" t="s">
        <v>2</v>
      </c>
      <c r="E5884" s="2">
        <v>478</v>
      </c>
    </row>
    <row r="5885" spans="1:6" ht="45" hidden="1" x14ac:dyDescent="0.25">
      <c r="A5885" s="2" t="s">
        <v>27685</v>
      </c>
      <c r="B5885" s="2" t="s">
        <v>27686</v>
      </c>
      <c r="C5885" s="2" t="s">
        <v>27687</v>
      </c>
      <c r="D5885" s="2" t="s">
        <v>2</v>
      </c>
      <c r="E5885" s="2">
        <v>815</v>
      </c>
    </row>
    <row r="5886" spans="1:6" ht="45" hidden="1" x14ac:dyDescent="0.25">
      <c r="A5886" s="2" t="s">
        <v>27688</v>
      </c>
      <c r="B5886" s="2" t="s">
        <v>27689</v>
      </c>
      <c r="C5886" s="2" t="s">
        <v>27690</v>
      </c>
      <c r="D5886" s="2" t="s">
        <v>2</v>
      </c>
      <c r="E5886" s="2">
        <v>815</v>
      </c>
    </row>
    <row r="5887" spans="1:6" ht="30" hidden="1" x14ac:dyDescent="0.25">
      <c r="A5887" s="2" t="s">
        <v>27691</v>
      </c>
      <c r="B5887" s="2" t="s">
        <v>27692</v>
      </c>
      <c r="C5887" s="2" t="s">
        <v>27693</v>
      </c>
      <c r="D5887" s="2" t="s">
        <v>2</v>
      </c>
      <c r="E5887" s="2">
        <v>815</v>
      </c>
    </row>
    <row r="5888" spans="1:6" ht="45" hidden="1" x14ac:dyDescent="0.25">
      <c r="A5888" s="2" t="s">
        <v>27694</v>
      </c>
      <c r="B5888" s="2" t="s">
        <v>27695</v>
      </c>
      <c r="C5888" s="2" t="s">
        <v>27696</v>
      </c>
      <c r="D5888" s="2" t="s">
        <v>2</v>
      </c>
      <c r="E5888" s="2">
        <v>945</v>
      </c>
    </row>
    <row r="5889" spans="1:6" ht="45" hidden="1" x14ac:dyDescent="0.25">
      <c r="A5889" s="2" t="s">
        <v>27697</v>
      </c>
      <c r="B5889" s="2" t="s">
        <v>27698</v>
      </c>
      <c r="C5889" s="2" t="s">
        <v>27699</v>
      </c>
      <c r="D5889" s="2" t="s">
        <v>2</v>
      </c>
      <c r="E5889" s="2">
        <v>815</v>
      </c>
    </row>
    <row r="5890" spans="1:6" ht="45" hidden="1" x14ac:dyDescent="0.25">
      <c r="A5890" s="2" t="s">
        <v>27700</v>
      </c>
      <c r="B5890" s="2" t="s">
        <v>27701</v>
      </c>
      <c r="C5890" s="2" t="s">
        <v>27702</v>
      </c>
      <c r="D5890" s="2" t="s">
        <v>2</v>
      </c>
      <c r="E5890" s="2">
        <v>815</v>
      </c>
    </row>
    <row r="5891" spans="1:6" ht="30" hidden="1" x14ac:dyDescent="0.25">
      <c r="A5891" s="2" t="s">
        <v>27703</v>
      </c>
      <c r="B5891" s="2" t="s">
        <v>27704</v>
      </c>
      <c r="C5891" s="2" t="s">
        <v>27705</v>
      </c>
      <c r="D5891" s="2" t="s">
        <v>2</v>
      </c>
      <c r="E5891" s="2">
        <v>478</v>
      </c>
    </row>
    <row r="5892" spans="1:6" ht="45" hidden="1" x14ac:dyDescent="0.25">
      <c r="A5892" s="2" t="s">
        <v>27706</v>
      </c>
      <c r="B5892" s="2" t="s">
        <v>27707</v>
      </c>
      <c r="C5892" s="2" t="s">
        <v>27708</v>
      </c>
      <c r="D5892" s="2" t="s">
        <v>2</v>
      </c>
      <c r="F5892" s="2">
        <v>5718</v>
      </c>
    </row>
    <row r="5893" spans="1:6" ht="30" hidden="1" x14ac:dyDescent="0.25">
      <c r="A5893" s="2" t="s">
        <v>27709</v>
      </c>
      <c r="B5893" s="2" t="s">
        <v>27710</v>
      </c>
      <c r="C5893" s="2" t="s">
        <v>27711</v>
      </c>
      <c r="D5893" s="2" t="s">
        <v>2</v>
      </c>
      <c r="E5893" s="2">
        <v>478</v>
      </c>
    </row>
    <row r="5894" spans="1:6" ht="75" hidden="1" x14ac:dyDescent="0.25">
      <c r="A5894" s="2" t="s">
        <v>27712</v>
      </c>
      <c r="B5894" s="2" t="s">
        <v>27713</v>
      </c>
      <c r="C5894" s="2" t="s">
        <v>27714</v>
      </c>
      <c r="D5894" s="2" t="s">
        <v>2</v>
      </c>
      <c r="E5894" s="2">
        <v>640</v>
      </c>
    </row>
    <row r="5895" spans="1:6" ht="75" hidden="1" x14ac:dyDescent="0.25">
      <c r="A5895" s="2" t="s">
        <v>27715</v>
      </c>
      <c r="B5895" s="2" t="s">
        <v>27713</v>
      </c>
      <c r="C5895" s="2" t="s">
        <v>27714</v>
      </c>
      <c r="D5895" s="2" t="s">
        <v>2</v>
      </c>
      <c r="E5895" s="2">
        <v>639</v>
      </c>
    </row>
    <row r="5896" spans="1:6" ht="45" hidden="1" x14ac:dyDescent="0.25">
      <c r="A5896" s="2" t="s">
        <v>27716</v>
      </c>
      <c r="B5896" s="2" t="s">
        <v>27717</v>
      </c>
      <c r="C5896" s="2" t="s">
        <v>27718</v>
      </c>
      <c r="D5896" s="2" t="s">
        <v>2</v>
      </c>
      <c r="E5896" s="2">
        <v>815</v>
      </c>
    </row>
    <row r="5897" spans="1:6" hidden="1" x14ac:dyDescent="0.25">
      <c r="A5897" s="2" t="s">
        <v>27719</v>
      </c>
      <c r="B5897" s="2" t="s">
        <v>27720</v>
      </c>
      <c r="C5897" s="2" t="s">
        <v>27721</v>
      </c>
      <c r="D5897" s="2" t="s">
        <v>2</v>
      </c>
      <c r="E5897" s="2">
        <v>954</v>
      </c>
    </row>
    <row r="5898" spans="1:6" ht="45" hidden="1" x14ac:dyDescent="0.25">
      <c r="A5898" s="2" t="s">
        <v>27722</v>
      </c>
      <c r="B5898" s="2" t="s">
        <v>27723</v>
      </c>
      <c r="C5898" s="2" t="s">
        <v>27724</v>
      </c>
      <c r="D5898" s="2" t="s">
        <v>2</v>
      </c>
      <c r="E5898" s="2">
        <v>957</v>
      </c>
    </row>
    <row r="5899" spans="1:6" ht="30" hidden="1" x14ac:dyDescent="0.25">
      <c r="A5899" s="2" t="s">
        <v>27725</v>
      </c>
      <c r="B5899" s="2" t="s">
        <v>27726</v>
      </c>
      <c r="C5899" s="2" t="s">
        <v>27727</v>
      </c>
      <c r="D5899" s="2" t="s">
        <v>2</v>
      </c>
      <c r="F5899" s="2">
        <v>3802</v>
      </c>
    </row>
    <row r="5900" spans="1:6" ht="30" hidden="1" x14ac:dyDescent="0.25">
      <c r="A5900" s="2" t="s">
        <v>27728</v>
      </c>
      <c r="B5900" s="2" t="s">
        <v>27729</v>
      </c>
      <c r="C5900" s="2" t="s">
        <v>27730</v>
      </c>
      <c r="D5900" s="2" t="s">
        <v>2</v>
      </c>
      <c r="E5900" s="2">
        <v>681</v>
      </c>
    </row>
    <row r="5901" spans="1:6" ht="90" hidden="1" x14ac:dyDescent="0.25">
      <c r="A5901" s="2" t="s">
        <v>27731</v>
      </c>
      <c r="B5901" s="2" t="s">
        <v>27732</v>
      </c>
      <c r="C5901" s="2" t="s">
        <v>27733</v>
      </c>
      <c r="D5901" s="2" t="s">
        <v>2</v>
      </c>
      <c r="E5901" s="2">
        <v>637</v>
      </c>
    </row>
    <row r="5902" spans="1:6" ht="30" hidden="1" x14ac:dyDescent="0.25">
      <c r="A5902" s="2" t="s">
        <v>27734</v>
      </c>
      <c r="B5902" s="2" t="s">
        <v>27735</v>
      </c>
      <c r="C5902" s="2" t="s">
        <v>27736</v>
      </c>
      <c r="D5902" s="2" t="s">
        <v>2</v>
      </c>
      <c r="E5902" s="2">
        <v>815</v>
      </c>
    </row>
    <row r="5903" spans="1:6" ht="30" hidden="1" x14ac:dyDescent="0.25">
      <c r="A5903" s="2" t="s">
        <v>27737</v>
      </c>
      <c r="B5903" s="2" t="s">
        <v>27738</v>
      </c>
      <c r="C5903" s="2" t="s">
        <v>27739</v>
      </c>
      <c r="D5903" s="2" t="s">
        <v>2</v>
      </c>
      <c r="F5903" s="2">
        <v>5824</v>
      </c>
    </row>
    <row r="5904" spans="1:6" ht="45" hidden="1" x14ac:dyDescent="0.25">
      <c r="A5904" s="2" t="s">
        <v>27740</v>
      </c>
      <c r="B5904" s="2" t="s">
        <v>27741</v>
      </c>
      <c r="C5904" s="2" t="s">
        <v>27742</v>
      </c>
      <c r="D5904" s="2" t="s">
        <v>2</v>
      </c>
      <c r="E5904" s="2">
        <v>815</v>
      </c>
    </row>
    <row r="5905" spans="1:6" ht="45" hidden="1" x14ac:dyDescent="0.25">
      <c r="A5905" s="2" t="s">
        <v>27743</v>
      </c>
      <c r="B5905" s="2" t="s">
        <v>27744</v>
      </c>
      <c r="C5905" s="2" t="s">
        <v>27745</v>
      </c>
      <c r="D5905" s="2" t="s">
        <v>2</v>
      </c>
      <c r="E5905" s="2">
        <v>664</v>
      </c>
    </row>
    <row r="5906" spans="1:6" hidden="1" x14ac:dyDescent="0.25">
      <c r="A5906" s="2" t="s">
        <v>27746</v>
      </c>
      <c r="B5906" s="2" t="s">
        <v>27747</v>
      </c>
      <c r="C5906" s="2" t="s">
        <v>27748</v>
      </c>
      <c r="D5906" s="2" t="s">
        <v>2</v>
      </c>
      <c r="F5906" s="2">
        <v>3542</v>
      </c>
    </row>
    <row r="5907" spans="1:6" ht="45" hidden="1" x14ac:dyDescent="0.25">
      <c r="A5907" s="2" t="s">
        <v>27749</v>
      </c>
      <c r="B5907" s="2" t="s">
        <v>27750</v>
      </c>
      <c r="C5907" s="2" t="s">
        <v>27751</v>
      </c>
      <c r="D5907" s="2" t="s">
        <v>2</v>
      </c>
      <c r="E5907" s="2">
        <v>815</v>
      </c>
    </row>
    <row r="5908" spans="1:6" ht="45" hidden="1" x14ac:dyDescent="0.25">
      <c r="A5908" s="2" t="s">
        <v>27752</v>
      </c>
      <c r="B5908" s="2" t="s">
        <v>27753</v>
      </c>
      <c r="C5908" s="2" t="s">
        <v>27754</v>
      </c>
      <c r="D5908" s="2" t="s">
        <v>2</v>
      </c>
      <c r="E5908" s="2">
        <v>815</v>
      </c>
    </row>
    <row r="5909" spans="1:6" ht="105" hidden="1" x14ac:dyDescent="0.25">
      <c r="A5909" s="2" t="s">
        <v>27755</v>
      </c>
      <c r="B5909" s="2" t="s">
        <v>27756</v>
      </c>
      <c r="C5909" s="2" t="s">
        <v>27757</v>
      </c>
      <c r="D5909" s="2" t="s">
        <v>2</v>
      </c>
      <c r="E5909" s="2">
        <v>484</v>
      </c>
    </row>
    <row r="5910" spans="1:6" ht="30" hidden="1" x14ac:dyDescent="0.25">
      <c r="A5910" s="2" t="s">
        <v>27758</v>
      </c>
      <c r="B5910" s="2" t="s">
        <v>27759</v>
      </c>
      <c r="C5910" s="2" t="s">
        <v>27760</v>
      </c>
      <c r="D5910" s="2" t="s">
        <v>2</v>
      </c>
      <c r="E5910" s="2">
        <v>815</v>
      </c>
    </row>
    <row r="5911" spans="1:6" hidden="1" x14ac:dyDescent="0.25">
      <c r="A5911" s="2" t="s">
        <v>27761</v>
      </c>
      <c r="B5911" s="2" t="s">
        <v>27762</v>
      </c>
      <c r="C5911" s="2" t="s">
        <v>27763</v>
      </c>
      <c r="D5911" s="2" t="s">
        <v>2</v>
      </c>
      <c r="E5911" s="2">
        <v>971</v>
      </c>
    </row>
    <row r="5912" spans="1:6" ht="30" hidden="1" x14ac:dyDescent="0.25">
      <c r="A5912" s="2" t="s">
        <v>27764</v>
      </c>
      <c r="B5912" s="2" t="s">
        <v>27765</v>
      </c>
      <c r="C5912" s="2" t="s">
        <v>27766</v>
      </c>
      <c r="D5912" s="2" t="s">
        <v>2</v>
      </c>
      <c r="E5912" s="2">
        <v>478</v>
      </c>
    </row>
    <row r="5913" spans="1:6" ht="30" hidden="1" x14ac:dyDescent="0.25">
      <c r="A5913" s="2" t="s">
        <v>27767</v>
      </c>
      <c r="B5913" s="2" t="s">
        <v>27768</v>
      </c>
      <c r="C5913" s="2" t="s">
        <v>27769</v>
      </c>
      <c r="D5913" s="2" t="s">
        <v>2</v>
      </c>
      <c r="E5913" s="2">
        <v>662</v>
      </c>
    </row>
    <row r="5914" spans="1:6" ht="45" hidden="1" x14ac:dyDescent="0.25">
      <c r="A5914" s="2" t="s">
        <v>27770</v>
      </c>
      <c r="B5914" s="2" t="s">
        <v>27771</v>
      </c>
      <c r="C5914" s="2" t="s">
        <v>27772</v>
      </c>
      <c r="D5914" s="2" t="s">
        <v>2</v>
      </c>
      <c r="E5914" s="2">
        <v>815</v>
      </c>
    </row>
    <row r="5915" spans="1:6" ht="90" hidden="1" x14ac:dyDescent="0.25">
      <c r="A5915" s="2" t="s">
        <v>27773</v>
      </c>
      <c r="B5915" s="2" t="s">
        <v>27774</v>
      </c>
      <c r="C5915" s="2" t="s">
        <v>27775</v>
      </c>
      <c r="D5915" s="2" t="s">
        <v>2</v>
      </c>
      <c r="E5915" s="2">
        <v>634</v>
      </c>
    </row>
    <row r="5916" spans="1:6" hidden="1" x14ac:dyDescent="0.25">
      <c r="A5916" s="2" t="s">
        <v>27776</v>
      </c>
      <c r="B5916" s="2" t="s">
        <v>27777</v>
      </c>
      <c r="C5916" s="2" t="s">
        <v>27778</v>
      </c>
      <c r="D5916" s="2" t="s">
        <v>2</v>
      </c>
      <c r="F5916" s="2">
        <v>4107</v>
      </c>
    </row>
    <row r="5917" spans="1:6" hidden="1" x14ac:dyDescent="0.25">
      <c r="A5917" s="2" t="s">
        <v>27779</v>
      </c>
      <c r="B5917" s="2" t="s">
        <v>27780</v>
      </c>
      <c r="C5917" s="2" t="s">
        <v>27781</v>
      </c>
      <c r="D5917" s="2" t="s">
        <v>2</v>
      </c>
      <c r="F5917" s="2">
        <v>2728</v>
      </c>
    </row>
    <row r="5918" spans="1:6" ht="30" hidden="1" x14ac:dyDescent="0.25">
      <c r="A5918" s="2" t="s">
        <v>27782</v>
      </c>
      <c r="B5918" s="2" t="s">
        <v>27783</v>
      </c>
      <c r="C5918" s="2" t="s">
        <v>27784</v>
      </c>
      <c r="D5918" s="2" t="s">
        <v>2</v>
      </c>
      <c r="E5918" s="2">
        <v>478</v>
      </c>
    </row>
    <row r="5919" spans="1:6" ht="30" hidden="1" x14ac:dyDescent="0.25">
      <c r="A5919" s="2" t="s">
        <v>27785</v>
      </c>
      <c r="B5919" s="2" t="s">
        <v>27786</v>
      </c>
      <c r="C5919" s="2" t="s">
        <v>27787</v>
      </c>
      <c r="D5919" s="2" t="s">
        <v>2</v>
      </c>
      <c r="F5919" s="2">
        <v>1655</v>
      </c>
    </row>
    <row r="5920" spans="1:6" ht="30" hidden="1" x14ac:dyDescent="0.25">
      <c r="A5920" s="2" t="s">
        <v>27788</v>
      </c>
      <c r="B5920" s="2" t="s">
        <v>27789</v>
      </c>
      <c r="C5920" s="2" t="s">
        <v>27790</v>
      </c>
      <c r="D5920" s="2" t="s">
        <v>2</v>
      </c>
      <c r="F5920" s="2">
        <v>6551</v>
      </c>
    </row>
    <row r="5921" spans="1:6" ht="30" hidden="1" x14ac:dyDescent="0.25">
      <c r="A5921" s="2" t="s">
        <v>27791</v>
      </c>
      <c r="B5921" s="2" t="s">
        <v>27792</v>
      </c>
      <c r="C5921" s="2" t="s">
        <v>27793</v>
      </c>
      <c r="D5921" s="2" t="s">
        <v>2</v>
      </c>
      <c r="E5921" s="2">
        <v>815</v>
      </c>
    </row>
    <row r="5922" spans="1:6" ht="30" hidden="1" x14ac:dyDescent="0.25">
      <c r="A5922" s="2" t="s">
        <v>27794</v>
      </c>
      <c r="B5922" s="2" t="s">
        <v>27795</v>
      </c>
      <c r="C5922" s="2" t="s">
        <v>27796</v>
      </c>
      <c r="D5922" s="2" t="s">
        <v>2</v>
      </c>
      <c r="E5922" s="2">
        <v>478</v>
      </c>
    </row>
    <row r="5923" spans="1:6" ht="45" hidden="1" x14ac:dyDescent="0.25">
      <c r="A5923" s="2" t="s">
        <v>27797</v>
      </c>
      <c r="B5923" s="2" t="s">
        <v>27798</v>
      </c>
      <c r="C5923" s="2" t="s">
        <v>27799</v>
      </c>
      <c r="D5923" s="2" t="s">
        <v>2</v>
      </c>
      <c r="E5923" s="2">
        <v>815</v>
      </c>
    </row>
    <row r="5924" spans="1:6" ht="30" hidden="1" x14ac:dyDescent="0.25">
      <c r="A5924" s="2" t="s">
        <v>27800</v>
      </c>
      <c r="B5924" s="2" t="s">
        <v>27801</v>
      </c>
      <c r="C5924" s="2" t="s">
        <v>27802</v>
      </c>
      <c r="D5924" s="2" t="s">
        <v>2</v>
      </c>
      <c r="E5924" s="2">
        <v>478</v>
      </c>
    </row>
    <row r="5925" spans="1:6" hidden="1" x14ac:dyDescent="0.25">
      <c r="A5925" s="2" t="s">
        <v>27803</v>
      </c>
      <c r="B5925" s="2" t="s">
        <v>27804</v>
      </c>
      <c r="C5925" s="2" t="s">
        <v>27805</v>
      </c>
      <c r="D5925" s="2" t="s">
        <v>2</v>
      </c>
      <c r="F5925" s="2">
        <v>3933</v>
      </c>
    </row>
    <row r="5926" spans="1:6" ht="45" hidden="1" x14ac:dyDescent="0.25">
      <c r="A5926" s="2" t="s">
        <v>27806</v>
      </c>
      <c r="B5926" s="2" t="s">
        <v>27807</v>
      </c>
      <c r="C5926" s="2" t="s">
        <v>27808</v>
      </c>
      <c r="D5926" s="2" t="s">
        <v>2</v>
      </c>
      <c r="E5926" s="2">
        <v>815</v>
      </c>
    </row>
    <row r="5927" spans="1:6" ht="45" hidden="1" x14ac:dyDescent="0.25">
      <c r="A5927" s="2" t="s">
        <v>27809</v>
      </c>
      <c r="B5927" s="2" t="s">
        <v>27810</v>
      </c>
      <c r="C5927" s="2" t="s">
        <v>27811</v>
      </c>
      <c r="D5927" s="2" t="s">
        <v>2</v>
      </c>
      <c r="E5927" s="2">
        <v>815</v>
      </c>
    </row>
    <row r="5928" spans="1:6" ht="30" hidden="1" x14ac:dyDescent="0.25">
      <c r="A5928" s="2" t="s">
        <v>27812</v>
      </c>
      <c r="B5928" s="2" t="s">
        <v>27813</v>
      </c>
      <c r="C5928" s="2" t="s">
        <v>27814</v>
      </c>
      <c r="D5928" s="2" t="s">
        <v>2</v>
      </c>
      <c r="E5928" s="2">
        <v>478</v>
      </c>
    </row>
    <row r="5929" spans="1:6" ht="45" hidden="1" x14ac:dyDescent="0.25">
      <c r="A5929" s="2" t="s">
        <v>27815</v>
      </c>
      <c r="B5929" s="2" t="s">
        <v>27816</v>
      </c>
      <c r="C5929" s="2" t="s">
        <v>27817</v>
      </c>
      <c r="D5929" s="2" t="s">
        <v>2</v>
      </c>
      <c r="E5929" s="2">
        <v>945</v>
      </c>
    </row>
    <row r="5930" spans="1:6" ht="45" hidden="1" x14ac:dyDescent="0.25">
      <c r="A5930" s="2" t="s">
        <v>27818</v>
      </c>
      <c r="B5930" s="2" t="s">
        <v>27819</v>
      </c>
      <c r="C5930" s="2" t="s">
        <v>27820</v>
      </c>
      <c r="D5930" s="2" t="s">
        <v>2</v>
      </c>
      <c r="E5930" s="2">
        <v>815</v>
      </c>
    </row>
    <row r="5931" spans="1:6" ht="75" hidden="1" x14ac:dyDescent="0.25">
      <c r="A5931" s="2" t="s">
        <v>27821</v>
      </c>
      <c r="B5931" s="2" t="s">
        <v>27822</v>
      </c>
      <c r="C5931" s="2" t="s">
        <v>27823</v>
      </c>
      <c r="D5931" s="2" t="s">
        <v>2</v>
      </c>
      <c r="E5931" s="2">
        <v>639</v>
      </c>
    </row>
    <row r="5932" spans="1:6" ht="60" hidden="1" x14ac:dyDescent="0.25">
      <c r="A5932" s="2" t="s">
        <v>27824</v>
      </c>
      <c r="B5932" s="2" t="s">
        <v>27825</v>
      </c>
      <c r="C5932" s="2" t="s">
        <v>27826</v>
      </c>
      <c r="D5932" s="2" t="s">
        <v>2</v>
      </c>
      <c r="F5932" s="2">
        <v>5107</v>
      </c>
    </row>
    <row r="5933" spans="1:6" ht="45" hidden="1" x14ac:dyDescent="0.25">
      <c r="A5933" s="2" t="s">
        <v>27827</v>
      </c>
      <c r="B5933" s="2" t="s">
        <v>27828</v>
      </c>
      <c r="C5933" s="2" t="s">
        <v>27829</v>
      </c>
      <c r="D5933" s="2" t="s">
        <v>2</v>
      </c>
      <c r="E5933" s="2">
        <v>815</v>
      </c>
    </row>
    <row r="5934" spans="1:6" hidden="1" x14ac:dyDescent="0.25">
      <c r="A5934" s="2" t="s">
        <v>27830</v>
      </c>
      <c r="B5934" s="2" t="s">
        <v>27831</v>
      </c>
      <c r="C5934" s="2" t="s">
        <v>27832</v>
      </c>
      <c r="D5934" s="2" t="s">
        <v>2</v>
      </c>
      <c r="F5934" s="2">
        <v>6617</v>
      </c>
    </row>
    <row r="5935" spans="1:6" ht="90" hidden="1" x14ac:dyDescent="0.25">
      <c r="A5935" s="2" t="s">
        <v>27833</v>
      </c>
      <c r="B5935" s="2" t="s">
        <v>27834</v>
      </c>
      <c r="C5935" s="2" t="s">
        <v>27835</v>
      </c>
      <c r="D5935" s="2" t="s">
        <v>2</v>
      </c>
      <c r="E5935" s="2">
        <v>634</v>
      </c>
    </row>
    <row r="5936" spans="1:6" ht="45" hidden="1" x14ac:dyDescent="0.25">
      <c r="A5936" s="2" t="s">
        <v>27836</v>
      </c>
      <c r="B5936" s="2" t="s">
        <v>27837</v>
      </c>
      <c r="C5936" s="2" t="s">
        <v>27838</v>
      </c>
      <c r="D5936" s="2" t="s">
        <v>2</v>
      </c>
      <c r="E5936" s="2">
        <v>815</v>
      </c>
    </row>
    <row r="5937" spans="1:6" hidden="1" x14ac:dyDescent="0.25">
      <c r="A5937" s="2" t="s">
        <v>27839</v>
      </c>
      <c r="B5937" s="2" t="s">
        <v>27840</v>
      </c>
      <c r="C5937" s="2" t="s">
        <v>27841</v>
      </c>
      <c r="D5937" s="2" t="s">
        <v>2</v>
      </c>
      <c r="E5937" s="2">
        <v>364</v>
      </c>
    </row>
    <row r="5938" spans="1:6" ht="45" hidden="1" x14ac:dyDescent="0.25">
      <c r="A5938" s="2" t="s">
        <v>27842</v>
      </c>
      <c r="B5938" s="2" t="s">
        <v>27843</v>
      </c>
      <c r="C5938" s="2" t="s">
        <v>27844</v>
      </c>
      <c r="D5938" s="2" t="s">
        <v>2</v>
      </c>
      <c r="E5938" s="2">
        <v>815</v>
      </c>
    </row>
    <row r="5939" spans="1:6" ht="30" hidden="1" x14ac:dyDescent="0.25">
      <c r="A5939" s="2" t="s">
        <v>27845</v>
      </c>
      <c r="B5939" s="2" t="s">
        <v>27846</v>
      </c>
      <c r="C5939" s="2" t="s">
        <v>27847</v>
      </c>
      <c r="D5939" s="2" t="s">
        <v>2</v>
      </c>
      <c r="E5939" s="2">
        <v>815</v>
      </c>
    </row>
    <row r="5940" spans="1:6" ht="30" hidden="1" x14ac:dyDescent="0.25">
      <c r="A5940" s="2" t="s">
        <v>27848</v>
      </c>
      <c r="B5940" s="2" t="s">
        <v>27849</v>
      </c>
      <c r="C5940" s="2" t="s">
        <v>27850</v>
      </c>
      <c r="D5940" s="2" t="s">
        <v>2</v>
      </c>
      <c r="E5940" s="2">
        <v>989</v>
      </c>
    </row>
    <row r="5941" spans="1:6" ht="30" hidden="1" x14ac:dyDescent="0.25">
      <c r="A5941" s="2" t="s">
        <v>27851</v>
      </c>
      <c r="B5941" s="2" t="s">
        <v>27852</v>
      </c>
      <c r="C5941" s="2" t="s">
        <v>27853</v>
      </c>
      <c r="D5941" s="2" t="s">
        <v>2</v>
      </c>
      <c r="E5941" s="2">
        <v>478</v>
      </c>
    </row>
    <row r="5942" spans="1:6" ht="30" hidden="1" x14ac:dyDescent="0.25">
      <c r="A5942" s="2" t="s">
        <v>27854</v>
      </c>
      <c r="B5942" s="2" t="s">
        <v>27855</v>
      </c>
      <c r="C5942" s="2" t="s">
        <v>27856</v>
      </c>
      <c r="D5942" s="2" t="s">
        <v>2</v>
      </c>
      <c r="F5942" s="2">
        <v>3515</v>
      </c>
    </row>
    <row r="5943" spans="1:6" ht="30" hidden="1" x14ac:dyDescent="0.25">
      <c r="A5943" s="2" t="s">
        <v>27857</v>
      </c>
      <c r="B5943" s="2" t="s">
        <v>27855</v>
      </c>
      <c r="C5943" s="2" t="s">
        <v>27856</v>
      </c>
      <c r="D5943" s="2" t="s">
        <v>2</v>
      </c>
      <c r="F5943" s="2">
        <v>3517</v>
      </c>
    </row>
    <row r="5944" spans="1:6" ht="45" hidden="1" x14ac:dyDescent="0.25">
      <c r="A5944" s="2" t="s">
        <v>27858</v>
      </c>
      <c r="B5944" s="2" t="s">
        <v>27859</v>
      </c>
      <c r="C5944" s="2" t="s">
        <v>27860</v>
      </c>
      <c r="D5944" s="2" t="s">
        <v>2</v>
      </c>
      <c r="E5944" s="2">
        <v>932</v>
      </c>
    </row>
    <row r="5945" spans="1:6" ht="30" hidden="1" x14ac:dyDescent="0.25">
      <c r="A5945" s="2" t="s">
        <v>27861</v>
      </c>
      <c r="B5945" s="2" t="s">
        <v>27862</v>
      </c>
      <c r="C5945" s="2" t="s">
        <v>27863</v>
      </c>
      <c r="D5945" s="2" t="s">
        <v>2</v>
      </c>
      <c r="F5945" s="2">
        <v>5846</v>
      </c>
    </row>
    <row r="5946" spans="1:6" ht="30" hidden="1" x14ac:dyDescent="0.25">
      <c r="A5946" s="2" t="s">
        <v>27864</v>
      </c>
      <c r="B5946" s="2" t="s">
        <v>27865</v>
      </c>
      <c r="C5946" s="2" t="s">
        <v>27866</v>
      </c>
      <c r="D5946" s="2" t="s">
        <v>2</v>
      </c>
      <c r="E5946" s="2">
        <v>815</v>
      </c>
    </row>
    <row r="5947" spans="1:6" ht="45" hidden="1" x14ac:dyDescent="0.25">
      <c r="A5947" s="2" t="s">
        <v>27867</v>
      </c>
      <c r="B5947" s="2" t="s">
        <v>27868</v>
      </c>
      <c r="C5947" s="2" t="s">
        <v>27869</v>
      </c>
      <c r="D5947" s="2" t="s">
        <v>2</v>
      </c>
      <c r="E5947" s="2">
        <v>945</v>
      </c>
    </row>
    <row r="5948" spans="1:6" ht="30" hidden="1" x14ac:dyDescent="0.25">
      <c r="A5948" s="2" t="s">
        <v>27870</v>
      </c>
      <c r="B5948" s="2" t="s">
        <v>27871</v>
      </c>
      <c r="C5948" s="2" t="s">
        <v>27872</v>
      </c>
      <c r="D5948" s="2" t="s">
        <v>2</v>
      </c>
      <c r="E5948" s="2">
        <v>478</v>
      </c>
    </row>
    <row r="5949" spans="1:6" ht="30" hidden="1" x14ac:dyDescent="0.25">
      <c r="A5949" s="2" t="s">
        <v>27873</v>
      </c>
      <c r="B5949" s="2" t="s">
        <v>27874</v>
      </c>
      <c r="C5949" s="2" t="s">
        <v>27875</v>
      </c>
      <c r="D5949" s="2" t="s">
        <v>2</v>
      </c>
      <c r="F5949" s="2">
        <v>5301</v>
      </c>
    </row>
    <row r="5950" spans="1:6" ht="30" hidden="1" x14ac:dyDescent="0.25">
      <c r="A5950" s="2" t="s">
        <v>27876</v>
      </c>
      <c r="B5950" s="2" t="s">
        <v>27877</v>
      </c>
      <c r="C5950" s="2" t="s">
        <v>27878</v>
      </c>
      <c r="D5950" s="2" t="s">
        <v>2</v>
      </c>
      <c r="F5950" s="2">
        <v>6523</v>
      </c>
    </row>
    <row r="5951" spans="1:6" ht="45" hidden="1" x14ac:dyDescent="0.25">
      <c r="A5951" s="2" t="s">
        <v>27879</v>
      </c>
      <c r="B5951" s="2" t="s">
        <v>27880</v>
      </c>
      <c r="C5951" s="2" t="s">
        <v>27881</v>
      </c>
      <c r="D5951" s="2" t="s">
        <v>2</v>
      </c>
      <c r="E5951" s="2">
        <v>658</v>
      </c>
    </row>
    <row r="5952" spans="1:6" ht="30" hidden="1" x14ac:dyDescent="0.25">
      <c r="A5952" s="2" t="s">
        <v>27882</v>
      </c>
      <c r="B5952" s="2" t="s">
        <v>27883</v>
      </c>
      <c r="C5952" s="2" t="s">
        <v>27884</v>
      </c>
      <c r="D5952" s="2" t="s">
        <v>2</v>
      </c>
      <c r="E5952" s="2">
        <v>363</v>
      </c>
    </row>
    <row r="5953" spans="1:6" ht="30" hidden="1" x14ac:dyDescent="0.25">
      <c r="A5953" s="2" t="s">
        <v>27885</v>
      </c>
      <c r="B5953" s="2" t="s">
        <v>27886</v>
      </c>
      <c r="C5953" s="2" t="s">
        <v>27887</v>
      </c>
      <c r="D5953" s="2" t="s">
        <v>2</v>
      </c>
      <c r="F5953" s="2">
        <v>5471</v>
      </c>
    </row>
    <row r="5954" spans="1:6" ht="30" hidden="1" x14ac:dyDescent="0.25">
      <c r="A5954" s="2" t="s">
        <v>27888</v>
      </c>
      <c r="B5954" s="2" t="s">
        <v>27889</v>
      </c>
      <c r="C5954" s="2" t="s">
        <v>27890</v>
      </c>
      <c r="D5954" s="2" t="s">
        <v>2</v>
      </c>
      <c r="F5954" s="2">
        <v>4711</v>
      </c>
    </row>
    <row r="5955" spans="1:6" ht="30" hidden="1" x14ac:dyDescent="0.25">
      <c r="A5955" s="2" t="s">
        <v>27891</v>
      </c>
      <c r="B5955" s="2" t="s">
        <v>27892</v>
      </c>
      <c r="C5955" s="2" t="s">
        <v>27893</v>
      </c>
      <c r="D5955" s="2" t="s">
        <v>2</v>
      </c>
      <c r="F5955" s="2">
        <v>2747</v>
      </c>
    </row>
    <row r="5956" spans="1:6" ht="30" hidden="1" x14ac:dyDescent="0.25">
      <c r="A5956" s="2" t="s">
        <v>27894</v>
      </c>
      <c r="B5956" s="2" t="s">
        <v>27895</v>
      </c>
      <c r="C5956" s="2" t="s">
        <v>27896</v>
      </c>
      <c r="D5956" s="2" t="s">
        <v>2</v>
      </c>
      <c r="F5956" s="2">
        <v>1420</v>
      </c>
    </row>
    <row r="5957" spans="1:6" ht="30" hidden="1" x14ac:dyDescent="0.25">
      <c r="A5957" s="2" t="s">
        <v>27897</v>
      </c>
      <c r="B5957" s="2" t="s">
        <v>27898</v>
      </c>
      <c r="C5957" s="2" t="s">
        <v>27899</v>
      </c>
      <c r="D5957" s="2" t="s">
        <v>2</v>
      </c>
      <c r="E5957" s="2">
        <v>944</v>
      </c>
    </row>
    <row r="5958" spans="1:6" ht="45" hidden="1" x14ac:dyDescent="0.25">
      <c r="A5958" s="2" t="s">
        <v>27900</v>
      </c>
      <c r="B5958" s="2" t="s">
        <v>27901</v>
      </c>
      <c r="C5958" s="2" t="s">
        <v>27902</v>
      </c>
      <c r="D5958" s="2" t="s">
        <v>2</v>
      </c>
      <c r="E5958" s="2">
        <v>932</v>
      </c>
    </row>
    <row r="5959" spans="1:6" ht="30" hidden="1" x14ac:dyDescent="0.25">
      <c r="A5959" s="2" t="s">
        <v>27903</v>
      </c>
      <c r="B5959" s="2" t="s">
        <v>27904</v>
      </c>
      <c r="C5959" s="2" t="s">
        <v>27905</v>
      </c>
      <c r="D5959" s="2" t="s">
        <v>2</v>
      </c>
      <c r="F5959" s="2">
        <v>1605</v>
      </c>
    </row>
    <row r="5960" spans="1:6" ht="75" hidden="1" x14ac:dyDescent="0.25">
      <c r="A5960" s="2" t="s">
        <v>27906</v>
      </c>
      <c r="B5960" s="2" t="s">
        <v>27907</v>
      </c>
      <c r="C5960" s="2" t="s">
        <v>27908</v>
      </c>
      <c r="D5960" s="2" t="s">
        <v>2</v>
      </c>
      <c r="E5960" s="2">
        <v>639</v>
      </c>
    </row>
    <row r="5961" spans="1:6" ht="30" hidden="1" x14ac:dyDescent="0.25">
      <c r="A5961" s="2" t="s">
        <v>27909</v>
      </c>
      <c r="B5961" s="2" t="s">
        <v>27910</v>
      </c>
      <c r="C5961" s="2" t="s">
        <v>27911</v>
      </c>
      <c r="D5961" s="2" t="s">
        <v>2</v>
      </c>
      <c r="E5961" s="2">
        <v>611</v>
      </c>
    </row>
    <row r="5962" spans="1:6" ht="30" hidden="1" x14ac:dyDescent="0.25">
      <c r="A5962" s="2" t="s">
        <v>27912</v>
      </c>
      <c r="B5962" s="2" t="s">
        <v>27913</v>
      </c>
      <c r="C5962" s="2" t="s">
        <v>27914</v>
      </c>
      <c r="D5962" s="2" t="s">
        <v>2</v>
      </c>
      <c r="E5962" s="2">
        <v>815</v>
      </c>
    </row>
    <row r="5963" spans="1:6" ht="30" hidden="1" x14ac:dyDescent="0.25">
      <c r="A5963" s="2" t="s">
        <v>27915</v>
      </c>
      <c r="B5963" s="2" t="s">
        <v>27916</v>
      </c>
      <c r="C5963" s="2" t="s">
        <v>27917</v>
      </c>
      <c r="D5963" s="2" t="s">
        <v>2</v>
      </c>
      <c r="F5963" s="2">
        <v>2707</v>
      </c>
    </row>
    <row r="5964" spans="1:6" ht="30" hidden="1" x14ac:dyDescent="0.25">
      <c r="A5964" s="2" t="s">
        <v>27918</v>
      </c>
      <c r="B5964" s="2" t="s">
        <v>27919</v>
      </c>
      <c r="C5964" s="2" t="s">
        <v>27920</v>
      </c>
      <c r="D5964" s="2" t="s">
        <v>2</v>
      </c>
      <c r="E5964" s="2">
        <v>1035</v>
      </c>
    </row>
    <row r="5965" spans="1:6" ht="30" hidden="1" x14ac:dyDescent="0.25">
      <c r="A5965" s="2" t="s">
        <v>27921</v>
      </c>
      <c r="B5965" s="2" t="s">
        <v>27922</v>
      </c>
      <c r="C5965" s="2" t="s">
        <v>27923</v>
      </c>
      <c r="D5965" s="2" t="s">
        <v>2</v>
      </c>
      <c r="F5965" s="2">
        <v>4946</v>
      </c>
    </row>
    <row r="5966" spans="1:6" ht="30" hidden="1" x14ac:dyDescent="0.25">
      <c r="A5966" s="2" t="s">
        <v>27924</v>
      </c>
      <c r="B5966" s="2" t="s">
        <v>27925</v>
      </c>
      <c r="C5966" s="2" t="s">
        <v>27926</v>
      </c>
      <c r="D5966" s="2" t="s">
        <v>2</v>
      </c>
      <c r="E5966" s="2">
        <v>764</v>
      </c>
    </row>
    <row r="5967" spans="1:6" ht="75" hidden="1" x14ac:dyDescent="0.25">
      <c r="A5967" s="2" t="s">
        <v>27927</v>
      </c>
      <c r="B5967" s="2" t="s">
        <v>27928</v>
      </c>
      <c r="C5967" s="2" t="s">
        <v>27929</v>
      </c>
      <c r="D5967" s="2" t="s">
        <v>2</v>
      </c>
      <c r="E5967" s="2">
        <v>639</v>
      </c>
    </row>
    <row r="5968" spans="1:6" ht="30" hidden="1" x14ac:dyDescent="0.25">
      <c r="A5968" s="2" t="s">
        <v>27930</v>
      </c>
      <c r="B5968" s="2" t="s">
        <v>27931</v>
      </c>
      <c r="C5968" s="2" t="s">
        <v>27932</v>
      </c>
      <c r="D5968" s="2" t="s">
        <v>2</v>
      </c>
      <c r="E5968" s="2">
        <v>478</v>
      </c>
    </row>
    <row r="5969" spans="1:6" ht="30" hidden="1" x14ac:dyDescent="0.25">
      <c r="A5969" s="2" t="s">
        <v>27933</v>
      </c>
      <c r="B5969" s="2" t="s">
        <v>27934</v>
      </c>
      <c r="C5969" s="2" t="s">
        <v>27935</v>
      </c>
      <c r="D5969" s="2" t="s">
        <v>2</v>
      </c>
      <c r="E5969" s="2">
        <v>797</v>
      </c>
    </row>
    <row r="5970" spans="1:6" ht="30" hidden="1" x14ac:dyDescent="0.25">
      <c r="A5970" s="2" t="s">
        <v>27936</v>
      </c>
      <c r="B5970" s="2" t="s">
        <v>27937</v>
      </c>
      <c r="C5970" s="2" t="s">
        <v>27938</v>
      </c>
      <c r="D5970" s="2" t="s">
        <v>2</v>
      </c>
      <c r="E5970" s="2">
        <v>957</v>
      </c>
    </row>
    <row r="5971" spans="1:6" ht="30" hidden="1" x14ac:dyDescent="0.25">
      <c r="A5971" s="2" t="s">
        <v>27939</v>
      </c>
      <c r="B5971" s="2" t="s">
        <v>27940</v>
      </c>
      <c r="C5971" s="2" t="s">
        <v>27941</v>
      </c>
      <c r="D5971" s="2" t="s">
        <v>2</v>
      </c>
      <c r="E5971" s="2">
        <v>478</v>
      </c>
    </row>
    <row r="5972" spans="1:6" ht="30" hidden="1" x14ac:dyDescent="0.25">
      <c r="A5972" s="2" t="s">
        <v>27942</v>
      </c>
      <c r="B5972" s="2" t="s">
        <v>27943</v>
      </c>
      <c r="C5972" s="2" t="s">
        <v>27944</v>
      </c>
      <c r="D5972" s="2" t="s">
        <v>2</v>
      </c>
      <c r="E5972" s="2">
        <v>1018</v>
      </c>
    </row>
    <row r="5973" spans="1:6" ht="45" hidden="1" x14ac:dyDescent="0.25">
      <c r="A5973" s="2" t="s">
        <v>27945</v>
      </c>
      <c r="B5973" s="2" t="s">
        <v>27946</v>
      </c>
      <c r="C5973" s="2" t="s">
        <v>27947</v>
      </c>
      <c r="D5973" s="2" t="s">
        <v>2</v>
      </c>
      <c r="E5973" s="2">
        <v>957</v>
      </c>
    </row>
    <row r="5974" spans="1:6" ht="30" hidden="1" x14ac:dyDescent="0.25">
      <c r="A5974" s="2" t="s">
        <v>27948</v>
      </c>
      <c r="B5974" s="2" t="s">
        <v>27949</v>
      </c>
      <c r="C5974" s="2" t="s">
        <v>27950</v>
      </c>
      <c r="D5974" s="2" t="s">
        <v>2</v>
      </c>
      <c r="E5974" s="2">
        <v>1038</v>
      </c>
    </row>
    <row r="5975" spans="1:6" ht="30" hidden="1" x14ac:dyDescent="0.25">
      <c r="A5975" s="2" t="s">
        <v>27951</v>
      </c>
      <c r="B5975" s="2" t="s">
        <v>27952</v>
      </c>
      <c r="C5975" s="2" t="s">
        <v>27953</v>
      </c>
      <c r="D5975" s="2" t="s">
        <v>2</v>
      </c>
      <c r="F5975" s="2">
        <v>3843</v>
      </c>
    </row>
    <row r="5976" spans="1:6" ht="45" hidden="1" x14ac:dyDescent="0.25">
      <c r="A5976" s="2" t="s">
        <v>27954</v>
      </c>
      <c r="B5976" s="2" t="s">
        <v>27955</v>
      </c>
      <c r="C5976" s="2" t="s">
        <v>27956</v>
      </c>
      <c r="D5976" s="2" t="s">
        <v>2</v>
      </c>
      <c r="E5976" s="2">
        <v>815</v>
      </c>
    </row>
    <row r="5977" spans="1:6" ht="30" hidden="1" x14ac:dyDescent="0.25">
      <c r="A5977" s="2" t="s">
        <v>27957</v>
      </c>
      <c r="B5977" s="2" t="s">
        <v>27958</v>
      </c>
      <c r="C5977" s="2" t="s">
        <v>27959</v>
      </c>
      <c r="D5977" s="2" t="s">
        <v>2</v>
      </c>
      <c r="E5977" s="2">
        <v>478</v>
      </c>
    </row>
    <row r="5978" spans="1:6" ht="30" hidden="1" x14ac:dyDescent="0.25">
      <c r="A5978" s="2" t="s">
        <v>27960</v>
      </c>
      <c r="B5978" s="2" t="s">
        <v>27961</v>
      </c>
      <c r="C5978" s="2" t="s">
        <v>27962</v>
      </c>
      <c r="D5978" s="2" t="s">
        <v>2</v>
      </c>
      <c r="E5978" s="2">
        <v>478</v>
      </c>
    </row>
    <row r="5979" spans="1:6" ht="30" hidden="1" x14ac:dyDescent="0.25">
      <c r="A5979" s="2" t="s">
        <v>27963</v>
      </c>
      <c r="B5979" s="2" t="s">
        <v>27964</v>
      </c>
      <c r="C5979" s="2" t="s">
        <v>27965</v>
      </c>
      <c r="D5979" s="2" t="s">
        <v>2</v>
      </c>
      <c r="E5979" s="2">
        <v>962</v>
      </c>
    </row>
    <row r="5980" spans="1:6" ht="90" hidden="1" x14ac:dyDescent="0.25">
      <c r="A5980" s="2" t="s">
        <v>27966</v>
      </c>
      <c r="B5980" s="2" t="s">
        <v>27967</v>
      </c>
      <c r="C5980" s="2" t="s">
        <v>27968</v>
      </c>
      <c r="D5980" s="2" t="s">
        <v>2</v>
      </c>
      <c r="E5980" s="2">
        <v>634</v>
      </c>
    </row>
    <row r="5981" spans="1:6" ht="30" hidden="1" x14ac:dyDescent="0.25">
      <c r="A5981" s="2" t="s">
        <v>27969</v>
      </c>
      <c r="B5981" s="2" t="s">
        <v>27970</v>
      </c>
      <c r="C5981" s="2" t="s">
        <v>27971</v>
      </c>
      <c r="D5981" s="2" t="s">
        <v>2</v>
      </c>
      <c r="E5981" s="2">
        <v>478</v>
      </c>
    </row>
    <row r="5982" spans="1:6" hidden="1" x14ac:dyDescent="0.25">
      <c r="A5982" s="2" t="s">
        <v>27972</v>
      </c>
      <c r="B5982" s="2" t="s">
        <v>27973</v>
      </c>
      <c r="C5982" s="2" t="s">
        <v>27974</v>
      </c>
      <c r="D5982" s="2" t="s">
        <v>2</v>
      </c>
      <c r="F5982" s="2">
        <v>6251</v>
      </c>
    </row>
    <row r="5983" spans="1:6" ht="30" hidden="1" x14ac:dyDescent="0.25">
      <c r="A5983" s="2" t="s">
        <v>27975</v>
      </c>
      <c r="B5983" s="2" t="s">
        <v>27976</v>
      </c>
      <c r="C5983" s="2" t="s">
        <v>27977</v>
      </c>
      <c r="D5983" s="2" t="s">
        <v>2</v>
      </c>
      <c r="F5983" s="2">
        <v>4268</v>
      </c>
    </row>
    <row r="5984" spans="1:6" ht="45" hidden="1" x14ac:dyDescent="0.25">
      <c r="A5984" s="2" t="s">
        <v>27978</v>
      </c>
      <c r="B5984" s="2" t="s">
        <v>27979</v>
      </c>
      <c r="C5984" s="2" t="s">
        <v>27980</v>
      </c>
      <c r="D5984" s="2" t="s">
        <v>2</v>
      </c>
      <c r="E5984" s="2">
        <v>815</v>
      </c>
    </row>
    <row r="5985" spans="1:6" ht="30" hidden="1" x14ac:dyDescent="0.25">
      <c r="A5985" s="2" t="s">
        <v>27981</v>
      </c>
      <c r="B5985" s="2" t="s">
        <v>27982</v>
      </c>
      <c r="C5985" s="2" t="s">
        <v>27983</v>
      </c>
      <c r="D5985" s="2" t="s">
        <v>2</v>
      </c>
      <c r="F5985" s="2">
        <v>3305</v>
      </c>
    </row>
    <row r="5986" spans="1:6" ht="30" hidden="1" x14ac:dyDescent="0.25">
      <c r="A5986" s="2" t="s">
        <v>27984</v>
      </c>
      <c r="B5986" s="2" t="s">
        <v>27982</v>
      </c>
      <c r="C5986" s="2" t="s">
        <v>27983</v>
      </c>
      <c r="D5986" s="2" t="s">
        <v>2</v>
      </c>
      <c r="F5986" s="2">
        <v>3514</v>
      </c>
    </row>
    <row r="5987" spans="1:6" ht="90" hidden="1" x14ac:dyDescent="0.25">
      <c r="A5987" s="2" t="s">
        <v>27985</v>
      </c>
      <c r="B5987" s="2" t="s">
        <v>27986</v>
      </c>
      <c r="C5987" s="2" t="s">
        <v>27987</v>
      </c>
      <c r="D5987" s="2" t="s">
        <v>2</v>
      </c>
      <c r="E5987" s="2">
        <v>634</v>
      </c>
    </row>
    <row r="5988" spans="1:6" ht="30" hidden="1" x14ac:dyDescent="0.25">
      <c r="A5988" s="2" t="s">
        <v>27988</v>
      </c>
      <c r="B5988" s="2" t="s">
        <v>27989</v>
      </c>
      <c r="C5988" s="2" t="s">
        <v>27990</v>
      </c>
      <c r="D5988" s="2" t="s">
        <v>2</v>
      </c>
      <c r="E5988" s="2">
        <v>478</v>
      </c>
    </row>
    <row r="5989" spans="1:6" hidden="1" x14ac:dyDescent="0.25">
      <c r="A5989" s="2" t="s">
        <v>27991</v>
      </c>
      <c r="B5989" s="2" t="s">
        <v>27992</v>
      </c>
      <c r="C5989" s="2" t="s">
        <v>27993</v>
      </c>
      <c r="D5989" s="2" t="s">
        <v>2</v>
      </c>
      <c r="F5989" s="2">
        <v>6163</v>
      </c>
    </row>
    <row r="5990" spans="1:6" ht="30" hidden="1" x14ac:dyDescent="0.25">
      <c r="A5990" s="2" t="s">
        <v>27994</v>
      </c>
      <c r="B5990" s="2" t="s">
        <v>27995</v>
      </c>
      <c r="C5990" s="2" t="s">
        <v>27996</v>
      </c>
      <c r="D5990" s="2" t="s">
        <v>2</v>
      </c>
      <c r="F5990" s="2">
        <v>5786</v>
      </c>
    </row>
    <row r="5991" spans="1:6" ht="30" hidden="1" x14ac:dyDescent="0.25">
      <c r="A5991" s="2" t="s">
        <v>27997</v>
      </c>
      <c r="B5991" s="2" t="s">
        <v>27998</v>
      </c>
      <c r="C5991" s="2" t="s">
        <v>27999</v>
      </c>
      <c r="D5991" s="2" t="s">
        <v>2</v>
      </c>
      <c r="E5991" s="2">
        <v>815</v>
      </c>
    </row>
    <row r="5992" spans="1:6" ht="30" hidden="1" x14ac:dyDescent="0.25">
      <c r="A5992" s="2" t="s">
        <v>28000</v>
      </c>
      <c r="B5992" s="2" t="s">
        <v>28001</v>
      </c>
      <c r="C5992" s="2" t="s">
        <v>28002</v>
      </c>
      <c r="D5992" s="2" t="s">
        <v>2</v>
      </c>
      <c r="E5992" s="2">
        <v>946</v>
      </c>
    </row>
    <row r="5993" spans="1:6" ht="30" hidden="1" x14ac:dyDescent="0.25">
      <c r="A5993" s="2" t="s">
        <v>28003</v>
      </c>
      <c r="B5993" s="2" t="s">
        <v>28004</v>
      </c>
      <c r="C5993" s="2" t="s">
        <v>28005</v>
      </c>
      <c r="D5993" s="2" t="s">
        <v>2</v>
      </c>
      <c r="E5993" s="2">
        <v>478</v>
      </c>
    </row>
    <row r="5994" spans="1:6" ht="45" hidden="1" x14ac:dyDescent="0.25">
      <c r="A5994" s="2" t="s">
        <v>28006</v>
      </c>
      <c r="B5994" s="2" t="s">
        <v>28007</v>
      </c>
      <c r="C5994" s="2" t="s">
        <v>28008</v>
      </c>
      <c r="D5994" s="2" t="s">
        <v>2</v>
      </c>
      <c r="E5994" s="2">
        <v>815</v>
      </c>
    </row>
    <row r="5995" spans="1:6" ht="30" hidden="1" x14ac:dyDescent="0.25">
      <c r="A5995" s="2" t="s">
        <v>28009</v>
      </c>
      <c r="B5995" s="2" t="s">
        <v>28010</v>
      </c>
      <c r="C5995" s="2" t="s">
        <v>28011</v>
      </c>
      <c r="D5995" s="2" t="s">
        <v>2</v>
      </c>
      <c r="F5995" s="2">
        <v>3584</v>
      </c>
    </row>
    <row r="5996" spans="1:6" ht="30" hidden="1" x14ac:dyDescent="0.25">
      <c r="A5996" s="2" t="s">
        <v>28012</v>
      </c>
      <c r="B5996" s="2" t="s">
        <v>28013</v>
      </c>
      <c r="C5996" s="2" t="s">
        <v>28014</v>
      </c>
      <c r="D5996" s="2" t="s">
        <v>2</v>
      </c>
      <c r="F5996" s="2">
        <v>4297</v>
      </c>
    </row>
    <row r="5997" spans="1:6" ht="30" hidden="1" x14ac:dyDescent="0.25">
      <c r="A5997" s="2" t="s">
        <v>28015</v>
      </c>
      <c r="B5997" s="2" t="s">
        <v>28016</v>
      </c>
      <c r="C5997" s="2" t="s">
        <v>28017</v>
      </c>
      <c r="D5997" s="2" t="s">
        <v>2</v>
      </c>
      <c r="E5997" s="2">
        <v>478</v>
      </c>
    </row>
    <row r="5998" spans="1:6" ht="45" hidden="1" x14ac:dyDescent="0.25">
      <c r="A5998" s="2" t="s">
        <v>28018</v>
      </c>
      <c r="B5998" s="2" t="s">
        <v>28019</v>
      </c>
      <c r="C5998" s="2" t="s">
        <v>28020</v>
      </c>
      <c r="D5998" s="2" t="s">
        <v>2</v>
      </c>
      <c r="E5998" s="2">
        <v>659</v>
      </c>
    </row>
    <row r="5999" spans="1:6" ht="45" hidden="1" x14ac:dyDescent="0.25">
      <c r="A5999" s="2" t="s">
        <v>28021</v>
      </c>
      <c r="B5999" s="2" t="s">
        <v>28022</v>
      </c>
      <c r="C5999" s="2" t="s">
        <v>28023</v>
      </c>
      <c r="D5999" s="2" t="s">
        <v>2</v>
      </c>
      <c r="E5999" s="2">
        <v>815</v>
      </c>
    </row>
    <row r="6000" spans="1:6" ht="30" hidden="1" x14ac:dyDescent="0.25">
      <c r="A6000" s="2" t="s">
        <v>28024</v>
      </c>
      <c r="B6000" s="2" t="s">
        <v>28025</v>
      </c>
      <c r="C6000" s="2" t="s">
        <v>28026</v>
      </c>
      <c r="D6000" s="2" t="s">
        <v>2</v>
      </c>
      <c r="F6000" s="2">
        <v>3804</v>
      </c>
    </row>
    <row r="6001" spans="1:6" ht="45" hidden="1" x14ac:dyDescent="0.25">
      <c r="A6001" s="2" t="s">
        <v>28027</v>
      </c>
      <c r="B6001" s="2" t="s">
        <v>28028</v>
      </c>
      <c r="C6001" s="2" t="s">
        <v>28029</v>
      </c>
      <c r="D6001" s="2" t="s">
        <v>2</v>
      </c>
      <c r="E6001" s="2">
        <v>815</v>
      </c>
    </row>
    <row r="6002" spans="1:6" ht="90" hidden="1" x14ac:dyDescent="0.25">
      <c r="A6002" s="2" t="s">
        <v>28030</v>
      </c>
      <c r="B6002" s="2" t="s">
        <v>28031</v>
      </c>
      <c r="C6002" s="2" t="s">
        <v>28032</v>
      </c>
      <c r="D6002" s="2" t="s">
        <v>2</v>
      </c>
      <c r="E6002" s="2">
        <v>634</v>
      </c>
    </row>
    <row r="6003" spans="1:6" ht="30" hidden="1" x14ac:dyDescent="0.25">
      <c r="A6003" s="2" t="s">
        <v>28033</v>
      </c>
      <c r="B6003" s="2" t="s">
        <v>28034</v>
      </c>
      <c r="C6003" s="2" t="s">
        <v>28035</v>
      </c>
      <c r="D6003" s="2" t="s">
        <v>2</v>
      </c>
      <c r="E6003" s="2">
        <v>548</v>
      </c>
    </row>
    <row r="6004" spans="1:6" ht="30" hidden="1" x14ac:dyDescent="0.25">
      <c r="A6004" s="2" t="s">
        <v>28036</v>
      </c>
      <c r="B6004" s="2" t="s">
        <v>28037</v>
      </c>
      <c r="C6004" s="2" t="s">
        <v>28038</v>
      </c>
      <c r="D6004" s="2" t="s">
        <v>2</v>
      </c>
      <c r="F6004" s="2">
        <v>4314</v>
      </c>
    </row>
    <row r="6005" spans="1:6" ht="90" hidden="1" x14ac:dyDescent="0.25">
      <c r="A6005" s="2" t="s">
        <v>28039</v>
      </c>
      <c r="B6005" s="2" t="s">
        <v>28040</v>
      </c>
      <c r="C6005" s="2" t="s">
        <v>28041</v>
      </c>
      <c r="D6005" s="2" t="s">
        <v>2</v>
      </c>
      <c r="E6005" s="2">
        <v>634</v>
      </c>
    </row>
    <row r="6006" spans="1:6" ht="30" hidden="1" x14ac:dyDescent="0.25">
      <c r="A6006" s="2" t="s">
        <v>28042</v>
      </c>
      <c r="B6006" s="2" t="s">
        <v>28043</v>
      </c>
      <c r="C6006" s="2" t="s">
        <v>28044</v>
      </c>
      <c r="D6006" s="2" t="s">
        <v>2</v>
      </c>
      <c r="E6006" s="2">
        <v>478</v>
      </c>
    </row>
    <row r="6007" spans="1:6" ht="30" hidden="1" x14ac:dyDescent="0.25">
      <c r="A6007" s="2" t="s">
        <v>28045</v>
      </c>
      <c r="B6007" s="2" t="s">
        <v>28046</v>
      </c>
      <c r="C6007" s="2" t="s">
        <v>28047</v>
      </c>
      <c r="D6007" s="2" t="s">
        <v>2</v>
      </c>
      <c r="F6007" s="2">
        <v>6755</v>
      </c>
    </row>
    <row r="6008" spans="1:6" ht="30" hidden="1" x14ac:dyDescent="0.25">
      <c r="A6008" s="2" t="s">
        <v>28048</v>
      </c>
      <c r="B6008" s="2" t="s">
        <v>28046</v>
      </c>
      <c r="C6008" s="2" t="s">
        <v>28047</v>
      </c>
      <c r="D6008" s="2" t="s">
        <v>2</v>
      </c>
      <c r="F6008" s="2">
        <v>6747</v>
      </c>
    </row>
    <row r="6009" spans="1:6" ht="30" hidden="1" x14ac:dyDescent="0.25">
      <c r="A6009" s="2" t="s">
        <v>28049</v>
      </c>
      <c r="B6009" s="2" t="s">
        <v>28046</v>
      </c>
      <c r="C6009" s="2" t="s">
        <v>28047</v>
      </c>
      <c r="D6009" s="2" t="s">
        <v>2</v>
      </c>
      <c r="F6009" s="2">
        <v>6752</v>
      </c>
    </row>
    <row r="6010" spans="1:6" ht="90" hidden="1" x14ac:dyDescent="0.25">
      <c r="A6010" s="2" t="s">
        <v>28050</v>
      </c>
      <c r="B6010" s="2" t="s">
        <v>28051</v>
      </c>
      <c r="C6010" s="2" t="s">
        <v>28052</v>
      </c>
      <c r="D6010" s="2" t="s">
        <v>2</v>
      </c>
      <c r="E6010" s="2">
        <v>634</v>
      </c>
    </row>
    <row r="6011" spans="1:6" ht="75" hidden="1" x14ac:dyDescent="0.25">
      <c r="A6011" s="2" t="s">
        <v>28053</v>
      </c>
      <c r="B6011" s="2" t="s">
        <v>28054</v>
      </c>
      <c r="C6011" s="2" t="s">
        <v>28055</v>
      </c>
      <c r="D6011" s="2" t="s">
        <v>2</v>
      </c>
      <c r="E6011" s="2">
        <v>634</v>
      </c>
    </row>
    <row r="6012" spans="1:6" ht="30" hidden="1" x14ac:dyDescent="0.25">
      <c r="A6012" s="2" t="s">
        <v>28056</v>
      </c>
      <c r="B6012" s="2" t="s">
        <v>28057</v>
      </c>
      <c r="C6012" s="2" t="s">
        <v>28058</v>
      </c>
      <c r="D6012" s="2" t="s">
        <v>2</v>
      </c>
      <c r="F6012" s="2">
        <v>6246</v>
      </c>
    </row>
    <row r="6013" spans="1:6" ht="30" hidden="1" x14ac:dyDescent="0.25">
      <c r="A6013" s="2" t="s">
        <v>28059</v>
      </c>
      <c r="B6013" s="2" t="s">
        <v>28057</v>
      </c>
      <c r="C6013" s="2" t="s">
        <v>28058</v>
      </c>
      <c r="D6013" s="2" t="s">
        <v>2</v>
      </c>
      <c r="F6013" s="2">
        <v>6243</v>
      </c>
    </row>
    <row r="6014" spans="1:6" ht="30" hidden="1" x14ac:dyDescent="0.25">
      <c r="A6014" s="2" t="s">
        <v>28060</v>
      </c>
      <c r="B6014" s="2" t="s">
        <v>28061</v>
      </c>
      <c r="C6014" s="2" t="s">
        <v>28062</v>
      </c>
      <c r="D6014" s="2" t="s">
        <v>2</v>
      </c>
      <c r="F6014" s="2">
        <v>4369</v>
      </c>
    </row>
    <row r="6015" spans="1:6" ht="30" hidden="1" x14ac:dyDescent="0.25">
      <c r="A6015" s="2" t="s">
        <v>28063</v>
      </c>
      <c r="B6015" s="2" t="s">
        <v>28064</v>
      </c>
      <c r="C6015" s="2" t="s">
        <v>28065</v>
      </c>
      <c r="D6015" s="2" t="s">
        <v>2</v>
      </c>
      <c r="E6015" s="2">
        <v>815</v>
      </c>
    </row>
    <row r="6016" spans="1:6" ht="45" hidden="1" x14ac:dyDescent="0.25">
      <c r="A6016" s="2" t="s">
        <v>28066</v>
      </c>
      <c r="B6016" s="2" t="s">
        <v>28067</v>
      </c>
      <c r="C6016" s="2" t="s">
        <v>28068</v>
      </c>
      <c r="D6016" s="2" t="s">
        <v>2</v>
      </c>
      <c r="F6016" s="2">
        <v>3641</v>
      </c>
    </row>
    <row r="6017" spans="1:6" ht="90" hidden="1" x14ac:dyDescent="0.25">
      <c r="A6017" s="2" t="s">
        <v>28069</v>
      </c>
      <c r="B6017" s="2" t="s">
        <v>28070</v>
      </c>
      <c r="C6017" s="2" t="s">
        <v>28071</v>
      </c>
      <c r="D6017" s="2" t="s">
        <v>2</v>
      </c>
      <c r="E6017" s="2">
        <v>634</v>
      </c>
    </row>
    <row r="6018" spans="1:6" ht="45" hidden="1" x14ac:dyDescent="0.25">
      <c r="A6018" s="2" t="s">
        <v>28072</v>
      </c>
      <c r="B6018" s="2" t="s">
        <v>28073</v>
      </c>
      <c r="C6018" s="2" t="s">
        <v>28074</v>
      </c>
      <c r="D6018" s="2" t="s">
        <v>2</v>
      </c>
      <c r="E6018" s="2">
        <v>957</v>
      </c>
    </row>
    <row r="6019" spans="1:6" ht="30" hidden="1" x14ac:dyDescent="0.25">
      <c r="A6019" s="2" t="s">
        <v>28075</v>
      </c>
      <c r="B6019" s="2" t="s">
        <v>28076</v>
      </c>
      <c r="C6019" s="2" t="s">
        <v>28077</v>
      </c>
      <c r="D6019" s="2" t="s">
        <v>2</v>
      </c>
      <c r="F6019" s="2">
        <v>3958</v>
      </c>
    </row>
    <row r="6020" spans="1:6" ht="30" hidden="1" x14ac:dyDescent="0.25">
      <c r="A6020" s="2" t="s">
        <v>28078</v>
      </c>
      <c r="B6020" s="2" t="s">
        <v>28079</v>
      </c>
      <c r="C6020" s="2" t="s">
        <v>28080</v>
      </c>
      <c r="D6020" s="2" t="s">
        <v>2</v>
      </c>
      <c r="F6020" s="2">
        <v>6059</v>
      </c>
    </row>
    <row r="6021" spans="1:6" hidden="1" x14ac:dyDescent="0.25">
      <c r="A6021" s="2" t="s">
        <v>28081</v>
      </c>
      <c r="B6021" s="2" t="s">
        <v>28082</v>
      </c>
      <c r="C6021" s="2" t="s">
        <v>28083</v>
      </c>
      <c r="D6021" s="2" t="s">
        <v>2</v>
      </c>
      <c r="F6021" s="2">
        <v>5861</v>
      </c>
    </row>
    <row r="6022" spans="1:6" ht="30" hidden="1" x14ac:dyDescent="0.25">
      <c r="A6022" s="2" t="s">
        <v>28084</v>
      </c>
      <c r="B6022" s="2" t="s">
        <v>28085</v>
      </c>
      <c r="C6022" s="2" t="s">
        <v>28086</v>
      </c>
      <c r="D6022" s="2" t="s">
        <v>2</v>
      </c>
      <c r="E6022" s="2">
        <v>765</v>
      </c>
    </row>
    <row r="6023" spans="1:6" ht="45" hidden="1" x14ac:dyDescent="0.25">
      <c r="A6023" s="2" t="s">
        <v>28087</v>
      </c>
      <c r="B6023" s="2" t="s">
        <v>28088</v>
      </c>
      <c r="C6023" s="2" t="s">
        <v>28089</v>
      </c>
      <c r="D6023" s="2" t="s">
        <v>2</v>
      </c>
      <c r="E6023" s="2">
        <v>815</v>
      </c>
    </row>
    <row r="6024" spans="1:6" ht="45" hidden="1" x14ac:dyDescent="0.25">
      <c r="A6024" s="2" t="s">
        <v>28090</v>
      </c>
      <c r="B6024" s="2" t="s">
        <v>28091</v>
      </c>
      <c r="C6024" s="2" t="s">
        <v>28092</v>
      </c>
      <c r="D6024" s="2" t="s">
        <v>2</v>
      </c>
      <c r="E6024" s="2">
        <v>574</v>
      </c>
    </row>
    <row r="6025" spans="1:6" ht="30" hidden="1" x14ac:dyDescent="0.25">
      <c r="A6025" s="2" t="s">
        <v>28093</v>
      </c>
      <c r="B6025" s="2" t="s">
        <v>28094</v>
      </c>
      <c r="C6025" s="2" t="s">
        <v>28095</v>
      </c>
      <c r="D6025" s="2" t="s">
        <v>2</v>
      </c>
      <c r="E6025" s="2">
        <v>578</v>
      </c>
    </row>
    <row r="6026" spans="1:6" ht="90" hidden="1" x14ac:dyDescent="0.25">
      <c r="A6026" s="2" t="s">
        <v>28096</v>
      </c>
      <c r="B6026" s="2" t="s">
        <v>28097</v>
      </c>
      <c r="C6026" s="2" t="s">
        <v>28098</v>
      </c>
      <c r="D6026" s="2" t="s">
        <v>2</v>
      </c>
      <c r="E6026" s="2">
        <v>634</v>
      </c>
    </row>
    <row r="6027" spans="1:6" ht="45" hidden="1" x14ac:dyDescent="0.25">
      <c r="A6027" s="2" t="s">
        <v>28099</v>
      </c>
      <c r="B6027" s="2" t="s">
        <v>28100</v>
      </c>
      <c r="C6027" s="2" t="s">
        <v>28101</v>
      </c>
      <c r="D6027" s="2" t="s">
        <v>2</v>
      </c>
      <c r="E6027" s="2">
        <v>815</v>
      </c>
    </row>
    <row r="6028" spans="1:6" ht="30" hidden="1" x14ac:dyDescent="0.25">
      <c r="A6028" s="2" t="s">
        <v>28102</v>
      </c>
      <c r="B6028" s="2" t="s">
        <v>28103</v>
      </c>
      <c r="C6028" s="2" t="s">
        <v>28104</v>
      </c>
      <c r="D6028" s="2" t="s">
        <v>2</v>
      </c>
      <c r="F6028" s="2">
        <v>4110</v>
      </c>
    </row>
    <row r="6029" spans="1:6" ht="30" hidden="1" x14ac:dyDescent="0.25">
      <c r="A6029" s="2" t="s">
        <v>28105</v>
      </c>
      <c r="B6029" s="2" t="s">
        <v>28106</v>
      </c>
      <c r="C6029" s="2" t="s">
        <v>28107</v>
      </c>
      <c r="D6029" s="2" t="s">
        <v>2</v>
      </c>
      <c r="E6029" s="2">
        <v>815</v>
      </c>
    </row>
    <row r="6030" spans="1:6" ht="30" hidden="1" x14ac:dyDescent="0.25">
      <c r="A6030" s="2" t="s">
        <v>28108</v>
      </c>
      <c r="B6030" s="2" t="s">
        <v>28109</v>
      </c>
      <c r="C6030" s="2" t="s">
        <v>28110</v>
      </c>
      <c r="D6030" s="2" t="s">
        <v>2</v>
      </c>
      <c r="E6030" s="2">
        <v>478</v>
      </c>
    </row>
    <row r="6031" spans="1:6" ht="90" hidden="1" x14ac:dyDescent="0.25">
      <c r="A6031" s="2" t="s">
        <v>28111</v>
      </c>
      <c r="B6031" s="2" t="s">
        <v>28112</v>
      </c>
      <c r="C6031" s="2" t="s">
        <v>28113</v>
      </c>
      <c r="D6031" s="2" t="s">
        <v>2</v>
      </c>
      <c r="E6031" s="2">
        <v>634</v>
      </c>
    </row>
    <row r="6032" spans="1:6" ht="30" hidden="1" x14ac:dyDescent="0.25">
      <c r="A6032" s="2" t="s">
        <v>28114</v>
      </c>
      <c r="B6032" s="2" t="s">
        <v>28115</v>
      </c>
      <c r="C6032" s="2" t="s">
        <v>28116</v>
      </c>
      <c r="D6032" s="2" t="s">
        <v>2</v>
      </c>
      <c r="E6032" s="2">
        <v>361</v>
      </c>
    </row>
    <row r="6033" spans="1:6" ht="30" hidden="1" x14ac:dyDescent="0.25">
      <c r="A6033" s="2" t="s">
        <v>28117</v>
      </c>
      <c r="B6033" s="2" t="s">
        <v>28118</v>
      </c>
      <c r="C6033" s="2" t="s">
        <v>28119</v>
      </c>
      <c r="D6033" s="2" t="s">
        <v>2</v>
      </c>
      <c r="F6033" s="2">
        <v>1352</v>
      </c>
    </row>
    <row r="6034" spans="1:6" ht="60" hidden="1" x14ac:dyDescent="0.25">
      <c r="A6034" s="2" t="s">
        <v>28120</v>
      </c>
      <c r="B6034" s="2" t="s">
        <v>28121</v>
      </c>
      <c r="C6034" s="2" t="s">
        <v>28122</v>
      </c>
      <c r="D6034" s="2" t="s">
        <v>2</v>
      </c>
      <c r="E6034" s="2">
        <v>966</v>
      </c>
    </row>
    <row r="6035" spans="1:6" ht="90" hidden="1" x14ac:dyDescent="0.25">
      <c r="A6035" s="2" t="s">
        <v>28123</v>
      </c>
      <c r="B6035" s="2" t="s">
        <v>28124</v>
      </c>
      <c r="C6035" s="2" t="s">
        <v>28125</v>
      </c>
      <c r="D6035" s="2" t="s">
        <v>2</v>
      </c>
      <c r="E6035" s="2">
        <v>634</v>
      </c>
    </row>
    <row r="6036" spans="1:6" ht="30" hidden="1" x14ac:dyDescent="0.25">
      <c r="A6036" s="3" t="s">
        <v>28126</v>
      </c>
      <c r="B6036" s="2" t="s">
        <v>28127</v>
      </c>
      <c r="C6036" s="2" t="s">
        <v>28128</v>
      </c>
      <c r="D6036" s="2" t="s">
        <v>2</v>
      </c>
      <c r="F6036" s="2">
        <v>4356</v>
      </c>
    </row>
    <row r="6037" spans="1:6" ht="30" hidden="1" x14ac:dyDescent="0.25">
      <c r="A6037" s="2" t="s">
        <v>28129</v>
      </c>
      <c r="B6037" s="2" t="s">
        <v>28130</v>
      </c>
      <c r="C6037" s="2" t="s">
        <v>28131</v>
      </c>
      <c r="D6037" s="2" t="s">
        <v>2</v>
      </c>
      <c r="F6037" s="2">
        <v>4887</v>
      </c>
    </row>
    <row r="6038" spans="1:6" ht="90" hidden="1" x14ac:dyDescent="0.25">
      <c r="A6038" s="2" t="s">
        <v>28132</v>
      </c>
      <c r="B6038" s="2" t="s">
        <v>28133</v>
      </c>
      <c r="C6038" s="2" t="s">
        <v>28134</v>
      </c>
      <c r="D6038" s="2" t="s">
        <v>2</v>
      </c>
      <c r="E6038" s="2">
        <v>634</v>
      </c>
    </row>
    <row r="6039" spans="1:6" ht="60" hidden="1" x14ac:dyDescent="0.25">
      <c r="A6039" s="2" t="s">
        <v>28135</v>
      </c>
      <c r="B6039" s="2" t="s">
        <v>28136</v>
      </c>
      <c r="C6039" s="2" t="s">
        <v>28137</v>
      </c>
      <c r="D6039" s="2" t="s">
        <v>2</v>
      </c>
      <c r="F6039" s="2">
        <v>3298</v>
      </c>
    </row>
    <row r="6040" spans="1:6" hidden="1" x14ac:dyDescent="0.25">
      <c r="A6040" s="2" t="s">
        <v>28138</v>
      </c>
      <c r="B6040" s="2" t="s">
        <v>28139</v>
      </c>
      <c r="C6040" s="2" t="s">
        <v>28140</v>
      </c>
      <c r="D6040" s="2" t="s">
        <v>2</v>
      </c>
      <c r="E6040" s="2">
        <v>954</v>
      </c>
    </row>
    <row r="6041" spans="1:6" ht="30" hidden="1" x14ac:dyDescent="0.25">
      <c r="A6041" s="2" t="s">
        <v>28141</v>
      </c>
      <c r="B6041" s="2" t="s">
        <v>28142</v>
      </c>
      <c r="C6041" s="2" t="s">
        <v>28143</v>
      </c>
      <c r="D6041" s="2" t="s">
        <v>2</v>
      </c>
      <c r="E6041" s="2">
        <v>478</v>
      </c>
    </row>
    <row r="6042" spans="1:6" ht="75" hidden="1" x14ac:dyDescent="0.25">
      <c r="A6042" s="2" t="s">
        <v>28144</v>
      </c>
      <c r="B6042" s="2" t="s">
        <v>28145</v>
      </c>
      <c r="C6042" s="2" t="s">
        <v>28146</v>
      </c>
      <c r="D6042" s="2" t="s">
        <v>2</v>
      </c>
      <c r="E6042" s="2">
        <v>639</v>
      </c>
    </row>
    <row r="6043" spans="1:6" ht="30" hidden="1" x14ac:dyDescent="0.25">
      <c r="A6043" s="2" t="s">
        <v>28147</v>
      </c>
      <c r="B6043" s="2" t="s">
        <v>28148</v>
      </c>
      <c r="C6043" s="2" t="s">
        <v>28149</v>
      </c>
      <c r="D6043" s="2" t="s">
        <v>2</v>
      </c>
      <c r="F6043" s="2">
        <v>4524</v>
      </c>
    </row>
    <row r="6044" spans="1:6" ht="30" hidden="1" x14ac:dyDescent="0.25">
      <c r="A6044" s="2" t="s">
        <v>28150</v>
      </c>
      <c r="B6044" s="2" t="s">
        <v>28151</v>
      </c>
      <c r="C6044" s="2" t="s">
        <v>28152</v>
      </c>
      <c r="D6044" s="2" t="s">
        <v>2</v>
      </c>
      <c r="E6044" s="2">
        <v>962</v>
      </c>
    </row>
    <row r="6045" spans="1:6" ht="90" hidden="1" x14ac:dyDescent="0.25">
      <c r="A6045" s="2" t="s">
        <v>28153</v>
      </c>
      <c r="B6045" s="2" t="s">
        <v>28154</v>
      </c>
      <c r="C6045" s="2" t="s">
        <v>28155</v>
      </c>
      <c r="D6045" s="2" t="s">
        <v>2</v>
      </c>
      <c r="E6045" s="2">
        <v>634</v>
      </c>
    </row>
    <row r="6046" spans="1:6" ht="45" hidden="1" x14ac:dyDescent="0.25">
      <c r="A6046" s="2" t="s">
        <v>28156</v>
      </c>
      <c r="B6046" s="2" t="s">
        <v>28157</v>
      </c>
      <c r="C6046" s="2" t="s">
        <v>28158</v>
      </c>
      <c r="D6046" s="2" t="s">
        <v>2</v>
      </c>
      <c r="E6046" s="2">
        <v>815</v>
      </c>
    </row>
    <row r="6047" spans="1:6" ht="30" hidden="1" x14ac:dyDescent="0.25">
      <c r="A6047" s="2" t="s">
        <v>28159</v>
      </c>
      <c r="B6047" s="2" t="s">
        <v>28160</v>
      </c>
      <c r="C6047" s="2" t="s">
        <v>28161</v>
      </c>
      <c r="D6047" s="2" t="s">
        <v>2</v>
      </c>
      <c r="F6047" s="2">
        <v>1839</v>
      </c>
    </row>
    <row r="6048" spans="1:6" ht="45" hidden="1" x14ac:dyDescent="0.25">
      <c r="A6048" s="2" t="s">
        <v>28162</v>
      </c>
      <c r="B6048" s="2" t="s">
        <v>28163</v>
      </c>
      <c r="C6048" s="2" t="s">
        <v>28164</v>
      </c>
      <c r="D6048" s="2" t="s">
        <v>2</v>
      </c>
      <c r="E6048" s="2">
        <v>815</v>
      </c>
    </row>
    <row r="6049" spans="1:6" ht="30" hidden="1" x14ac:dyDescent="0.25">
      <c r="A6049" s="2" t="s">
        <v>28165</v>
      </c>
      <c r="B6049" s="2" t="s">
        <v>28166</v>
      </c>
      <c r="C6049" s="2" t="s">
        <v>28167</v>
      </c>
      <c r="D6049" s="2" t="s">
        <v>2</v>
      </c>
      <c r="F6049" s="2">
        <v>6434</v>
      </c>
    </row>
    <row r="6050" spans="1:6" hidden="1" x14ac:dyDescent="0.25">
      <c r="A6050" s="2" t="s">
        <v>28168</v>
      </c>
      <c r="B6050" s="2" t="s">
        <v>28169</v>
      </c>
      <c r="C6050" s="2" t="s">
        <v>28170</v>
      </c>
      <c r="D6050" s="2" t="s">
        <v>2</v>
      </c>
      <c r="E6050" s="2">
        <v>362</v>
      </c>
    </row>
    <row r="6051" spans="1:6" ht="30" hidden="1" x14ac:dyDescent="0.25">
      <c r="A6051" s="2" t="s">
        <v>28171</v>
      </c>
      <c r="B6051" s="2" t="s">
        <v>28172</v>
      </c>
      <c r="C6051" s="2" t="s">
        <v>28173</v>
      </c>
      <c r="D6051" s="2" t="s">
        <v>2</v>
      </c>
      <c r="F6051" s="2">
        <v>5197</v>
      </c>
    </row>
    <row r="6052" spans="1:6" ht="30" hidden="1" x14ac:dyDescent="0.25">
      <c r="A6052" s="2" t="s">
        <v>28174</v>
      </c>
      <c r="B6052" s="2" t="s">
        <v>28175</v>
      </c>
      <c r="C6052" s="2" t="s">
        <v>28176</v>
      </c>
      <c r="D6052" s="2" t="s">
        <v>2</v>
      </c>
      <c r="E6052" s="2">
        <v>478</v>
      </c>
    </row>
    <row r="6053" spans="1:6" ht="30" hidden="1" x14ac:dyDescent="0.25">
      <c r="A6053" s="2" t="s">
        <v>28177</v>
      </c>
      <c r="B6053" s="2" t="s">
        <v>28178</v>
      </c>
      <c r="C6053" s="2" t="s">
        <v>28179</v>
      </c>
      <c r="D6053" s="2" t="s">
        <v>2</v>
      </c>
      <c r="E6053" s="2">
        <v>662</v>
      </c>
    </row>
    <row r="6054" spans="1:6" ht="45" hidden="1" x14ac:dyDescent="0.25">
      <c r="A6054" s="2" t="s">
        <v>28180</v>
      </c>
      <c r="B6054" s="2" t="s">
        <v>28181</v>
      </c>
      <c r="C6054" s="2" t="s">
        <v>28182</v>
      </c>
      <c r="D6054" s="2" t="s">
        <v>2</v>
      </c>
      <c r="F6054" s="2">
        <v>2494</v>
      </c>
    </row>
    <row r="6055" spans="1:6" ht="45" hidden="1" x14ac:dyDescent="0.25">
      <c r="A6055" s="2" t="s">
        <v>28183</v>
      </c>
      <c r="B6055" s="2" t="s">
        <v>28184</v>
      </c>
      <c r="C6055" s="2" t="s">
        <v>28185</v>
      </c>
      <c r="D6055" s="2" t="s">
        <v>2</v>
      </c>
      <c r="E6055" s="2">
        <v>815</v>
      </c>
    </row>
    <row r="6056" spans="1:6" ht="30" hidden="1" x14ac:dyDescent="0.25">
      <c r="A6056" s="2" t="s">
        <v>28186</v>
      </c>
      <c r="B6056" s="2" t="s">
        <v>28187</v>
      </c>
      <c r="C6056" s="2" t="s">
        <v>28188</v>
      </c>
      <c r="D6056" s="2" t="s">
        <v>2</v>
      </c>
      <c r="E6056" s="2">
        <v>478</v>
      </c>
    </row>
    <row r="6057" spans="1:6" ht="30" hidden="1" x14ac:dyDescent="0.25">
      <c r="A6057" s="2" t="s">
        <v>28189</v>
      </c>
      <c r="B6057" s="2" t="s">
        <v>28190</v>
      </c>
      <c r="C6057" s="2" t="s">
        <v>28191</v>
      </c>
      <c r="D6057" s="2" t="s">
        <v>2</v>
      </c>
      <c r="E6057" s="2">
        <v>478</v>
      </c>
    </row>
    <row r="6058" spans="1:6" ht="30" hidden="1" x14ac:dyDescent="0.25">
      <c r="A6058" s="2" t="s">
        <v>28192</v>
      </c>
      <c r="B6058" s="2" t="s">
        <v>28193</v>
      </c>
      <c r="C6058" s="2" t="s">
        <v>28194</v>
      </c>
      <c r="D6058" s="2" t="s">
        <v>2</v>
      </c>
      <c r="E6058" s="2">
        <v>478</v>
      </c>
    </row>
    <row r="6059" spans="1:6" ht="90" hidden="1" x14ac:dyDescent="0.25">
      <c r="A6059" s="2" t="s">
        <v>28195</v>
      </c>
      <c r="B6059" s="2" t="s">
        <v>28196</v>
      </c>
      <c r="C6059" s="2" t="s">
        <v>28197</v>
      </c>
      <c r="D6059" s="2" t="s">
        <v>2</v>
      </c>
      <c r="E6059" s="2">
        <v>634</v>
      </c>
    </row>
    <row r="6060" spans="1:6" ht="90" hidden="1" x14ac:dyDescent="0.25">
      <c r="A6060" s="2" t="s">
        <v>28198</v>
      </c>
      <c r="B6060" s="2" t="s">
        <v>28199</v>
      </c>
      <c r="C6060" s="2" t="s">
        <v>28200</v>
      </c>
      <c r="D6060" s="2" t="s">
        <v>2</v>
      </c>
      <c r="E6060" s="2">
        <v>634</v>
      </c>
    </row>
    <row r="6061" spans="1:6" ht="30" hidden="1" x14ac:dyDescent="0.25">
      <c r="A6061" s="2" t="s">
        <v>28201</v>
      </c>
      <c r="B6061" s="2" t="s">
        <v>28202</v>
      </c>
      <c r="C6061" s="2" t="s">
        <v>28203</v>
      </c>
      <c r="D6061" s="2" t="s">
        <v>2</v>
      </c>
      <c r="F6061" s="2">
        <v>6344</v>
      </c>
    </row>
    <row r="6062" spans="1:6" ht="30" hidden="1" x14ac:dyDescent="0.25">
      <c r="A6062" s="2" t="s">
        <v>28204</v>
      </c>
      <c r="B6062" s="2" t="s">
        <v>28205</v>
      </c>
      <c r="C6062" s="2" t="s">
        <v>28206</v>
      </c>
      <c r="D6062" s="2" t="s">
        <v>2</v>
      </c>
      <c r="E6062" s="2">
        <v>982</v>
      </c>
    </row>
    <row r="6063" spans="1:6" ht="90" hidden="1" x14ac:dyDescent="0.25">
      <c r="A6063" s="2" t="s">
        <v>28207</v>
      </c>
      <c r="B6063" s="2" t="s">
        <v>28208</v>
      </c>
      <c r="C6063" s="2" t="s">
        <v>28209</v>
      </c>
      <c r="D6063" s="2" t="s">
        <v>2</v>
      </c>
      <c r="E6063" s="2">
        <v>634</v>
      </c>
    </row>
    <row r="6064" spans="1:6" ht="30" hidden="1" x14ac:dyDescent="0.25">
      <c r="A6064" s="2" t="s">
        <v>28210</v>
      </c>
      <c r="B6064" s="2" t="s">
        <v>28211</v>
      </c>
      <c r="C6064" s="2" t="s">
        <v>28212</v>
      </c>
      <c r="D6064" s="2" t="s">
        <v>2</v>
      </c>
      <c r="F6064" s="2">
        <v>5823</v>
      </c>
    </row>
    <row r="6065" spans="1:6" ht="90" hidden="1" x14ac:dyDescent="0.25">
      <c r="A6065" s="2" t="s">
        <v>28213</v>
      </c>
      <c r="B6065" s="2" t="s">
        <v>28214</v>
      </c>
      <c r="C6065" s="2" t="s">
        <v>28215</v>
      </c>
      <c r="D6065" s="2" t="s">
        <v>2</v>
      </c>
      <c r="E6065" s="2">
        <v>634</v>
      </c>
    </row>
    <row r="6066" spans="1:6" ht="45" hidden="1" x14ac:dyDescent="0.25">
      <c r="A6066" s="2" t="s">
        <v>28216</v>
      </c>
      <c r="B6066" s="2" t="s">
        <v>28217</v>
      </c>
      <c r="C6066" s="2" t="s">
        <v>28218</v>
      </c>
      <c r="D6066" s="2" t="s">
        <v>2</v>
      </c>
      <c r="E6066" s="2">
        <v>815</v>
      </c>
    </row>
    <row r="6067" spans="1:6" hidden="1" x14ac:dyDescent="0.25">
      <c r="A6067" s="2" t="s">
        <v>28219</v>
      </c>
      <c r="B6067" s="2" t="s">
        <v>28220</v>
      </c>
      <c r="C6067" s="2" t="s">
        <v>28221</v>
      </c>
      <c r="D6067" s="2" t="s">
        <v>2</v>
      </c>
      <c r="F6067" s="2">
        <v>6567</v>
      </c>
    </row>
    <row r="6068" spans="1:6" ht="75" hidden="1" x14ac:dyDescent="0.25">
      <c r="A6068" s="2" t="s">
        <v>28222</v>
      </c>
      <c r="B6068" s="2" t="s">
        <v>28223</v>
      </c>
      <c r="C6068" s="2" t="s">
        <v>28224</v>
      </c>
      <c r="D6068" s="2" t="s">
        <v>2</v>
      </c>
      <c r="E6068" s="2">
        <v>639</v>
      </c>
    </row>
    <row r="6069" spans="1:6" ht="30" hidden="1" x14ac:dyDescent="0.25">
      <c r="A6069" s="2" t="s">
        <v>28225</v>
      </c>
      <c r="B6069" s="2" t="s">
        <v>28226</v>
      </c>
      <c r="C6069" s="2" t="s">
        <v>28227</v>
      </c>
      <c r="D6069" s="2" t="s">
        <v>2</v>
      </c>
      <c r="E6069" s="2">
        <v>962</v>
      </c>
    </row>
    <row r="6070" spans="1:6" hidden="1" x14ac:dyDescent="0.25">
      <c r="A6070" s="2" t="s">
        <v>28228</v>
      </c>
      <c r="B6070" s="2" t="s">
        <v>28229</v>
      </c>
      <c r="C6070" s="2" t="s">
        <v>28230</v>
      </c>
      <c r="D6070" s="2" t="s">
        <v>2</v>
      </c>
      <c r="F6070" s="2">
        <v>3727</v>
      </c>
    </row>
    <row r="6071" spans="1:6" ht="75" hidden="1" x14ac:dyDescent="0.25">
      <c r="A6071" s="2" t="s">
        <v>28231</v>
      </c>
      <c r="B6071" s="2" t="s">
        <v>28232</v>
      </c>
      <c r="C6071" s="2" t="s">
        <v>28233</v>
      </c>
      <c r="D6071" s="2" t="s">
        <v>2</v>
      </c>
      <c r="F6071" s="2">
        <v>1425</v>
      </c>
    </row>
    <row r="6072" spans="1:6" ht="45" hidden="1" x14ac:dyDescent="0.25">
      <c r="A6072" s="2" t="s">
        <v>28234</v>
      </c>
      <c r="B6072" s="2" t="s">
        <v>28235</v>
      </c>
      <c r="C6072" s="2" t="s">
        <v>28236</v>
      </c>
      <c r="D6072" s="2" t="s">
        <v>2</v>
      </c>
      <c r="E6072" s="2">
        <v>815</v>
      </c>
    </row>
    <row r="6073" spans="1:6" ht="30" hidden="1" x14ac:dyDescent="0.25">
      <c r="A6073" s="2" t="s">
        <v>28237</v>
      </c>
      <c r="B6073" s="2" t="s">
        <v>28238</v>
      </c>
      <c r="C6073" s="2" t="s">
        <v>28239</v>
      </c>
      <c r="D6073" s="2" t="s">
        <v>2</v>
      </c>
      <c r="E6073" s="2">
        <v>478</v>
      </c>
    </row>
    <row r="6074" spans="1:6" ht="30" hidden="1" x14ac:dyDescent="0.25">
      <c r="A6074" s="2" t="s">
        <v>28240</v>
      </c>
      <c r="B6074" s="2" t="s">
        <v>28241</v>
      </c>
      <c r="C6074" s="2" t="s">
        <v>28242</v>
      </c>
      <c r="D6074" s="2" t="s">
        <v>2</v>
      </c>
      <c r="E6074" s="2">
        <v>478</v>
      </c>
    </row>
    <row r="6075" spans="1:6" ht="30" hidden="1" x14ac:dyDescent="0.25">
      <c r="A6075" s="2" t="s">
        <v>28243</v>
      </c>
      <c r="B6075" s="2" t="s">
        <v>28244</v>
      </c>
      <c r="C6075" s="2" t="s">
        <v>28245</v>
      </c>
      <c r="D6075" s="2" t="s">
        <v>2</v>
      </c>
      <c r="E6075" s="2">
        <v>478</v>
      </c>
    </row>
    <row r="6076" spans="1:6" hidden="1" x14ac:dyDescent="0.25">
      <c r="A6076" s="2" t="s">
        <v>28246</v>
      </c>
      <c r="B6076" s="2" t="s">
        <v>28247</v>
      </c>
      <c r="C6076" s="2" t="s">
        <v>28248</v>
      </c>
      <c r="D6076" s="2" t="s">
        <v>2</v>
      </c>
      <c r="F6076" s="2">
        <v>5859</v>
      </c>
    </row>
    <row r="6077" spans="1:6" ht="30" hidden="1" x14ac:dyDescent="0.25">
      <c r="A6077" s="2" t="s">
        <v>28249</v>
      </c>
      <c r="B6077" s="2" t="s">
        <v>28250</v>
      </c>
      <c r="C6077" s="2" t="s">
        <v>28251</v>
      </c>
      <c r="D6077" s="2" t="s">
        <v>2</v>
      </c>
      <c r="F6077" s="2">
        <v>1767</v>
      </c>
    </row>
    <row r="6078" spans="1:6" ht="30" hidden="1" x14ac:dyDescent="0.25">
      <c r="A6078" s="2" t="s">
        <v>28252</v>
      </c>
      <c r="B6078" s="2" t="s">
        <v>28253</v>
      </c>
      <c r="C6078" s="2" t="s">
        <v>28254</v>
      </c>
      <c r="D6078" s="2" t="s">
        <v>2</v>
      </c>
      <c r="F6078" s="2">
        <v>2954</v>
      </c>
    </row>
    <row r="6079" spans="1:6" ht="75" hidden="1" x14ac:dyDescent="0.25">
      <c r="A6079" s="2" t="s">
        <v>28255</v>
      </c>
      <c r="B6079" s="2" t="s">
        <v>28256</v>
      </c>
      <c r="C6079" s="2" t="s">
        <v>28257</v>
      </c>
      <c r="D6079" s="2" t="s">
        <v>2</v>
      </c>
      <c r="E6079" s="2">
        <v>634</v>
      </c>
    </row>
    <row r="6080" spans="1:6" ht="30" hidden="1" x14ac:dyDescent="0.25">
      <c r="A6080" s="2" t="s">
        <v>28258</v>
      </c>
      <c r="B6080" s="2" t="s">
        <v>28259</v>
      </c>
      <c r="C6080" s="2" t="s">
        <v>28260</v>
      </c>
      <c r="D6080" s="2" t="s">
        <v>2</v>
      </c>
      <c r="E6080" s="2">
        <v>815</v>
      </c>
    </row>
    <row r="6081" spans="1:6" ht="30" hidden="1" x14ac:dyDescent="0.25">
      <c r="A6081" s="2" t="s">
        <v>28261</v>
      </c>
      <c r="B6081" s="2" t="s">
        <v>28262</v>
      </c>
      <c r="C6081" s="2" t="s">
        <v>28263</v>
      </c>
      <c r="D6081" s="2" t="s">
        <v>2</v>
      </c>
      <c r="E6081" s="2">
        <v>650</v>
      </c>
    </row>
    <row r="6082" spans="1:6" ht="30" hidden="1" x14ac:dyDescent="0.25">
      <c r="A6082" s="2" t="s">
        <v>28264</v>
      </c>
      <c r="B6082" s="2" t="s">
        <v>28265</v>
      </c>
      <c r="C6082" s="2" t="s">
        <v>28266</v>
      </c>
      <c r="D6082" s="2" t="s">
        <v>2</v>
      </c>
      <c r="F6082" s="2">
        <v>4262</v>
      </c>
    </row>
    <row r="6083" spans="1:6" ht="30" hidden="1" x14ac:dyDescent="0.25">
      <c r="A6083" s="2" t="s">
        <v>28267</v>
      </c>
      <c r="B6083" s="2" t="s">
        <v>28268</v>
      </c>
      <c r="C6083" s="2" t="s">
        <v>28269</v>
      </c>
      <c r="D6083" s="2" t="s">
        <v>2</v>
      </c>
      <c r="E6083" s="2">
        <v>543</v>
      </c>
    </row>
    <row r="6084" spans="1:6" ht="30" hidden="1" x14ac:dyDescent="0.25">
      <c r="A6084" s="2" t="s">
        <v>28270</v>
      </c>
      <c r="B6084" s="2" t="s">
        <v>28271</v>
      </c>
      <c r="C6084" s="2" t="s">
        <v>28272</v>
      </c>
      <c r="D6084" s="2" t="s">
        <v>2</v>
      </c>
      <c r="F6084" s="2">
        <v>5295</v>
      </c>
    </row>
    <row r="6085" spans="1:6" ht="30" hidden="1" x14ac:dyDescent="0.25">
      <c r="A6085" s="2" t="s">
        <v>28273</v>
      </c>
      <c r="B6085" s="2" t="s">
        <v>28274</v>
      </c>
      <c r="C6085" s="2" t="s">
        <v>28275</v>
      </c>
      <c r="D6085" s="2" t="s">
        <v>2</v>
      </c>
      <c r="F6085" s="2">
        <v>2250</v>
      </c>
    </row>
    <row r="6086" spans="1:6" ht="30" hidden="1" x14ac:dyDescent="0.25">
      <c r="A6086" s="2" t="s">
        <v>28276</v>
      </c>
      <c r="B6086" s="2" t="s">
        <v>28277</v>
      </c>
      <c r="C6086" s="2" t="s">
        <v>28278</v>
      </c>
      <c r="D6086" s="2" t="s">
        <v>2</v>
      </c>
      <c r="E6086" s="2">
        <v>478</v>
      </c>
    </row>
    <row r="6087" spans="1:6" ht="45" hidden="1" x14ac:dyDescent="0.25">
      <c r="A6087" s="2" t="s">
        <v>28279</v>
      </c>
      <c r="B6087" s="2" t="s">
        <v>28280</v>
      </c>
      <c r="C6087" s="2" t="s">
        <v>28281</v>
      </c>
      <c r="D6087" s="2" t="s">
        <v>2</v>
      </c>
      <c r="E6087" s="2">
        <v>815</v>
      </c>
    </row>
    <row r="6088" spans="1:6" ht="30" hidden="1" x14ac:dyDescent="0.25">
      <c r="A6088" s="2" t="s">
        <v>28282</v>
      </c>
      <c r="B6088" s="2" t="s">
        <v>28283</v>
      </c>
      <c r="C6088" s="2" t="s">
        <v>28284</v>
      </c>
      <c r="D6088" s="2" t="s">
        <v>2</v>
      </c>
      <c r="E6088" s="2">
        <v>944</v>
      </c>
    </row>
    <row r="6089" spans="1:6" ht="45" hidden="1" x14ac:dyDescent="0.25">
      <c r="A6089" s="2" t="s">
        <v>28285</v>
      </c>
      <c r="B6089" s="2" t="s">
        <v>28286</v>
      </c>
      <c r="C6089" s="2" t="s">
        <v>28287</v>
      </c>
      <c r="D6089" s="2" t="s">
        <v>2</v>
      </c>
      <c r="E6089" s="2">
        <v>677</v>
      </c>
    </row>
    <row r="6090" spans="1:6" hidden="1" x14ac:dyDescent="0.25">
      <c r="A6090" s="2" t="s">
        <v>28288</v>
      </c>
      <c r="B6090" s="2" t="s">
        <v>28289</v>
      </c>
      <c r="C6090" s="2" t="s">
        <v>28290</v>
      </c>
      <c r="D6090" s="2" t="s">
        <v>2</v>
      </c>
      <c r="F6090" s="2">
        <v>2835</v>
      </c>
    </row>
    <row r="6091" spans="1:6" ht="45" hidden="1" x14ac:dyDescent="0.25">
      <c r="A6091" s="2" t="s">
        <v>28291</v>
      </c>
      <c r="B6091" s="2" t="s">
        <v>28292</v>
      </c>
      <c r="C6091" s="2" t="s">
        <v>28293</v>
      </c>
      <c r="D6091" s="2" t="s">
        <v>2</v>
      </c>
      <c r="E6091" s="2">
        <v>815</v>
      </c>
    </row>
    <row r="6092" spans="1:6" ht="30" hidden="1" x14ac:dyDescent="0.25">
      <c r="A6092" s="2" t="s">
        <v>28294</v>
      </c>
      <c r="B6092" s="2" t="s">
        <v>28295</v>
      </c>
      <c r="C6092" s="2" t="s">
        <v>28296</v>
      </c>
      <c r="D6092" s="2" t="s">
        <v>2</v>
      </c>
      <c r="F6092" s="2">
        <v>5494</v>
      </c>
    </row>
    <row r="6093" spans="1:6" ht="30" hidden="1" x14ac:dyDescent="0.25">
      <c r="A6093" s="2" t="s">
        <v>28297</v>
      </c>
      <c r="B6093" s="2" t="s">
        <v>28295</v>
      </c>
      <c r="C6093" s="2" t="s">
        <v>28296</v>
      </c>
      <c r="D6093" s="2" t="s">
        <v>2</v>
      </c>
      <c r="F6093" s="2">
        <v>5473</v>
      </c>
    </row>
    <row r="6094" spans="1:6" ht="30" hidden="1" x14ac:dyDescent="0.25">
      <c r="A6094" s="2" t="s">
        <v>28298</v>
      </c>
      <c r="B6094" s="2" t="s">
        <v>28299</v>
      </c>
      <c r="C6094" s="2" t="s">
        <v>28300</v>
      </c>
      <c r="D6094" s="2" t="s">
        <v>2</v>
      </c>
      <c r="E6094" s="2">
        <v>815</v>
      </c>
    </row>
    <row r="6095" spans="1:6" ht="30" hidden="1" x14ac:dyDescent="0.25">
      <c r="A6095" s="2" t="s">
        <v>28301</v>
      </c>
      <c r="B6095" s="2" t="s">
        <v>28302</v>
      </c>
      <c r="C6095" s="2" t="s">
        <v>28303</v>
      </c>
      <c r="D6095" s="2" t="s">
        <v>2</v>
      </c>
      <c r="E6095" s="2">
        <v>681</v>
      </c>
    </row>
    <row r="6096" spans="1:6" ht="30" hidden="1" x14ac:dyDescent="0.25">
      <c r="A6096" s="2" t="s">
        <v>28304</v>
      </c>
      <c r="B6096" s="2" t="s">
        <v>28305</v>
      </c>
      <c r="C6096" s="2" t="s">
        <v>28306</v>
      </c>
      <c r="D6096" s="2" t="s">
        <v>2</v>
      </c>
      <c r="E6096" s="2">
        <v>478</v>
      </c>
    </row>
    <row r="6097" spans="1:6" ht="30" hidden="1" x14ac:dyDescent="0.25">
      <c r="A6097" s="2" t="s">
        <v>28307</v>
      </c>
      <c r="B6097" s="2" t="s">
        <v>28308</v>
      </c>
      <c r="C6097" s="2" t="s">
        <v>28309</v>
      </c>
      <c r="D6097" s="2" t="s">
        <v>2</v>
      </c>
      <c r="E6097" s="2">
        <v>478</v>
      </c>
    </row>
    <row r="6098" spans="1:6" ht="30" hidden="1" x14ac:dyDescent="0.25">
      <c r="A6098" s="2" t="s">
        <v>28310</v>
      </c>
      <c r="B6098" s="2" t="s">
        <v>28311</v>
      </c>
      <c r="C6098" s="2" t="s">
        <v>28312</v>
      </c>
      <c r="D6098" s="2" t="s">
        <v>2</v>
      </c>
      <c r="E6098" s="2">
        <v>1011</v>
      </c>
    </row>
    <row r="6099" spans="1:6" ht="60" hidden="1" x14ac:dyDescent="0.25">
      <c r="A6099" s="2" t="s">
        <v>28313</v>
      </c>
      <c r="B6099" s="2" t="s">
        <v>28314</v>
      </c>
      <c r="C6099" s="2" t="s">
        <v>28315</v>
      </c>
      <c r="D6099" s="2" t="s">
        <v>2</v>
      </c>
      <c r="F6099" s="2">
        <v>3910</v>
      </c>
    </row>
    <row r="6100" spans="1:6" ht="60" hidden="1" x14ac:dyDescent="0.25">
      <c r="A6100" s="2" t="s">
        <v>28316</v>
      </c>
      <c r="B6100" s="2" t="s">
        <v>28314</v>
      </c>
      <c r="C6100" s="2" t="s">
        <v>28315</v>
      </c>
      <c r="D6100" s="2" t="s">
        <v>2</v>
      </c>
      <c r="F6100" s="2">
        <v>3911</v>
      </c>
    </row>
    <row r="6101" spans="1:6" ht="30" hidden="1" x14ac:dyDescent="0.25">
      <c r="A6101" s="2" t="s">
        <v>28317</v>
      </c>
      <c r="B6101" s="2" t="s">
        <v>28318</v>
      </c>
      <c r="C6101" s="2" t="s">
        <v>28319</v>
      </c>
      <c r="D6101" s="2" t="s">
        <v>2</v>
      </c>
      <c r="F6101" s="2">
        <v>2941</v>
      </c>
    </row>
    <row r="6102" spans="1:6" ht="45" hidden="1" x14ac:dyDescent="0.25">
      <c r="A6102" s="2" t="s">
        <v>28320</v>
      </c>
      <c r="B6102" s="2" t="s">
        <v>28321</v>
      </c>
      <c r="C6102" s="2" t="s">
        <v>28322</v>
      </c>
      <c r="D6102" s="2" t="s">
        <v>2</v>
      </c>
      <c r="E6102" s="2">
        <v>815</v>
      </c>
    </row>
    <row r="6103" spans="1:6" ht="30" hidden="1" x14ac:dyDescent="0.25">
      <c r="A6103" s="2" t="s">
        <v>28323</v>
      </c>
      <c r="B6103" s="2" t="s">
        <v>28324</v>
      </c>
      <c r="C6103" s="2" t="s">
        <v>28325</v>
      </c>
      <c r="D6103" s="2" t="s">
        <v>2</v>
      </c>
      <c r="E6103" s="2">
        <v>478</v>
      </c>
    </row>
    <row r="6104" spans="1:6" ht="45" hidden="1" x14ac:dyDescent="0.25">
      <c r="A6104" s="2" t="s">
        <v>28326</v>
      </c>
      <c r="B6104" s="2" t="s">
        <v>28327</v>
      </c>
      <c r="C6104" s="2" t="s">
        <v>28328</v>
      </c>
      <c r="D6104" s="2" t="s">
        <v>2</v>
      </c>
      <c r="E6104" s="2">
        <v>815</v>
      </c>
    </row>
    <row r="6105" spans="1:6" ht="30" hidden="1" x14ac:dyDescent="0.25">
      <c r="A6105" s="2" t="s">
        <v>28329</v>
      </c>
      <c r="B6105" s="2" t="s">
        <v>28330</v>
      </c>
      <c r="C6105" s="2" t="s">
        <v>28331</v>
      </c>
      <c r="D6105" s="2" t="s">
        <v>2</v>
      </c>
      <c r="E6105" s="2">
        <v>957</v>
      </c>
    </row>
    <row r="6106" spans="1:6" ht="90" hidden="1" x14ac:dyDescent="0.25">
      <c r="A6106" s="2" t="s">
        <v>28332</v>
      </c>
      <c r="B6106" s="2" t="s">
        <v>28333</v>
      </c>
      <c r="C6106" s="2" t="s">
        <v>28334</v>
      </c>
      <c r="D6106" s="2" t="s">
        <v>2</v>
      </c>
      <c r="F6106" s="2">
        <v>4709</v>
      </c>
    </row>
    <row r="6107" spans="1:6" ht="30" hidden="1" x14ac:dyDescent="0.25">
      <c r="A6107" s="2" t="s">
        <v>28335</v>
      </c>
      <c r="B6107" s="2" t="s">
        <v>28336</v>
      </c>
      <c r="C6107" s="2" t="s">
        <v>28337</v>
      </c>
      <c r="D6107" s="2" t="s">
        <v>2</v>
      </c>
      <c r="E6107" s="2">
        <v>478</v>
      </c>
    </row>
    <row r="6108" spans="1:6" ht="45" hidden="1" x14ac:dyDescent="0.25">
      <c r="A6108" s="2" t="s">
        <v>28338</v>
      </c>
      <c r="B6108" s="2" t="s">
        <v>28339</v>
      </c>
      <c r="C6108" s="2" t="s">
        <v>28340</v>
      </c>
      <c r="D6108" s="2" t="s">
        <v>2</v>
      </c>
      <c r="E6108" s="2">
        <v>815</v>
      </c>
    </row>
    <row r="6109" spans="1:6" ht="120" hidden="1" x14ac:dyDescent="0.25">
      <c r="A6109" s="2" t="s">
        <v>28341</v>
      </c>
      <c r="B6109" s="2" t="s">
        <v>28342</v>
      </c>
      <c r="C6109" s="2" t="s">
        <v>28343</v>
      </c>
      <c r="D6109" s="2" t="s">
        <v>2</v>
      </c>
      <c r="E6109" s="2">
        <v>755</v>
      </c>
    </row>
    <row r="6110" spans="1:6" ht="90" hidden="1" x14ac:dyDescent="0.25">
      <c r="A6110" s="2" t="s">
        <v>28344</v>
      </c>
      <c r="B6110" s="2" t="s">
        <v>28345</v>
      </c>
      <c r="C6110" s="2" t="s">
        <v>28346</v>
      </c>
      <c r="D6110" s="2" t="s">
        <v>2</v>
      </c>
      <c r="E6110" s="2">
        <v>634</v>
      </c>
    </row>
    <row r="6111" spans="1:6" hidden="1" x14ac:dyDescent="0.25">
      <c r="A6111" s="2" t="s">
        <v>28347</v>
      </c>
      <c r="B6111" s="2" t="s">
        <v>28348</v>
      </c>
      <c r="C6111" s="2" t="s">
        <v>28349</v>
      </c>
      <c r="D6111" s="2" t="s">
        <v>2</v>
      </c>
      <c r="F6111" s="2">
        <v>5291</v>
      </c>
    </row>
    <row r="6112" spans="1:6" ht="30" hidden="1" x14ac:dyDescent="0.25">
      <c r="A6112" s="2" t="s">
        <v>28350</v>
      </c>
      <c r="B6112" s="2" t="s">
        <v>28351</v>
      </c>
      <c r="C6112" s="2" t="s">
        <v>28352</v>
      </c>
      <c r="D6112" s="2" t="s">
        <v>2</v>
      </c>
      <c r="F6112" s="2">
        <v>4333</v>
      </c>
    </row>
    <row r="6113" spans="1:6" ht="45" hidden="1" x14ac:dyDescent="0.25">
      <c r="A6113" s="2" t="s">
        <v>28353</v>
      </c>
      <c r="B6113" s="2" t="s">
        <v>28354</v>
      </c>
      <c r="C6113" s="2" t="s">
        <v>28355</v>
      </c>
      <c r="D6113" s="2" t="s">
        <v>2</v>
      </c>
      <c r="E6113" s="2">
        <v>618</v>
      </c>
    </row>
    <row r="6114" spans="1:6" ht="45" hidden="1" x14ac:dyDescent="0.25">
      <c r="A6114" s="2" t="s">
        <v>28356</v>
      </c>
      <c r="B6114" s="2" t="s">
        <v>28357</v>
      </c>
      <c r="C6114" s="2" t="s">
        <v>28358</v>
      </c>
      <c r="D6114" s="2" t="s">
        <v>2</v>
      </c>
      <c r="F6114" s="2">
        <v>3901</v>
      </c>
    </row>
    <row r="6115" spans="1:6" ht="30" hidden="1" x14ac:dyDescent="0.25">
      <c r="A6115" s="2" t="s">
        <v>28359</v>
      </c>
      <c r="B6115" s="2" t="s">
        <v>28360</v>
      </c>
      <c r="C6115" s="2" t="s">
        <v>28361</v>
      </c>
      <c r="D6115" s="2" t="s">
        <v>2</v>
      </c>
      <c r="F6115" s="2">
        <v>2921</v>
      </c>
    </row>
    <row r="6116" spans="1:6" ht="30" hidden="1" x14ac:dyDescent="0.25">
      <c r="A6116" s="2" t="s">
        <v>28362</v>
      </c>
      <c r="B6116" s="2" t="s">
        <v>28363</v>
      </c>
      <c r="C6116" s="2" t="s">
        <v>28364</v>
      </c>
      <c r="D6116" s="2" t="s">
        <v>2</v>
      </c>
      <c r="F6116" s="2">
        <v>6348</v>
      </c>
    </row>
    <row r="6117" spans="1:6" ht="30" hidden="1" x14ac:dyDescent="0.25">
      <c r="A6117" s="2" t="s">
        <v>28365</v>
      </c>
      <c r="B6117" s="2" t="s">
        <v>28366</v>
      </c>
      <c r="C6117" s="2" t="s">
        <v>28367</v>
      </c>
      <c r="D6117" s="2" t="s">
        <v>2</v>
      </c>
      <c r="E6117" s="2">
        <v>478</v>
      </c>
    </row>
    <row r="6118" spans="1:6" ht="30" hidden="1" x14ac:dyDescent="0.25">
      <c r="A6118" s="2" t="s">
        <v>28368</v>
      </c>
      <c r="B6118" s="2" t="s">
        <v>28369</v>
      </c>
      <c r="C6118" s="2" t="s">
        <v>28370</v>
      </c>
      <c r="D6118" s="2" t="s">
        <v>2</v>
      </c>
      <c r="E6118" s="2">
        <v>944</v>
      </c>
    </row>
    <row r="6119" spans="1:6" ht="30" hidden="1" x14ac:dyDescent="0.25">
      <c r="A6119" s="2" t="s">
        <v>28371</v>
      </c>
      <c r="B6119" s="2" t="s">
        <v>28372</v>
      </c>
      <c r="C6119" s="2" t="s">
        <v>28373</v>
      </c>
      <c r="D6119" s="2" t="s">
        <v>2</v>
      </c>
      <c r="E6119" s="2">
        <v>951</v>
      </c>
    </row>
    <row r="6120" spans="1:6" ht="30" hidden="1" x14ac:dyDescent="0.25">
      <c r="A6120" s="2" t="s">
        <v>28374</v>
      </c>
      <c r="B6120" s="2" t="s">
        <v>28375</v>
      </c>
      <c r="C6120" s="2" t="s">
        <v>28376</v>
      </c>
      <c r="D6120" s="2" t="s">
        <v>2</v>
      </c>
      <c r="E6120" s="2">
        <v>797</v>
      </c>
    </row>
    <row r="6121" spans="1:6" ht="30" hidden="1" x14ac:dyDescent="0.25">
      <c r="A6121" s="2" t="s">
        <v>28377</v>
      </c>
      <c r="B6121" s="2" t="s">
        <v>28378</v>
      </c>
      <c r="C6121" s="2" t="s">
        <v>28379</v>
      </c>
      <c r="D6121" s="2" t="s">
        <v>2</v>
      </c>
      <c r="E6121" s="2">
        <v>951</v>
      </c>
    </row>
    <row r="6122" spans="1:6" ht="45" hidden="1" x14ac:dyDescent="0.25">
      <c r="A6122" s="2" t="s">
        <v>28380</v>
      </c>
      <c r="B6122" s="2" t="s">
        <v>28381</v>
      </c>
      <c r="C6122" s="2" t="s">
        <v>28382</v>
      </c>
      <c r="D6122" s="2" t="s">
        <v>2</v>
      </c>
      <c r="E6122" s="2">
        <v>815</v>
      </c>
    </row>
    <row r="6123" spans="1:6" ht="45" hidden="1" x14ac:dyDescent="0.25">
      <c r="A6123" s="2" t="s">
        <v>28383</v>
      </c>
      <c r="B6123" s="2" t="s">
        <v>28384</v>
      </c>
      <c r="C6123" s="2" t="s">
        <v>28385</v>
      </c>
      <c r="D6123" s="2" t="s">
        <v>2</v>
      </c>
      <c r="E6123" s="2">
        <v>815</v>
      </c>
    </row>
    <row r="6124" spans="1:6" ht="30" hidden="1" x14ac:dyDescent="0.25">
      <c r="A6124" s="2" t="s">
        <v>28386</v>
      </c>
      <c r="B6124" s="2" t="s">
        <v>28387</v>
      </c>
      <c r="C6124" s="2" t="s">
        <v>28388</v>
      </c>
      <c r="D6124" s="2" t="s">
        <v>2</v>
      </c>
      <c r="E6124" s="2">
        <v>360</v>
      </c>
    </row>
    <row r="6125" spans="1:6" ht="30" hidden="1" x14ac:dyDescent="0.25">
      <c r="A6125" s="2" t="s">
        <v>28389</v>
      </c>
      <c r="B6125" s="2" t="s">
        <v>28390</v>
      </c>
      <c r="C6125" s="2" t="s">
        <v>28391</v>
      </c>
      <c r="D6125" s="2" t="s">
        <v>2</v>
      </c>
      <c r="E6125" s="2">
        <v>1039</v>
      </c>
    </row>
    <row r="6126" spans="1:6" ht="30" hidden="1" x14ac:dyDescent="0.25">
      <c r="A6126" s="2" t="s">
        <v>28392</v>
      </c>
      <c r="B6126" s="2" t="s">
        <v>28393</v>
      </c>
      <c r="C6126" s="2" t="s">
        <v>28394</v>
      </c>
      <c r="D6126" s="2" t="s">
        <v>2</v>
      </c>
      <c r="E6126" s="2">
        <v>654</v>
      </c>
    </row>
    <row r="6127" spans="1:6" ht="60" hidden="1" x14ac:dyDescent="0.25">
      <c r="A6127" s="2" t="s">
        <v>28395</v>
      </c>
      <c r="B6127" s="2" t="s">
        <v>28396</v>
      </c>
      <c r="C6127" s="2" t="s">
        <v>28397</v>
      </c>
      <c r="D6127" s="2" t="s">
        <v>2</v>
      </c>
      <c r="E6127" s="2">
        <v>486</v>
      </c>
    </row>
    <row r="6128" spans="1:6" ht="90" hidden="1" x14ac:dyDescent="0.25">
      <c r="A6128" s="2" t="s">
        <v>28398</v>
      </c>
      <c r="B6128" s="2" t="s">
        <v>28399</v>
      </c>
      <c r="C6128" s="2" t="s">
        <v>28400</v>
      </c>
      <c r="D6128" s="2" t="s">
        <v>2</v>
      </c>
      <c r="E6128" s="2">
        <v>634</v>
      </c>
    </row>
    <row r="6129" spans="1:6" ht="30" hidden="1" x14ac:dyDescent="0.25">
      <c r="A6129" s="2" t="s">
        <v>28401</v>
      </c>
      <c r="B6129" s="2" t="s">
        <v>28402</v>
      </c>
      <c r="C6129" s="2" t="s">
        <v>28403</v>
      </c>
      <c r="D6129" s="2" t="s">
        <v>2</v>
      </c>
      <c r="E6129" s="2">
        <v>815</v>
      </c>
    </row>
    <row r="6130" spans="1:6" ht="30" hidden="1" x14ac:dyDescent="0.25">
      <c r="A6130" s="2" t="s">
        <v>28404</v>
      </c>
      <c r="B6130" s="2" t="s">
        <v>28405</v>
      </c>
      <c r="C6130" s="2" t="s">
        <v>28406</v>
      </c>
      <c r="D6130" s="2" t="s">
        <v>2</v>
      </c>
      <c r="E6130" s="2">
        <v>815</v>
      </c>
    </row>
    <row r="6131" spans="1:6" ht="30" hidden="1" x14ac:dyDescent="0.25">
      <c r="A6131" s="2" t="s">
        <v>28407</v>
      </c>
      <c r="B6131" s="2" t="s">
        <v>28408</v>
      </c>
      <c r="C6131" s="2" t="s">
        <v>28409</v>
      </c>
      <c r="D6131" s="2" t="s">
        <v>2</v>
      </c>
      <c r="E6131" s="2">
        <v>478</v>
      </c>
    </row>
    <row r="6132" spans="1:6" ht="30" hidden="1" x14ac:dyDescent="0.25">
      <c r="A6132" s="2" t="s">
        <v>28410</v>
      </c>
      <c r="B6132" s="2" t="s">
        <v>28411</v>
      </c>
      <c r="C6132" s="2" t="s">
        <v>28412</v>
      </c>
      <c r="D6132" s="2" t="s">
        <v>2</v>
      </c>
      <c r="E6132" s="2">
        <v>815</v>
      </c>
    </row>
    <row r="6133" spans="1:6" ht="30" hidden="1" x14ac:dyDescent="0.25">
      <c r="A6133" s="2" t="s">
        <v>28413</v>
      </c>
      <c r="B6133" s="2" t="s">
        <v>28414</v>
      </c>
      <c r="C6133" s="2" t="s">
        <v>28415</v>
      </c>
      <c r="D6133" s="2" t="s">
        <v>2</v>
      </c>
      <c r="F6133" s="2">
        <v>6018</v>
      </c>
    </row>
    <row r="6134" spans="1:6" ht="30" hidden="1" x14ac:dyDescent="0.25">
      <c r="A6134" s="2" t="s">
        <v>28416</v>
      </c>
      <c r="B6134" s="2" t="s">
        <v>28417</v>
      </c>
      <c r="C6134" s="2" t="s">
        <v>28418</v>
      </c>
      <c r="D6134" s="2" t="s">
        <v>2</v>
      </c>
      <c r="F6134" s="2">
        <v>5213</v>
      </c>
    </row>
    <row r="6135" spans="1:6" ht="30" hidden="1" x14ac:dyDescent="0.25">
      <c r="A6135" s="2" t="s">
        <v>28419</v>
      </c>
      <c r="B6135" s="2" t="s">
        <v>28420</v>
      </c>
      <c r="C6135" s="2" t="s">
        <v>28421</v>
      </c>
      <c r="D6135" s="2" t="s">
        <v>2</v>
      </c>
      <c r="E6135" s="2">
        <v>815</v>
      </c>
    </row>
    <row r="6136" spans="1:6" ht="30" hidden="1" x14ac:dyDescent="0.25">
      <c r="A6136" s="2" t="s">
        <v>28422</v>
      </c>
      <c r="B6136" s="2" t="s">
        <v>28423</v>
      </c>
      <c r="C6136" s="2" t="s">
        <v>28424</v>
      </c>
      <c r="D6136" s="2" t="s">
        <v>2</v>
      </c>
      <c r="F6136" s="2">
        <v>1718</v>
      </c>
    </row>
    <row r="6137" spans="1:6" ht="30" hidden="1" x14ac:dyDescent="0.25">
      <c r="A6137" s="2" t="s">
        <v>28425</v>
      </c>
      <c r="B6137" s="2" t="s">
        <v>28426</v>
      </c>
      <c r="C6137" s="2" t="s">
        <v>28427</v>
      </c>
      <c r="D6137" s="2" t="s">
        <v>2</v>
      </c>
      <c r="E6137" s="2">
        <v>815</v>
      </c>
    </row>
    <row r="6138" spans="1:6" ht="30" hidden="1" x14ac:dyDescent="0.25">
      <c r="A6138" s="2" t="s">
        <v>28428</v>
      </c>
      <c r="B6138" s="2" t="s">
        <v>28429</v>
      </c>
      <c r="C6138" s="2" t="s">
        <v>28430</v>
      </c>
      <c r="D6138" s="2" t="s">
        <v>2</v>
      </c>
      <c r="E6138" s="2">
        <v>815</v>
      </c>
    </row>
    <row r="6139" spans="1:6" ht="90" hidden="1" x14ac:dyDescent="0.25">
      <c r="A6139" s="2" t="s">
        <v>28431</v>
      </c>
      <c r="B6139" s="2" t="s">
        <v>28432</v>
      </c>
      <c r="C6139" s="2" t="s">
        <v>28433</v>
      </c>
      <c r="D6139" s="2" t="s">
        <v>2</v>
      </c>
      <c r="E6139" s="2">
        <v>634</v>
      </c>
    </row>
    <row r="6140" spans="1:6" hidden="1" x14ac:dyDescent="0.25">
      <c r="A6140" s="2" t="s">
        <v>28434</v>
      </c>
      <c r="B6140" s="2" t="s">
        <v>28435</v>
      </c>
      <c r="C6140" s="2" t="s">
        <v>28436</v>
      </c>
      <c r="D6140" s="2" t="s">
        <v>2</v>
      </c>
      <c r="E6140" s="2">
        <v>550</v>
      </c>
    </row>
    <row r="6141" spans="1:6" hidden="1" x14ac:dyDescent="0.25">
      <c r="A6141" s="2" t="s">
        <v>28437</v>
      </c>
      <c r="B6141" s="2" t="s">
        <v>28435</v>
      </c>
      <c r="C6141" s="2" t="s">
        <v>28436</v>
      </c>
      <c r="D6141" s="2" t="s">
        <v>2</v>
      </c>
      <c r="E6141" s="2">
        <v>542</v>
      </c>
    </row>
    <row r="6142" spans="1:6" ht="30" hidden="1" x14ac:dyDescent="0.25">
      <c r="A6142" s="2" t="s">
        <v>28438</v>
      </c>
      <c r="B6142" s="2" t="s">
        <v>28439</v>
      </c>
      <c r="C6142" s="2" t="s">
        <v>28440</v>
      </c>
      <c r="D6142" s="2" t="s">
        <v>2</v>
      </c>
      <c r="E6142" s="2">
        <v>815</v>
      </c>
    </row>
    <row r="6143" spans="1:6" ht="30" hidden="1" x14ac:dyDescent="0.25">
      <c r="A6143" s="2" t="s">
        <v>28441</v>
      </c>
      <c r="B6143" s="2" t="s">
        <v>28442</v>
      </c>
      <c r="C6143" s="2" t="s">
        <v>28443</v>
      </c>
      <c r="D6143" s="2" t="s">
        <v>2</v>
      </c>
      <c r="E6143" s="2">
        <v>797</v>
      </c>
    </row>
    <row r="6144" spans="1:6" ht="45" hidden="1" x14ac:dyDescent="0.25">
      <c r="A6144" s="2" t="s">
        <v>28444</v>
      </c>
      <c r="B6144" s="2" t="s">
        <v>28445</v>
      </c>
      <c r="C6144" s="2" t="s">
        <v>28446</v>
      </c>
      <c r="D6144" s="2" t="s">
        <v>2</v>
      </c>
      <c r="E6144" s="2">
        <v>815</v>
      </c>
    </row>
    <row r="6145" spans="1:6" ht="45" hidden="1" x14ac:dyDescent="0.25">
      <c r="A6145" s="2" t="s">
        <v>28447</v>
      </c>
      <c r="B6145" s="2" t="s">
        <v>28448</v>
      </c>
      <c r="C6145" s="2" t="s">
        <v>28449</v>
      </c>
      <c r="D6145" s="2" t="s">
        <v>2</v>
      </c>
      <c r="E6145" s="2">
        <v>815</v>
      </c>
    </row>
    <row r="6146" spans="1:6" ht="30" hidden="1" x14ac:dyDescent="0.25">
      <c r="A6146" s="2" t="s">
        <v>28450</v>
      </c>
      <c r="B6146" s="2" t="s">
        <v>28451</v>
      </c>
      <c r="C6146" s="2" t="s">
        <v>28452</v>
      </c>
      <c r="D6146" s="2" t="s">
        <v>2</v>
      </c>
      <c r="F6146" s="2">
        <v>6698</v>
      </c>
    </row>
    <row r="6147" spans="1:6" ht="90" hidden="1" x14ac:dyDescent="0.25">
      <c r="A6147" s="2" t="s">
        <v>28453</v>
      </c>
      <c r="B6147" s="2" t="s">
        <v>28454</v>
      </c>
      <c r="C6147" s="2" t="s">
        <v>28455</v>
      </c>
      <c r="D6147" s="2" t="s">
        <v>2</v>
      </c>
      <c r="E6147" s="2">
        <v>634</v>
      </c>
    </row>
    <row r="6148" spans="1:6" ht="30" hidden="1" x14ac:dyDescent="0.25">
      <c r="A6148" s="2" t="s">
        <v>28456</v>
      </c>
      <c r="B6148" s="2" t="s">
        <v>28457</v>
      </c>
      <c r="C6148" s="2" t="s">
        <v>28458</v>
      </c>
      <c r="D6148" s="2" t="s">
        <v>2</v>
      </c>
      <c r="E6148" s="2">
        <v>478</v>
      </c>
    </row>
    <row r="6149" spans="1:6" ht="30" hidden="1" x14ac:dyDescent="0.25">
      <c r="A6149" s="2" t="s">
        <v>28459</v>
      </c>
      <c r="B6149" s="2" t="s">
        <v>28460</v>
      </c>
      <c r="C6149" s="2" t="s">
        <v>28461</v>
      </c>
      <c r="D6149" s="2" t="s">
        <v>2</v>
      </c>
      <c r="E6149" s="2">
        <v>815</v>
      </c>
    </row>
    <row r="6150" spans="1:6" ht="45" hidden="1" x14ac:dyDescent="0.25">
      <c r="A6150" s="2" t="s">
        <v>28462</v>
      </c>
      <c r="B6150" s="2" t="s">
        <v>28463</v>
      </c>
      <c r="C6150" s="2" t="s">
        <v>28464</v>
      </c>
      <c r="D6150" s="2" t="s">
        <v>2</v>
      </c>
      <c r="E6150" s="2">
        <v>815</v>
      </c>
    </row>
    <row r="6151" spans="1:6" ht="45" hidden="1" x14ac:dyDescent="0.25">
      <c r="A6151" s="2" t="s">
        <v>28465</v>
      </c>
      <c r="B6151" s="2" t="s">
        <v>28466</v>
      </c>
      <c r="C6151" s="2" t="s">
        <v>28467</v>
      </c>
      <c r="D6151" s="2" t="s">
        <v>2</v>
      </c>
      <c r="E6151" s="2">
        <v>1039</v>
      </c>
    </row>
    <row r="6152" spans="1:6" ht="30" hidden="1" x14ac:dyDescent="0.25">
      <c r="A6152" s="2" t="s">
        <v>28468</v>
      </c>
      <c r="B6152" s="2" t="s">
        <v>28469</v>
      </c>
      <c r="C6152" s="2" t="s">
        <v>28470</v>
      </c>
      <c r="D6152" s="2" t="s">
        <v>2</v>
      </c>
      <c r="E6152" s="2">
        <v>1039</v>
      </c>
    </row>
    <row r="6153" spans="1:6" ht="30" hidden="1" x14ac:dyDescent="0.25">
      <c r="A6153" s="2" t="s">
        <v>28471</v>
      </c>
      <c r="B6153" s="2" t="s">
        <v>28472</v>
      </c>
      <c r="C6153" s="2" t="s">
        <v>28473</v>
      </c>
      <c r="D6153" s="2" t="s">
        <v>2</v>
      </c>
      <c r="E6153" s="2">
        <v>815</v>
      </c>
    </row>
    <row r="6154" spans="1:6" ht="45" hidden="1" x14ac:dyDescent="0.25">
      <c r="A6154" s="2" t="s">
        <v>28474</v>
      </c>
      <c r="B6154" s="2" t="s">
        <v>28475</v>
      </c>
      <c r="C6154" s="2" t="s">
        <v>28476</v>
      </c>
      <c r="D6154" s="2" t="s">
        <v>2</v>
      </c>
      <c r="F6154" s="2">
        <v>5549</v>
      </c>
    </row>
    <row r="6155" spans="1:6" ht="30" hidden="1" x14ac:dyDescent="0.25">
      <c r="A6155" s="2" t="s">
        <v>28477</v>
      </c>
      <c r="B6155" s="2" t="s">
        <v>28478</v>
      </c>
      <c r="C6155" s="2" t="s">
        <v>28479</v>
      </c>
      <c r="D6155" s="2" t="s">
        <v>2</v>
      </c>
      <c r="E6155" s="2">
        <v>797</v>
      </c>
    </row>
    <row r="6156" spans="1:6" ht="30" hidden="1" x14ac:dyDescent="0.25">
      <c r="A6156" s="2" t="s">
        <v>28480</v>
      </c>
      <c r="B6156" s="2" t="s">
        <v>28481</v>
      </c>
      <c r="C6156" s="2" t="s">
        <v>28482</v>
      </c>
      <c r="D6156" s="2" t="s">
        <v>2</v>
      </c>
      <c r="F6156" s="2">
        <v>3671</v>
      </c>
    </row>
    <row r="6157" spans="1:6" ht="30" hidden="1" x14ac:dyDescent="0.25">
      <c r="A6157" s="2" t="s">
        <v>28483</v>
      </c>
      <c r="B6157" s="2" t="s">
        <v>28484</v>
      </c>
      <c r="C6157" s="2" t="s">
        <v>28485</v>
      </c>
      <c r="D6157" s="2" t="s">
        <v>2</v>
      </c>
      <c r="E6157" s="2">
        <v>815</v>
      </c>
    </row>
    <row r="6158" spans="1:6" ht="45" hidden="1" x14ac:dyDescent="0.25">
      <c r="A6158" s="2" t="s">
        <v>28486</v>
      </c>
      <c r="B6158" s="2" t="s">
        <v>28487</v>
      </c>
      <c r="C6158" s="2" t="s">
        <v>28488</v>
      </c>
      <c r="D6158" s="2" t="s">
        <v>2</v>
      </c>
      <c r="F6158" s="2">
        <v>5732</v>
      </c>
    </row>
    <row r="6159" spans="1:6" ht="45" hidden="1" x14ac:dyDescent="0.25">
      <c r="A6159" s="2" t="s">
        <v>28489</v>
      </c>
      <c r="B6159" s="2" t="s">
        <v>28490</v>
      </c>
      <c r="C6159" s="2" t="s">
        <v>28491</v>
      </c>
      <c r="D6159" s="2" t="s">
        <v>2</v>
      </c>
      <c r="E6159" s="2">
        <v>815</v>
      </c>
    </row>
    <row r="6160" spans="1:6" ht="45" hidden="1" x14ac:dyDescent="0.25">
      <c r="A6160" s="2" t="s">
        <v>28492</v>
      </c>
      <c r="B6160" s="2" t="s">
        <v>28493</v>
      </c>
      <c r="C6160" s="2" t="s">
        <v>28494</v>
      </c>
      <c r="D6160" s="2" t="s">
        <v>2</v>
      </c>
      <c r="E6160" s="2">
        <v>660</v>
      </c>
    </row>
    <row r="6161" spans="1:6" ht="90" hidden="1" x14ac:dyDescent="0.25">
      <c r="A6161" s="2" t="s">
        <v>28495</v>
      </c>
      <c r="B6161" s="2" t="s">
        <v>28496</v>
      </c>
      <c r="C6161" s="2" t="s">
        <v>28497</v>
      </c>
      <c r="D6161" s="2" t="s">
        <v>2</v>
      </c>
      <c r="E6161" s="2">
        <v>634</v>
      </c>
    </row>
    <row r="6162" spans="1:6" hidden="1" x14ac:dyDescent="0.25">
      <c r="A6162" s="2" t="s">
        <v>28498</v>
      </c>
      <c r="B6162" s="2" t="s">
        <v>28499</v>
      </c>
      <c r="C6162" s="2" t="s">
        <v>28500</v>
      </c>
      <c r="D6162" s="2" t="s">
        <v>2</v>
      </c>
      <c r="F6162" s="2">
        <v>2785</v>
      </c>
    </row>
    <row r="6163" spans="1:6" ht="45" hidden="1" x14ac:dyDescent="0.25">
      <c r="A6163" s="2" t="s">
        <v>28501</v>
      </c>
      <c r="B6163" s="2" t="s">
        <v>28502</v>
      </c>
      <c r="C6163" s="2" t="s">
        <v>28503</v>
      </c>
      <c r="D6163" s="2" t="s">
        <v>2</v>
      </c>
      <c r="E6163" s="2">
        <v>957</v>
      </c>
    </row>
    <row r="6164" spans="1:6" ht="45" hidden="1" x14ac:dyDescent="0.25">
      <c r="A6164" s="2" t="s">
        <v>28504</v>
      </c>
      <c r="B6164" s="2" t="s">
        <v>28505</v>
      </c>
      <c r="C6164" s="2" t="s">
        <v>28506</v>
      </c>
      <c r="D6164" s="2" t="s">
        <v>2</v>
      </c>
      <c r="E6164" s="2">
        <v>815</v>
      </c>
    </row>
    <row r="6165" spans="1:6" ht="30" hidden="1" x14ac:dyDescent="0.25">
      <c r="A6165" s="2" t="s">
        <v>28507</v>
      </c>
      <c r="B6165" s="2" t="s">
        <v>28508</v>
      </c>
      <c r="C6165" s="2" t="s">
        <v>28509</v>
      </c>
      <c r="D6165" s="2" t="s">
        <v>2</v>
      </c>
      <c r="E6165" s="2">
        <v>815</v>
      </c>
    </row>
    <row r="6166" spans="1:6" ht="30" hidden="1" x14ac:dyDescent="0.25">
      <c r="A6166" s="3" t="s">
        <v>28510</v>
      </c>
      <c r="B6166" s="2" t="s">
        <v>28511</v>
      </c>
      <c r="C6166" s="2" t="s">
        <v>28512</v>
      </c>
      <c r="D6166" s="2" t="s">
        <v>2</v>
      </c>
      <c r="E6166" s="2">
        <v>478</v>
      </c>
    </row>
    <row r="6167" spans="1:6" ht="30" hidden="1" x14ac:dyDescent="0.25">
      <c r="A6167" s="2" t="s">
        <v>28513</v>
      </c>
      <c r="B6167" s="2" t="s">
        <v>28514</v>
      </c>
      <c r="C6167" s="2" t="s">
        <v>28515</v>
      </c>
      <c r="D6167" s="2" t="s">
        <v>2</v>
      </c>
      <c r="E6167" s="2">
        <v>478</v>
      </c>
    </row>
    <row r="6168" spans="1:6" ht="30" hidden="1" x14ac:dyDescent="0.25">
      <c r="A6168" s="2" t="s">
        <v>28516</v>
      </c>
      <c r="B6168" s="2" t="s">
        <v>28517</v>
      </c>
      <c r="C6168" s="2" t="s">
        <v>28518</v>
      </c>
      <c r="D6168" s="2" t="s">
        <v>2</v>
      </c>
      <c r="E6168" s="2">
        <v>815</v>
      </c>
    </row>
    <row r="6169" spans="1:6" ht="45" hidden="1" x14ac:dyDescent="0.25">
      <c r="A6169" s="2" t="s">
        <v>28519</v>
      </c>
      <c r="B6169" s="2" t="s">
        <v>28520</v>
      </c>
      <c r="C6169" s="2" t="s">
        <v>28521</v>
      </c>
      <c r="D6169" s="2" t="s">
        <v>2</v>
      </c>
      <c r="E6169" s="2">
        <v>815</v>
      </c>
    </row>
    <row r="6170" spans="1:6" ht="30" hidden="1" x14ac:dyDescent="0.25">
      <c r="A6170" s="2" t="s">
        <v>28522</v>
      </c>
      <c r="B6170" s="2" t="s">
        <v>28523</v>
      </c>
      <c r="C6170" s="2" t="s">
        <v>28524</v>
      </c>
      <c r="D6170" s="2" t="s">
        <v>2</v>
      </c>
      <c r="E6170" s="2">
        <v>957</v>
      </c>
    </row>
    <row r="6171" spans="1:6" ht="45" hidden="1" x14ac:dyDescent="0.25">
      <c r="A6171" s="2" t="s">
        <v>28525</v>
      </c>
      <c r="B6171" s="2" t="s">
        <v>28526</v>
      </c>
      <c r="C6171" s="2" t="s">
        <v>28527</v>
      </c>
      <c r="D6171" s="2" t="s">
        <v>2</v>
      </c>
      <c r="E6171" s="2">
        <v>957</v>
      </c>
    </row>
    <row r="6172" spans="1:6" ht="30" hidden="1" x14ac:dyDescent="0.25">
      <c r="A6172" s="2" t="s">
        <v>28528</v>
      </c>
      <c r="B6172" s="2" t="s">
        <v>28529</v>
      </c>
      <c r="C6172" s="2" t="s">
        <v>28530</v>
      </c>
      <c r="D6172" s="2" t="s">
        <v>2</v>
      </c>
      <c r="E6172" s="2">
        <v>478</v>
      </c>
    </row>
    <row r="6173" spans="1:6" ht="90" hidden="1" x14ac:dyDescent="0.25">
      <c r="A6173" s="2" t="s">
        <v>28531</v>
      </c>
      <c r="B6173" s="2" t="s">
        <v>28532</v>
      </c>
      <c r="C6173" s="2" t="s">
        <v>28533</v>
      </c>
      <c r="D6173" s="2" t="s">
        <v>2</v>
      </c>
      <c r="E6173" s="2">
        <v>634</v>
      </c>
    </row>
    <row r="6174" spans="1:6" ht="90" hidden="1" x14ac:dyDescent="0.25">
      <c r="A6174" s="2" t="s">
        <v>28534</v>
      </c>
      <c r="B6174" s="2" t="s">
        <v>28535</v>
      </c>
      <c r="C6174" s="2" t="s">
        <v>28536</v>
      </c>
      <c r="D6174" s="2" t="s">
        <v>2</v>
      </c>
      <c r="E6174" s="2">
        <v>634</v>
      </c>
    </row>
    <row r="6175" spans="1:6" ht="30" hidden="1" x14ac:dyDescent="0.25">
      <c r="A6175" s="2" t="s">
        <v>28537</v>
      </c>
      <c r="B6175" s="2" t="s">
        <v>28538</v>
      </c>
      <c r="C6175" s="2" t="s">
        <v>28539</v>
      </c>
      <c r="D6175" s="2" t="s">
        <v>2</v>
      </c>
      <c r="E6175" s="2">
        <v>478</v>
      </c>
    </row>
    <row r="6176" spans="1:6" ht="30" hidden="1" x14ac:dyDescent="0.25">
      <c r="A6176" s="2" t="s">
        <v>28540</v>
      </c>
      <c r="B6176" s="2" t="s">
        <v>28541</v>
      </c>
      <c r="C6176" s="2" t="s">
        <v>28542</v>
      </c>
      <c r="D6176" s="2" t="s">
        <v>2</v>
      </c>
      <c r="E6176" s="2">
        <v>478</v>
      </c>
    </row>
    <row r="6177" spans="1:6" ht="75" hidden="1" x14ac:dyDescent="0.25">
      <c r="A6177" s="2" t="s">
        <v>28543</v>
      </c>
      <c r="B6177" s="2" t="s">
        <v>28544</v>
      </c>
      <c r="C6177" s="2" t="s">
        <v>28545</v>
      </c>
      <c r="D6177" s="2" t="s">
        <v>2</v>
      </c>
      <c r="E6177" s="2">
        <v>639</v>
      </c>
    </row>
    <row r="6178" spans="1:6" ht="45" hidden="1" x14ac:dyDescent="0.25">
      <c r="A6178" s="2" t="s">
        <v>28546</v>
      </c>
      <c r="B6178" s="2" t="s">
        <v>28547</v>
      </c>
      <c r="C6178" s="2" t="s">
        <v>28548</v>
      </c>
      <c r="D6178" s="2" t="s">
        <v>2</v>
      </c>
      <c r="E6178" s="2">
        <v>815</v>
      </c>
    </row>
    <row r="6179" spans="1:6" ht="30" hidden="1" x14ac:dyDescent="0.25">
      <c r="A6179" s="2" t="s">
        <v>28549</v>
      </c>
      <c r="B6179" s="2" t="s">
        <v>28550</v>
      </c>
      <c r="C6179" s="2" t="s">
        <v>28551</v>
      </c>
      <c r="D6179" s="2" t="s">
        <v>2</v>
      </c>
      <c r="F6179" s="2">
        <v>3829</v>
      </c>
    </row>
    <row r="6180" spans="1:6" ht="60" hidden="1" x14ac:dyDescent="0.25">
      <c r="A6180" s="2" t="s">
        <v>28552</v>
      </c>
      <c r="B6180" s="2" t="s">
        <v>28553</v>
      </c>
      <c r="C6180" s="2" t="s">
        <v>28554</v>
      </c>
      <c r="D6180" s="2" t="s">
        <v>2</v>
      </c>
      <c r="F6180" s="2">
        <v>4858</v>
      </c>
    </row>
    <row r="6181" spans="1:6" ht="30" hidden="1" x14ac:dyDescent="0.25">
      <c r="A6181" s="2" t="s">
        <v>28555</v>
      </c>
      <c r="B6181" s="2" t="s">
        <v>28556</v>
      </c>
      <c r="C6181" s="2" t="s">
        <v>28557</v>
      </c>
      <c r="D6181" s="2" t="s">
        <v>2</v>
      </c>
      <c r="F6181" s="2">
        <v>1719</v>
      </c>
    </row>
    <row r="6182" spans="1:6" ht="30" hidden="1" x14ac:dyDescent="0.25">
      <c r="A6182" s="2" t="s">
        <v>28558</v>
      </c>
      <c r="B6182" s="2" t="s">
        <v>28559</v>
      </c>
      <c r="C6182" s="2" t="s">
        <v>28560</v>
      </c>
      <c r="D6182" s="2" t="s">
        <v>2</v>
      </c>
      <c r="E6182" s="2">
        <v>478</v>
      </c>
    </row>
    <row r="6183" spans="1:6" ht="30" hidden="1" x14ac:dyDescent="0.25">
      <c r="A6183" s="2" t="s">
        <v>28561</v>
      </c>
      <c r="B6183" s="2" t="s">
        <v>28562</v>
      </c>
      <c r="C6183" s="2" t="s">
        <v>28563</v>
      </c>
      <c r="D6183" s="2" t="s">
        <v>2</v>
      </c>
      <c r="E6183" s="2">
        <v>478</v>
      </c>
    </row>
    <row r="6184" spans="1:6" ht="30" hidden="1" x14ac:dyDescent="0.25">
      <c r="A6184" s="2" t="s">
        <v>28564</v>
      </c>
      <c r="B6184" s="2" t="s">
        <v>28565</v>
      </c>
      <c r="C6184" s="2" t="s">
        <v>28566</v>
      </c>
      <c r="D6184" s="2" t="s">
        <v>2</v>
      </c>
      <c r="F6184" s="2">
        <v>4581</v>
      </c>
    </row>
    <row r="6185" spans="1:6" ht="30" hidden="1" x14ac:dyDescent="0.25">
      <c r="A6185" s="2" t="s">
        <v>28567</v>
      </c>
      <c r="B6185" s="2" t="s">
        <v>28568</v>
      </c>
      <c r="C6185" s="2" t="s">
        <v>28569</v>
      </c>
      <c r="D6185" s="2" t="s">
        <v>2</v>
      </c>
      <c r="E6185" s="2">
        <v>653</v>
      </c>
    </row>
    <row r="6186" spans="1:6" ht="45" hidden="1" x14ac:dyDescent="0.25">
      <c r="A6186" s="2" t="s">
        <v>28570</v>
      </c>
      <c r="B6186" s="2" t="s">
        <v>28571</v>
      </c>
      <c r="C6186" s="2" t="s">
        <v>28572</v>
      </c>
      <c r="D6186" s="2" t="s">
        <v>2</v>
      </c>
      <c r="E6186" s="2">
        <v>815</v>
      </c>
    </row>
    <row r="6187" spans="1:6" ht="30" hidden="1" x14ac:dyDescent="0.25">
      <c r="A6187" s="2" t="s">
        <v>28573</v>
      </c>
      <c r="B6187" s="2" t="s">
        <v>28574</v>
      </c>
      <c r="C6187" s="2" t="s">
        <v>28575</v>
      </c>
      <c r="D6187" s="2" t="s">
        <v>2</v>
      </c>
      <c r="E6187" s="2">
        <v>478</v>
      </c>
    </row>
    <row r="6188" spans="1:6" ht="45" hidden="1" x14ac:dyDescent="0.25">
      <c r="A6188" s="2" t="s">
        <v>28576</v>
      </c>
      <c r="B6188" s="2" t="s">
        <v>28577</v>
      </c>
      <c r="C6188" s="2" t="s">
        <v>28578</v>
      </c>
      <c r="D6188" s="2" t="s">
        <v>2</v>
      </c>
      <c r="E6188" s="2">
        <v>815</v>
      </c>
    </row>
    <row r="6189" spans="1:6" ht="30" hidden="1" x14ac:dyDescent="0.25">
      <c r="A6189" s="2" t="s">
        <v>28579</v>
      </c>
      <c r="B6189" s="2" t="s">
        <v>28580</v>
      </c>
      <c r="C6189" s="2" t="s">
        <v>28581</v>
      </c>
      <c r="D6189" s="2" t="s">
        <v>2</v>
      </c>
      <c r="E6189" s="2">
        <v>478</v>
      </c>
    </row>
    <row r="6190" spans="1:6" ht="30" hidden="1" x14ac:dyDescent="0.25">
      <c r="A6190" s="2" t="s">
        <v>28582</v>
      </c>
      <c r="B6190" s="2" t="s">
        <v>28583</v>
      </c>
      <c r="C6190" s="2" t="s">
        <v>28584</v>
      </c>
      <c r="D6190" s="2" t="s">
        <v>2</v>
      </c>
      <c r="F6190" s="2">
        <v>3449</v>
      </c>
    </row>
    <row r="6191" spans="1:6" ht="30" hidden="1" x14ac:dyDescent="0.25">
      <c r="A6191" s="2" t="s">
        <v>28585</v>
      </c>
      <c r="B6191" s="2" t="s">
        <v>28586</v>
      </c>
      <c r="C6191" s="2" t="s">
        <v>28587</v>
      </c>
      <c r="D6191" s="2" t="s">
        <v>2</v>
      </c>
      <c r="E6191" s="2">
        <v>364</v>
      </c>
    </row>
    <row r="6192" spans="1:6" ht="45" hidden="1" x14ac:dyDescent="0.25">
      <c r="A6192" s="2" t="s">
        <v>28588</v>
      </c>
      <c r="B6192" s="2" t="s">
        <v>28589</v>
      </c>
      <c r="C6192" s="2" t="s">
        <v>28590</v>
      </c>
      <c r="D6192" s="2" t="s">
        <v>2</v>
      </c>
      <c r="E6192" s="2">
        <v>957</v>
      </c>
    </row>
    <row r="6193" spans="1:6" ht="30" hidden="1" x14ac:dyDescent="0.25">
      <c r="A6193" s="2" t="s">
        <v>28591</v>
      </c>
      <c r="B6193" s="2" t="s">
        <v>28592</v>
      </c>
      <c r="C6193" s="2" t="s">
        <v>28593</v>
      </c>
      <c r="D6193" s="2" t="s">
        <v>2</v>
      </c>
      <c r="F6193" s="2">
        <v>6660</v>
      </c>
    </row>
    <row r="6194" spans="1:6" ht="45" hidden="1" x14ac:dyDescent="0.25">
      <c r="A6194" s="2" t="s">
        <v>28594</v>
      </c>
      <c r="B6194" s="2" t="s">
        <v>28595</v>
      </c>
      <c r="C6194" s="2" t="s">
        <v>28596</v>
      </c>
      <c r="D6194" s="2" t="s">
        <v>2</v>
      </c>
      <c r="E6194" s="2">
        <v>815</v>
      </c>
    </row>
    <row r="6195" spans="1:6" ht="30" hidden="1" x14ac:dyDescent="0.25">
      <c r="A6195" s="2" t="s">
        <v>28597</v>
      </c>
      <c r="B6195" s="2" t="s">
        <v>28598</v>
      </c>
      <c r="C6195" s="2" t="s">
        <v>28599</v>
      </c>
      <c r="D6195" s="2" t="s">
        <v>2</v>
      </c>
      <c r="F6195" s="2">
        <v>4060</v>
      </c>
    </row>
    <row r="6196" spans="1:6" ht="45" hidden="1" x14ac:dyDescent="0.25">
      <c r="A6196" s="2" t="s">
        <v>28600</v>
      </c>
      <c r="B6196" s="2" t="s">
        <v>28601</v>
      </c>
      <c r="C6196" s="2" t="s">
        <v>28602</v>
      </c>
      <c r="D6196" s="2" t="s">
        <v>2</v>
      </c>
      <c r="E6196" s="2">
        <v>815</v>
      </c>
    </row>
    <row r="6197" spans="1:6" ht="30" hidden="1" x14ac:dyDescent="0.25">
      <c r="A6197" s="2" t="s">
        <v>28603</v>
      </c>
      <c r="B6197" s="2" t="s">
        <v>28604</v>
      </c>
      <c r="C6197" s="2" t="s">
        <v>28605</v>
      </c>
      <c r="D6197" s="2" t="s">
        <v>2</v>
      </c>
      <c r="E6197" s="2">
        <v>957</v>
      </c>
    </row>
    <row r="6198" spans="1:6" ht="90" hidden="1" x14ac:dyDescent="0.25">
      <c r="A6198" s="2" t="s">
        <v>28606</v>
      </c>
      <c r="B6198" s="2" t="s">
        <v>28607</v>
      </c>
      <c r="C6198" s="2" t="s">
        <v>28608</v>
      </c>
      <c r="D6198" s="2" t="s">
        <v>2</v>
      </c>
      <c r="E6198" s="2">
        <v>634</v>
      </c>
    </row>
    <row r="6199" spans="1:6" hidden="1" x14ac:dyDescent="0.25">
      <c r="A6199" s="2" t="s">
        <v>28609</v>
      </c>
      <c r="B6199" s="2" t="s">
        <v>28610</v>
      </c>
      <c r="C6199" s="2" t="s">
        <v>28611</v>
      </c>
      <c r="D6199" s="2" t="s">
        <v>2</v>
      </c>
      <c r="F6199" s="2">
        <v>1498</v>
      </c>
    </row>
    <row r="6200" spans="1:6" hidden="1" x14ac:dyDescent="0.25">
      <c r="A6200" s="2" t="s">
        <v>28612</v>
      </c>
      <c r="B6200" s="2" t="s">
        <v>28613</v>
      </c>
      <c r="C6200" s="2" t="s">
        <v>28614</v>
      </c>
      <c r="D6200" s="2" t="s">
        <v>2</v>
      </c>
      <c r="F6200" s="2">
        <v>4361</v>
      </c>
    </row>
    <row r="6201" spans="1:6" ht="30" hidden="1" x14ac:dyDescent="0.25">
      <c r="A6201" s="2" t="s">
        <v>28615</v>
      </c>
      <c r="B6201" s="2" t="s">
        <v>28616</v>
      </c>
      <c r="C6201" s="2" t="s">
        <v>28617</v>
      </c>
      <c r="D6201" s="2" t="s">
        <v>2</v>
      </c>
      <c r="F6201" s="2">
        <v>4082</v>
      </c>
    </row>
    <row r="6202" spans="1:6" ht="45" hidden="1" x14ac:dyDescent="0.25">
      <c r="A6202" s="2" t="s">
        <v>28618</v>
      </c>
      <c r="B6202" s="2" t="s">
        <v>28619</v>
      </c>
      <c r="C6202" s="2" t="s">
        <v>28620</v>
      </c>
      <c r="D6202" s="2" t="s">
        <v>2</v>
      </c>
      <c r="E6202" s="2">
        <v>815</v>
      </c>
    </row>
    <row r="6203" spans="1:6" ht="45" hidden="1" x14ac:dyDescent="0.25">
      <c r="A6203" s="2" t="s">
        <v>28621</v>
      </c>
      <c r="B6203" s="2" t="s">
        <v>28622</v>
      </c>
      <c r="C6203" s="2" t="s">
        <v>28623</v>
      </c>
      <c r="D6203" s="2" t="s">
        <v>2</v>
      </c>
      <c r="E6203" s="2">
        <v>815</v>
      </c>
    </row>
    <row r="6204" spans="1:6" ht="45" hidden="1" x14ac:dyDescent="0.25">
      <c r="A6204" s="2" t="s">
        <v>28624</v>
      </c>
      <c r="B6204" s="2" t="s">
        <v>28625</v>
      </c>
      <c r="C6204" s="2" t="s">
        <v>28626</v>
      </c>
      <c r="D6204" s="2" t="s">
        <v>2</v>
      </c>
      <c r="E6204" s="2">
        <v>942</v>
      </c>
    </row>
    <row r="6205" spans="1:6" ht="30" hidden="1" x14ac:dyDescent="0.25">
      <c r="A6205" s="2" t="s">
        <v>28627</v>
      </c>
      <c r="B6205" s="2" t="s">
        <v>28628</v>
      </c>
      <c r="C6205" s="2" t="s">
        <v>28629</v>
      </c>
      <c r="D6205" s="2" t="s">
        <v>2</v>
      </c>
      <c r="F6205" s="2">
        <v>5642</v>
      </c>
    </row>
    <row r="6206" spans="1:6" ht="45" hidden="1" x14ac:dyDescent="0.25">
      <c r="A6206" s="2" t="s">
        <v>28630</v>
      </c>
      <c r="B6206" s="2" t="s">
        <v>28631</v>
      </c>
      <c r="C6206" s="2" t="s">
        <v>28632</v>
      </c>
      <c r="D6206" s="2" t="s">
        <v>2</v>
      </c>
      <c r="E6206" s="2">
        <v>659</v>
      </c>
    </row>
    <row r="6207" spans="1:6" ht="30" hidden="1" x14ac:dyDescent="0.25">
      <c r="A6207" s="2" t="s">
        <v>28633</v>
      </c>
      <c r="B6207" s="2" t="s">
        <v>28634</v>
      </c>
      <c r="C6207" s="2" t="s">
        <v>28635</v>
      </c>
      <c r="D6207" s="2" t="s">
        <v>2</v>
      </c>
      <c r="E6207" s="2">
        <v>478</v>
      </c>
    </row>
    <row r="6208" spans="1:6" ht="45" hidden="1" x14ac:dyDescent="0.25">
      <c r="A6208" s="2" t="s">
        <v>28636</v>
      </c>
      <c r="B6208" s="2" t="s">
        <v>28637</v>
      </c>
      <c r="C6208" s="2" t="s">
        <v>28638</v>
      </c>
      <c r="D6208" s="2" t="s">
        <v>2</v>
      </c>
      <c r="E6208" s="2">
        <v>658</v>
      </c>
    </row>
    <row r="6209" spans="1:6" ht="45" hidden="1" x14ac:dyDescent="0.25">
      <c r="A6209" s="2" t="s">
        <v>28639</v>
      </c>
      <c r="B6209" s="2" t="s">
        <v>28640</v>
      </c>
      <c r="C6209" s="2" t="s">
        <v>28641</v>
      </c>
      <c r="D6209" s="2" t="s">
        <v>2</v>
      </c>
      <c r="F6209" s="2">
        <v>1823</v>
      </c>
    </row>
    <row r="6210" spans="1:6" ht="30" hidden="1" x14ac:dyDescent="0.25">
      <c r="A6210" s="2" t="s">
        <v>28642</v>
      </c>
      <c r="B6210" s="2" t="s">
        <v>28643</v>
      </c>
      <c r="C6210" s="2" t="s">
        <v>28644</v>
      </c>
      <c r="D6210" s="2" t="s">
        <v>2</v>
      </c>
      <c r="E6210" s="2">
        <v>815</v>
      </c>
    </row>
    <row r="6211" spans="1:6" ht="45" hidden="1" x14ac:dyDescent="0.25">
      <c r="A6211" s="2" t="s">
        <v>28645</v>
      </c>
      <c r="B6211" s="2" t="s">
        <v>28646</v>
      </c>
      <c r="C6211" s="2" t="s">
        <v>28647</v>
      </c>
      <c r="D6211" s="2" t="s">
        <v>2</v>
      </c>
      <c r="F6211" s="2">
        <v>5485</v>
      </c>
    </row>
    <row r="6212" spans="1:6" ht="30" hidden="1" x14ac:dyDescent="0.25">
      <c r="A6212" s="2" t="s">
        <v>28648</v>
      </c>
      <c r="B6212" s="2" t="s">
        <v>28649</v>
      </c>
      <c r="C6212" s="2" t="s">
        <v>28650</v>
      </c>
      <c r="D6212" s="2" t="s">
        <v>2</v>
      </c>
      <c r="F6212" s="2">
        <v>4810</v>
      </c>
    </row>
    <row r="6213" spans="1:6" ht="30" hidden="1" x14ac:dyDescent="0.25">
      <c r="A6213" s="2" t="s">
        <v>28651</v>
      </c>
      <c r="B6213" s="2" t="s">
        <v>28652</v>
      </c>
      <c r="C6213" s="2" t="s">
        <v>28653</v>
      </c>
      <c r="D6213" s="2" t="s">
        <v>2</v>
      </c>
      <c r="F6213" s="2">
        <v>3302</v>
      </c>
    </row>
    <row r="6214" spans="1:6" ht="30" hidden="1" x14ac:dyDescent="0.25">
      <c r="A6214" s="2" t="s">
        <v>28654</v>
      </c>
      <c r="B6214" s="2" t="s">
        <v>28655</v>
      </c>
      <c r="C6214" s="2" t="s">
        <v>28656</v>
      </c>
      <c r="D6214" s="2" t="s">
        <v>2</v>
      </c>
      <c r="F6214" s="2">
        <v>5915</v>
      </c>
    </row>
    <row r="6215" spans="1:6" ht="30" hidden="1" x14ac:dyDescent="0.25">
      <c r="A6215" s="2" t="s">
        <v>28657</v>
      </c>
      <c r="B6215" s="2" t="s">
        <v>28658</v>
      </c>
      <c r="C6215" s="2" t="s">
        <v>28659</v>
      </c>
      <c r="D6215" s="2" t="s">
        <v>2</v>
      </c>
      <c r="F6215" s="2">
        <v>4460</v>
      </c>
    </row>
    <row r="6216" spans="1:6" ht="90" hidden="1" x14ac:dyDescent="0.25">
      <c r="A6216" s="2" t="s">
        <v>28660</v>
      </c>
      <c r="B6216" s="2" t="s">
        <v>28661</v>
      </c>
      <c r="C6216" s="2" t="s">
        <v>28662</v>
      </c>
      <c r="D6216" s="2" t="s">
        <v>2</v>
      </c>
      <c r="E6216" s="2">
        <v>634</v>
      </c>
    </row>
    <row r="6217" spans="1:6" ht="75" hidden="1" x14ac:dyDescent="0.25">
      <c r="A6217" s="2" t="s">
        <v>28663</v>
      </c>
      <c r="B6217" s="2" t="s">
        <v>28664</v>
      </c>
      <c r="C6217" s="2" t="s">
        <v>28665</v>
      </c>
      <c r="D6217" s="2" t="s">
        <v>2</v>
      </c>
      <c r="E6217" s="2">
        <v>634</v>
      </c>
    </row>
    <row r="6218" spans="1:6" ht="30" hidden="1" x14ac:dyDescent="0.25">
      <c r="A6218" s="2" t="s">
        <v>28666</v>
      </c>
      <c r="B6218" s="2" t="s">
        <v>28667</v>
      </c>
      <c r="C6218" s="2" t="s">
        <v>28668</v>
      </c>
      <c r="D6218" s="2" t="s">
        <v>2</v>
      </c>
      <c r="E6218" s="2">
        <v>478</v>
      </c>
    </row>
    <row r="6219" spans="1:6" ht="30" hidden="1" x14ac:dyDescent="0.25">
      <c r="A6219" s="2" t="s">
        <v>28669</v>
      </c>
      <c r="B6219" s="2" t="s">
        <v>28670</v>
      </c>
      <c r="C6219" s="2" t="s">
        <v>28671</v>
      </c>
      <c r="D6219" s="2" t="s">
        <v>2</v>
      </c>
      <c r="E6219" s="2">
        <v>548</v>
      </c>
    </row>
    <row r="6220" spans="1:6" ht="45" hidden="1" x14ac:dyDescent="0.25">
      <c r="A6220" s="2" t="s">
        <v>28672</v>
      </c>
      <c r="B6220" s="2" t="s">
        <v>28673</v>
      </c>
      <c r="C6220" s="2" t="s">
        <v>28674</v>
      </c>
      <c r="D6220" s="2" t="s">
        <v>2</v>
      </c>
      <c r="E6220" s="2">
        <v>815</v>
      </c>
    </row>
    <row r="6221" spans="1:6" ht="30" hidden="1" x14ac:dyDescent="0.25">
      <c r="A6221" s="2" t="s">
        <v>28675</v>
      </c>
      <c r="B6221" s="2" t="s">
        <v>28676</v>
      </c>
      <c r="C6221" s="2" t="s">
        <v>28677</v>
      </c>
      <c r="D6221" s="2" t="s">
        <v>2</v>
      </c>
      <c r="E6221" s="2">
        <v>463</v>
      </c>
    </row>
    <row r="6222" spans="1:6" ht="75" hidden="1" x14ac:dyDescent="0.25">
      <c r="A6222" s="2" t="s">
        <v>28678</v>
      </c>
      <c r="B6222" s="2" t="s">
        <v>28679</v>
      </c>
      <c r="C6222" s="2" t="s">
        <v>28680</v>
      </c>
      <c r="D6222" s="2" t="s">
        <v>2</v>
      </c>
      <c r="E6222" s="2">
        <v>639</v>
      </c>
    </row>
    <row r="6223" spans="1:6" ht="30" hidden="1" x14ac:dyDescent="0.25">
      <c r="A6223" s="2" t="s">
        <v>28681</v>
      </c>
      <c r="B6223" s="2" t="s">
        <v>28682</v>
      </c>
      <c r="C6223" s="2" t="s">
        <v>28683</v>
      </c>
      <c r="D6223" s="2" t="s">
        <v>2</v>
      </c>
      <c r="F6223" s="2">
        <v>5185</v>
      </c>
    </row>
    <row r="6224" spans="1:6" ht="30" hidden="1" x14ac:dyDescent="0.25">
      <c r="A6224" s="2" t="s">
        <v>28684</v>
      </c>
      <c r="B6224" s="2" t="s">
        <v>28685</v>
      </c>
      <c r="C6224" s="2" t="s">
        <v>28686</v>
      </c>
      <c r="D6224" s="2" t="s">
        <v>2</v>
      </c>
      <c r="E6224" s="2">
        <v>986</v>
      </c>
    </row>
    <row r="6225" spans="1:6" ht="45" hidden="1" x14ac:dyDescent="0.25">
      <c r="A6225" s="2" t="s">
        <v>28687</v>
      </c>
      <c r="B6225" s="2" t="s">
        <v>28688</v>
      </c>
      <c r="C6225" s="2" t="s">
        <v>28689</v>
      </c>
      <c r="D6225" s="2" t="s">
        <v>2</v>
      </c>
      <c r="E6225" s="2">
        <v>957</v>
      </c>
    </row>
    <row r="6226" spans="1:6" ht="45" hidden="1" x14ac:dyDescent="0.25">
      <c r="A6226" s="2" t="s">
        <v>28690</v>
      </c>
      <c r="B6226" s="2" t="s">
        <v>28691</v>
      </c>
      <c r="C6226" s="2" t="s">
        <v>28692</v>
      </c>
      <c r="D6226" s="2" t="s">
        <v>2</v>
      </c>
      <c r="E6226" s="2">
        <v>947</v>
      </c>
    </row>
    <row r="6227" spans="1:6" hidden="1" x14ac:dyDescent="0.25">
      <c r="A6227" s="2" t="s">
        <v>28693</v>
      </c>
      <c r="B6227" s="2" t="s">
        <v>28694</v>
      </c>
      <c r="C6227" s="2" t="s">
        <v>28695</v>
      </c>
      <c r="D6227" s="2" t="s">
        <v>2</v>
      </c>
      <c r="E6227" s="2">
        <v>969</v>
      </c>
    </row>
    <row r="6228" spans="1:6" ht="45" hidden="1" x14ac:dyDescent="0.25">
      <c r="A6228" s="2" t="s">
        <v>28696</v>
      </c>
      <c r="B6228" s="2" t="s">
        <v>28697</v>
      </c>
      <c r="C6228" s="2" t="s">
        <v>28698</v>
      </c>
      <c r="D6228" s="2" t="s">
        <v>2</v>
      </c>
      <c r="E6228" s="2">
        <v>957</v>
      </c>
    </row>
    <row r="6229" spans="1:6" ht="45" hidden="1" x14ac:dyDescent="0.25">
      <c r="A6229" s="2" t="s">
        <v>28699</v>
      </c>
      <c r="B6229" s="2" t="s">
        <v>28700</v>
      </c>
      <c r="C6229" s="2" t="s">
        <v>28701</v>
      </c>
      <c r="D6229" s="2" t="s">
        <v>2</v>
      </c>
      <c r="E6229" s="2">
        <v>815</v>
      </c>
    </row>
    <row r="6230" spans="1:6" ht="90" hidden="1" x14ac:dyDescent="0.25">
      <c r="A6230" s="2" t="s">
        <v>28702</v>
      </c>
      <c r="B6230" s="2" t="s">
        <v>28703</v>
      </c>
      <c r="C6230" s="2" t="s">
        <v>28704</v>
      </c>
      <c r="D6230" s="2" t="s">
        <v>2</v>
      </c>
      <c r="E6230" s="2">
        <v>634</v>
      </c>
    </row>
    <row r="6231" spans="1:6" ht="45" hidden="1" x14ac:dyDescent="0.25">
      <c r="A6231" s="2" t="s">
        <v>28705</v>
      </c>
      <c r="B6231" s="2" t="s">
        <v>28706</v>
      </c>
      <c r="C6231" s="2" t="s">
        <v>28707</v>
      </c>
      <c r="D6231" s="2" t="s">
        <v>2</v>
      </c>
      <c r="E6231" s="2">
        <v>957</v>
      </c>
    </row>
    <row r="6232" spans="1:6" ht="45" hidden="1" x14ac:dyDescent="0.25">
      <c r="A6232" s="2" t="s">
        <v>28708</v>
      </c>
      <c r="B6232" s="2" t="s">
        <v>28709</v>
      </c>
      <c r="C6232" s="2" t="s">
        <v>28710</v>
      </c>
      <c r="D6232" s="2" t="s">
        <v>2</v>
      </c>
      <c r="E6232" s="2">
        <v>659</v>
      </c>
    </row>
    <row r="6233" spans="1:6" ht="45" hidden="1" x14ac:dyDescent="0.25">
      <c r="A6233" s="2" t="s">
        <v>28711</v>
      </c>
      <c r="B6233" s="2" t="s">
        <v>28712</v>
      </c>
      <c r="C6233" s="2" t="s">
        <v>28713</v>
      </c>
      <c r="D6233" s="2" t="s">
        <v>2</v>
      </c>
      <c r="E6233" s="2">
        <v>957</v>
      </c>
    </row>
    <row r="6234" spans="1:6" ht="45" hidden="1" x14ac:dyDescent="0.25">
      <c r="A6234" s="2" t="s">
        <v>28714</v>
      </c>
      <c r="B6234" s="2" t="s">
        <v>28715</v>
      </c>
      <c r="C6234" s="2" t="s">
        <v>28716</v>
      </c>
      <c r="D6234" s="2" t="s">
        <v>2</v>
      </c>
      <c r="E6234" s="2">
        <v>964</v>
      </c>
    </row>
    <row r="6235" spans="1:6" ht="45" hidden="1" x14ac:dyDescent="0.25">
      <c r="A6235" s="2" t="s">
        <v>28717</v>
      </c>
      <c r="B6235" s="2" t="s">
        <v>28718</v>
      </c>
      <c r="C6235" s="2" t="s">
        <v>28719</v>
      </c>
      <c r="D6235" s="2" t="s">
        <v>2</v>
      </c>
      <c r="E6235" s="2">
        <v>815</v>
      </c>
    </row>
    <row r="6236" spans="1:6" ht="30" hidden="1" x14ac:dyDescent="0.25">
      <c r="A6236" s="2" t="s">
        <v>28720</v>
      </c>
      <c r="B6236" s="2" t="s">
        <v>28721</v>
      </c>
      <c r="C6236" s="2" t="s">
        <v>28722</v>
      </c>
      <c r="D6236" s="2" t="s">
        <v>2</v>
      </c>
      <c r="E6236" s="2">
        <v>478</v>
      </c>
    </row>
    <row r="6237" spans="1:6" ht="45" hidden="1" x14ac:dyDescent="0.25">
      <c r="A6237" s="2" t="s">
        <v>28723</v>
      </c>
      <c r="B6237" s="2" t="s">
        <v>28724</v>
      </c>
      <c r="C6237" s="2" t="s">
        <v>28725</v>
      </c>
      <c r="D6237" s="2" t="s">
        <v>2</v>
      </c>
      <c r="F6237" s="2">
        <v>6536</v>
      </c>
    </row>
    <row r="6238" spans="1:6" ht="90" hidden="1" x14ac:dyDescent="0.25">
      <c r="A6238" s="2" t="s">
        <v>28726</v>
      </c>
      <c r="B6238" s="2" t="s">
        <v>28727</v>
      </c>
      <c r="C6238" s="2" t="s">
        <v>28728</v>
      </c>
      <c r="D6238" s="2" t="s">
        <v>2</v>
      </c>
      <c r="E6238" s="2">
        <v>634</v>
      </c>
    </row>
    <row r="6239" spans="1:6" ht="75" hidden="1" x14ac:dyDescent="0.25">
      <c r="A6239" s="2" t="s">
        <v>28729</v>
      </c>
      <c r="B6239" s="2" t="s">
        <v>28730</v>
      </c>
      <c r="C6239" s="2" t="s">
        <v>28731</v>
      </c>
      <c r="D6239" s="2" t="s">
        <v>2</v>
      </c>
      <c r="F6239" s="2">
        <v>1436</v>
      </c>
    </row>
    <row r="6240" spans="1:6" ht="30" hidden="1" x14ac:dyDescent="0.25">
      <c r="A6240" s="2" t="s">
        <v>28732</v>
      </c>
      <c r="B6240" s="2" t="s">
        <v>28733</v>
      </c>
      <c r="C6240" s="2" t="s">
        <v>28734</v>
      </c>
      <c r="D6240" s="2" t="s">
        <v>2</v>
      </c>
      <c r="E6240" s="2">
        <v>522</v>
      </c>
    </row>
    <row r="6241" spans="1:6" hidden="1" x14ac:dyDescent="0.25">
      <c r="A6241" s="2" t="s">
        <v>28735</v>
      </c>
      <c r="B6241" s="2" t="s">
        <v>28736</v>
      </c>
      <c r="C6241" s="2" t="s">
        <v>28737</v>
      </c>
      <c r="D6241" s="2" t="s">
        <v>2</v>
      </c>
      <c r="F6241" s="2">
        <v>5241</v>
      </c>
    </row>
    <row r="6242" spans="1:6" ht="90" hidden="1" x14ac:dyDescent="0.25">
      <c r="A6242" s="2" t="s">
        <v>28738</v>
      </c>
      <c r="B6242" s="2" t="s">
        <v>28739</v>
      </c>
      <c r="C6242" s="2" t="s">
        <v>28740</v>
      </c>
      <c r="D6242" s="2" t="s">
        <v>2</v>
      </c>
      <c r="E6242" s="2">
        <v>499</v>
      </c>
    </row>
    <row r="6243" spans="1:6" ht="45" hidden="1" x14ac:dyDescent="0.25">
      <c r="A6243" s="2" t="s">
        <v>28741</v>
      </c>
      <c r="B6243" s="2" t="s">
        <v>28742</v>
      </c>
      <c r="C6243" s="2" t="s">
        <v>28743</v>
      </c>
      <c r="D6243" s="2" t="s">
        <v>2</v>
      </c>
      <c r="E6243" s="2">
        <v>815</v>
      </c>
    </row>
    <row r="6244" spans="1:6" ht="30" hidden="1" x14ac:dyDescent="0.25">
      <c r="A6244" s="2" t="s">
        <v>28744</v>
      </c>
      <c r="B6244" s="2" t="s">
        <v>28745</v>
      </c>
      <c r="C6244" s="2" t="s">
        <v>28746</v>
      </c>
      <c r="D6244" s="2" t="s">
        <v>2</v>
      </c>
      <c r="E6244" s="2">
        <v>815</v>
      </c>
    </row>
    <row r="6245" spans="1:6" hidden="1" x14ac:dyDescent="0.25">
      <c r="A6245" s="2" t="s">
        <v>28747</v>
      </c>
      <c r="B6245" s="2" t="s">
        <v>28748</v>
      </c>
      <c r="C6245" s="2" t="s">
        <v>28749</v>
      </c>
      <c r="D6245" s="2" t="s">
        <v>2</v>
      </c>
      <c r="F6245" s="2">
        <v>6212</v>
      </c>
    </row>
    <row r="6246" spans="1:6" ht="90" hidden="1" x14ac:dyDescent="0.25">
      <c r="A6246" s="2" t="s">
        <v>28750</v>
      </c>
      <c r="B6246" s="2" t="s">
        <v>28751</v>
      </c>
      <c r="C6246" s="2" t="s">
        <v>28752</v>
      </c>
      <c r="D6246" s="2" t="s">
        <v>2</v>
      </c>
      <c r="E6246" s="2">
        <v>634</v>
      </c>
    </row>
    <row r="6247" spans="1:6" ht="30" hidden="1" x14ac:dyDescent="0.25">
      <c r="A6247" s="3" t="s">
        <v>28753</v>
      </c>
      <c r="B6247" s="2" t="s">
        <v>28754</v>
      </c>
      <c r="C6247" s="2" t="s">
        <v>28755</v>
      </c>
      <c r="D6247" s="2" t="s">
        <v>2</v>
      </c>
      <c r="F6247" s="2">
        <v>4918</v>
      </c>
    </row>
    <row r="6248" spans="1:6" ht="45" hidden="1" x14ac:dyDescent="0.25">
      <c r="A6248" s="2" t="s">
        <v>28756</v>
      </c>
      <c r="B6248" s="2" t="s">
        <v>28757</v>
      </c>
      <c r="C6248" s="2" t="s">
        <v>28758</v>
      </c>
      <c r="D6248" s="2" t="s">
        <v>2</v>
      </c>
      <c r="E6248" s="2">
        <v>659</v>
      </c>
    </row>
    <row r="6249" spans="1:6" ht="45" hidden="1" x14ac:dyDescent="0.25">
      <c r="A6249" s="2" t="s">
        <v>28759</v>
      </c>
      <c r="B6249" s="2" t="s">
        <v>28760</v>
      </c>
      <c r="C6249" s="2" t="s">
        <v>28761</v>
      </c>
      <c r="D6249" s="2" t="s">
        <v>2</v>
      </c>
      <c r="E6249" s="2">
        <v>815</v>
      </c>
    </row>
    <row r="6250" spans="1:6" ht="30" hidden="1" x14ac:dyDescent="0.25">
      <c r="A6250" s="2" t="s">
        <v>28762</v>
      </c>
      <c r="B6250" s="2" t="s">
        <v>28763</v>
      </c>
      <c r="C6250" s="2" t="s">
        <v>28764</v>
      </c>
      <c r="D6250" s="2" t="s">
        <v>2</v>
      </c>
      <c r="F6250" s="2">
        <v>3257</v>
      </c>
    </row>
    <row r="6251" spans="1:6" ht="45" hidden="1" x14ac:dyDescent="0.25">
      <c r="A6251" s="2" t="s">
        <v>28765</v>
      </c>
      <c r="B6251" s="2" t="s">
        <v>28766</v>
      </c>
      <c r="C6251" s="2" t="s">
        <v>28767</v>
      </c>
      <c r="D6251" s="2" t="s">
        <v>2</v>
      </c>
      <c r="E6251" s="2">
        <v>957</v>
      </c>
    </row>
    <row r="6252" spans="1:6" ht="90" hidden="1" x14ac:dyDescent="0.25">
      <c r="A6252" s="2" t="s">
        <v>28768</v>
      </c>
      <c r="B6252" s="2" t="s">
        <v>28769</v>
      </c>
      <c r="C6252" s="2" t="s">
        <v>28770</v>
      </c>
      <c r="D6252" s="2" t="s">
        <v>2</v>
      </c>
      <c r="E6252" s="2">
        <v>634</v>
      </c>
    </row>
    <row r="6253" spans="1:6" ht="30" hidden="1" x14ac:dyDescent="0.25">
      <c r="A6253" s="2" t="s">
        <v>28771</v>
      </c>
      <c r="B6253" s="2" t="s">
        <v>28772</v>
      </c>
      <c r="C6253" s="2" t="s">
        <v>28773</v>
      </c>
      <c r="D6253" s="2" t="s">
        <v>2</v>
      </c>
      <c r="E6253" s="2">
        <v>956</v>
      </c>
    </row>
    <row r="6254" spans="1:6" ht="45" hidden="1" x14ac:dyDescent="0.25">
      <c r="A6254" s="2" t="s">
        <v>28774</v>
      </c>
      <c r="B6254" s="2" t="s">
        <v>28775</v>
      </c>
      <c r="C6254" s="2" t="s">
        <v>28776</v>
      </c>
      <c r="D6254" s="2" t="s">
        <v>2</v>
      </c>
      <c r="F6254" s="2">
        <v>5970</v>
      </c>
    </row>
    <row r="6255" spans="1:6" ht="30" hidden="1" x14ac:dyDescent="0.25">
      <c r="A6255" s="2" t="s">
        <v>28777</v>
      </c>
      <c r="B6255" s="2" t="s">
        <v>28778</v>
      </c>
      <c r="C6255" s="2" t="s">
        <v>28779</v>
      </c>
      <c r="D6255" s="2" t="s">
        <v>2</v>
      </c>
      <c r="F6255" s="2">
        <v>5727</v>
      </c>
    </row>
    <row r="6256" spans="1:6" ht="30" hidden="1" x14ac:dyDescent="0.25">
      <c r="A6256" s="2" t="s">
        <v>28780</v>
      </c>
      <c r="B6256" s="2" t="s">
        <v>28781</v>
      </c>
      <c r="C6256" s="2" t="s">
        <v>28782</v>
      </c>
      <c r="D6256" s="2" t="s">
        <v>2</v>
      </c>
      <c r="E6256" s="2">
        <v>478</v>
      </c>
    </row>
    <row r="6257" spans="1:6" ht="30" hidden="1" x14ac:dyDescent="0.25">
      <c r="A6257" s="2" t="s">
        <v>28783</v>
      </c>
      <c r="B6257" s="2" t="s">
        <v>28784</v>
      </c>
      <c r="C6257" s="2" t="s">
        <v>28785</v>
      </c>
      <c r="D6257" s="2" t="s">
        <v>2</v>
      </c>
      <c r="F6257" s="2">
        <v>6545</v>
      </c>
    </row>
    <row r="6258" spans="1:6" ht="45" hidden="1" x14ac:dyDescent="0.25">
      <c r="A6258" s="2" t="s">
        <v>28786</v>
      </c>
      <c r="B6258" s="2" t="s">
        <v>28787</v>
      </c>
      <c r="C6258" s="2" t="s">
        <v>28788</v>
      </c>
      <c r="D6258" s="2" t="s">
        <v>2</v>
      </c>
      <c r="E6258" s="2">
        <v>815</v>
      </c>
    </row>
    <row r="6259" spans="1:6" ht="75" hidden="1" x14ac:dyDescent="0.25">
      <c r="A6259" s="2" t="s">
        <v>28789</v>
      </c>
      <c r="B6259" s="2" t="s">
        <v>28790</v>
      </c>
      <c r="C6259" s="2" t="s">
        <v>28791</v>
      </c>
      <c r="D6259" s="2" t="s">
        <v>2</v>
      </c>
      <c r="E6259" s="2">
        <v>639</v>
      </c>
    </row>
    <row r="6260" spans="1:6" ht="45" hidden="1" x14ac:dyDescent="0.25">
      <c r="A6260" s="2" t="s">
        <v>28792</v>
      </c>
      <c r="B6260" s="2" t="s">
        <v>28793</v>
      </c>
      <c r="C6260" s="2" t="s">
        <v>28794</v>
      </c>
      <c r="D6260" s="2" t="s">
        <v>2</v>
      </c>
      <c r="E6260" s="2">
        <v>994</v>
      </c>
    </row>
    <row r="6261" spans="1:6" hidden="1" x14ac:dyDescent="0.25">
      <c r="A6261" s="2" t="s">
        <v>28795</v>
      </c>
      <c r="B6261" s="2" t="s">
        <v>28796</v>
      </c>
      <c r="C6261" s="2" t="s">
        <v>28797</v>
      </c>
      <c r="D6261" s="2" t="s">
        <v>2</v>
      </c>
      <c r="F6261" s="2">
        <v>5242</v>
      </c>
    </row>
    <row r="6262" spans="1:6" ht="30" hidden="1" x14ac:dyDescent="0.25">
      <c r="A6262" s="2" t="s">
        <v>28798</v>
      </c>
      <c r="B6262" s="2" t="s">
        <v>28799</v>
      </c>
      <c r="C6262" s="2" t="s">
        <v>28800</v>
      </c>
      <c r="D6262" s="2" t="s">
        <v>2</v>
      </c>
      <c r="E6262" s="2">
        <v>815</v>
      </c>
    </row>
    <row r="6263" spans="1:6" ht="30" hidden="1" x14ac:dyDescent="0.25">
      <c r="A6263" s="2" t="s">
        <v>28801</v>
      </c>
      <c r="B6263" s="2" t="s">
        <v>28802</v>
      </c>
      <c r="C6263" s="2" t="s">
        <v>28803</v>
      </c>
      <c r="D6263" s="2" t="s">
        <v>2</v>
      </c>
      <c r="F6263" s="2">
        <v>3263</v>
      </c>
    </row>
    <row r="6264" spans="1:6" ht="30" hidden="1" x14ac:dyDescent="0.25">
      <c r="A6264" s="2" t="s">
        <v>28804</v>
      </c>
      <c r="B6264" s="2" t="s">
        <v>28805</v>
      </c>
      <c r="C6264" s="2" t="s">
        <v>28806</v>
      </c>
      <c r="D6264" s="2" t="s">
        <v>2</v>
      </c>
      <c r="F6264" s="2">
        <v>6287</v>
      </c>
    </row>
    <row r="6265" spans="1:6" ht="30" hidden="1" x14ac:dyDescent="0.25">
      <c r="A6265" s="2" t="s">
        <v>28807</v>
      </c>
      <c r="B6265" s="2" t="s">
        <v>28808</v>
      </c>
      <c r="C6265" s="2" t="s">
        <v>28809</v>
      </c>
      <c r="D6265" s="2" t="s">
        <v>2</v>
      </c>
      <c r="F6265" s="2">
        <v>6751</v>
      </c>
    </row>
    <row r="6266" spans="1:6" ht="90" hidden="1" x14ac:dyDescent="0.25">
      <c r="A6266" s="2" t="s">
        <v>28810</v>
      </c>
      <c r="B6266" s="2" t="s">
        <v>28811</v>
      </c>
      <c r="C6266" s="2" t="s">
        <v>28812</v>
      </c>
      <c r="D6266" s="2" t="s">
        <v>2</v>
      </c>
      <c r="E6266" s="2">
        <v>634</v>
      </c>
    </row>
    <row r="6267" spans="1:6" ht="60" hidden="1" x14ac:dyDescent="0.25">
      <c r="A6267" s="2" t="s">
        <v>28813</v>
      </c>
      <c r="B6267" s="2" t="s">
        <v>28814</v>
      </c>
      <c r="C6267" s="2" t="s">
        <v>28815</v>
      </c>
      <c r="D6267" s="2" t="s">
        <v>2</v>
      </c>
      <c r="F6267" s="2">
        <v>1801</v>
      </c>
    </row>
    <row r="6268" spans="1:6" ht="30" hidden="1" x14ac:dyDescent="0.25">
      <c r="A6268" s="2" t="s">
        <v>28816</v>
      </c>
      <c r="B6268" s="2" t="s">
        <v>28817</v>
      </c>
      <c r="C6268" s="2" t="s">
        <v>28818</v>
      </c>
      <c r="D6268" s="2" t="s">
        <v>2</v>
      </c>
      <c r="F6268" s="2">
        <v>3959</v>
      </c>
    </row>
    <row r="6269" spans="1:6" ht="45" hidden="1" x14ac:dyDescent="0.25">
      <c r="A6269" s="2" t="s">
        <v>28819</v>
      </c>
      <c r="B6269" s="2" t="s">
        <v>28820</v>
      </c>
      <c r="C6269" s="2" t="s">
        <v>28821</v>
      </c>
      <c r="D6269" s="2" t="s">
        <v>2</v>
      </c>
      <c r="E6269" s="2">
        <v>933</v>
      </c>
    </row>
    <row r="6270" spans="1:6" ht="45" hidden="1" x14ac:dyDescent="0.25">
      <c r="A6270" s="2" t="s">
        <v>28822</v>
      </c>
      <c r="B6270" s="2" t="s">
        <v>28823</v>
      </c>
      <c r="C6270" s="2" t="s">
        <v>28824</v>
      </c>
      <c r="D6270" s="2" t="s">
        <v>2</v>
      </c>
      <c r="E6270" s="2">
        <v>957</v>
      </c>
    </row>
    <row r="6271" spans="1:6" ht="105" hidden="1" x14ac:dyDescent="0.25">
      <c r="A6271" s="2" t="s">
        <v>28825</v>
      </c>
      <c r="B6271" s="2" t="s">
        <v>28826</v>
      </c>
      <c r="C6271" s="2" t="s">
        <v>28827</v>
      </c>
      <c r="D6271" s="2" t="s">
        <v>2</v>
      </c>
      <c r="F6271" s="2">
        <v>5370</v>
      </c>
    </row>
    <row r="6272" spans="1:6" ht="30" hidden="1" x14ac:dyDescent="0.25">
      <c r="A6272" s="2" t="s">
        <v>28828</v>
      </c>
      <c r="B6272" s="2" t="s">
        <v>28829</v>
      </c>
      <c r="C6272" s="2" t="s">
        <v>28830</v>
      </c>
      <c r="D6272" s="2" t="s">
        <v>2</v>
      </c>
      <c r="F6272" s="2">
        <v>1630</v>
      </c>
    </row>
    <row r="6273" spans="1:6" ht="30" hidden="1" x14ac:dyDescent="0.25">
      <c r="A6273" s="2" t="s">
        <v>28831</v>
      </c>
      <c r="B6273" s="2" t="s">
        <v>28832</v>
      </c>
      <c r="C6273" s="2" t="s">
        <v>28833</v>
      </c>
      <c r="D6273" s="2" t="s">
        <v>2</v>
      </c>
      <c r="E6273" s="2">
        <v>565</v>
      </c>
    </row>
    <row r="6274" spans="1:6" ht="90" hidden="1" x14ac:dyDescent="0.25">
      <c r="A6274" s="2" t="s">
        <v>28834</v>
      </c>
      <c r="B6274" s="2" t="s">
        <v>28835</v>
      </c>
      <c r="C6274" s="2" t="s">
        <v>28836</v>
      </c>
      <c r="D6274" s="2" t="s">
        <v>2</v>
      </c>
      <c r="E6274" s="2">
        <v>634</v>
      </c>
    </row>
    <row r="6275" spans="1:6" ht="45" hidden="1" x14ac:dyDescent="0.25">
      <c r="A6275" s="2" t="s">
        <v>28837</v>
      </c>
      <c r="B6275" s="2" t="s">
        <v>28838</v>
      </c>
      <c r="C6275" s="2" t="s">
        <v>28839</v>
      </c>
      <c r="D6275" s="2" t="s">
        <v>2</v>
      </c>
      <c r="E6275" s="2">
        <v>815</v>
      </c>
    </row>
    <row r="6276" spans="1:6" ht="30" hidden="1" x14ac:dyDescent="0.25">
      <c r="A6276" s="2" t="s">
        <v>28840</v>
      </c>
      <c r="B6276" s="2" t="s">
        <v>28841</v>
      </c>
      <c r="C6276" s="2" t="s">
        <v>28842</v>
      </c>
      <c r="D6276" s="2" t="s">
        <v>2</v>
      </c>
      <c r="E6276" s="2">
        <v>1036</v>
      </c>
    </row>
    <row r="6277" spans="1:6" ht="90" hidden="1" x14ac:dyDescent="0.25">
      <c r="A6277" s="2" t="s">
        <v>28843</v>
      </c>
      <c r="B6277" s="2" t="s">
        <v>28844</v>
      </c>
      <c r="C6277" s="2" t="s">
        <v>28845</v>
      </c>
      <c r="D6277" s="2" t="s">
        <v>2</v>
      </c>
      <c r="E6277" s="2">
        <v>637</v>
      </c>
    </row>
    <row r="6278" spans="1:6" ht="45" hidden="1" x14ac:dyDescent="0.25">
      <c r="A6278" s="2" t="s">
        <v>28846</v>
      </c>
      <c r="B6278" s="2" t="s">
        <v>28847</v>
      </c>
      <c r="C6278" s="2" t="s">
        <v>28848</v>
      </c>
      <c r="D6278" s="2" t="s">
        <v>2</v>
      </c>
      <c r="E6278" s="2">
        <v>815</v>
      </c>
    </row>
    <row r="6279" spans="1:6" ht="30" hidden="1" x14ac:dyDescent="0.25">
      <c r="A6279" s="2" t="s">
        <v>28849</v>
      </c>
      <c r="B6279" s="2" t="s">
        <v>28850</v>
      </c>
      <c r="C6279" s="2" t="s">
        <v>28851</v>
      </c>
      <c r="D6279" s="2" t="s">
        <v>2</v>
      </c>
      <c r="E6279" s="2">
        <v>478</v>
      </c>
    </row>
    <row r="6280" spans="1:6" ht="30" hidden="1" x14ac:dyDescent="0.25">
      <c r="A6280" s="2" t="s">
        <v>28852</v>
      </c>
      <c r="B6280" s="2" t="s">
        <v>28853</v>
      </c>
      <c r="C6280" s="2" t="s">
        <v>28854</v>
      </c>
      <c r="D6280" s="2" t="s">
        <v>2</v>
      </c>
      <c r="E6280" s="2">
        <v>815</v>
      </c>
    </row>
    <row r="6281" spans="1:6" ht="30" hidden="1" x14ac:dyDescent="0.25">
      <c r="A6281" s="2" t="s">
        <v>28855</v>
      </c>
      <c r="B6281" s="2" t="s">
        <v>28856</v>
      </c>
      <c r="C6281" s="2" t="s">
        <v>28857</v>
      </c>
      <c r="D6281" s="2" t="s">
        <v>2</v>
      </c>
      <c r="E6281" s="2">
        <v>956</v>
      </c>
    </row>
    <row r="6282" spans="1:6" ht="30" hidden="1" x14ac:dyDescent="0.25">
      <c r="A6282" s="2" t="s">
        <v>28858</v>
      </c>
      <c r="B6282" s="2" t="s">
        <v>28859</v>
      </c>
      <c r="C6282" s="2" t="s">
        <v>28860</v>
      </c>
      <c r="D6282" s="2" t="s">
        <v>2</v>
      </c>
      <c r="F6282" s="2">
        <v>2669</v>
      </c>
    </row>
    <row r="6283" spans="1:6" ht="30" hidden="1" x14ac:dyDescent="0.25">
      <c r="A6283" s="2" t="s">
        <v>28861</v>
      </c>
      <c r="B6283" s="2" t="s">
        <v>28862</v>
      </c>
      <c r="C6283" s="2" t="s">
        <v>28863</v>
      </c>
      <c r="D6283" s="2" t="s">
        <v>2</v>
      </c>
      <c r="E6283" s="2">
        <v>815</v>
      </c>
    </row>
    <row r="6284" spans="1:6" ht="30" hidden="1" x14ac:dyDescent="0.25">
      <c r="A6284" s="2" t="s">
        <v>28864</v>
      </c>
      <c r="B6284" s="2" t="s">
        <v>28865</v>
      </c>
      <c r="C6284" s="2" t="s">
        <v>28866</v>
      </c>
      <c r="D6284" s="2" t="s">
        <v>2</v>
      </c>
      <c r="E6284" s="2">
        <v>478</v>
      </c>
    </row>
    <row r="6285" spans="1:6" ht="90" hidden="1" x14ac:dyDescent="0.25">
      <c r="A6285" s="2" t="s">
        <v>28867</v>
      </c>
      <c r="B6285" s="2" t="s">
        <v>28868</v>
      </c>
      <c r="C6285" s="2" t="s">
        <v>28869</v>
      </c>
      <c r="D6285" s="2" t="s">
        <v>2</v>
      </c>
      <c r="E6285" s="2">
        <v>634</v>
      </c>
    </row>
    <row r="6286" spans="1:6" ht="45" hidden="1" x14ac:dyDescent="0.25">
      <c r="A6286" s="2" t="s">
        <v>28870</v>
      </c>
      <c r="B6286" s="2" t="s">
        <v>28871</v>
      </c>
      <c r="C6286" s="2" t="s">
        <v>28872</v>
      </c>
      <c r="D6286" s="2" t="s">
        <v>2</v>
      </c>
      <c r="E6286" s="2">
        <v>815</v>
      </c>
    </row>
    <row r="6287" spans="1:6" ht="30" hidden="1" x14ac:dyDescent="0.25">
      <c r="A6287" s="2" t="s">
        <v>28873</v>
      </c>
      <c r="B6287" s="2" t="s">
        <v>28874</v>
      </c>
      <c r="C6287" s="2" t="s">
        <v>28875</v>
      </c>
      <c r="D6287" s="2" t="s">
        <v>2</v>
      </c>
      <c r="E6287" s="2">
        <v>815</v>
      </c>
    </row>
    <row r="6288" spans="1:6" ht="45" hidden="1" x14ac:dyDescent="0.25">
      <c r="A6288" s="2" t="s">
        <v>28876</v>
      </c>
      <c r="B6288" s="2" t="s">
        <v>28877</v>
      </c>
      <c r="C6288" s="2" t="s">
        <v>28878</v>
      </c>
      <c r="D6288" s="2" t="s">
        <v>2</v>
      </c>
      <c r="E6288" s="2">
        <v>812</v>
      </c>
    </row>
    <row r="6289" spans="1:6" ht="30" hidden="1" x14ac:dyDescent="0.25">
      <c r="A6289" s="2" t="s">
        <v>28879</v>
      </c>
      <c r="B6289" s="2" t="s">
        <v>28880</v>
      </c>
      <c r="C6289" s="2" t="s">
        <v>28881</v>
      </c>
      <c r="D6289" s="2" t="s">
        <v>2</v>
      </c>
      <c r="E6289" s="2">
        <v>478</v>
      </c>
    </row>
    <row r="6290" spans="1:6" ht="30" hidden="1" x14ac:dyDescent="0.25">
      <c r="A6290" s="2" t="s">
        <v>28882</v>
      </c>
      <c r="B6290" s="2" t="s">
        <v>28883</v>
      </c>
      <c r="C6290" s="2" t="s">
        <v>28884</v>
      </c>
      <c r="D6290" s="2" t="s">
        <v>2</v>
      </c>
      <c r="F6290" s="2">
        <v>5238</v>
      </c>
    </row>
    <row r="6291" spans="1:6" ht="30" hidden="1" x14ac:dyDescent="0.25">
      <c r="A6291" s="2" t="s">
        <v>28885</v>
      </c>
      <c r="B6291" s="2" t="s">
        <v>28886</v>
      </c>
      <c r="C6291" s="2" t="s">
        <v>28887</v>
      </c>
      <c r="D6291" s="2" t="s">
        <v>2</v>
      </c>
      <c r="E6291" s="2">
        <v>976</v>
      </c>
    </row>
    <row r="6292" spans="1:6" ht="30" hidden="1" x14ac:dyDescent="0.25">
      <c r="A6292" s="2" t="s">
        <v>28888</v>
      </c>
      <c r="B6292" s="2" t="s">
        <v>28889</v>
      </c>
      <c r="C6292" s="2" t="s">
        <v>28890</v>
      </c>
      <c r="D6292" s="2" t="s">
        <v>2</v>
      </c>
      <c r="E6292" s="2">
        <v>363</v>
      </c>
    </row>
    <row r="6293" spans="1:6" ht="30" hidden="1" x14ac:dyDescent="0.25">
      <c r="A6293" s="2" t="s">
        <v>28891</v>
      </c>
      <c r="B6293" s="2" t="s">
        <v>28892</v>
      </c>
      <c r="C6293" s="2" t="s">
        <v>28893</v>
      </c>
      <c r="D6293" s="2" t="s">
        <v>2</v>
      </c>
      <c r="E6293" s="2">
        <v>815</v>
      </c>
    </row>
    <row r="6294" spans="1:6" ht="30" hidden="1" x14ac:dyDescent="0.25">
      <c r="A6294" s="2" t="s">
        <v>28894</v>
      </c>
      <c r="B6294" s="2" t="s">
        <v>28895</v>
      </c>
      <c r="C6294" s="2" t="s">
        <v>28896</v>
      </c>
      <c r="D6294" s="2" t="s">
        <v>2</v>
      </c>
      <c r="E6294" s="2">
        <v>478</v>
      </c>
    </row>
    <row r="6295" spans="1:6" ht="30" hidden="1" x14ac:dyDescent="0.25">
      <c r="A6295" s="2" t="s">
        <v>28897</v>
      </c>
      <c r="B6295" s="2" t="s">
        <v>28898</v>
      </c>
      <c r="C6295" s="2" t="s">
        <v>28899</v>
      </c>
      <c r="D6295" s="2" t="s">
        <v>2</v>
      </c>
      <c r="E6295" s="2">
        <v>513</v>
      </c>
    </row>
    <row r="6296" spans="1:6" ht="30" hidden="1" x14ac:dyDescent="0.25">
      <c r="A6296" s="2" t="s">
        <v>28900</v>
      </c>
      <c r="B6296" s="2" t="s">
        <v>28901</v>
      </c>
      <c r="C6296" s="2" t="s">
        <v>28902</v>
      </c>
      <c r="D6296" s="2" t="s">
        <v>2</v>
      </c>
      <c r="E6296" s="2">
        <v>361</v>
      </c>
    </row>
    <row r="6297" spans="1:6" ht="90" hidden="1" x14ac:dyDescent="0.25">
      <c r="A6297" s="2" t="s">
        <v>28903</v>
      </c>
      <c r="B6297" s="2" t="s">
        <v>28904</v>
      </c>
      <c r="C6297" s="2" t="s">
        <v>28905</v>
      </c>
      <c r="D6297" s="2" t="s">
        <v>2</v>
      </c>
      <c r="E6297" s="2">
        <v>634</v>
      </c>
    </row>
    <row r="6298" spans="1:6" ht="30" hidden="1" x14ac:dyDescent="0.25">
      <c r="A6298" s="2" t="s">
        <v>28906</v>
      </c>
      <c r="B6298" s="2" t="s">
        <v>28907</v>
      </c>
      <c r="C6298" s="2" t="s">
        <v>28908</v>
      </c>
      <c r="D6298" s="2" t="s">
        <v>2</v>
      </c>
      <c r="F6298" s="2">
        <v>4409</v>
      </c>
    </row>
    <row r="6299" spans="1:6" ht="45" hidden="1" x14ac:dyDescent="0.25">
      <c r="A6299" s="2" t="s">
        <v>28909</v>
      </c>
      <c r="B6299" s="2" t="s">
        <v>28910</v>
      </c>
      <c r="C6299" s="2" t="s">
        <v>28911</v>
      </c>
      <c r="D6299" s="2" t="s">
        <v>2</v>
      </c>
      <c r="E6299" s="2">
        <v>815</v>
      </c>
    </row>
    <row r="6300" spans="1:6" ht="45" hidden="1" x14ac:dyDescent="0.25">
      <c r="A6300" s="2" t="s">
        <v>28912</v>
      </c>
      <c r="B6300" s="2" t="s">
        <v>28913</v>
      </c>
      <c r="C6300" s="2" t="s">
        <v>28914</v>
      </c>
      <c r="D6300" s="2" t="s">
        <v>2</v>
      </c>
      <c r="E6300" s="2">
        <v>815</v>
      </c>
    </row>
    <row r="6301" spans="1:6" ht="30" hidden="1" x14ac:dyDescent="0.25">
      <c r="A6301" s="2" t="s">
        <v>28915</v>
      </c>
      <c r="B6301" s="2" t="s">
        <v>28916</v>
      </c>
      <c r="C6301" s="2" t="s">
        <v>28917</v>
      </c>
      <c r="D6301" s="2" t="s">
        <v>2</v>
      </c>
      <c r="E6301" s="2">
        <v>478</v>
      </c>
    </row>
    <row r="6302" spans="1:6" ht="30" hidden="1" x14ac:dyDescent="0.25">
      <c r="A6302" s="2" t="s">
        <v>28918</v>
      </c>
      <c r="B6302" s="2" t="s">
        <v>28919</v>
      </c>
      <c r="C6302" s="2" t="s">
        <v>28920</v>
      </c>
      <c r="D6302" s="2" t="s">
        <v>2</v>
      </c>
      <c r="E6302" s="2">
        <v>1033</v>
      </c>
    </row>
    <row r="6303" spans="1:6" ht="30" hidden="1" x14ac:dyDescent="0.25">
      <c r="A6303" s="2" t="s">
        <v>28921</v>
      </c>
      <c r="B6303" s="2" t="s">
        <v>28922</v>
      </c>
      <c r="C6303" s="2" t="s">
        <v>28923</v>
      </c>
      <c r="D6303" s="2" t="s">
        <v>2</v>
      </c>
      <c r="E6303" s="2">
        <v>1033</v>
      </c>
    </row>
    <row r="6304" spans="1:6" ht="30" hidden="1" x14ac:dyDescent="0.25">
      <c r="A6304" s="2" t="s">
        <v>28924</v>
      </c>
      <c r="B6304" s="2" t="s">
        <v>28925</v>
      </c>
      <c r="C6304" s="2" t="s">
        <v>28926</v>
      </c>
      <c r="D6304" s="2" t="s">
        <v>2</v>
      </c>
      <c r="E6304" s="2">
        <v>1033</v>
      </c>
    </row>
    <row r="6305" spans="1:5" ht="30" hidden="1" x14ac:dyDescent="0.25">
      <c r="A6305" s="2" t="s">
        <v>28927</v>
      </c>
      <c r="B6305" s="2" t="s">
        <v>28928</v>
      </c>
      <c r="C6305" s="2" t="s">
        <v>28929</v>
      </c>
      <c r="D6305" s="2" t="s">
        <v>2</v>
      </c>
      <c r="E6305" s="2">
        <v>1033</v>
      </c>
    </row>
    <row r="6306" spans="1:5" ht="30" hidden="1" x14ac:dyDescent="0.25">
      <c r="A6306" s="2" t="s">
        <v>28930</v>
      </c>
      <c r="B6306" s="2" t="s">
        <v>28931</v>
      </c>
      <c r="C6306" s="2" t="s">
        <v>28932</v>
      </c>
      <c r="D6306" s="2" t="s">
        <v>2</v>
      </c>
      <c r="E6306" s="2">
        <v>1033</v>
      </c>
    </row>
    <row r="6307" spans="1:5" ht="30" hidden="1" x14ac:dyDescent="0.25">
      <c r="A6307" s="2" t="s">
        <v>28933</v>
      </c>
      <c r="B6307" s="2" t="s">
        <v>28934</v>
      </c>
      <c r="C6307" s="2" t="s">
        <v>28935</v>
      </c>
      <c r="D6307" s="2" t="s">
        <v>2</v>
      </c>
      <c r="E6307" s="2">
        <v>1033</v>
      </c>
    </row>
    <row r="6308" spans="1:5" ht="30" hidden="1" x14ac:dyDescent="0.25">
      <c r="A6308" s="2" t="s">
        <v>28936</v>
      </c>
      <c r="B6308" s="2" t="s">
        <v>28937</v>
      </c>
      <c r="C6308" s="2" t="s">
        <v>28938</v>
      </c>
      <c r="D6308" s="2" t="s">
        <v>2</v>
      </c>
      <c r="E6308" s="2">
        <v>1033</v>
      </c>
    </row>
    <row r="6309" spans="1:5" ht="30" hidden="1" x14ac:dyDescent="0.25">
      <c r="A6309" s="2" t="s">
        <v>28939</v>
      </c>
      <c r="B6309" s="2" t="s">
        <v>28940</v>
      </c>
      <c r="C6309" s="2" t="s">
        <v>28941</v>
      </c>
      <c r="D6309" s="2" t="s">
        <v>2</v>
      </c>
      <c r="E6309" s="2">
        <v>1033</v>
      </c>
    </row>
    <row r="6310" spans="1:5" ht="30" hidden="1" x14ac:dyDescent="0.25">
      <c r="A6310" s="2" t="s">
        <v>28942</v>
      </c>
      <c r="B6310" s="2" t="s">
        <v>28943</v>
      </c>
      <c r="C6310" s="2" t="s">
        <v>28944</v>
      </c>
      <c r="D6310" s="2" t="s">
        <v>2</v>
      </c>
      <c r="E6310" s="2">
        <v>1033</v>
      </c>
    </row>
    <row r="6311" spans="1:5" ht="30" hidden="1" x14ac:dyDescent="0.25">
      <c r="A6311" s="2" t="s">
        <v>28945</v>
      </c>
      <c r="B6311" s="2" t="s">
        <v>28946</v>
      </c>
      <c r="C6311" s="2" t="s">
        <v>28947</v>
      </c>
      <c r="D6311" s="2" t="s">
        <v>2</v>
      </c>
      <c r="E6311" s="2">
        <v>1033</v>
      </c>
    </row>
    <row r="6312" spans="1:5" ht="30" hidden="1" x14ac:dyDescent="0.25">
      <c r="A6312" s="2" t="s">
        <v>28948</v>
      </c>
      <c r="B6312" s="2" t="s">
        <v>28949</v>
      </c>
      <c r="C6312" s="2" t="s">
        <v>28950</v>
      </c>
      <c r="D6312" s="2" t="s">
        <v>2</v>
      </c>
      <c r="E6312" s="2">
        <v>1033</v>
      </c>
    </row>
    <row r="6313" spans="1:5" ht="30" hidden="1" x14ac:dyDescent="0.25">
      <c r="A6313" s="2" t="s">
        <v>28951</v>
      </c>
      <c r="B6313" s="2" t="s">
        <v>28952</v>
      </c>
      <c r="C6313" s="2" t="s">
        <v>28953</v>
      </c>
      <c r="D6313" s="2" t="s">
        <v>2</v>
      </c>
      <c r="E6313" s="2">
        <v>1033</v>
      </c>
    </row>
    <row r="6314" spans="1:5" ht="30" hidden="1" x14ac:dyDescent="0.25">
      <c r="A6314" s="2" t="s">
        <v>28954</v>
      </c>
      <c r="B6314" s="2" t="s">
        <v>28955</v>
      </c>
      <c r="C6314" s="2" t="s">
        <v>28956</v>
      </c>
      <c r="D6314" s="2" t="s">
        <v>2</v>
      </c>
      <c r="E6314" s="2">
        <v>1033</v>
      </c>
    </row>
    <row r="6315" spans="1:5" ht="30" hidden="1" x14ac:dyDescent="0.25">
      <c r="A6315" s="2" t="s">
        <v>28957</v>
      </c>
      <c r="B6315" s="2" t="s">
        <v>28958</v>
      </c>
      <c r="C6315" s="2" t="s">
        <v>28959</v>
      </c>
      <c r="D6315" s="2" t="s">
        <v>2</v>
      </c>
      <c r="E6315" s="2">
        <v>1033</v>
      </c>
    </row>
    <row r="6316" spans="1:5" ht="30" hidden="1" x14ac:dyDescent="0.25">
      <c r="A6316" s="3" t="s">
        <v>28960</v>
      </c>
      <c r="B6316" s="2" t="s">
        <v>28961</v>
      </c>
      <c r="C6316" s="2" t="s">
        <v>28962</v>
      </c>
      <c r="D6316" s="2" t="s">
        <v>2</v>
      </c>
      <c r="E6316" s="2">
        <v>1033</v>
      </c>
    </row>
    <row r="6317" spans="1:5" ht="30" hidden="1" x14ac:dyDescent="0.25">
      <c r="A6317" s="2" t="s">
        <v>28963</v>
      </c>
      <c r="B6317" s="2" t="s">
        <v>28964</v>
      </c>
      <c r="C6317" s="2" t="s">
        <v>28965</v>
      </c>
      <c r="D6317" s="2" t="s">
        <v>2</v>
      </c>
      <c r="E6317" s="2">
        <v>1033</v>
      </c>
    </row>
    <row r="6318" spans="1:5" ht="30" hidden="1" x14ac:dyDescent="0.25">
      <c r="A6318" s="2" t="s">
        <v>28966</v>
      </c>
      <c r="B6318" s="2" t="s">
        <v>28967</v>
      </c>
      <c r="C6318" s="2" t="s">
        <v>28968</v>
      </c>
      <c r="D6318" s="2" t="s">
        <v>2</v>
      </c>
      <c r="E6318" s="2">
        <v>1033</v>
      </c>
    </row>
    <row r="6319" spans="1:5" ht="30" hidden="1" x14ac:dyDescent="0.25">
      <c r="A6319" s="2" t="s">
        <v>28969</v>
      </c>
      <c r="B6319" s="2" t="s">
        <v>28970</v>
      </c>
      <c r="C6319" s="2" t="s">
        <v>28971</v>
      </c>
      <c r="D6319" s="2" t="s">
        <v>2</v>
      </c>
      <c r="E6319" s="2">
        <v>1033</v>
      </c>
    </row>
    <row r="6320" spans="1:5" ht="30" hidden="1" x14ac:dyDescent="0.25">
      <c r="A6320" s="2" t="s">
        <v>28972</v>
      </c>
      <c r="B6320" s="2" t="s">
        <v>28973</v>
      </c>
      <c r="C6320" s="2" t="s">
        <v>28974</v>
      </c>
      <c r="D6320" s="2" t="s">
        <v>2</v>
      </c>
      <c r="E6320" s="2">
        <v>1033</v>
      </c>
    </row>
    <row r="6321" spans="1:5" ht="30" hidden="1" x14ac:dyDescent="0.25">
      <c r="A6321" s="2" t="s">
        <v>28975</v>
      </c>
      <c r="B6321" s="2" t="s">
        <v>28976</v>
      </c>
      <c r="C6321" s="2" t="s">
        <v>28977</v>
      </c>
      <c r="D6321" s="2" t="s">
        <v>2</v>
      </c>
      <c r="E6321" s="2">
        <v>1033</v>
      </c>
    </row>
    <row r="6322" spans="1:5" ht="30" hidden="1" x14ac:dyDescent="0.25">
      <c r="A6322" s="2" t="s">
        <v>28978</v>
      </c>
      <c r="B6322" s="2" t="s">
        <v>28979</v>
      </c>
      <c r="C6322" s="2" t="s">
        <v>28980</v>
      </c>
      <c r="D6322" s="2" t="s">
        <v>2</v>
      </c>
      <c r="E6322" s="2">
        <v>1033</v>
      </c>
    </row>
    <row r="6323" spans="1:5" ht="30" hidden="1" x14ac:dyDescent="0.25">
      <c r="A6323" s="2" t="s">
        <v>28981</v>
      </c>
      <c r="B6323" s="2" t="s">
        <v>28982</v>
      </c>
      <c r="C6323" s="2" t="s">
        <v>28983</v>
      </c>
      <c r="D6323" s="2" t="s">
        <v>2</v>
      </c>
      <c r="E6323" s="2">
        <v>1033</v>
      </c>
    </row>
    <row r="6324" spans="1:5" ht="30" hidden="1" x14ac:dyDescent="0.25">
      <c r="A6324" s="2" t="s">
        <v>28984</v>
      </c>
      <c r="B6324" s="2" t="s">
        <v>28985</v>
      </c>
      <c r="C6324" s="2" t="s">
        <v>28986</v>
      </c>
      <c r="D6324" s="2" t="s">
        <v>2</v>
      </c>
      <c r="E6324" s="2">
        <v>1033</v>
      </c>
    </row>
    <row r="6325" spans="1:5" ht="30" hidden="1" x14ac:dyDescent="0.25">
      <c r="A6325" s="2" t="s">
        <v>28987</v>
      </c>
      <c r="B6325" s="2" t="s">
        <v>28988</v>
      </c>
      <c r="C6325" s="2" t="s">
        <v>28989</v>
      </c>
      <c r="D6325" s="2" t="s">
        <v>2</v>
      </c>
      <c r="E6325" s="2">
        <v>1033</v>
      </c>
    </row>
    <row r="6326" spans="1:5" ht="30" hidden="1" x14ac:dyDescent="0.25">
      <c r="A6326" s="2" t="s">
        <v>28990</v>
      </c>
      <c r="B6326" s="2" t="s">
        <v>28991</v>
      </c>
      <c r="C6326" s="2" t="s">
        <v>28992</v>
      </c>
      <c r="D6326" s="2" t="s">
        <v>2</v>
      </c>
      <c r="E6326" s="2">
        <v>1033</v>
      </c>
    </row>
    <row r="6327" spans="1:5" ht="45" hidden="1" x14ac:dyDescent="0.25">
      <c r="A6327" s="2" t="s">
        <v>28993</v>
      </c>
      <c r="B6327" s="2" t="s">
        <v>28994</v>
      </c>
      <c r="C6327" s="2" t="s">
        <v>28995</v>
      </c>
      <c r="D6327" s="2" t="s">
        <v>2</v>
      </c>
      <c r="E6327" s="2">
        <v>1033</v>
      </c>
    </row>
    <row r="6328" spans="1:5" ht="30" hidden="1" x14ac:dyDescent="0.25">
      <c r="A6328" s="2" t="s">
        <v>28996</v>
      </c>
      <c r="B6328" s="2" t="s">
        <v>28997</v>
      </c>
      <c r="C6328" s="2" t="s">
        <v>28998</v>
      </c>
      <c r="D6328" s="2" t="s">
        <v>2</v>
      </c>
      <c r="E6328" s="2">
        <v>1033</v>
      </c>
    </row>
    <row r="6329" spans="1:5" ht="30" hidden="1" x14ac:dyDescent="0.25">
      <c r="A6329" s="2" t="s">
        <v>28999</v>
      </c>
      <c r="B6329" s="2" t="s">
        <v>29000</v>
      </c>
      <c r="C6329" s="2" t="s">
        <v>29001</v>
      </c>
      <c r="D6329" s="2" t="s">
        <v>2</v>
      </c>
      <c r="E6329" s="2">
        <v>1033</v>
      </c>
    </row>
    <row r="6330" spans="1:5" ht="30" hidden="1" x14ac:dyDescent="0.25">
      <c r="A6330" s="2" t="s">
        <v>29002</v>
      </c>
      <c r="B6330" s="2" t="s">
        <v>29003</v>
      </c>
      <c r="C6330" s="2" t="s">
        <v>29004</v>
      </c>
      <c r="D6330" s="2" t="s">
        <v>2</v>
      </c>
      <c r="E6330" s="2">
        <v>1033</v>
      </c>
    </row>
    <row r="6331" spans="1:5" ht="30" hidden="1" x14ac:dyDescent="0.25">
      <c r="A6331" s="2" t="s">
        <v>29005</v>
      </c>
      <c r="B6331" s="2" t="s">
        <v>29006</v>
      </c>
      <c r="C6331" s="2" t="s">
        <v>29007</v>
      </c>
      <c r="D6331" s="2" t="s">
        <v>2</v>
      </c>
      <c r="E6331" s="2">
        <v>1033</v>
      </c>
    </row>
    <row r="6332" spans="1:5" ht="30" hidden="1" x14ac:dyDescent="0.25">
      <c r="A6332" s="2" t="s">
        <v>29008</v>
      </c>
      <c r="B6332" s="2" t="s">
        <v>29009</v>
      </c>
      <c r="C6332" s="2" t="s">
        <v>29010</v>
      </c>
      <c r="D6332" s="2" t="s">
        <v>2</v>
      </c>
      <c r="E6332" s="2">
        <v>1033</v>
      </c>
    </row>
    <row r="6333" spans="1:5" ht="30" hidden="1" x14ac:dyDescent="0.25">
      <c r="A6333" s="2" t="s">
        <v>29011</v>
      </c>
      <c r="B6333" s="2" t="s">
        <v>29012</v>
      </c>
      <c r="C6333" s="2" t="s">
        <v>29013</v>
      </c>
      <c r="D6333" s="2" t="s">
        <v>2</v>
      </c>
      <c r="E6333" s="2">
        <v>1033</v>
      </c>
    </row>
    <row r="6334" spans="1:5" ht="30" hidden="1" x14ac:dyDescent="0.25">
      <c r="A6334" s="2" t="s">
        <v>29014</v>
      </c>
      <c r="B6334" s="2" t="s">
        <v>29015</v>
      </c>
      <c r="C6334" s="2" t="s">
        <v>29016</v>
      </c>
      <c r="D6334" s="2" t="s">
        <v>2</v>
      </c>
      <c r="E6334" s="2">
        <v>1033</v>
      </c>
    </row>
    <row r="6335" spans="1:5" ht="30" hidden="1" x14ac:dyDescent="0.25">
      <c r="A6335" s="2" t="s">
        <v>29017</v>
      </c>
      <c r="B6335" s="2" t="s">
        <v>29018</v>
      </c>
      <c r="C6335" s="2" t="s">
        <v>29019</v>
      </c>
      <c r="D6335" s="2" t="s">
        <v>2</v>
      </c>
      <c r="E6335" s="2">
        <v>1033</v>
      </c>
    </row>
    <row r="6336" spans="1:5" ht="30" hidden="1" x14ac:dyDescent="0.25">
      <c r="A6336" s="2" t="s">
        <v>29020</v>
      </c>
      <c r="B6336" s="2" t="s">
        <v>29021</v>
      </c>
      <c r="C6336" s="2" t="s">
        <v>29022</v>
      </c>
      <c r="D6336" s="2" t="s">
        <v>2</v>
      </c>
      <c r="E6336" s="2">
        <v>1033</v>
      </c>
    </row>
    <row r="6337" spans="1:5" ht="30" hidden="1" x14ac:dyDescent="0.25">
      <c r="A6337" s="2" t="s">
        <v>29023</v>
      </c>
      <c r="B6337" s="2" t="s">
        <v>29024</v>
      </c>
      <c r="C6337" s="2" t="s">
        <v>29025</v>
      </c>
      <c r="D6337" s="2" t="s">
        <v>2</v>
      </c>
      <c r="E6337" s="2">
        <v>1033</v>
      </c>
    </row>
    <row r="6338" spans="1:5" ht="30" hidden="1" x14ac:dyDescent="0.25">
      <c r="A6338" s="2" t="s">
        <v>29026</v>
      </c>
      <c r="B6338" s="2" t="s">
        <v>29027</v>
      </c>
      <c r="C6338" s="2" t="s">
        <v>29028</v>
      </c>
      <c r="D6338" s="2" t="s">
        <v>2</v>
      </c>
      <c r="E6338" s="2">
        <v>1033</v>
      </c>
    </row>
    <row r="6339" spans="1:5" ht="30" hidden="1" x14ac:dyDescent="0.25">
      <c r="A6339" s="2" t="s">
        <v>29029</v>
      </c>
      <c r="B6339" s="2" t="s">
        <v>29030</v>
      </c>
      <c r="C6339" s="2" t="s">
        <v>29031</v>
      </c>
      <c r="D6339" s="2" t="s">
        <v>2</v>
      </c>
      <c r="E6339" s="2">
        <v>1033</v>
      </c>
    </row>
    <row r="6340" spans="1:5" ht="30" hidden="1" x14ac:dyDescent="0.25">
      <c r="A6340" s="2" t="s">
        <v>29032</v>
      </c>
      <c r="B6340" s="2" t="s">
        <v>29033</v>
      </c>
      <c r="C6340" s="2" t="s">
        <v>29034</v>
      </c>
      <c r="D6340" s="2" t="s">
        <v>2</v>
      </c>
      <c r="E6340" s="2">
        <v>1033</v>
      </c>
    </row>
    <row r="6341" spans="1:5" ht="30" hidden="1" x14ac:dyDescent="0.25">
      <c r="A6341" s="2" t="s">
        <v>29035</v>
      </c>
      <c r="B6341" s="2" t="s">
        <v>29036</v>
      </c>
      <c r="C6341" s="2" t="s">
        <v>29037</v>
      </c>
      <c r="D6341" s="2" t="s">
        <v>2</v>
      </c>
      <c r="E6341" s="2">
        <v>1033</v>
      </c>
    </row>
    <row r="6342" spans="1:5" ht="30" hidden="1" x14ac:dyDescent="0.25">
      <c r="A6342" s="2" t="s">
        <v>29038</v>
      </c>
      <c r="B6342" s="2" t="s">
        <v>29039</v>
      </c>
      <c r="C6342" s="2" t="s">
        <v>29040</v>
      </c>
      <c r="D6342" s="2" t="s">
        <v>2</v>
      </c>
      <c r="E6342" s="2">
        <v>1033</v>
      </c>
    </row>
    <row r="6343" spans="1:5" ht="30" hidden="1" x14ac:dyDescent="0.25">
      <c r="A6343" s="2" t="s">
        <v>29041</v>
      </c>
      <c r="B6343" s="2" t="s">
        <v>29042</v>
      </c>
      <c r="C6343" s="2" t="s">
        <v>29043</v>
      </c>
      <c r="D6343" s="2" t="s">
        <v>2</v>
      </c>
      <c r="E6343" s="2">
        <v>1033</v>
      </c>
    </row>
    <row r="6344" spans="1:5" ht="30" hidden="1" x14ac:dyDescent="0.25">
      <c r="A6344" s="2" t="s">
        <v>29044</v>
      </c>
      <c r="B6344" s="2" t="s">
        <v>29045</v>
      </c>
      <c r="C6344" s="2" t="s">
        <v>29046</v>
      </c>
      <c r="D6344" s="2" t="s">
        <v>2</v>
      </c>
      <c r="E6344" s="2">
        <v>1033</v>
      </c>
    </row>
    <row r="6345" spans="1:5" ht="30" hidden="1" x14ac:dyDescent="0.25">
      <c r="A6345" s="2" t="s">
        <v>29047</v>
      </c>
      <c r="B6345" s="2" t="s">
        <v>29048</v>
      </c>
      <c r="C6345" s="2" t="s">
        <v>29049</v>
      </c>
      <c r="D6345" s="2" t="s">
        <v>2</v>
      </c>
      <c r="E6345" s="2">
        <v>1033</v>
      </c>
    </row>
    <row r="6346" spans="1:5" ht="30" hidden="1" x14ac:dyDescent="0.25">
      <c r="A6346" s="2" t="s">
        <v>29050</v>
      </c>
      <c r="B6346" s="2" t="s">
        <v>29051</v>
      </c>
      <c r="C6346" s="2" t="s">
        <v>29052</v>
      </c>
      <c r="D6346" s="2" t="s">
        <v>2</v>
      </c>
      <c r="E6346" s="2">
        <v>1033</v>
      </c>
    </row>
    <row r="6347" spans="1:5" ht="30" hidden="1" x14ac:dyDescent="0.25">
      <c r="A6347" s="2" t="s">
        <v>29053</v>
      </c>
      <c r="B6347" s="2" t="s">
        <v>29054</v>
      </c>
      <c r="C6347" s="2" t="s">
        <v>29055</v>
      </c>
      <c r="D6347" s="2" t="s">
        <v>2</v>
      </c>
      <c r="E6347" s="2">
        <v>1033</v>
      </c>
    </row>
    <row r="6348" spans="1:5" ht="30" hidden="1" x14ac:dyDescent="0.25">
      <c r="A6348" s="2" t="s">
        <v>29056</v>
      </c>
      <c r="B6348" s="2" t="s">
        <v>29057</v>
      </c>
      <c r="C6348" s="2" t="s">
        <v>29058</v>
      </c>
      <c r="D6348" s="2" t="s">
        <v>2</v>
      </c>
      <c r="E6348" s="2">
        <v>1033</v>
      </c>
    </row>
    <row r="6349" spans="1:5" ht="30" hidden="1" x14ac:dyDescent="0.25">
      <c r="A6349" s="2" t="s">
        <v>29059</v>
      </c>
      <c r="B6349" s="2" t="s">
        <v>29060</v>
      </c>
      <c r="C6349" s="2" t="s">
        <v>29061</v>
      </c>
      <c r="D6349" s="2" t="s">
        <v>2</v>
      </c>
      <c r="E6349" s="2">
        <v>1033</v>
      </c>
    </row>
    <row r="6350" spans="1:5" ht="30" hidden="1" x14ac:dyDescent="0.25">
      <c r="A6350" s="2" t="s">
        <v>29062</v>
      </c>
      <c r="B6350" s="2" t="s">
        <v>29063</v>
      </c>
      <c r="C6350" s="2" t="s">
        <v>29064</v>
      </c>
      <c r="D6350" s="2" t="s">
        <v>2</v>
      </c>
      <c r="E6350" s="2">
        <v>1033</v>
      </c>
    </row>
    <row r="6351" spans="1:5" ht="30" hidden="1" x14ac:dyDescent="0.25">
      <c r="A6351" s="2" t="s">
        <v>29065</v>
      </c>
      <c r="B6351" s="2" t="s">
        <v>29066</v>
      </c>
      <c r="C6351" s="2" t="s">
        <v>29067</v>
      </c>
      <c r="D6351" s="2" t="s">
        <v>2</v>
      </c>
      <c r="E6351" s="2">
        <v>1033</v>
      </c>
    </row>
    <row r="6352" spans="1:5" ht="30" hidden="1" x14ac:dyDescent="0.25">
      <c r="A6352" s="2" t="s">
        <v>29068</v>
      </c>
      <c r="B6352" s="2" t="s">
        <v>29069</v>
      </c>
      <c r="C6352" s="2" t="s">
        <v>29070</v>
      </c>
      <c r="D6352" s="2" t="s">
        <v>2</v>
      </c>
      <c r="E6352" s="2">
        <v>1033</v>
      </c>
    </row>
    <row r="6353" spans="1:5" ht="30" hidden="1" x14ac:dyDescent="0.25">
      <c r="A6353" s="2" t="s">
        <v>29071</v>
      </c>
      <c r="B6353" s="2" t="s">
        <v>29072</v>
      </c>
      <c r="C6353" s="2" t="s">
        <v>29073</v>
      </c>
      <c r="D6353" s="2" t="s">
        <v>2</v>
      </c>
      <c r="E6353" s="2">
        <v>1033</v>
      </c>
    </row>
    <row r="6354" spans="1:5" ht="30" hidden="1" x14ac:dyDescent="0.25">
      <c r="A6354" s="2" t="s">
        <v>29074</v>
      </c>
      <c r="B6354" s="2" t="s">
        <v>29075</v>
      </c>
      <c r="C6354" s="2" t="s">
        <v>29076</v>
      </c>
      <c r="D6354" s="2" t="s">
        <v>2</v>
      </c>
      <c r="E6354" s="2">
        <v>1033</v>
      </c>
    </row>
    <row r="6355" spans="1:5" ht="30" hidden="1" x14ac:dyDescent="0.25">
      <c r="A6355" s="2" t="s">
        <v>29077</v>
      </c>
      <c r="B6355" s="2" t="s">
        <v>29078</v>
      </c>
      <c r="C6355" s="2" t="s">
        <v>29079</v>
      </c>
      <c r="D6355" s="2" t="s">
        <v>2</v>
      </c>
      <c r="E6355" s="2">
        <v>1033</v>
      </c>
    </row>
    <row r="6356" spans="1:5" ht="30" hidden="1" x14ac:dyDescent="0.25">
      <c r="A6356" s="2" t="s">
        <v>29080</v>
      </c>
      <c r="B6356" s="2" t="s">
        <v>29081</v>
      </c>
      <c r="C6356" s="2" t="s">
        <v>29082</v>
      </c>
      <c r="D6356" s="2" t="s">
        <v>2</v>
      </c>
      <c r="E6356" s="2">
        <v>1033</v>
      </c>
    </row>
    <row r="6357" spans="1:5" ht="30" hidden="1" x14ac:dyDescent="0.25">
      <c r="A6357" s="2" t="s">
        <v>29083</v>
      </c>
      <c r="B6357" s="2" t="s">
        <v>29084</v>
      </c>
      <c r="C6357" s="2" t="s">
        <v>29085</v>
      </c>
      <c r="D6357" s="2" t="s">
        <v>2</v>
      </c>
      <c r="E6357" s="2">
        <v>1033</v>
      </c>
    </row>
    <row r="6358" spans="1:5" ht="30" hidden="1" x14ac:dyDescent="0.25">
      <c r="A6358" s="2" t="s">
        <v>29086</v>
      </c>
      <c r="B6358" s="2" t="s">
        <v>29087</v>
      </c>
      <c r="C6358" s="2" t="s">
        <v>29088</v>
      </c>
      <c r="D6358" s="2" t="s">
        <v>2</v>
      </c>
      <c r="E6358" s="2">
        <v>1033</v>
      </c>
    </row>
    <row r="6359" spans="1:5" ht="30" hidden="1" x14ac:dyDescent="0.25">
      <c r="A6359" s="2" t="s">
        <v>29089</v>
      </c>
      <c r="B6359" s="2" t="s">
        <v>29090</v>
      </c>
      <c r="C6359" s="2" t="s">
        <v>29091</v>
      </c>
      <c r="D6359" s="2" t="s">
        <v>2</v>
      </c>
      <c r="E6359" s="2">
        <v>1033</v>
      </c>
    </row>
    <row r="6360" spans="1:5" ht="30" hidden="1" x14ac:dyDescent="0.25">
      <c r="A6360" s="2" t="s">
        <v>29092</v>
      </c>
      <c r="B6360" s="2" t="s">
        <v>29093</v>
      </c>
      <c r="C6360" s="2" t="s">
        <v>29094</v>
      </c>
      <c r="D6360" s="2" t="s">
        <v>2</v>
      </c>
      <c r="E6360" s="2">
        <v>1033</v>
      </c>
    </row>
    <row r="6361" spans="1:5" ht="30" hidden="1" x14ac:dyDescent="0.25">
      <c r="A6361" s="2" t="s">
        <v>29095</v>
      </c>
      <c r="B6361" s="2" t="s">
        <v>29096</v>
      </c>
      <c r="C6361" s="2" t="s">
        <v>29097</v>
      </c>
      <c r="D6361" s="2" t="s">
        <v>2</v>
      </c>
      <c r="E6361" s="2">
        <v>1033</v>
      </c>
    </row>
    <row r="6362" spans="1:5" ht="30" hidden="1" x14ac:dyDescent="0.25">
      <c r="A6362" s="2" t="s">
        <v>29098</v>
      </c>
      <c r="B6362" s="2" t="s">
        <v>29099</v>
      </c>
      <c r="C6362" s="2" t="s">
        <v>29100</v>
      </c>
      <c r="D6362" s="2" t="s">
        <v>2</v>
      </c>
      <c r="E6362" s="2">
        <v>1033</v>
      </c>
    </row>
    <row r="6363" spans="1:5" ht="30" hidden="1" x14ac:dyDescent="0.25">
      <c r="A6363" s="2" t="s">
        <v>29101</v>
      </c>
      <c r="B6363" s="2" t="s">
        <v>29102</v>
      </c>
      <c r="C6363" s="2" t="s">
        <v>29103</v>
      </c>
      <c r="D6363" s="2" t="s">
        <v>2</v>
      </c>
      <c r="E6363" s="2">
        <v>1033</v>
      </c>
    </row>
    <row r="6364" spans="1:5" ht="30" hidden="1" x14ac:dyDescent="0.25">
      <c r="A6364" s="2" t="s">
        <v>29104</v>
      </c>
      <c r="B6364" s="2" t="s">
        <v>29105</v>
      </c>
      <c r="C6364" s="2" t="s">
        <v>29106</v>
      </c>
      <c r="D6364" s="2" t="s">
        <v>2</v>
      </c>
      <c r="E6364" s="2">
        <v>1033</v>
      </c>
    </row>
    <row r="6365" spans="1:5" ht="30" hidden="1" x14ac:dyDescent="0.25">
      <c r="A6365" s="2" t="s">
        <v>29107</v>
      </c>
      <c r="B6365" s="2" t="s">
        <v>29108</v>
      </c>
      <c r="C6365" s="2" t="s">
        <v>29109</v>
      </c>
      <c r="D6365" s="2" t="s">
        <v>2</v>
      </c>
      <c r="E6365" s="2">
        <v>1033</v>
      </c>
    </row>
    <row r="6366" spans="1:5" ht="30" hidden="1" x14ac:dyDescent="0.25">
      <c r="A6366" s="2" t="s">
        <v>29110</v>
      </c>
      <c r="B6366" s="2" t="s">
        <v>29111</v>
      </c>
      <c r="C6366" s="2" t="s">
        <v>29112</v>
      </c>
      <c r="D6366" s="2" t="s">
        <v>2</v>
      </c>
      <c r="E6366" s="2">
        <v>1033</v>
      </c>
    </row>
    <row r="6367" spans="1:5" ht="30" hidden="1" x14ac:dyDescent="0.25">
      <c r="A6367" s="2" t="s">
        <v>29113</v>
      </c>
      <c r="B6367" s="2" t="s">
        <v>29114</v>
      </c>
      <c r="C6367" s="2" t="s">
        <v>29115</v>
      </c>
      <c r="D6367" s="2" t="s">
        <v>2</v>
      </c>
      <c r="E6367" s="2">
        <v>1033</v>
      </c>
    </row>
    <row r="6368" spans="1:5" ht="30" hidden="1" x14ac:dyDescent="0.25">
      <c r="A6368" s="2" t="s">
        <v>29116</v>
      </c>
      <c r="B6368" s="2" t="s">
        <v>29117</v>
      </c>
      <c r="C6368" s="2" t="s">
        <v>29118</v>
      </c>
      <c r="D6368" s="2" t="s">
        <v>2</v>
      </c>
      <c r="E6368" s="2">
        <v>1033</v>
      </c>
    </row>
    <row r="6369" spans="1:6" ht="30" hidden="1" x14ac:dyDescent="0.25">
      <c r="A6369" s="2" t="s">
        <v>29119</v>
      </c>
      <c r="B6369" s="2" t="s">
        <v>29120</v>
      </c>
      <c r="C6369" s="2" t="s">
        <v>29121</v>
      </c>
      <c r="D6369" s="2" t="s">
        <v>2</v>
      </c>
      <c r="E6369" s="2">
        <v>1033</v>
      </c>
    </row>
    <row r="6370" spans="1:6" ht="30" hidden="1" x14ac:dyDescent="0.25">
      <c r="A6370" s="2" t="s">
        <v>29122</v>
      </c>
      <c r="B6370" s="2" t="s">
        <v>29123</v>
      </c>
      <c r="C6370" s="2" t="s">
        <v>29124</v>
      </c>
      <c r="D6370" s="2" t="s">
        <v>2</v>
      </c>
      <c r="E6370" s="2">
        <v>1033</v>
      </c>
    </row>
    <row r="6371" spans="1:6" ht="30" hidden="1" x14ac:dyDescent="0.25">
      <c r="A6371" s="2" t="s">
        <v>29125</v>
      </c>
      <c r="B6371" s="2" t="s">
        <v>29126</v>
      </c>
      <c r="C6371" s="2" t="s">
        <v>29127</v>
      </c>
      <c r="D6371" s="2" t="s">
        <v>2</v>
      </c>
      <c r="E6371" s="2">
        <v>1033</v>
      </c>
    </row>
    <row r="6372" spans="1:6" ht="30" hidden="1" x14ac:dyDescent="0.25">
      <c r="A6372" s="2" t="s">
        <v>29128</v>
      </c>
      <c r="B6372" s="2" t="s">
        <v>29129</v>
      </c>
      <c r="C6372" s="2" t="s">
        <v>29130</v>
      </c>
      <c r="D6372" s="2" t="s">
        <v>2</v>
      </c>
      <c r="E6372" s="2">
        <v>1033</v>
      </c>
    </row>
    <row r="6373" spans="1:6" ht="30" hidden="1" x14ac:dyDescent="0.25">
      <c r="A6373" s="2" t="s">
        <v>29131</v>
      </c>
      <c r="B6373" s="2" t="s">
        <v>29132</v>
      </c>
      <c r="C6373" s="2" t="s">
        <v>29133</v>
      </c>
      <c r="D6373" s="2" t="s">
        <v>2</v>
      </c>
      <c r="E6373" s="2">
        <v>1033</v>
      </c>
    </row>
    <row r="6374" spans="1:6" ht="30" hidden="1" x14ac:dyDescent="0.25">
      <c r="A6374" s="2" t="s">
        <v>29134</v>
      </c>
      <c r="B6374" s="2" t="s">
        <v>29135</v>
      </c>
      <c r="C6374" s="2" t="s">
        <v>29136</v>
      </c>
      <c r="D6374" s="2" t="s">
        <v>2</v>
      </c>
      <c r="E6374" s="2">
        <v>1033</v>
      </c>
    </row>
    <row r="6375" spans="1:6" ht="30" hidden="1" x14ac:dyDescent="0.25">
      <c r="A6375" s="2" t="s">
        <v>29137</v>
      </c>
      <c r="B6375" s="2" t="s">
        <v>29138</v>
      </c>
      <c r="C6375" s="2" t="s">
        <v>29139</v>
      </c>
      <c r="D6375" s="2" t="s">
        <v>2</v>
      </c>
      <c r="E6375" s="2">
        <v>1033</v>
      </c>
    </row>
    <row r="6376" spans="1:6" ht="30" hidden="1" x14ac:dyDescent="0.25">
      <c r="A6376" s="2" t="s">
        <v>29140</v>
      </c>
      <c r="B6376" s="2" t="s">
        <v>29141</v>
      </c>
      <c r="C6376" s="2" t="s">
        <v>29142</v>
      </c>
      <c r="D6376" s="2" t="s">
        <v>2</v>
      </c>
      <c r="F6376" s="2">
        <v>3253</v>
      </c>
    </row>
    <row r="6377" spans="1:6" ht="30" hidden="1" x14ac:dyDescent="0.25">
      <c r="A6377" s="2" t="s">
        <v>29143</v>
      </c>
      <c r="B6377" s="2" t="s">
        <v>29144</v>
      </c>
      <c r="C6377" s="2" t="s">
        <v>29145</v>
      </c>
      <c r="D6377" s="2" t="s">
        <v>2</v>
      </c>
      <c r="E6377" s="2">
        <v>362</v>
      </c>
    </row>
    <row r="6378" spans="1:6" ht="30" hidden="1" x14ac:dyDescent="0.25">
      <c r="A6378" s="2" t="s">
        <v>29146</v>
      </c>
      <c r="B6378" s="2" t="s">
        <v>29147</v>
      </c>
      <c r="C6378" s="2" t="s">
        <v>29148</v>
      </c>
      <c r="D6378" s="2" t="s">
        <v>2</v>
      </c>
      <c r="F6378" s="2">
        <v>6104</v>
      </c>
    </row>
    <row r="6379" spans="1:6" ht="45" hidden="1" x14ac:dyDescent="0.25">
      <c r="A6379" s="2" t="s">
        <v>29149</v>
      </c>
      <c r="B6379" s="2" t="s">
        <v>29150</v>
      </c>
      <c r="C6379" s="2" t="s">
        <v>29151</v>
      </c>
      <c r="D6379" s="2" t="s">
        <v>2</v>
      </c>
      <c r="E6379" s="2">
        <v>815</v>
      </c>
    </row>
    <row r="6380" spans="1:6" ht="45" hidden="1" x14ac:dyDescent="0.25">
      <c r="A6380" s="2" t="s">
        <v>29152</v>
      </c>
      <c r="B6380" s="2" t="s">
        <v>29153</v>
      </c>
      <c r="C6380" s="2" t="s">
        <v>29154</v>
      </c>
      <c r="D6380" s="2" t="s">
        <v>2</v>
      </c>
      <c r="E6380" s="2">
        <v>815</v>
      </c>
    </row>
    <row r="6381" spans="1:6" ht="45" hidden="1" x14ac:dyDescent="0.25">
      <c r="A6381" s="2" t="s">
        <v>29155</v>
      </c>
      <c r="B6381" s="2" t="s">
        <v>29156</v>
      </c>
      <c r="C6381" s="2" t="s">
        <v>29157</v>
      </c>
      <c r="D6381" s="2" t="s">
        <v>2</v>
      </c>
      <c r="E6381" s="2">
        <v>815</v>
      </c>
    </row>
    <row r="6382" spans="1:6" ht="30" hidden="1" x14ac:dyDescent="0.25">
      <c r="A6382" s="2" t="s">
        <v>29158</v>
      </c>
      <c r="B6382" s="2" t="s">
        <v>29159</v>
      </c>
      <c r="C6382" s="2" t="s">
        <v>29160</v>
      </c>
      <c r="D6382" s="2" t="s">
        <v>2</v>
      </c>
      <c r="F6382" s="2">
        <v>2952</v>
      </c>
    </row>
    <row r="6383" spans="1:6" ht="60" hidden="1" x14ac:dyDescent="0.25">
      <c r="A6383" s="2" t="s">
        <v>29161</v>
      </c>
      <c r="B6383" s="2" t="s">
        <v>29162</v>
      </c>
      <c r="C6383" s="2" t="s">
        <v>29163</v>
      </c>
      <c r="D6383" s="2" t="s">
        <v>2</v>
      </c>
      <c r="F6383" s="2">
        <v>4768</v>
      </c>
    </row>
    <row r="6384" spans="1:6" hidden="1" x14ac:dyDescent="0.25">
      <c r="A6384" s="2" t="s">
        <v>29164</v>
      </c>
      <c r="B6384" s="2" t="s">
        <v>29165</v>
      </c>
      <c r="C6384" s="2" t="s">
        <v>29166</v>
      </c>
      <c r="D6384" s="2" t="s">
        <v>2</v>
      </c>
      <c r="E6384" s="2">
        <v>978</v>
      </c>
    </row>
    <row r="6385" spans="1:6" ht="45" hidden="1" x14ac:dyDescent="0.25">
      <c r="A6385" s="2" t="s">
        <v>29167</v>
      </c>
      <c r="B6385" s="2" t="s">
        <v>29168</v>
      </c>
      <c r="C6385" s="2" t="s">
        <v>29169</v>
      </c>
      <c r="D6385" s="2" t="s">
        <v>2</v>
      </c>
      <c r="E6385" s="2">
        <v>815</v>
      </c>
    </row>
    <row r="6386" spans="1:6" ht="30" hidden="1" x14ac:dyDescent="0.25">
      <c r="A6386" s="2" t="s">
        <v>29170</v>
      </c>
      <c r="B6386" s="2" t="s">
        <v>29171</v>
      </c>
      <c r="C6386" s="2" t="s">
        <v>29172</v>
      </c>
      <c r="D6386" s="2" t="s">
        <v>2</v>
      </c>
      <c r="E6386" s="2">
        <v>478</v>
      </c>
    </row>
    <row r="6387" spans="1:6" ht="30" hidden="1" x14ac:dyDescent="0.25">
      <c r="A6387" s="2" t="s">
        <v>29173</v>
      </c>
      <c r="B6387" s="2" t="s">
        <v>29174</v>
      </c>
      <c r="C6387" s="2" t="s">
        <v>29175</v>
      </c>
      <c r="D6387" s="2" t="s">
        <v>2</v>
      </c>
      <c r="F6387" s="2">
        <v>6734</v>
      </c>
    </row>
    <row r="6388" spans="1:6" ht="30" hidden="1" x14ac:dyDescent="0.25">
      <c r="A6388" s="2" t="s">
        <v>29176</v>
      </c>
      <c r="B6388" s="2" t="s">
        <v>29177</v>
      </c>
      <c r="C6388" s="2" t="s">
        <v>29178</v>
      </c>
      <c r="D6388" s="2" t="s">
        <v>2</v>
      </c>
      <c r="E6388" s="2">
        <v>542</v>
      </c>
    </row>
    <row r="6389" spans="1:6" ht="30" hidden="1" x14ac:dyDescent="0.25">
      <c r="A6389" s="2" t="s">
        <v>29179</v>
      </c>
      <c r="B6389" s="2" t="s">
        <v>29180</v>
      </c>
      <c r="C6389" s="2" t="s">
        <v>29181</v>
      </c>
      <c r="D6389" s="2" t="s">
        <v>2</v>
      </c>
      <c r="E6389" s="2">
        <v>548</v>
      </c>
    </row>
    <row r="6390" spans="1:6" hidden="1" x14ac:dyDescent="0.25">
      <c r="A6390" s="2" t="s">
        <v>29182</v>
      </c>
      <c r="B6390" s="2" t="s">
        <v>29183</v>
      </c>
      <c r="C6390" s="2" t="s">
        <v>29184</v>
      </c>
      <c r="D6390" s="2" t="s">
        <v>2</v>
      </c>
      <c r="E6390" s="2">
        <v>954</v>
      </c>
    </row>
    <row r="6391" spans="1:6" ht="30" hidden="1" x14ac:dyDescent="0.25">
      <c r="A6391" s="2" t="s">
        <v>29185</v>
      </c>
      <c r="B6391" s="2" t="s">
        <v>29186</v>
      </c>
      <c r="C6391" s="2" t="s">
        <v>29187</v>
      </c>
      <c r="D6391" s="2" t="s">
        <v>2</v>
      </c>
      <c r="E6391" s="2">
        <v>700</v>
      </c>
    </row>
    <row r="6392" spans="1:6" ht="30" hidden="1" x14ac:dyDescent="0.25">
      <c r="A6392" s="2" t="s">
        <v>29188</v>
      </c>
      <c r="B6392" s="2" t="s">
        <v>29189</v>
      </c>
      <c r="C6392" s="2" t="s">
        <v>29190</v>
      </c>
      <c r="D6392" s="2" t="s">
        <v>2</v>
      </c>
      <c r="E6392" s="2">
        <v>814</v>
      </c>
    </row>
    <row r="6393" spans="1:6" ht="45" hidden="1" x14ac:dyDescent="0.25">
      <c r="A6393" s="2" t="s">
        <v>29191</v>
      </c>
      <c r="B6393" s="2" t="s">
        <v>29192</v>
      </c>
      <c r="C6393" s="2" t="s">
        <v>29193</v>
      </c>
      <c r="D6393" s="2" t="s">
        <v>2</v>
      </c>
      <c r="F6393" s="2">
        <v>1628</v>
      </c>
    </row>
    <row r="6394" spans="1:6" ht="30" hidden="1" x14ac:dyDescent="0.25">
      <c r="A6394" s="2" t="s">
        <v>29194</v>
      </c>
      <c r="B6394" s="2" t="s">
        <v>29195</v>
      </c>
      <c r="C6394" s="2" t="s">
        <v>29196</v>
      </c>
      <c r="D6394" s="2" t="s">
        <v>2</v>
      </c>
      <c r="F6394" s="2">
        <v>3711</v>
      </c>
    </row>
    <row r="6395" spans="1:6" ht="30" hidden="1" x14ac:dyDescent="0.25">
      <c r="A6395" s="2" t="s">
        <v>29197</v>
      </c>
      <c r="B6395" s="2" t="s">
        <v>29195</v>
      </c>
      <c r="C6395" s="2" t="s">
        <v>29196</v>
      </c>
      <c r="D6395" s="2" t="s">
        <v>2</v>
      </c>
      <c r="F6395" s="2">
        <v>3713</v>
      </c>
    </row>
    <row r="6396" spans="1:6" ht="75" hidden="1" x14ac:dyDescent="0.25">
      <c r="A6396" s="2" t="s">
        <v>29198</v>
      </c>
      <c r="B6396" s="2" t="s">
        <v>29199</v>
      </c>
      <c r="C6396" s="2" t="s">
        <v>29200</v>
      </c>
      <c r="D6396" s="2" t="s">
        <v>2</v>
      </c>
      <c r="E6396" s="2">
        <v>634</v>
      </c>
    </row>
    <row r="6397" spans="1:6" ht="30" hidden="1" x14ac:dyDescent="0.25">
      <c r="A6397" s="3" t="s">
        <v>29201</v>
      </c>
      <c r="B6397" s="2" t="s">
        <v>29202</v>
      </c>
      <c r="C6397" s="2" t="s">
        <v>29203</v>
      </c>
      <c r="D6397" s="2" t="s">
        <v>2</v>
      </c>
      <c r="E6397" s="2">
        <v>478</v>
      </c>
    </row>
    <row r="6398" spans="1:6" ht="45" hidden="1" x14ac:dyDescent="0.25">
      <c r="A6398" s="2" t="s">
        <v>29204</v>
      </c>
      <c r="B6398" s="2" t="s">
        <v>29205</v>
      </c>
      <c r="C6398" s="2" t="s">
        <v>29206</v>
      </c>
      <c r="D6398" s="2" t="s">
        <v>2</v>
      </c>
      <c r="E6398" s="2">
        <v>815</v>
      </c>
    </row>
    <row r="6399" spans="1:6" hidden="1" x14ac:dyDescent="0.25">
      <c r="A6399" s="2" t="s">
        <v>29207</v>
      </c>
      <c r="B6399" s="2" t="s">
        <v>29208</v>
      </c>
      <c r="C6399" s="2" t="s">
        <v>29209</v>
      </c>
      <c r="D6399" s="2" t="s">
        <v>2</v>
      </c>
      <c r="E6399" s="2">
        <v>364</v>
      </c>
    </row>
    <row r="6400" spans="1:6" ht="30" hidden="1" x14ac:dyDescent="0.25">
      <c r="A6400" s="2" t="s">
        <v>29210</v>
      </c>
      <c r="B6400" s="2" t="s">
        <v>29211</v>
      </c>
      <c r="C6400" s="2" t="s">
        <v>29212</v>
      </c>
      <c r="D6400" s="2" t="s">
        <v>2</v>
      </c>
      <c r="E6400" s="2">
        <v>815</v>
      </c>
    </row>
    <row r="6401" spans="1:6" ht="30" hidden="1" x14ac:dyDescent="0.25">
      <c r="A6401" s="2" t="s">
        <v>29213</v>
      </c>
      <c r="B6401" s="2" t="s">
        <v>29214</v>
      </c>
      <c r="C6401" s="2" t="s">
        <v>29215</v>
      </c>
      <c r="D6401" s="2" t="s">
        <v>2</v>
      </c>
      <c r="F6401" s="2">
        <v>4094</v>
      </c>
    </row>
    <row r="6402" spans="1:6" ht="30" hidden="1" x14ac:dyDescent="0.25">
      <c r="A6402" s="2" t="s">
        <v>29216</v>
      </c>
      <c r="B6402" s="2" t="s">
        <v>29217</v>
      </c>
      <c r="C6402" s="2" t="s">
        <v>29215</v>
      </c>
      <c r="D6402" s="2" t="s">
        <v>2</v>
      </c>
      <c r="F6402" s="2">
        <v>1758</v>
      </c>
    </row>
    <row r="6403" spans="1:6" ht="30" hidden="1" x14ac:dyDescent="0.25">
      <c r="A6403" s="2" t="s">
        <v>29218</v>
      </c>
      <c r="B6403" s="2" t="s">
        <v>29219</v>
      </c>
      <c r="C6403" s="2" t="s">
        <v>29215</v>
      </c>
      <c r="D6403" s="2" t="s">
        <v>2</v>
      </c>
      <c r="F6403" s="2">
        <v>4098</v>
      </c>
    </row>
    <row r="6404" spans="1:6" ht="30" hidden="1" x14ac:dyDescent="0.25">
      <c r="A6404" s="2" t="s">
        <v>29220</v>
      </c>
      <c r="B6404" s="2" t="s">
        <v>29221</v>
      </c>
      <c r="C6404" s="2" t="s">
        <v>29215</v>
      </c>
      <c r="D6404" s="2" t="s">
        <v>2</v>
      </c>
      <c r="F6404" s="2">
        <v>1757</v>
      </c>
    </row>
    <row r="6405" spans="1:6" ht="30" hidden="1" x14ac:dyDescent="0.25">
      <c r="A6405" s="2" t="s">
        <v>29222</v>
      </c>
      <c r="B6405" s="2" t="s">
        <v>29223</v>
      </c>
      <c r="C6405" s="2" t="s">
        <v>29215</v>
      </c>
      <c r="D6405" s="2" t="s">
        <v>2</v>
      </c>
      <c r="F6405" s="2">
        <v>1755</v>
      </c>
    </row>
    <row r="6406" spans="1:6" ht="30" hidden="1" x14ac:dyDescent="0.25">
      <c r="A6406" s="2" t="s">
        <v>29224</v>
      </c>
      <c r="B6406" s="2" t="s">
        <v>29225</v>
      </c>
      <c r="C6406" s="2" t="s">
        <v>29215</v>
      </c>
      <c r="D6406" s="2" t="s">
        <v>2</v>
      </c>
      <c r="F6406" s="2">
        <v>1753</v>
      </c>
    </row>
    <row r="6407" spans="1:6" ht="90" hidden="1" x14ac:dyDescent="0.25">
      <c r="A6407" s="2" t="s">
        <v>29226</v>
      </c>
      <c r="B6407" s="2" t="s">
        <v>29227</v>
      </c>
      <c r="C6407" s="2" t="s">
        <v>29228</v>
      </c>
      <c r="D6407" s="2" t="s">
        <v>2</v>
      </c>
      <c r="E6407" s="2">
        <v>634</v>
      </c>
    </row>
    <row r="6408" spans="1:6" ht="30" hidden="1" x14ac:dyDescent="0.25">
      <c r="A6408" s="2" t="s">
        <v>29229</v>
      </c>
      <c r="B6408" s="2" t="s">
        <v>29230</v>
      </c>
      <c r="C6408" s="2" t="s">
        <v>29231</v>
      </c>
      <c r="D6408" s="2" t="s">
        <v>2</v>
      </c>
      <c r="E6408" s="2">
        <v>478</v>
      </c>
    </row>
    <row r="6409" spans="1:6" ht="45" hidden="1" x14ac:dyDescent="0.25">
      <c r="A6409" s="2" t="s">
        <v>29232</v>
      </c>
      <c r="B6409" s="2" t="s">
        <v>29233</v>
      </c>
      <c r="C6409" s="2" t="s">
        <v>29234</v>
      </c>
      <c r="D6409" s="2" t="s">
        <v>2</v>
      </c>
      <c r="F6409" s="2">
        <v>3896</v>
      </c>
    </row>
    <row r="6410" spans="1:6" ht="30" hidden="1" x14ac:dyDescent="0.25">
      <c r="A6410" s="2" t="s">
        <v>29235</v>
      </c>
      <c r="B6410" s="2" t="s">
        <v>29236</v>
      </c>
      <c r="C6410" s="2" t="s">
        <v>29237</v>
      </c>
      <c r="D6410" s="2" t="s">
        <v>2</v>
      </c>
      <c r="E6410" s="2">
        <v>656</v>
      </c>
    </row>
    <row r="6411" spans="1:6" ht="30" hidden="1" x14ac:dyDescent="0.25">
      <c r="A6411" s="2" t="s">
        <v>29238</v>
      </c>
      <c r="B6411" s="2" t="s">
        <v>29236</v>
      </c>
      <c r="C6411" s="2" t="s">
        <v>29237</v>
      </c>
      <c r="D6411" s="2" t="s">
        <v>2</v>
      </c>
      <c r="E6411" s="2">
        <v>653</v>
      </c>
    </row>
    <row r="6412" spans="1:6" ht="30" hidden="1" x14ac:dyDescent="0.25">
      <c r="A6412" s="2" t="s">
        <v>29239</v>
      </c>
      <c r="B6412" s="2" t="s">
        <v>29240</v>
      </c>
      <c r="C6412" s="2" t="s">
        <v>29241</v>
      </c>
      <c r="D6412" s="2" t="s">
        <v>2</v>
      </c>
      <c r="E6412" s="2">
        <v>653</v>
      </c>
    </row>
    <row r="6413" spans="1:6" ht="45" hidden="1" x14ac:dyDescent="0.25">
      <c r="A6413" s="2" t="s">
        <v>29242</v>
      </c>
      <c r="B6413" s="2" t="s">
        <v>29243</v>
      </c>
      <c r="C6413" s="2" t="s">
        <v>29244</v>
      </c>
      <c r="D6413" s="2" t="s">
        <v>2</v>
      </c>
      <c r="E6413" s="2">
        <v>815</v>
      </c>
    </row>
    <row r="6414" spans="1:6" ht="30" hidden="1" x14ac:dyDescent="0.25">
      <c r="A6414" s="2" t="s">
        <v>29245</v>
      </c>
      <c r="B6414" s="2" t="s">
        <v>29246</v>
      </c>
      <c r="C6414" s="2" t="s">
        <v>29247</v>
      </c>
      <c r="D6414" s="2" t="s">
        <v>2</v>
      </c>
      <c r="E6414" s="2">
        <v>815</v>
      </c>
    </row>
    <row r="6415" spans="1:6" ht="30" hidden="1" x14ac:dyDescent="0.25">
      <c r="A6415" s="2" t="s">
        <v>29248</v>
      </c>
      <c r="B6415" s="2" t="s">
        <v>29249</v>
      </c>
      <c r="C6415" s="2" t="s">
        <v>29250</v>
      </c>
      <c r="D6415" s="2" t="s">
        <v>2</v>
      </c>
      <c r="E6415" s="2">
        <v>797</v>
      </c>
    </row>
    <row r="6416" spans="1:6" ht="30" hidden="1" x14ac:dyDescent="0.25">
      <c r="A6416" s="2" t="s">
        <v>29251</v>
      </c>
      <c r="B6416" s="2" t="s">
        <v>29252</v>
      </c>
      <c r="C6416" s="2" t="s">
        <v>29253</v>
      </c>
      <c r="D6416" s="2" t="s">
        <v>2</v>
      </c>
      <c r="E6416" s="2">
        <v>815</v>
      </c>
    </row>
    <row r="6417" spans="1:6" ht="90" hidden="1" x14ac:dyDescent="0.25">
      <c r="A6417" s="2" t="s">
        <v>29254</v>
      </c>
      <c r="B6417" s="2" t="s">
        <v>29255</v>
      </c>
      <c r="C6417" s="2" t="s">
        <v>29256</v>
      </c>
      <c r="D6417" s="2" t="s">
        <v>2</v>
      </c>
      <c r="E6417" s="2">
        <v>634</v>
      </c>
    </row>
    <row r="6418" spans="1:6" ht="30" hidden="1" x14ac:dyDescent="0.25">
      <c r="A6418" s="2" t="s">
        <v>29257</v>
      </c>
      <c r="B6418" s="2" t="s">
        <v>29258</v>
      </c>
      <c r="C6418" s="2" t="s">
        <v>29259</v>
      </c>
      <c r="D6418" s="2" t="s">
        <v>2</v>
      </c>
      <c r="F6418" s="2">
        <v>1714</v>
      </c>
    </row>
    <row r="6419" spans="1:6" ht="45" hidden="1" x14ac:dyDescent="0.25">
      <c r="A6419" s="2" t="s">
        <v>29260</v>
      </c>
      <c r="B6419" s="2" t="s">
        <v>29261</v>
      </c>
      <c r="C6419" s="2" t="s">
        <v>29262</v>
      </c>
      <c r="D6419" s="2" t="s">
        <v>2</v>
      </c>
      <c r="E6419" s="2">
        <v>815</v>
      </c>
    </row>
    <row r="6420" spans="1:6" ht="45" hidden="1" x14ac:dyDescent="0.25">
      <c r="A6420" s="2" t="s">
        <v>29263</v>
      </c>
      <c r="B6420" s="2" t="s">
        <v>29264</v>
      </c>
      <c r="C6420" s="2" t="s">
        <v>29265</v>
      </c>
      <c r="D6420" s="2" t="s">
        <v>2</v>
      </c>
      <c r="E6420" s="2">
        <v>670</v>
      </c>
    </row>
    <row r="6421" spans="1:6" ht="30" hidden="1" x14ac:dyDescent="0.25">
      <c r="A6421" s="2" t="s">
        <v>29266</v>
      </c>
      <c r="B6421" s="2" t="s">
        <v>29267</v>
      </c>
      <c r="C6421" s="2" t="s">
        <v>29268</v>
      </c>
      <c r="D6421" s="2" t="s">
        <v>2</v>
      </c>
      <c r="E6421" s="2">
        <v>815</v>
      </c>
    </row>
    <row r="6422" spans="1:6" ht="90" hidden="1" x14ac:dyDescent="0.25">
      <c r="A6422" s="2" t="s">
        <v>29269</v>
      </c>
      <c r="B6422" s="2" t="s">
        <v>29270</v>
      </c>
      <c r="C6422" s="2" t="s">
        <v>29271</v>
      </c>
      <c r="D6422" s="2" t="s">
        <v>2</v>
      </c>
      <c r="E6422" s="2">
        <v>634</v>
      </c>
    </row>
    <row r="6423" spans="1:6" hidden="1" x14ac:dyDescent="0.25">
      <c r="A6423" s="2" t="s">
        <v>29272</v>
      </c>
      <c r="B6423" s="2" t="s">
        <v>29273</v>
      </c>
      <c r="C6423" s="2" t="s">
        <v>29274</v>
      </c>
      <c r="D6423" s="2" t="s">
        <v>2</v>
      </c>
      <c r="E6423" s="2">
        <v>509</v>
      </c>
    </row>
    <row r="6424" spans="1:6" ht="30" hidden="1" x14ac:dyDescent="0.25">
      <c r="A6424" s="2" t="s">
        <v>29275</v>
      </c>
      <c r="B6424" s="2" t="s">
        <v>29276</v>
      </c>
      <c r="C6424" s="2" t="s">
        <v>29277</v>
      </c>
      <c r="D6424" s="2" t="s">
        <v>2</v>
      </c>
      <c r="F6424" s="2">
        <v>5048</v>
      </c>
    </row>
    <row r="6425" spans="1:6" ht="45" hidden="1" x14ac:dyDescent="0.25">
      <c r="A6425" s="2" t="s">
        <v>29278</v>
      </c>
      <c r="B6425" s="2" t="s">
        <v>29279</v>
      </c>
      <c r="C6425" s="2" t="s">
        <v>29280</v>
      </c>
      <c r="D6425" s="2" t="s">
        <v>2</v>
      </c>
      <c r="E6425" s="2">
        <v>957</v>
      </c>
    </row>
    <row r="6426" spans="1:6" ht="30" hidden="1" x14ac:dyDescent="0.25">
      <c r="A6426" s="2" t="s">
        <v>29281</v>
      </c>
      <c r="B6426" s="2" t="s">
        <v>29282</v>
      </c>
      <c r="C6426" s="2" t="s">
        <v>29283</v>
      </c>
      <c r="D6426" s="2" t="s">
        <v>2</v>
      </c>
      <c r="F6426" s="2">
        <v>5804</v>
      </c>
    </row>
    <row r="6427" spans="1:6" ht="30" hidden="1" x14ac:dyDescent="0.25">
      <c r="A6427" s="2" t="s">
        <v>29284</v>
      </c>
      <c r="B6427" s="2" t="s">
        <v>29285</v>
      </c>
      <c r="C6427" s="2" t="s">
        <v>29286</v>
      </c>
      <c r="D6427" s="2" t="s">
        <v>2</v>
      </c>
      <c r="E6427" s="2">
        <v>478</v>
      </c>
    </row>
    <row r="6428" spans="1:6" ht="30" hidden="1" x14ac:dyDescent="0.25">
      <c r="A6428" s="2" t="s">
        <v>29287</v>
      </c>
      <c r="B6428" s="2" t="s">
        <v>29288</v>
      </c>
      <c r="C6428" s="2" t="s">
        <v>29289</v>
      </c>
      <c r="D6428" s="2" t="s">
        <v>2</v>
      </c>
      <c r="F6428" s="2">
        <v>2857</v>
      </c>
    </row>
    <row r="6429" spans="1:6" hidden="1" x14ac:dyDescent="0.25">
      <c r="A6429" s="2" t="s">
        <v>29290</v>
      </c>
      <c r="B6429" s="2" t="s">
        <v>29291</v>
      </c>
      <c r="C6429" s="2" t="s">
        <v>29292</v>
      </c>
      <c r="D6429" s="2" t="s">
        <v>2</v>
      </c>
      <c r="F6429" s="2">
        <v>3570</v>
      </c>
    </row>
    <row r="6430" spans="1:6" ht="30" hidden="1" x14ac:dyDescent="0.25">
      <c r="A6430" s="2" t="s">
        <v>29293</v>
      </c>
      <c r="B6430" s="2" t="s">
        <v>29294</v>
      </c>
      <c r="C6430" s="2" t="s">
        <v>29295</v>
      </c>
      <c r="D6430" s="2" t="s">
        <v>2</v>
      </c>
      <c r="E6430" s="2">
        <v>478</v>
      </c>
    </row>
    <row r="6431" spans="1:6" ht="30" hidden="1" x14ac:dyDescent="0.25">
      <c r="A6431" s="2" t="s">
        <v>29296</v>
      </c>
      <c r="B6431" s="2" t="s">
        <v>29297</v>
      </c>
      <c r="C6431" s="2" t="s">
        <v>29298</v>
      </c>
      <c r="D6431" s="2" t="s">
        <v>2</v>
      </c>
      <c r="F6431" s="2">
        <v>2908</v>
      </c>
    </row>
    <row r="6432" spans="1:6" ht="30" hidden="1" x14ac:dyDescent="0.25">
      <c r="A6432" s="2" t="s">
        <v>29299</v>
      </c>
      <c r="B6432" s="2" t="s">
        <v>29300</v>
      </c>
      <c r="C6432" s="2" t="s">
        <v>29301</v>
      </c>
      <c r="D6432" s="2" t="s">
        <v>2</v>
      </c>
      <c r="F6432" s="2">
        <v>6689</v>
      </c>
    </row>
    <row r="6433" spans="1:6" ht="30" hidden="1" x14ac:dyDescent="0.25">
      <c r="A6433" s="2" t="s">
        <v>29302</v>
      </c>
      <c r="B6433" s="2" t="s">
        <v>29303</v>
      </c>
      <c r="C6433" s="2" t="s">
        <v>29304</v>
      </c>
      <c r="D6433" s="2" t="s">
        <v>2</v>
      </c>
      <c r="F6433" s="2">
        <v>6244</v>
      </c>
    </row>
    <row r="6434" spans="1:6" ht="60" hidden="1" x14ac:dyDescent="0.25">
      <c r="A6434" s="2" t="s">
        <v>29305</v>
      </c>
      <c r="B6434" s="2" t="s">
        <v>29306</v>
      </c>
      <c r="C6434" s="2" t="s">
        <v>29307</v>
      </c>
      <c r="D6434" s="2" t="s">
        <v>2</v>
      </c>
      <c r="E6434" s="2">
        <v>966</v>
      </c>
    </row>
    <row r="6435" spans="1:6" ht="30" hidden="1" x14ac:dyDescent="0.25">
      <c r="A6435" s="2" t="s">
        <v>29308</v>
      </c>
      <c r="B6435" s="2" t="s">
        <v>29309</v>
      </c>
      <c r="C6435" s="2" t="s">
        <v>29310</v>
      </c>
      <c r="D6435" s="2" t="s">
        <v>2</v>
      </c>
      <c r="E6435" s="2">
        <v>478</v>
      </c>
    </row>
    <row r="6436" spans="1:6" ht="45" hidden="1" x14ac:dyDescent="0.25">
      <c r="A6436" s="2" t="s">
        <v>29311</v>
      </c>
      <c r="B6436" s="2" t="s">
        <v>29312</v>
      </c>
      <c r="C6436" s="2" t="s">
        <v>29313</v>
      </c>
      <c r="D6436" s="2" t="s">
        <v>2</v>
      </c>
      <c r="E6436" s="2">
        <v>581</v>
      </c>
    </row>
    <row r="6437" spans="1:6" ht="75" hidden="1" x14ac:dyDescent="0.25">
      <c r="A6437" s="2" t="s">
        <v>29314</v>
      </c>
      <c r="B6437" s="2" t="s">
        <v>29315</v>
      </c>
      <c r="C6437" s="2" t="s">
        <v>29316</v>
      </c>
      <c r="D6437" s="2" t="s">
        <v>2</v>
      </c>
      <c r="E6437" s="2">
        <v>634</v>
      </c>
    </row>
    <row r="6438" spans="1:6" ht="30" hidden="1" x14ac:dyDescent="0.25">
      <c r="A6438" s="2" t="s">
        <v>29317</v>
      </c>
      <c r="B6438" s="2" t="s">
        <v>29318</v>
      </c>
      <c r="C6438" s="2" t="s">
        <v>29319</v>
      </c>
      <c r="D6438" s="2" t="s">
        <v>2</v>
      </c>
      <c r="F6438" s="2">
        <v>6510</v>
      </c>
    </row>
    <row r="6439" spans="1:6" ht="45" hidden="1" x14ac:dyDescent="0.25">
      <c r="A6439" s="2" t="s">
        <v>29320</v>
      </c>
      <c r="B6439" s="2" t="s">
        <v>29321</v>
      </c>
      <c r="C6439" s="2" t="s">
        <v>29322</v>
      </c>
      <c r="D6439" s="2" t="s">
        <v>2</v>
      </c>
      <c r="E6439" s="2">
        <v>815</v>
      </c>
    </row>
    <row r="6440" spans="1:6" hidden="1" x14ac:dyDescent="0.25">
      <c r="A6440" s="2" t="s">
        <v>29323</v>
      </c>
      <c r="B6440" s="2" t="s">
        <v>29324</v>
      </c>
      <c r="C6440" s="2" t="s">
        <v>29325</v>
      </c>
      <c r="D6440" s="2" t="s">
        <v>2</v>
      </c>
      <c r="F6440" s="2">
        <v>6615</v>
      </c>
    </row>
    <row r="6441" spans="1:6" hidden="1" x14ac:dyDescent="0.25">
      <c r="A6441" s="2" t="s">
        <v>29326</v>
      </c>
      <c r="B6441" s="2" t="s">
        <v>29327</v>
      </c>
      <c r="C6441" s="2" t="s">
        <v>29328</v>
      </c>
      <c r="D6441" s="2" t="s">
        <v>2</v>
      </c>
      <c r="E6441" s="2">
        <v>362</v>
      </c>
    </row>
    <row r="6442" spans="1:6" ht="30" hidden="1" x14ac:dyDescent="0.25">
      <c r="A6442" s="2" t="s">
        <v>29329</v>
      </c>
      <c r="B6442" s="2" t="s">
        <v>29330</v>
      </c>
      <c r="C6442" s="2" t="s">
        <v>29331</v>
      </c>
      <c r="D6442" s="2" t="s">
        <v>2</v>
      </c>
      <c r="F6442" s="2">
        <v>4067</v>
      </c>
    </row>
    <row r="6443" spans="1:6" ht="30" hidden="1" x14ac:dyDescent="0.25">
      <c r="A6443" s="2" t="s">
        <v>29332</v>
      </c>
      <c r="B6443" s="2" t="s">
        <v>29333</v>
      </c>
      <c r="C6443" s="2" t="s">
        <v>29334</v>
      </c>
      <c r="D6443" s="2" t="s">
        <v>2</v>
      </c>
      <c r="E6443" s="2">
        <v>780</v>
      </c>
    </row>
    <row r="6444" spans="1:6" ht="30" hidden="1" x14ac:dyDescent="0.25">
      <c r="A6444" s="2" t="s">
        <v>29335</v>
      </c>
      <c r="B6444" s="2" t="s">
        <v>29336</v>
      </c>
      <c r="C6444" s="2" t="s">
        <v>29337</v>
      </c>
      <c r="D6444" s="2" t="s">
        <v>2</v>
      </c>
      <c r="E6444" s="2">
        <v>815</v>
      </c>
    </row>
    <row r="6445" spans="1:6" ht="75" hidden="1" x14ac:dyDescent="0.25">
      <c r="A6445" s="2" t="s">
        <v>29338</v>
      </c>
      <c r="B6445" s="2" t="s">
        <v>29339</v>
      </c>
      <c r="C6445" s="2" t="s">
        <v>29340</v>
      </c>
      <c r="D6445" s="2" t="s">
        <v>2</v>
      </c>
      <c r="F6445" s="2">
        <v>4205</v>
      </c>
    </row>
    <row r="6446" spans="1:6" ht="30" hidden="1" x14ac:dyDescent="0.25">
      <c r="A6446" s="2" t="s">
        <v>29341</v>
      </c>
      <c r="B6446" s="2" t="s">
        <v>29342</v>
      </c>
      <c r="C6446" s="2" t="s">
        <v>29343</v>
      </c>
      <c r="D6446" s="2" t="s">
        <v>2</v>
      </c>
      <c r="E6446" s="2">
        <v>478</v>
      </c>
    </row>
    <row r="6447" spans="1:6" ht="45" hidden="1" x14ac:dyDescent="0.25">
      <c r="A6447" s="2" t="s">
        <v>29344</v>
      </c>
      <c r="B6447" s="2" t="s">
        <v>29345</v>
      </c>
      <c r="C6447" s="2" t="s">
        <v>29346</v>
      </c>
      <c r="D6447" s="2" t="s">
        <v>2</v>
      </c>
      <c r="E6447" s="2">
        <v>957</v>
      </c>
    </row>
    <row r="6448" spans="1:6" hidden="1" x14ac:dyDescent="0.25">
      <c r="A6448" s="2" t="s">
        <v>29347</v>
      </c>
      <c r="B6448" s="2" t="s">
        <v>29348</v>
      </c>
      <c r="C6448" s="2" t="s">
        <v>29349</v>
      </c>
      <c r="D6448" s="2" t="s">
        <v>2</v>
      </c>
      <c r="F6448" s="2">
        <v>6573</v>
      </c>
    </row>
    <row r="6449" spans="1:6" ht="45" hidden="1" x14ac:dyDescent="0.25">
      <c r="A6449" s="2" t="s">
        <v>29350</v>
      </c>
      <c r="B6449" s="2" t="s">
        <v>29351</v>
      </c>
      <c r="C6449" s="2" t="s">
        <v>29352</v>
      </c>
      <c r="D6449" s="2" t="s">
        <v>2</v>
      </c>
      <c r="E6449" s="2">
        <v>815</v>
      </c>
    </row>
    <row r="6450" spans="1:6" ht="30" hidden="1" x14ac:dyDescent="0.25">
      <c r="A6450" s="2" t="s">
        <v>29353</v>
      </c>
      <c r="B6450" s="2" t="s">
        <v>29354</v>
      </c>
      <c r="C6450" s="2" t="s">
        <v>29355</v>
      </c>
      <c r="D6450" s="2" t="s">
        <v>2</v>
      </c>
      <c r="F6450" s="2">
        <v>4118</v>
      </c>
    </row>
    <row r="6451" spans="1:6" ht="30" hidden="1" x14ac:dyDescent="0.25">
      <c r="A6451" s="2" t="s">
        <v>29356</v>
      </c>
      <c r="B6451" s="2" t="s">
        <v>29357</v>
      </c>
      <c r="C6451" s="2" t="s">
        <v>29358</v>
      </c>
      <c r="D6451" s="2" t="s">
        <v>2</v>
      </c>
      <c r="E6451" s="2">
        <v>478</v>
      </c>
    </row>
    <row r="6452" spans="1:6" ht="30" hidden="1" x14ac:dyDescent="0.25">
      <c r="A6452" s="2" t="s">
        <v>29359</v>
      </c>
      <c r="B6452" s="2" t="s">
        <v>29360</v>
      </c>
      <c r="C6452" s="2" t="s">
        <v>29361</v>
      </c>
      <c r="D6452" s="2" t="s">
        <v>2</v>
      </c>
      <c r="F6452" s="2">
        <v>4764</v>
      </c>
    </row>
    <row r="6453" spans="1:6" ht="45" hidden="1" x14ac:dyDescent="0.25">
      <c r="A6453" s="2" t="s">
        <v>29362</v>
      </c>
      <c r="B6453" s="2" t="s">
        <v>29363</v>
      </c>
      <c r="C6453" s="2" t="s">
        <v>29364</v>
      </c>
      <c r="D6453" s="2" t="s">
        <v>2</v>
      </c>
      <c r="E6453" s="2">
        <v>952</v>
      </c>
    </row>
    <row r="6454" spans="1:6" ht="30" hidden="1" x14ac:dyDescent="0.25">
      <c r="A6454" s="2" t="s">
        <v>29365</v>
      </c>
      <c r="B6454" s="2" t="s">
        <v>29366</v>
      </c>
      <c r="C6454" s="2" t="s">
        <v>29367</v>
      </c>
      <c r="D6454" s="2" t="s">
        <v>2</v>
      </c>
      <c r="E6454" s="2">
        <v>478</v>
      </c>
    </row>
    <row r="6455" spans="1:6" ht="30" hidden="1" x14ac:dyDescent="0.25">
      <c r="A6455" s="2" t="s">
        <v>29368</v>
      </c>
      <c r="B6455" s="2" t="s">
        <v>29369</v>
      </c>
      <c r="C6455" s="2" t="s">
        <v>29370</v>
      </c>
      <c r="D6455" s="2" t="s">
        <v>2</v>
      </c>
      <c r="E6455" s="2">
        <v>478</v>
      </c>
    </row>
    <row r="6456" spans="1:6" ht="30" hidden="1" x14ac:dyDescent="0.25">
      <c r="A6456" s="2" t="s">
        <v>29371</v>
      </c>
      <c r="B6456" s="2" t="s">
        <v>29372</v>
      </c>
      <c r="C6456" s="2" t="s">
        <v>29373</v>
      </c>
      <c r="D6456" s="2" t="s">
        <v>2</v>
      </c>
      <c r="E6456" s="2">
        <v>1039</v>
      </c>
    </row>
    <row r="6457" spans="1:6" ht="30" hidden="1" x14ac:dyDescent="0.25">
      <c r="A6457" s="2" t="s">
        <v>29374</v>
      </c>
      <c r="B6457" s="2" t="s">
        <v>29375</v>
      </c>
      <c r="C6457" s="2" t="s">
        <v>29376</v>
      </c>
      <c r="D6457" s="2" t="s">
        <v>2</v>
      </c>
      <c r="E6457" s="2">
        <v>786</v>
      </c>
    </row>
    <row r="6458" spans="1:6" ht="30" hidden="1" x14ac:dyDescent="0.25">
      <c r="A6458" s="2" t="s">
        <v>29377</v>
      </c>
      <c r="B6458" s="2" t="s">
        <v>29375</v>
      </c>
      <c r="C6458" s="2" t="s">
        <v>29376</v>
      </c>
      <c r="D6458" s="2" t="s">
        <v>2</v>
      </c>
      <c r="E6458" s="2">
        <v>775</v>
      </c>
    </row>
    <row r="6459" spans="1:6" ht="30" hidden="1" x14ac:dyDescent="0.25">
      <c r="A6459" s="2" t="s">
        <v>29378</v>
      </c>
      <c r="B6459" s="2" t="s">
        <v>29375</v>
      </c>
      <c r="C6459" s="2" t="s">
        <v>29376</v>
      </c>
      <c r="D6459" s="2" t="s">
        <v>2</v>
      </c>
      <c r="E6459" s="2">
        <v>773</v>
      </c>
    </row>
    <row r="6460" spans="1:6" ht="75" hidden="1" x14ac:dyDescent="0.25">
      <c r="A6460" s="2" t="s">
        <v>29379</v>
      </c>
      <c r="B6460" s="2" t="s">
        <v>29380</v>
      </c>
      <c r="C6460" s="2" t="s">
        <v>29381</v>
      </c>
      <c r="D6460" s="2" t="s">
        <v>2</v>
      </c>
      <c r="E6460" s="2">
        <v>634</v>
      </c>
    </row>
    <row r="6461" spans="1:6" ht="60" hidden="1" x14ac:dyDescent="0.25">
      <c r="A6461" s="2" t="s">
        <v>29382</v>
      </c>
      <c r="B6461" s="2" t="s">
        <v>29383</v>
      </c>
      <c r="C6461" s="2" t="s">
        <v>29384</v>
      </c>
      <c r="D6461" s="2" t="s">
        <v>2</v>
      </c>
      <c r="F6461" s="2">
        <v>4278</v>
      </c>
    </row>
    <row r="6462" spans="1:6" ht="30" hidden="1" x14ac:dyDescent="0.25">
      <c r="A6462" s="2" t="s">
        <v>29385</v>
      </c>
      <c r="B6462" s="2" t="s">
        <v>29386</v>
      </c>
      <c r="C6462" s="2" t="s">
        <v>29387</v>
      </c>
      <c r="D6462" s="2" t="s">
        <v>2</v>
      </c>
      <c r="F6462" s="2">
        <v>4334</v>
      </c>
    </row>
    <row r="6463" spans="1:6" ht="30" hidden="1" x14ac:dyDescent="0.25">
      <c r="A6463" s="2" t="s">
        <v>29388</v>
      </c>
      <c r="B6463" s="2" t="s">
        <v>29389</v>
      </c>
      <c r="C6463" s="2" t="s">
        <v>29387</v>
      </c>
      <c r="D6463" s="2" t="s">
        <v>2</v>
      </c>
      <c r="F6463" s="2">
        <v>4332</v>
      </c>
    </row>
    <row r="6464" spans="1:6" ht="30" hidden="1" x14ac:dyDescent="0.25">
      <c r="A6464" s="2" t="s">
        <v>29390</v>
      </c>
      <c r="B6464" s="2" t="s">
        <v>29391</v>
      </c>
      <c r="C6464" s="2" t="s">
        <v>29392</v>
      </c>
      <c r="D6464" s="2" t="s">
        <v>2</v>
      </c>
      <c r="E6464" s="2">
        <v>815</v>
      </c>
    </row>
    <row r="6465" spans="1:6" ht="45" hidden="1" x14ac:dyDescent="0.25">
      <c r="A6465" s="2" t="s">
        <v>29393</v>
      </c>
      <c r="B6465" s="2" t="s">
        <v>29394</v>
      </c>
      <c r="C6465" s="2" t="s">
        <v>29395</v>
      </c>
      <c r="D6465" s="2" t="s">
        <v>2</v>
      </c>
      <c r="E6465" s="2">
        <v>815</v>
      </c>
    </row>
    <row r="6466" spans="1:6" ht="90" hidden="1" x14ac:dyDescent="0.25">
      <c r="A6466" s="2" t="s">
        <v>29396</v>
      </c>
      <c r="B6466" s="2" t="s">
        <v>29397</v>
      </c>
      <c r="C6466" s="2" t="s">
        <v>29398</v>
      </c>
      <c r="D6466" s="2" t="s">
        <v>2</v>
      </c>
      <c r="E6466" s="2">
        <v>634</v>
      </c>
    </row>
    <row r="6467" spans="1:6" ht="45" hidden="1" x14ac:dyDescent="0.25">
      <c r="A6467" s="2" t="s">
        <v>29399</v>
      </c>
      <c r="B6467" s="2" t="s">
        <v>29400</v>
      </c>
      <c r="C6467" s="2" t="s">
        <v>29401</v>
      </c>
      <c r="D6467" s="2" t="s">
        <v>2</v>
      </c>
      <c r="E6467" s="2">
        <v>815</v>
      </c>
    </row>
    <row r="6468" spans="1:6" ht="45" hidden="1" x14ac:dyDescent="0.25">
      <c r="A6468" s="2" t="s">
        <v>29402</v>
      </c>
      <c r="B6468" s="2" t="s">
        <v>29403</v>
      </c>
      <c r="C6468" s="2" t="s">
        <v>29404</v>
      </c>
      <c r="D6468" s="2" t="s">
        <v>2</v>
      </c>
      <c r="E6468" s="2">
        <v>659</v>
      </c>
    </row>
    <row r="6469" spans="1:6" ht="75" hidden="1" x14ac:dyDescent="0.25">
      <c r="A6469" s="3" t="s">
        <v>29405</v>
      </c>
      <c r="B6469" s="2" t="s">
        <v>29406</v>
      </c>
      <c r="C6469" s="2" t="s">
        <v>29407</v>
      </c>
      <c r="D6469" s="2" t="s">
        <v>2</v>
      </c>
      <c r="E6469" s="2">
        <v>641</v>
      </c>
    </row>
    <row r="6470" spans="1:6" ht="75" hidden="1" x14ac:dyDescent="0.25">
      <c r="A6470" s="2" t="s">
        <v>29408</v>
      </c>
      <c r="B6470" s="2" t="s">
        <v>29406</v>
      </c>
      <c r="C6470" s="2" t="s">
        <v>29407</v>
      </c>
      <c r="D6470" s="2" t="s">
        <v>2</v>
      </c>
      <c r="E6470" s="2">
        <v>639</v>
      </c>
    </row>
    <row r="6471" spans="1:6" ht="30" hidden="1" x14ac:dyDescent="0.25">
      <c r="A6471" s="2" t="s">
        <v>29409</v>
      </c>
      <c r="B6471" s="2" t="s">
        <v>29410</v>
      </c>
      <c r="C6471" s="2" t="s">
        <v>29411</v>
      </c>
      <c r="D6471" s="2" t="s">
        <v>2</v>
      </c>
      <c r="F6471" s="2">
        <v>2898</v>
      </c>
    </row>
    <row r="6472" spans="1:6" ht="30" hidden="1" x14ac:dyDescent="0.25">
      <c r="A6472" s="2" t="s">
        <v>29412</v>
      </c>
      <c r="B6472" s="2" t="s">
        <v>29413</v>
      </c>
      <c r="C6472" s="2" t="s">
        <v>29414</v>
      </c>
      <c r="D6472" s="2" t="s">
        <v>2</v>
      </c>
      <c r="E6472" s="2">
        <v>815</v>
      </c>
    </row>
    <row r="6473" spans="1:6" ht="75" hidden="1" x14ac:dyDescent="0.25">
      <c r="A6473" s="2" t="s">
        <v>29415</v>
      </c>
      <c r="B6473" s="2" t="s">
        <v>29416</v>
      </c>
      <c r="C6473" s="2" t="s">
        <v>29417</v>
      </c>
      <c r="D6473" s="2" t="s">
        <v>2</v>
      </c>
      <c r="E6473" s="2">
        <v>634</v>
      </c>
    </row>
    <row r="6474" spans="1:6" ht="45" hidden="1" x14ac:dyDescent="0.25">
      <c r="A6474" s="2" t="s">
        <v>29418</v>
      </c>
      <c r="B6474" s="2" t="s">
        <v>29419</v>
      </c>
      <c r="C6474" s="2" t="s">
        <v>29420</v>
      </c>
      <c r="D6474" s="2" t="s">
        <v>2</v>
      </c>
      <c r="E6474" s="2">
        <v>815</v>
      </c>
    </row>
    <row r="6475" spans="1:6" ht="30" hidden="1" x14ac:dyDescent="0.25">
      <c r="A6475" s="2" t="s">
        <v>29421</v>
      </c>
      <c r="B6475" s="2" t="s">
        <v>29422</v>
      </c>
      <c r="C6475" s="2" t="s">
        <v>29423</v>
      </c>
      <c r="D6475" s="2" t="s">
        <v>2</v>
      </c>
      <c r="F6475" s="2">
        <v>4665</v>
      </c>
    </row>
    <row r="6476" spans="1:6" ht="30" hidden="1" x14ac:dyDescent="0.25">
      <c r="A6476" s="2" t="s">
        <v>29424</v>
      </c>
      <c r="B6476" s="2" t="s">
        <v>29425</v>
      </c>
      <c r="C6476" s="2" t="s">
        <v>29426</v>
      </c>
      <c r="D6476" s="2" t="s">
        <v>2</v>
      </c>
      <c r="E6476" s="2">
        <v>478</v>
      </c>
    </row>
    <row r="6477" spans="1:6" ht="30" hidden="1" x14ac:dyDescent="0.25">
      <c r="A6477" s="2" t="s">
        <v>29427</v>
      </c>
      <c r="B6477" s="2" t="s">
        <v>29428</v>
      </c>
      <c r="C6477" s="2" t="s">
        <v>29429</v>
      </c>
      <c r="D6477" s="2" t="s">
        <v>2</v>
      </c>
      <c r="E6477" s="2">
        <v>815</v>
      </c>
    </row>
    <row r="6478" spans="1:6" ht="45" hidden="1" x14ac:dyDescent="0.25">
      <c r="A6478" s="2" t="s">
        <v>29430</v>
      </c>
      <c r="B6478" s="2" t="s">
        <v>29431</v>
      </c>
      <c r="C6478" s="2" t="s">
        <v>29432</v>
      </c>
      <c r="D6478" s="2" t="s">
        <v>2</v>
      </c>
      <c r="E6478" s="2">
        <v>815</v>
      </c>
    </row>
    <row r="6479" spans="1:6" ht="30" hidden="1" x14ac:dyDescent="0.25">
      <c r="A6479" s="2" t="s">
        <v>29433</v>
      </c>
      <c r="B6479" s="2" t="s">
        <v>29434</v>
      </c>
      <c r="C6479" s="2" t="s">
        <v>29435</v>
      </c>
      <c r="D6479" s="2" t="s">
        <v>2</v>
      </c>
      <c r="E6479" s="2">
        <v>478</v>
      </c>
    </row>
    <row r="6480" spans="1:6" ht="45" hidden="1" x14ac:dyDescent="0.25">
      <c r="A6480" s="2" t="s">
        <v>29436</v>
      </c>
      <c r="B6480" s="2" t="s">
        <v>29437</v>
      </c>
      <c r="C6480" s="2" t="s">
        <v>29438</v>
      </c>
      <c r="D6480" s="2" t="s">
        <v>2</v>
      </c>
      <c r="E6480" s="2">
        <v>815</v>
      </c>
    </row>
    <row r="6481" spans="1:6" ht="45" hidden="1" x14ac:dyDescent="0.25">
      <c r="A6481" s="2" t="s">
        <v>29439</v>
      </c>
      <c r="B6481" s="2" t="s">
        <v>29440</v>
      </c>
      <c r="C6481" s="2" t="s">
        <v>29441</v>
      </c>
      <c r="D6481" s="2" t="s">
        <v>2</v>
      </c>
      <c r="E6481" s="2">
        <v>815</v>
      </c>
    </row>
    <row r="6482" spans="1:6" ht="30" hidden="1" x14ac:dyDescent="0.25">
      <c r="A6482" s="2" t="s">
        <v>29442</v>
      </c>
      <c r="B6482" s="2" t="s">
        <v>29443</v>
      </c>
      <c r="C6482" s="2" t="s">
        <v>29444</v>
      </c>
      <c r="D6482" s="2" t="s">
        <v>2</v>
      </c>
      <c r="E6482" s="2">
        <v>957</v>
      </c>
    </row>
    <row r="6483" spans="1:6" ht="45" hidden="1" x14ac:dyDescent="0.25">
      <c r="A6483" s="2" t="s">
        <v>29445</v>
      </c>
      <c r="B6483" s="2" t="s">
        <v>29446</v>
      </c>
      <c r="C6483" s="2" t="s">
        <v>29447</v>
      </c>
      <c r="D6483" s="2" t="s">
        <v>2</v>
      </c>
      <c r="E6483" s="2">
        <v>659</v>
      </c>
    </row>
    <row r="6484" spans="1:6" ht="30" hidden="1" x14ac:dyDescent="0.25">
      <c r="A6484" s="2" t="s">
        <v>29448</v>
      </c>
      <c r="B6484" s="2" t="s">
        <v>29449</v>
      </c>
      <c r="C6484" s="2" t="s">
        <v>29450</v>
      </c>
      <c r="D6484" s="2" t="s">
        <v>2</v>
      </c>
      <c r="E6484" s="2">
        <v>478</v>
      </c>
    </row>
    <row r="6485" spans="1:6" ht="30" hidden="1" x14ac:dyDescent="0.25">
      <c r="A6485" s="2" t="s">
        <v>29451</v>
      </c>
      <c r="B6485" s="2" t="s">
        <v>29452</v>
      </c>
      <c r="C6485" s="2" t="s">
        <v>29453</v>
      </c>
      <c r="D6485" s="2" t="s">
        <v>2</v>
      </c>
      <c r="E6485" s="2">
        <v>478</v>
      </c>
    </row>
    <row r="6486" spans="1:6" ht="75" hidden="1" x14ac:dyDescent="0.25">
      <c r="A6486" s="2" t="s">
        <v>29454</v>
      </c>
      <c r="B6486" s="2" t="s">
        <v>29455</v>
      </c>
      <c r="C6486" s="2" t="s">
        <v>29456</v>
      </c>
      <c r="D6486" s="2" t="s">
        <v>2</v>
      </c>
      <c r="E6486" s="2">
        <v>639</v>
      </c>
    </row>
    <row r="6487" spans="1:6" ht="75" hidden="1" x14ac:dyDescent="0.25">
      <c r="A6487" s="2" t="s">
        <v>29457</v>
      </c>
      <c r="B6487" s="2" t="s">
        <v>29455</v>
      </c>
      <c r="C6487" s="2" t="s">
        <v>29456</v>
      </c>
      <c r="D6487" s="2" t="s">
        <v>2</v>
      </c>
      <c r="E6487" s="2">
        <v>642</v>
      </c>
    </row>
    <row r="6488" spans="1:6" hidden="1" x14ac:dyDescent="0.25">
      <c r="A6488" s="2" t="s">
        <v>29458</v>
      </c>
      <c r="B6488" s="2" t="s">
        <v>29459</v>
      </c>
      <c r="C6488" s="2" t="s">
        <v>29460</v>
      </c>
      <c r="D6488" s="2" t="s">
        <v>2</v>
      </c>
      <c r="F6488" s="2">
        <v>6265</v>
      </c>
    </row>
    <row r="6489" spans="1:6" ht="30" hidden="1" x14ac:dyDescent="0.25">
      <c r="A6489" s="2" t="s">
        <v>29461</v>
      </c>
      <c r="B6489" s="2" t="s">
        <v>29462</v>
      </c>
      <c r="C6489" s="2" t="s">
        <v>29463</v>
      </c>
      <c r="D6489" s="2" t="s">
        <v>2</v>
      </c>
      <c r="F6489" s="2">
        <v>3373</v>
      </c>
    </row>
    <row r="6490" spans="1:6" ht="30" hidden="1" x14ac:dyDescent="0.25">
      <c r="A6490" s="2" t="s">
        <v>29464</v>
      </c>
      <c r="B6490" s="2" t="s">
        <v>29465</v>
      </c>
      <c r="C6490" s="2" t="s">
        <v>29466</v>
      </c>
      <c r="D6490" s="2" t="s">
        <v>2</v>
      </c>
      <c r="E6490" s="2">
        <v>478</v>
      </c>
    </row>
    <row r="6491" spans="1:6" ht="30" hidden="1" x14ac:dyDescent="0.25">
      <c r="A6491" s="2" t="s">
        <v>29467</v>
      </c>
      <c r="B6491" s="2" t="s">
        <v>29468</v>
      </c>
      <c r="C6491" s="2" t="s">
        <v>29469</v>
      </c>
      <c r="D6491" s="2" t="s">
        <v>2</v>
      </c>
      <c r="E6491" s="2">
        <v>985</v>
      </c>
    </row>
    <row r="6492" spans="1:6" ht="45" hidden="1" x14ac:dyDescent="0.25">
      <c r="A6492" s="2" t="s">
        <v>29470</v>
      </c>
      <c r="B6492" s="2" t="s">
        <v>29471</v>
      </c>
      <c r="C6492" s="2" t="s">
        <v>29472</v>
      </c>
      <c r="D6492" s="2" t="s">
        <v>2</v>
      </c>
      <c r="E6492" s="2">
        <v>658</v>
      </c>
    </row>
    <row r="6493" spans="1:6" ht="30" hidden="1" x14ac:dyDescent="0.25">
      <c r="A6493" s="2" t="s">
        <v>29473</v>
      </c>
      <c r="B6493" s="2" t="s">
        <v>29474</v>
      </c>
      <c r="C6493" s="2" t="s">
        <v>29475</v>
      </c>
      <c r="D6493" s="2" t="s">
        <v>2</v>
      </c>
      <c r="F6493" s="2">
        <v>5247</v>
      </c>
    </row>
    <row r="6494" spans="1:6" ht="30" hidden="1" x14ac:dyDescent="0.25">
      <c r="A6494" s="3" t="s">
        <v>29476</v>
      </c>
      <c r="B6494" s="2" t="s">
        <v>29477</v>
      </c>
      <c r="C6494" s="2" t="s">
        <v>29478</v>
      </c>
      <c r="D6494" s="2" t="s">
        <v>2</v>
      </c>
      <c r="F6494" s="2">
        <v>4346</v>
      </c>
    </row>
    <row r="6495" spans="1:6" ht="30" hidden="1" x14ac:dyDescent="0.25">
      <c r="A6495" s="2" t="s">
        <v>29479</v>
      </c>
      <c r="B6495" s="2" t="s">
        <v>29480</v>
      </c>
      <c r="C6495" s="2" t="s">
        <v>29481</v>
      </c>
      <c r="D6495" s="2" t="s">
        <v>2</v>
      </c>
      <c r="F6495" s="2">
        <v>1517</v>
      </c>
    </row>
    <row r="6496" spans="1:6" ht="30" hidden="1" x14ac:dyDescent="0.25">
      <c r="A6496" s="2" t="s">
        <v>29482</v>
      </c>
      <c r="B6496" s="2" t="s">
        <v>29483</v>
      </c>
      <c r="C6496" s="2" t="s">
        <v>29484</v>
      </c>
      <c r="D6496" s="2" t="s">
        <v>2</v>
      </c>
      <c r="E6496" s="2">
        <v>478</v>
      </c>
    </row>
    <row r="6497" spans="1:6" ht="30" hidden="1" x14ac:dyDescent="0.25">
      <c r="A6497" s="2" t="s">
        <v>29485</v>
      </c>
      <c r="B6497" s="2" t="s">
        <v>29486</v>
      </c>
      <c r="C6497" s="2" t="s">
        <v>29487</v>
      </c>
      <c r="D6497" s="2" t="s">
        <v>2</v>
      </c>
      <c r="E6497" s="2">
        <v>781</v>
      </c>
    </row>
    <row r="6498" spans="1:6" ht="30" hidden="1" x14ac:dyDescent="0.25">
      <c r="A6498" s="2" t="s">
        <v>29488</v>
      </c>
      <c r="B6498" s="2" t="s">
        <v>29486</v>
      </c>
      <c r="C6498" s="2" t="s">
        <v>29487</v>
      </c>
      <c r="D6498" s="2" t="s">
        <v>2</v>
      </c>
      <c r="E6498" s="2">
        <v>788</v>
      </c>
    </row>
    <row r="6499" spans="1:6" ht="45" hidden="1" x14ac:dyDescent="0.25">
      <c r="A6499" s="2" t="s">
        <v>29489</v>
      </c>
      <c r="B6499" s="2" t="s">
        <v>29490</v>
      </c>
      <c r="C6499" s="2" t="s">
        <v>29491</v>
      </c>
      <c r="D6499" s="2" t="s">
        <v>2</v>
      </c>
      <c r="E6499" s="2">
        <v>815</v>
      </c>
    </row>
    <row r="6500" spans="1:6" ht="30" hidden="1" x14ac:dyDescent="0.25">
      <c r="A6500" s="2" t="s">
        <v>29492</v>
      </c>
      <c r="B6500" s="2" t="s">
        <v>29493</v>
      </c>
      <c r="C6500" s="2" t="s">
        <v>29494</v>
      </c>
      <c r="D6500" s="2" t="s">
        <v>2</v>
      </c>
      <c r="E6500" s="2">
        <v>1035</v>
      </c>
    </row>
    <row r="6501" spans="1:6" ht="75" hidden="1" x14ac:dyDescent="0.25">
      <c r="A6501" s="3" t="s">
        <v>29495</v>
      </c>
      <c r="B6501" s="2" t="s">
        <v>29496</v>
      </c>
      <c r="C6501" s="2" t="s">
        <v>29497</v>
      </c>
      <c r="D6501" s="2" t="s">
        <v>2</v>
      </c>
      <c r="E6501" s="2">
        <v>634</v>
      </c>
    </row>
    <row r="6502" spans="1:6" ht="45" hidden="1" x14ac:dyDescent="0.25">
      <c r="A6502" s="3" t="s">
        <v>29498</v>
      </c>
      <c r="B6502" s="2" t="s">
        <v>29499</v>
      </c>
      <c r="C6502" s="2" t="s">
        <v>29500</v>
      </c>
      <c r="D6502" s="2" t="s">
        <v>2</v>
      </c>
      <c r="E6502" s="2">
        <v>973</v>
      </c>
    </row>
    <row r="6503" spans="1:6" ht="30" hidden="1" x14ac:dyDescent="0.25">
      <c r="A6503" s="2" t="s">
        <v>29501</v>
      </c>
      <c r="B6503" s="2" t="s">
        <v>29502</v>
      </c>
      <c r="C6503" s="2" t="s">
        <v>29503</v>
      </c>
      <c r="D6503" s="2" t="s">
        <v>2</v>
      </c>
      <c r="E6503" s="2">
        <v>662</v>
      </c>
    </row>
    <row r="6504" spans="1:6" ht="30" hidden="1" x14ac:dyDescent="0.25">
      <c r="A6504" s="2" t="s">
        <v>29504</v>
      </c>
      <c r="B6504" s="2" t="s">
        <v>29505</v>
      </c>
      <c r="C6504" s="2" t="s">
        <v>29506</v>
      </c>
      <c r="D6504" s="2" t="s">
        <v>2</v>
      </c>
      <c r="E6504" s="2">
        <v>815</v>
      </c>
    </row>
    <row r="6505" spans="1:6" ht="30" hidden="1" x14ac:dyDescent="0.25">
      <c r="A6505" s="2" t="s">
        <v>29507</v>
      </c>
      <c r="B6505" s="2" t="s">
        <v>29508</v>
      </c>
      <c r="C6505" s="2" t="s">
        <v>29509</v>
      </c>
      <c r="D6505" s="2" t="s">
        <v>2</v>
      </c>
      <c r="E6505" s="2">
        <v>957</v>
      </c>
    </row>
    <row r="6506" spans="1:6" ht="90" hidden="1" x14ac:dyDescent="0.25">
      <c r="A6506" s="2" t="s">
        <v>29510</v>
      </c>
      <c r="B6506" s="2" t="s">
        <v>29511</v>
      </c>
      <c r="C6506" s="2" t="s">
        <v>29512</v>
      </c>
      <c r="D6506" s="2" t="s">
        <v>2</v>
      </c>
      <c r="E6506" s="2">
        <v>634</v>
      </c>
    </row>
    <row r="6507" spans="1:6" ht="45" hidden="1" x14ac:dyDescent="0.25">
      <c r="A6507" s="2" t="s">
        <v>29513</v>
      </c>
      <c r="B6507" s="2" t="s">
        <v>29514</v>
      </c>
      <c r="C6507" s="2" t="s">
        <v>29515</v>
      </c>
      <c r="D6507" s="2" t="s">
        <v>2</v>
      </c>
      <c r="E6507" s="2">
        <v>815</v>
      </c>
    </row>
    <row r="6508" spans="1:6" ht="30" hidden="1" x14ac:dyDescent="0.25">
      <c r="A6508" s="2" t="s">
        <v>29516</v>
      </c>
      <c r="B6508" s="2" t="s">
        <v>29517</v>
      </c>
      <c r="C6508" s="2" t="s">
        <v>29518</v>
      </c>
      <c r="D6508" s="2" t="s">
        <v>2</v>
      </c>
      <c r="F6508" s="2">
        <v>2660</v>
      </c>
    </row>
    <row r="6509" spans="1:6" ht="30" hidden="1" x14ac:dyDescent="0.25">
      <c r="A6509" s="2" t="s">
        <v>29519</v>
      </c>
      <c r="B6509" s="2" t="s">
        <v>29520</v>
      </c>
      <c r="C6509" s="2" t="s">
        <v>29521</v>
      </c>
      <c r="D6509" s="2" t="s">
        <v>2</v>
      </c>
      <c r="E6509" s="2">
        <v>772</v>
      </c>
    </row>
    <row r="6510" spans="1:6" hidden="1" x14ac:dyDescent="0.25">
      <c r="A6510" s="2" t="s">
        <v>29522</v>
      </c>
      <c r="B6510" s="2" t="s">
        <v>29523</v>
      </c>
      <c r="C6510" s="2" t="s">
        <v>29524</v>
      </c>
      <c r="D6510" s="2" t="s">
        <v>2</v>
      </c>
      <c r="F6510" s="2">
        <v>6644</v>
      </c>
    </row>
    <row r="6511" spans="1:6" ht="30" hidden="1" x14ac:dyDescent="0.25">
      <c r="A6511" s="2" t="s">
        <v>29525</v>
      </c>
      <c r="B6511" s="2" t="s">
        <v>29526</v>
      </c>
      <c r="C6511" s="2" t="s">
        <v>29527</v>
      </c>
      <c r="D6511" s="2" t="s">
        <v>2</v>
      </c>
      <c r="E6511" s="2">
        <v>986</v>
      </c>
    </row>
    <row r="6512" spans="1:6" ht="75" hidden="1" x14ac:dyDescent="0.25">
      <c r="A6512" s="2" t="s">
        <v>29528</v>
      </c>
      <c r="B6512" s="2" t="s">
        <v>29529</v>
      </c>
      <c r="C6512" s="2" t="s">
        <v>29530</v>
      </c>
      <c r="D6512" s="2" t="s">
        <v>2</v>
      </c>
      <c r="F6512" s="2">
        <v>5974</v>
      </c>
    </row>
    <row r="6513" spans="1:6" hidden="1" x14ac:dyDescent="0.25">
      <c r="A6513" s="2" t="s">
        <v>29531</v>
      </c>
      <c r="B6513" s="2" t="s">
        <v>29532</v>
      </c>
      <c r="C6513" s="2" t="s">
        <v>29533</v>
      </c>
      <c r="D6513" s="2" t="s">
        <v>2</v>
      </c>
      <c r="E6513" s="2">
        <v>769</v>
      </c>
    </row>
    <row r="6514" spans="1:6" ht="30" hidden="1" x14ac:dyDescent="0.25">
      <c r="A6514" s="2" t="s">
        <v>29534</v>
      </c>
      <c r="B6514" s="2" t="s">
        <v>29535</v>
      </c>
      <c r="C6514" s="2" t="s">
        <v>29536</v>
      </c>
      <c r="D6514" s="2" t="s">
        <v>2</v>
      </c>
      <c r="E6514" s="2">
        <v>610</v>
      </c>
    </row>
    <row r="6515" spans="1:6" ht="75" hidden="1" x14ac:dyDescent="0.25">
      <c r="A6515" s="2" t="s">
        <v>29537</v>
      </c>
      <c r="B6515" s="2" t="s">
        <v>29538</v>
      </c>
      <c r="C6515" s="2" t="s">
        <v>29539</v>
      </c>
      <c r="D6515" s="2" t="s">
        <v>2</v>
      </c>
      <c r="E6515" s="2">
        <v>639</v>
      </c>
    </row>
    <row r="6516" spans="1:6" hidden="1" x14ac:dyDescent="0.25">
      <c r="A6516" s="2" t="s">
        <v>29540</v>
      </c>
      <c r="B6516" s="2" t="s">
        <v>29541</v>
      </c>
      <c r="C6516" s="2" t="s">
        <v>29542</v>
      </c>
      <c r="D6516" s="2" t="s">
        <v>2</v>
      </c>
      <c r="F6516" s="2">
        <v>4017</v>
      </c>
    </row>
    <row r="6517" spans="1:6" ht="45" hidden="1" x14ac:dyDescent="0.25">
      <c r="A6517" s="2" t="s">
        <v>29543</v>
      </c>
      <c r="B6517" s="2" t="s">
        <v>29544</v>
      </c>
      <c r="C6517" s="2" t="s">
        <v>29545</v>
      </c>
      <c r="D6517" s="2" t="s">
        <v>2</v>
      </c>
      <c r="E6517" s="2">
        <v>815</v>
      </c>
    </row>
    <row r="6518" spans="1:6" hidden="1" x14ac:dyDescent="0.25">
      <c r="A6518" s="2" t="s">
        <v>29546</v>
      </c>
      <c r="B6518" s="2" t="s">
        <v>29547</v>
      </c>
      <c r="C6518" s="2" t="s">
        <v>29548</v>
      </c>
      <c r="D6518" s="2" t="s">
        <v>2</v>
      </c>
      <c r="F6518" s="2">
        <v>3592</v>
      </c>
    </row>
    <row r="6519" spans="1:6" ht="45" hidden="1" x14ac:dyDescent="0.25">
      <c r="A6519" s="2" t="s">
        <v>29549</v>
      </c>
      <c r="B6519" s="2" t="s">
        <v>29550</v>
      </c>
      <c r="C6519" s="2" t="s">
        <v>29551</v>
      </c>
      <c r="D6519" s="2" t="s">
        <v>2</v>
      </c>
      <c r="E6519" s="2">
        <v>659</v>
      </c>
    </row>
    <row r="6520" spans="1:6" ht="30" hidden="1" x14ac:dyDescent="0.25">
      <c r="A6520" s="2" t="s">
        <v>29552</v>
      </c>
      <c r="B6520" s="2" t="s">
        <v>29553</v>
      </c>
      <c r="C6520" s="2" t="s">
        <v>29554</v>
      </c>
      <c r="D6520" s="2" t="s">
        <v>2</v>
      </c>
      <c r="F6520" s="2">
        <v>6127</v>
      </c>
    </row>
    <row r="6521" spans="1:6" ht="30" hidden="1" x14ac:dyDescent="0.25">
      <c r="A6521" s="2" t="s">
        <v>29555</v>
      </c>
      <c r="B6521" s="2" t="s">
        <v>29556</v>
      </c>
      <c r="C6521" s="2" t="s">
        <v>29557</v>
      </c>
      <c r="D6521" s="2" t="s">
        <v>2</v>
      </c>
      <c r="F6521" s="2">
        <v>5257</v>
      </c>
    </row>
    <row r="6522" spans="1:6" ht="30" hidden="1" x14ac:dyDescent="0.25">
      <c r="A6522" s="2" t="s">
        <v>29558</v>
      </c>
      <c r="B6522" s="2" t="s">
        <v>29559</v>
      </c>
      <c r="C6522" s="2" t="s">
        <v>29560</v>
      </c>
      <c r="D6522" s="2" t="s">
        <v>2</v>
      </c>
      <c r="F6522" s="2">
        <v>2912</v>
      </c>
    </row>
    <row r="6523" spans="1:6" ht="90" hidden="1" x14ac:dyDescent="0.25">
      <c r="A6523" s="2" t="s">
        <v>29561</v>
      </c>
      <c r="B6523" s="2" t="s">
        <v>29562</v>
      </c>
      <c r="C6523" s="2" t="s">
        <v>29563</v>
      </c>
      <c r="D6523" s="2" t="s">
        <v>2</v>
      </c>
      <c r="E6523" s="2">
        <v>634</v>
      </c>
    </row>
    <row r="6524" spans="1:6" ht="30" hidden="1" x14ac:dyDescent="0.25">
      <c r="A6524" s="2" t="s">
        <v>29564</v>
      </c>
      <c r="B6524" s="2" t="s">
        <v>29565</v>
      </c>
      <c r="C6524" s="2" t="s">
        <v>29566</v>
      </c>
      <c r="D6524" s="2" t="s">
        <v>2</v>
      </c>
      <c r="E6524" s="2">
        <v>700</v>
      </c>
    </row>
    <row r="6525" spans="1:6" ht="30" hidden="1" x14ac:dyDescent="0.25">
      <c r="A6525" s="2" t="s">
        <v>29567</v>
      </c>
      <c r="B6525" s="2" t="s">
        <v>29568</v>
      </c>
      <c r="C6525" s="2" t="s">
        <v>29569</v>
      </c>
      <c r="D6525" s="2" t="s">
        <v>2</v>
      </c>
      <c r="E6525" s="2">
        <v>815</v>
      </c>
    </row>
    <row r="6526" spans="1:6" hidden="1" x14ac:dyDescent="0.25">
      <c r="A6526" s="2" t="s">
        <v>29570</v>
      </c>
      <c r="B6526" s="2" t="s">
        <v>29571</v>
      </c>
      <c r="C6526" s="2" t="s">
        <v>29572</v>
      </c>
      <c r="D6526" s="2" t="s">
        <v>2</v>
      </c>
      <c r="F6526" s="2">
        <v>5368</v>
      </c>
    </row>
    <row r="6527" spans="1:6" ht="30" hidden="1" x14ac:dyDescent="0.25">
      <c r="A6527" s="2" t="s">
        <v>29573</v>
      </c>
      <c r="B6527" s="2" t="s">
        <v>29574</v>
      </c>
      <c r="C6527" s="2" t="s">
        <v>29575</v>
      </c>
      <c r="D6527" s="2" t="s">
        <v>2</v>
      </c>
      <c r="E6527" s="2">
        <v>957</v>
      </c>
    </row>
    <row r="6528" spans="1:6" hidden="1" x14ac:dyDescent="0.25">
      <c r="A6528" s="2" t="s">
        <v>29576</v>
      </c>
      <c r="B6528" s="2" t="s">
        <v>29577</v>
      </c>
      <c r="C6528" s="2" t="s">
        <v>29578</v>
      </c>
      <c r="D6528" s="2" t="s">
        <v>2</v>
      </c>
      <c r="E6528" s="2">
        <v>788</v>
      </c>
    </row>
    <row r="6529" spans="1:6" hidden="1" x14ac:dyDescent="0.25">
      <c r="A6529" s="2" t="s">
        <v>29579</v>
      </c>
      <c r="B6529" s="2" t="s">
        <v>29577</v>
      </c>
      <c r="C6529" s="2" t="s">
        <v>29578</v>
      </c>
      <c r="D6529" s="2" t="s">
        <v>2</v>
      </c>
      <c r="E6529" s="2">
        <v>772</v>
      </c>
    </row>
    <row r="6530" spans="1:6" hidden="1" x14ac:dyDescent="0.25">
      <c r="A6530" s="2" t="s">
        <v>29580</v>
      </c>
      <c r="B6530" s="2" t="s">
        <v>29577</v>
      </c>
      <c r="C6530" s="2" t="s">
        <v>29578</v>
      </c>
      <c r="D6530" s="2" t="s">
        <v>2</v>
      </c>
      <c r="E6530" s="2">
        <v>777</v>
      </c>
    </row>
    <row r="6531" spans="1:6" ht="30" hidden="1" x14ac:dyDescent="0.25">
      <c r="A6531" s="2" t="s">
        <v>29581</v>
      </c>
      <c r="B6531" s="2" t="s">
        <v>29582</v>
      </c>
      <c r="C6531" s="2" t="s">
        <v>29583</v>
      </c>
      <c r="D6531" s="2" t="s">
        <v>2</v>
      </c>
      <c r="E6531" s="2">
        <v>647</v>
      </c>
    </row>
    <row r="6532" spans="1:6" ht="30" hidden="1" x14ac:dyDescent="0.25">
      <c r="A6532" s="2" t="s">
        <v>29584</v>
      </c>
      <c r="B6532" s="2" t="s">
        <v>29582</v>
      </c>
      <c r="C6532" s="2" t="s">
        <v>29583</v>
      </c>
      <c r="D6532" s="2" t="s">
        <v>2</v>
      </c>
      <c r="E6532" s="2">
        <v>648</v>
      </c>
    </row>
    <row r="6533" spans="1:6" hidden="1" x14ac:dyDescent="0.25">
      <c r="A6533" s="2" t="s">
        <v>29585</v>
      </c>
      <c r="B6533" s="2" t="s">
        <v>29586</v>
      </c>
      <c r="C6533" s="2" t="s">
        <v>29587</v>
      </c>
      <c r="D6533" s="2" t="s">
        <v>2</v>
      </c>
      <c r="E6533" s="2">
        <v>550</v>
      </c>
    </row>
    <row r="6534" spans="1:6" ht="45" hidden="1" x14ac:dyDescent="0.25">
      <c r="A6534" s="2" t="s">
        <v>29588</v>
      </c>
      <c r="B6534" s="2" t="s">
        <v>29589</v>
      </c>
      <c r="C6534" s="2" t="s">
        <v>29590</v>
      </c>
      <c r="D6534" s="2" t="s">
        <v>2</v>
      </c>
      <c r="E6534" s="2">
        <v>815</v>
      </c>
    </row>
    <row r="6535" spans="1:6" ht="90" hidden="1" x14ac:dyDescent="0.25">
      <c r="A6535" s="2" t="s">
        <v>29591</v>
      </c>
      <c r="B6535" s="2" t="s">
        <v>29592</v>
      </c>
      <c r="C6535" s="2" t="s">
        <v>29593</v>
      </c>
      <c r="D6535" s="2" t="s">
        <v>2</v>
      </c>
      <c r="F6535" s="2">
        <v>4703</v>
      </c>
    </row>
    <row r="6536" spans="1:6" ht="75" hidden="1" x14ac:dyDescent="0.25">
      <c r="A6536" s="2" t="s">
        <v>29594</v>
      </c>
      <c r="B6536" s="2" t="s">
        <v>29595</v>
      </c>
      <c r="C6536" s="2" t="s">
        <v>29596</v>
      </c>
      <c r="D6536" s="2" t="s">
        <v>2</v>
      </c>
      <c r="E6536" s="2">
        <v>639</v>
      </c>
    </row>
    <row r="6537" spans="1:6" hidden="1" x14ac:dyDescent="0.25">
      <c r="A6537" s="2" t="s">
        <v>29597</v>
      </c>
      <c r="B6537" s="2" t="s">
        <v>29598</v>
      </c>
      <c r="C6537" s="2" t="s">
        <v>29599</v>
      </c>
      <c r="D6537" s="2" t="s">
        <v>2</v>
      </c>
      <c r="F6537" s="2">
        <v>2175</v>
      </c>
    </row>
    <row r="6538" spans="1:6" ht="30" hidden="1" x14ac:dyDescent="0.25">
      <c r="A6538" s="2" t="s">
        <v>29600</v>
      </c>
      <c r="B6538" s="2" t="s">
        <v>29601</v>
      </c>
      <c r="C6538" s="2" t="s">
        <v>29602</v>
      </c>
      <c r="D6538" s="2" t="s">
        <v>2</v>
      </c>
      <c r="F6538" s="2">
        <v>6341</v>
      </c>
    </row>
    <row r="6539" spans="1:6" ht="75" hidden="1" x14ac:dyDescent="0.25">
      <c r="A6539" s="2" t="s">
        <v>29603</v>
      </c>
      <c r="B6539" s="2" t="s">
        <v>29604</v>
      </c>
      <c r="C6539" s="2" t="s">
        <v>29605</v>
      </c>
      <c r="D6539" s="2" t="s">
        <v>2</v>
      </c>
      <c r="E6539" s="2">
        <v>634</v>
      </c>
    </row>
    <row r="6540" spans="1:6" ht="45" hidden="1" x14ac:dyDescent="0.25">
      <c r="A6540" s="2" t="s">
        <v>29606</v>
      </c>
      <c r="B6540" s="2" t="s">
        <v>29607</v>
      </c>
      <c r="C6540" s="2" t="s">
        <v>29608</v>
      </c>
      <c r="D6540" s="2" t="s">
        <v>2</v>
      </c>
      <c r="E6540" s="2">
        <v>815</v>
      </c>
    </row>
    <row r="6541" spans="1:6" ht="45" hidden="1" x14ac:dyDescent="0.25">
      <c r="A6541" s="2" t="s">
        <v>29609</v>
      </c>
      <c r="B6541" s="2" t="s">
        <v>29610</v>
      </c>
      <c r="C6541" s="2" t="s">
        <v>29611</v>
      </c>
      <c r="D6541" s="2" t="s">
        <v>2</v>
      </c>
      <c r="E6541" s="2">
        <v>815</v>
      </c>
    </row>
    <row r="6542" spans="1:6" ht="30" hidden="1" x14ac:dyDescent="0.25">
      <c r="A6542" s="2" t="s">
        <v>29612</v>
      </c>
      <c r="B6542" s="2" t="s">
        <v>29613</v>
      </c>
      <c r="C6542" s="2" t="s">
        <v>29614</v>
      </c>
      <c r="D6542" s="2" t="s">
        <v>2</v>
      </c>
      <c r="F6542" s="2">
        <v>4568</v>
      </c>
    </row>
    <row r="6543" spans="1:6" ht="90" hidden="1" x14ac:dyDescent="0.25">
      <c r="A6543" s="2" t="s">
        <v>29615</v>
      </c>
      <c r="B6543" s="2" t="s">
        <v>29616</v>
      </c>
      <c r="C6543" s="2" t="s">
        <v>29617</v>
      </c>
      <c r="D6543" s="2" t="s">
        <v>2</v>
      </c>
      <c r="E6543" s="2">
        <v>634</v>
      </c>
    </row>
    <row r="6544" spans="1:6" ht="60" hidden="1" x14ac:dyDescent="0.25">
      <c r="A6544" s="2" t="s">
        <v>29618</v>
      </c>
      <c r="B6544" s="2" t="s">
        <v>29619</v>
      </c>
      <c r="C6544" s="2" t="s">
        <v>29620</v>
      </c>
      <c r="D6544" s="2" t="s">
        <v>2</v>
      </c>
      <c r="F6544" s="2">
        <v>1803</v>
      </c>
    </row>
    <row r="6545" spans="1:6" ht="45" hidden="1" x14ac:dyDescent="0.25">
      <c r="A6545" s="2" t="s">
        <v>29621</v>
      </c>
      <c r="B6545" s="2" t="s">
        <v>29622</v>
      </c>
      <c r="C6545" s="2" t="s">
        <v>29623</v>
      </c>
      <c r="D6545" s="2" t="s">
        <v>2</v>
      </c>
      <c r="E6545" s="2">
        <v>939</v>
      </c>
    </row>
    <row r="6546" spans="1:6" ht="45" hidden="1" x14ac:dyDescent="0.25">
      <c r="A6546" s="2" t="s">
        <v>29624</v>
      </c>
      <c r="B6546" s="2" t="s">
        <v>29625</v>
      </c>
      <c r="C6546" s="2" t="s">
        <v>29626</v>
      </c>
      <c r="D6546" s="2" t="s">
        <v>2</v>
      </c>
      <c r="E6546" s="2">
        <v>815</v>
      </c>
    </row>
    <row r="6547" spans="1:6" ht="75" hidden="1" x14ac:dyDescent="0.25">
      <c r="A6547" s="2" t="s">
        <v>29627</v>
      </c>
      <c r="B6547" s="2" t="s">
        <v>29628</v>
      </c>
      <c r="C6547" s="2" t="s">
        <v>29629</v>
      </c>
      <c r="D6547" s="2" t="s">
        <v>2</v>
      </c>
      <c r="F6547" s="2">
        <v>3991</v>
      </c>
    </row>
    <row r="6548" spans="1:6" ht="90" hidden="1" x14ac:dyDescent="0.25">
      <c r="A6548" s="2" t="s">
        <v>29630</v>
      </c>
      <c r="B6548" s="2" t="s">
        <v>29631</v>
      </c>
      <c r="C6548" s="2" t="s">
        <v>29632</v>
      </c>
      <c r="D6548" s="2" t="s">
        <v>2</v>
      </c>
      <c r="E6548" s="2">
        <v>634</v>
      </c>
    </row>
    <row r="6549" spans="1:6" ht="30" hidden="1" x14ac:dyDescent="0.25">
      <c r="A6549" s="2" t="s">
        <v>29633</v>
      </c>
      <c r="B6549" s="2" t="s">
        <v>29634</v>
      </c>
      <c r="C6549" s="2" t="s">
        <v>29635</v>
      </c>
      <c r="D6549" s="2" t="s">
        <v>2</v>
      </c>
      <c r="F6549" s="2">
        <v>6710</v>
      </c>
    </row>
    <row r="6550" spans="1:6" ht="30" hidden="1" x14ac:dyDescent="0.25">
      <c r="A6550" s="2" t="s">
        <v>29636</v>
      </c>
      <c r="B6550" s="2" t="s">
        <v>29637</v>
      </c>
      <c r="C6550" s="2" t="s">
        <v>29638</v>
      </c>
      <c r="D6550" s="2" t="s">
        <v>2</v>
      </c>
      <c r="E6550" s="2">
        <v>797</v>
      </c>
    </row>
    <row r="6551" spans="1:6" ht="90" hidden="1" x14ac:dyDescent="0.25">
      <c r="A6551" s="2" t="s">
        <v>29639</v>
      </c>
      <c r="B6551" s="2" t="s">
        <v>29640</v>
      </c>
      <c r="C6551" s="2" t="s">
        <v>29641</v>
      </c>
      <c r="D6551" s="2" t="s">
        <v>2</v>
      </c>
      <c r="E6551" s="2">
        <v>634</v>
      </c>
    </row>
    <row r="6552" spans="1:6" ht="30" hidden="1" x14ac:dyDescent="0.25">
      <c r="A6552" s="2" t="s">
        <v>29642</v>
      </c>
      <c r="B6552" s="2" t="s">
        <v>29643</v>
      </c>
      <c r="C6552" s="2" t="s">
        <v>29644</v>
      </c>
      <c r="D6552" s="2" t="s">
        <v>2</v>
      </c>
      <c r="F6552" s="2">
        <v>5640</v>
      </c>
    </row>
    <row r="6553" spans="1:6" ht="45" hidden="1" x14ac:dyDescent="0.25">
      <c r="A6553" s="2" t="s">
        <v>29645</v>
      </c>
      <c r="B6553" s="2" t="s">
        <v>29646</v>
      </c>
      <c r="C6553" s="2" t="s">
        <v>29647</v>
      </c>
      <c r="D6553" s="2" t="s">
        <v>2</v>
      </c>
      <c r="F6553" s="2">
        <v>5939</v>
      </c>
    </row>
    <row r="6554" spans="1:6" ht="45" hidden="1" x14ac:dyDescent="0.25">
      <c r="A6554" s="2" t="s">
        <v>29648</v>
      </c>
      <c r="B6554" s="2" t="s">
        <v>29649</v>
      </c>
      <c r="C6554" s="2" t="s">
        <v>29650</v>
      </c>
      <c r="D6554" s="2" t="s">
        <v>2</v>
      </c>
      <c r="E6554" s="2">
        <v>670</v>
      </c>
    </row>
    <row r="6555" spans="1:6" ht="30" hidden="1" x14ac:dyDescent="0.25">
      <c r="A6555" s="2" t="s">
        <v>29651</v>
      </c>
      <c r="B6555" s="2" t="s">
        <v>29652</v>
      </c>
      <c r="C6555" s="2" t="s">
        <v>29653</v>
      </c>
      <c r="D6555" s="2" t="s">
        <v>2</v>
      </c>
      <c r="F6555" s="2">
        <v>6749</v>
      </c>
    </row>
    <row r="6556" spans="1:6" ht="30" hidden="1" x14ac:dyDescent="0.25">
      <c r="A6556" s="2" t="s">
        <v>29654</v>
      </c>
      <c r="B6556" s="2" t="s">
        <v>29652</v>
      </c>
      <c r="C6556" s="2" t="s">
        <v>29653</v>
      </c>
      <c r="D6556" s="2" t="s">
        <v>2</v>
      </c>
      <c r="F6556" s="2">
        <v>6758</v>
      </c>
    </row>
    <row r="6557" spans="1:6" ht="30" hidden="1" x14ac:dyDescent="0.25">
      <c r="A6557" s="2" t="s">
        <v>29655</v>
      </c>
      <c r="B6557" s="2" t="s">
        <v>29656</v>
      </c>
      <c r="C6557" s="2" t="s">
        <v>29657</v>
      </c>
      <c r="D6557" s="2" t="s">
        <v>2</v>
      </c>
      <c r="F6557" s="2">
        <v>6000</v>
      </c>
    </row>
    <row r="6558" spans="1:6" ht="30" hidden="1" x14ac:dyDescent="0.25">
      <c r="A6558" s="2" t="s">
        <v>29658</v>
      </c>
      <c r="B6558" s="2" t="s">
        <v>29659</v>
      </c>
      <c r="C6558" s="2" t="s">
        <v>29660</v>
      </c>
      <c r="D6558" s="2" t="s">
        <v>2</v>
      </c>
      <c r="E6558" s="2">
        <v>478</v>
      </c>
    </row>
    <row r="6559" spans="1:6" ht="45" hidden="1" x14ac:dyDescent="0.25">
      <c r="A6559" s="2" t="s">
        <v>29661</v>
      </c>
      <c r="B6559" s="2" t="s">
        <v>29662</v>
      </c>
      <c r="C6559" s="2" t="s">
        <v>29663</v>
      </c>
      <c r="D6559" s="2" t="s">
        <v>2</v>
      </c>
      <c r="E6559" s="2">
        <v>815</v>
      </c>
    </row>
    <row r="6560" spans="1:6" ht="75" hidden="1" x14ac:dyDescent="0.25">
      <c r="A6560" s="2" t="s">
        <v>29664</v>
      </c>
      <c r="B6560" s="2" t="s">
        <v>29665</v>
      </c>
      <c r="C6560" s="2" t="s">
        <v>29666</v>
      </c>
      <c r="D6560" s="2" t="s">
        <v>2</v>
      </c>
      <c r="E6560" s="2">
        <v>634</v>
      </c>
    </row>
    <row r="6561" spans="1:6" ht="30" hidden="1" x14ac:dyDescent="0.25">
      <c r="A6561" s="2" t="s">
        <v>29667</v>
      </c>
      <c r="B6561" s="2" t="s">
        <v>29668</v>
      </c>
      <c r="C6561" s="2" t="s">
        <v>29669</v>
      </c>
      <c r="D6561" s="2" t="s">
        <v>2</v>
      </c>
      <c r="E6561" s="2">
        <v>815</v>
      </c>
    </row>
    <row r="6562" spans="1:6" ht="30" hidden="1" x14ac:dyDescent="0.25">
      <c r="A6562" s="2" t="s">
        <v>29670</v>
      </c>
      <c r="B6562" s="2" t="s">
        <v>29671</v>
      </c>
      <c r="C6562" s="2" t="s">
        <v>29672</v>
      </c>
      <c r="D6562" s="2" t="s">
        <v>2</v>
      </c>
      <c r="F6562" s="2">
        <v>4324</v>
      </c>
    </row>
    <row r="6563" spans="1:6" ht="30" hidden="1" x14ac:dyDescent="0.25">
      <c r="A6563" s="2" t="s">
        <v>29673</v>
      </c>
      <c r="B6563" s="2" t="s">
        <v>29674</v>
      </c>
      <c r="C6563" s="2" t="s">
        <v>29675</v>
      </c>
      <c r="D6563" s="2" t="s">
        <v>2</v>
      </c>
      <c r="F6563" s="2">
        <v>1710</v>
      </c>
    </row>
    <row r="6564" spans="1:6" ht="30" hidden="1" x14ac:dyDescent="0.25">
      <c r="A6564" s="2" t="s">
        <v>29676</v>
      </c>
      <c r="B6564" s="2" t="s">
        <v>29674</v>
      </c>
      <c r="C6564" s="2" t="s">
        <v>29675</v>
      </c>
      <c r="D6564" s="2" t="s">
        <v>2</v>
      </c>
      <c r="F6564" s="2">
        <v>4380</v>
      </c>
    </row>
    <row r="6565" spans="1:6" ht="45" hidden="1" x14ac:dyDescent="0.25">
      <c r="A6565" s="2" t="s">
        <v>29677</v>
      </c>
      <c r="B6565" s="2" t="s">
        <v>29678</v>
      </c>
      <c r="C6565" s="2" t="s">
        <v>29679</v>
      </c>
      <c r="D6565" s="2" t="s">
        <v>2</v>
      </c>
      <c r="E6565" s="2">
        <v>945</v>
      </c>
    </row>
    <row r="6566" spans="1:6" ht="45" hidden="1" x14ac:dyDescent="0.25">
      <c r="A6566" s="2" t="s">
        <v>29680</v>
      </c>
      <c r="B6566" s="2" t="s">
        <v>29681</v>
      </c>
      <c r="C6566" s="2" t="s">
        <v>29682</v>
      </c>
      <c r="D6566" s="2" t="s">
        <v>2</v>
      </c>
      <c r="E6566" s="2">
        <v>815</v>
      </c>
    </row>
    <row r="6567" spans="1:6" ht="30" hidden="1" x14ac:dyDescent="0.25">
      <c r="A6567" s="2" t="s">
        <v>29683</v>
      </c>
      <c r="B6567" s="2" t="s">
        <v>29684</v>
      </c>
      <c r="C6567" s="2" t="s">
        <v>29685</v>
      </c>
      <c r="D6567" s="2" t="s">
        <v>2</v>
      </c>
      <c r="E6567" s="2">
        <v>478</v>
      </c>
    </row>
    <row r="6568" spans="1:6" ht="30" hidden="1" x14ac:dyDescent="0.25">
      <c r="A6568" s="2" t="s">
        <v>29686</v>
      </c>
      <c r="B6568" s="2" t="s">
        <v>29687</v>
      </c>
      <c r="C6568" s="2" t="s">
        <v>29688</v>
      </c>
      <c r="D6568" s="2" t="s">
        <v>2</v>
      </c>
      <c r="E6568" s="2">
        <v>478</v>
      </c>
    </row>
    <row r="6569" spans="1:6" ht="45" hidden="1" x14ac:dyDescent="0.25">
      <c r="A6569" s="2" t="s">
        <v>29689</v>
      </c>
      <c r="B6569" s="2" t="s">
        <v>29690</v>
      </c>
      <c r="C6569" s="2" t="s">
        <v>29691</v>
      </c>
      <c r="D6569" s="2" t="s">
        <v>2</v>
      </c>
      <c r="E6569" s="2">
        <v>815</v>
      </c>
    </row>
    <row r="6570" spans="1:6" ht="75" hidden="1" x14ac:dyDescent="0.25">
      <c r="A6570" s="2" t="s">
        <v>29692</v>
      </c>
      <c r="B6570" s="2" t="s">
        <v>29693</v>
      </c>
      <c r="C6570" s="2" t="s">
        <v>29694</v>
      </c>
      <c r="D6570" s="2" t="s">
        <v>2</v>
      </c>
      <c r="E6570" s="2">
        <v>634</v>
      </c>
    </row>
    <row r="6571" spans="1:6" ht="30" hidden="1" x14ac:dyDescent="0.25">
      <c r="A6571" s="2" t="s">
        <v>29695</v>
      </c>
      <c r="B6571" s="2" t="s">
        <v>29696</v>
      </c>
      <c r="C6571" s="2" t="s">
        <v>29697</v>
      </c>
      <c r="D6571" s="2" t="s">
        <v>2</v>
      </c>
      <c r="F6571" s="2">
        <v>3925</v>
      </c>
    </row>
    <row r="6572" spans="1:6" ht="30" hidden="1" x14ac:dyDescent="0.25">
      <c r="A6572" s="2" t="s">
        <v>29698</v>
      </c>
      <c r="B6572" s="2" t="s">
        <v>29699</v>
      </c>
      <c r="C6572" s="2" t="s">
        <v>29700</v>
      </c>
      <c r="D6572" s="2" t="s">
        <v>2</v>
      </c>
      <c r="F6572" s="2">
        <v>3682</v>
      </c>
    </row>
    <row r="6573" spans="1:6" ht="30" hidden="1" x14ac:dyDescent="0.25">
      <c r="A6573" s="2" t="s">
        <v>29701</v>
      </c>
      <c r="B6573" s="2" t="s">
        <v>29702</v>
      </c>
      <c r="C6573" s="2" t="s">
        <v>29703</v>
      </c>
      <c r="D6573" s="2" t="s">
        <v>2</v>
      </c>
      <c r="E6573" s="2">
        <v>815</v>
      </c>
    </row>
    <row r="6574" spans="1:6" ht="30" hidden="1" x14ac:dyDescent="0.25">
      <c r="A6574" s="2" t="s">
        <v>29704</v>
      </c>
      <c r="B6574" s="2" t="s">
        <v>29705</v>
      </c>
      <c r="C6574" s="2" t="s">
        <v>29706</v>
      </c>
      <c r="D6574" s="2" t="s">
        <v>2</v>
      </c>
      <c r="E6574" s="2">
        <v>815</v>
      </c>
    </row>
    <row r="6575" spans="1:6" ht="90" hidden="1" x14ac:dyDescent="0.25">
      <c r="A6575" s="2" t="s">
        <v>29707</v>
      </c>
      <c r="B6575" s="2" t="s">
        <v>29708</v>
      </c>
      <c r="C6575" s="2" t="s">
        <v>29709</v>
      </c>
      <c r="D6575" s="2" t="s">
        <v>2</v>
      </c>
      <c r="E6575" s="2">
        <v>634</v>
      </c>
    </row>
    <row r="6576" spans="1:6" ht="45" hidden="1" x14ac:dyDescent="0.25">
      <c r="A6576" s="2" t="s">
        <v>29710</v>
      </c>
      <c r="B6576" s="2" t="s">
        <v>29711</v>
      </c>
      <c r="C6576" s="2" t="s">
        <v>29712</v>
      </c>
      <c r="D6576" s="2" t="s">
        <v>2</v>
      </c>
      <c r="E6576" s="2">
        <v>945</v>
      </c>
    </row>
    <row r="6577" spans="1:6" ht="30" hidden="1" x14ac:dyDescent="0.25">
      <c r="A6577" s="2" t="s">
        <v>29713</v>
      </c>
      <c r="B6577" s="2" t="s">
        <v>29714</v>
      </c>
      <c r="C6577" s="2" t="s">
        <v>29715</v>
      </c>
      <c r="D6577" s="2" t="s">
        <v>2</v>
      </c>
      <c r="E6577" s="2">
        <v>478</v>
      </c>
    </row>
    <row r="6578" spans="1:6" ht="30" hidden="1" x14ac:dyDescent="0.25">
      <c r="A6578" s="2" t="s">
        <v>29716</v>
      </c>
      <c r="B6578" s="2" t="s">
        <v>29717</v>
      </c>
      <c r="C6578" s="2" t="s">
        <v>29718</v>
      </c>
      <c r="D6578" s="2" t="s">
        <v>2</v>
      </c>
      <c r="E6578" s="2">
        <v>478</v>
      </c>
    </row>
    <row r="6579" spans="1:6" ht="30" hidden="1" x14ac:dyDescent="0.25">
      <c r="A6579" s="2" t="s">
        <v>29719</v>
      </c>
      <c r="B6579" s="2" t="s">
        <v>29720</v>
      </c>
      <c r="C6579" s="2" t="s">
        <v>29721</v>
      </c>
      <c r="D6579" s="2" t="s">
        <v>2</v>
      </c>
      <c r="E6579" s="2">
        <v>692</v>
      </c>
    </row>
    <row r="6580" spans="1:6" ht="30" hidden="1" x14ac:dyDescent="0.25">
      <c r="A6580" s="2" t="s">
        <v>29722</v>
      </c>
      <c r="B6580" s="2" t="s">
        <v>29720</v>
      </c>
      <c r="C6580" s="2" t="s">
        <v>29721</v>
      </c>
      <c r="D6580" s="2" t="s">
        <v>2</v>
      </c>
      <c r="E6580" s="2">
        <v>690</v>
      </c>
    </row>
    <row r="6581" spans="1:6" ht="90" hidden="1" x14ac:dyDescent="0.25">
      <c r="A6581" s="2" t="s">
        <v>29723</v>
      </c>
      <c r="B6581" s="2" t="s">
        <v>29724</v>
      </c>
      <c r="C6581" s="2" t="s">
        <v>29725</v>
      </c>
      <c r="D6581" s="2" t="s">
        <v>2</v>
      </c>
      <c r="E6581" s="2">
        <v>634</v>
      </c>
    </row>
    <row r="6582" spans="1:6" ht="45" hidden="1" x14ac:dyDescent="0.25">
      <c r="A6582" s="2" t="s">
        <v>29726</v>
      </c>
      <c r="B6582" s="2" t="s">
        <v>29727</v>
      </c>
      <c r="C6582" s="2" t="s">
        <v>29728</v>
      </c>
      <c r="D6582" s="2" t="s">
        <v>2</v>
      </c>
      <c r="E6582" s="2">
        <v>815</v>
      </c>
    </row>
    <row r="6583" spans="1:6" ht="30" hidden="1" x14ac:dyDescent="0.25">
      <c r="A6583" s="2" t="s">
        <v>29729</v>
      </c>
      <c r="B6583" s="2" t="s">
        <v>29730</v>
      </c>
      <c r="C6583" s="2" t="s">
        <v>29731</v>
      </c>
      <c r="D6583" s="2" t="s">
        <v>2</v>
      </c>
      <c r="E6583" s="2">
        <v>649</v>
      </c>
    </row>
    <row r="6584" spans="1:6" ht="45" hidden="1" x14ac:dyDescent="0.25">
      <c r="A6584" s="2" t="s">
        <v>29732</v>
      </c>
      <c r="B6584" s="2" t="s">
        <v>29733</v>
      </c>
      <c r="C6584" s="2" t="s">
        <v>29734</v>
      </c>
      <c r="D6584" s="2" t="s">
        <v>2</v>
      </c>
      <c r="E6584" s="2">
        <v>815</v>
      </c>
    </row>
    <row r="6585" spans="1:6" ht="45" hidden="1" x14ac:dyDescent="0.25">
      <c r="A6585" s="2" t="s">
        <v>29735</v>
      </c>
      <c r="B6585" s="2" t="s">
        <v>29736</v>
      </c>
      <c r="C6585" s="2" t="s">
        <v>29737</v>
      </c>
      <c r="D6585" s="2" t="s">
        <v>2</v>
      </c>
      <c r="E6585" s="2">
        <v>659</v>
      </c>
    </row>
    <row r="6586" spans="1:6" ht="30" hidden="1" x14ac:dyDescent="0.25">
      <c r="A6586" s="2" t="s">
        <v>29738</v>
      </c>
      <c r="B6586" s="2" t="s">
        <v>29739</v>
      </c>
      <c r="C6586" s="2" t="s">
        <v>29740</v>
      </c>
      <c r="D6586" s="2" t="s">
        <v>2</v>
      </c>
      <c r="F6586" s="2">
        <v>6714</v>
      </c>
    </row>
    <row r="6587" spans="1:6" ht="30" hidden="1" x14ac:dyDescent="0.25">
      <c r="A6587" s="2" t="s">
        <v>29741</v>
      </c>
      <c r="B6587" s="2" t="s">
        <v>29742</v>
      </c>
      <c r="C6587" s="2" t="s">
        <v>29743</v>
      </c>
      <c r="D6587" s="2" t="s">
        <v>2</v>
      </c>
      <c r="E6587" s="2">
        <v>478</v>
      </c>
    </row>
    <row r="6588" spans="1:6" ht="45" hidden="1" x14ac:dyDescent="0.25">
      <c r="A6588" s="2" t="s">
        <v>29744</v>
      </c>
      <c r="B6588" s="2" t="s">
        <v>29745</v>
      </c>
      <c r="C6588" s="2" t="s">
        <v>29746</v>
      </c>
      <c r="D6588" s="2" t="s">
        <v>2</v>
      </c>
      <c r="E6588" s="2">
        <v>815</v>
      </c>
    </row>
    <row r="6589" spans="1:6" ht="30" hidden="1" x14ac:dyDescent="0.25">
      <c r="A6589" s="2" t="s">
        <v>29747</v>
      </c>
      <c r="B6589" s="2" t="s">
        <v>29748</v>
      </c>
      <c r="C6589" s="2" t="s">
        <v>29749</v>
      </c>
      <c r="D6589" s="2" t="s">
        <v>2</v>
      </c>
      <c r="E6589" s="2">
        <v>364</v>
      </c>
    </row>
    <row r="6590" spans="1:6" ht="30" hidden="1" x14ac:dyDescent="0.25">
      <c r="A6590" s="2" t="s">
        <v>29750</v>
      </c>
      <c r="B6590" s="2" t="s">
        <v>29751</v>
      </c>
      <c r="C6590" s="2" t="s">
        <v>29752</v>
      </c>
      <c r="D6590" s="2" t="s">
        <v>2</v>
      </c>
      <c r="F6590" s="2">
        <v>4228</v>
      </c>
    </row>
    <row r="6591" spans="1:6" ht="45" hidden="1" x14ac:dyDescent="0.25">
      <c r="A6591" s="2" t="s">
        <v>29753</v>
      </c>
      <c r="B6591" s="2" t="s">
        <v>29754</v>
      </c>
      <c r="C6591" s="2" t="s">
        <v>29755</v>
      </c>
      <c r="D6591" s="2" t="s">
        <v>2</v>
      </c>
      <c r="E6591" s="2">
        <v>945</v>
      </c>
    </row>
    <row r="6592" spans="1:6" ht="75" hidden="1" x14ac:dyDescent="0.25">
      <c r="A6592" s="2" t="s">
        <v>29756</v>
      </c>
      <c r="B6592" s="2" t="s">
        <v>29757</v>
      </c>
      <c r="C6592" s="2" t="s">
        <v>29758</v>
      </c>
      <c r="D6592" s="2" t="s">
        <v>2</v>
      </c>
      <c r="E6592" s="2">
        <v>639</v>
      </c>
    </row>
    <row r="6593" spans="1:6" ht="30" hidden="1" x14ac:dyDescent="0.25">
      <c r="A6593" s="2" t="s">
        <v>29759</v>
      </c>
      <c r="B6593" s="2" t="s">
        <v>29760</v>
      </c>
      <c r="C6593" s="2" t="s">
        <v>29761</v>
      </c>
      <c r="D6593" s="2" t="s">
        <v>2</v>
      </c>
      <c r="F6593" s="2">
        <v>6286</v>
      </c>
    </row>
    <row r="6594" spans="1:6" ht="45" hidden="1" x14ac:dyDescent="0.25">
      <c r="A6594" s="2" t="s">
        <v>29762</v>
      </c>
      <c r="B6594" s="2" t="s">
        <v>29763</v>
      </c>
      <c r="C6594" s="2" t="s">
        <v>29764</v>
      </c>
      <c r="D6594" s="2" t="s">
        <v>2</v>
      </c>
      <c r="E6594" s="2">
        <v>583</v>
      </c>
    </row>
    <row r="6595" spans="1:6" ht="60" hidden="1" x14ac:dyDescent="0.25">
      <c r="A6595" s="2" t="s">
        <v>29765</v>
      </c>
      <c r="B6595" s="2" t="s">
        <v>29766</v>
      </c>
      <c r="C6595" s="2" t="s">
        <v>29767</v>
      </c>
      <c r="D6595" s="2" t="s">
        <v>2</v>
      </c>
      <c r="F6595" s="2">
        <v>1802</v>
      </c>
    </row>
    <row r="6596" spans="1:6" ht="45" hidden="1" x14ac:dyDescent="0.25">
      <c r="A6596" s="2" t="s">
        <v>29768</v>
      </c>
      <c r="B6596" s="2" t="s">
        <v>29769</v>
      </c>
      <c r="C6596" s="2" t="s">
        <v>29770</v>
      </c>
      <c r="D6596" s="2" t="s">
        <v>2</v>
      </c>
      <c r="E6596" s="2">
        <v>815</v>
      </c>
    </row>
    <row r="6597" spans="1:6" ht="45" hidden="1" x14ac:dyDescent="0.25">
      <c r="A6597" s="2" t="s">
        <v>29771</v>
      </c>
      <c r="B6597" s="2" t="s">
        <v>29772</v>
      </c>
      <c r="C6597" s="2" t="s">
        <v>29773</v>
      </c>
      <c r="D6597" s="2" t="s">
        <v>2</v>
      </c>
      <c r="E6597" s="2">
        <v>957</v>
      </c>
    </row>
    <row r="6598" spans="1:6" ht="30" hidden="1" x14ac:dyDescent="0.25">
      <c r="A6598" s="2" t="s">
        <v>29774</v>
      </c>
      <c r="B6598" s="2" t="s">
        <v>29775</v>
      </c>
      <c r="C6598" s="2" t="s">
        <v>29776</v>
      </c>
      <c r="D6598" s="2" t="s">
        <v>2</v>
      </c>
      <c r="F6598" s="2">
        <v>6384</v>
      </c>
    </row>
    <row r="6599" spans="1:6" ht="45" hidden="1" x14ac:dyDescent="0.25">
      <c r="A6599" s="2" t="s">
        <v>29777</v>
      </c>
      <c r="B6599" s="2" t="s">
        <v>29778</v>
      </c>
      <c r="C6599" s="2" t="s">
        <v>29779</v>
      </c>
      <c r="D6599" s="2" t="s">
        <v>2</v>
      </c>
      <c r="E6599" s="2">
        <v>815</v>
      </c>
    </row>
    <row r="6600" spans="1:6" ht="45" hidden="1" x14ac:dyDescent="0.25">
      <c r="A6600" s="2" t="s">
        <v>29780</v>
      </c>
      <c r="B6600" s="2" t="s">
        <v>29781</v>
      </c>
      <c r="C6600" s="2" t="s">
        <v>29782</v>
      </c>
      <c r="D6600" s="2" t="s">
        <v>2</v>
      </c>
      <c r="E6600" s="2">
        <v>957</v>
      </c>
    </row>
    <row r="6601" spans="1:6" ht="90" hidden="1" x14ac:dyDescent="0.25">
      <c r="A6601" s="2" t="s">
        <v>29783</v>
      </c>
      <c r="B6601" s="2" t="s">
        <v>29784</v>
      </c>
      <c r="C6601" s="2" t="s">
        <v>29785</v>
      </c>
      <c r="D6601" s="2" t="s">
        <v>2</v>
      </c>
      <c r="E6601" s="2">
        <v>485</v>
      </c>
    </row>
    <row r="6602" spans="1:6" ht="30" hidden="1" x14ac:dyDescent="0.25">
      <c r="A6602" s="2" t="s">
        <v>29786</v>
      </c>
      <c r="B6602" s="2" t="s">
        <v>29787</v>
      </c>
      <c r="C6602" s="2" t="s">
        <v>29788</v>
      </c>
      <c r="D6602" s="2" t="s">
        <v>2</v>
      </c>
      <c r="F6602" s="2">
        <v>3922</v>
      </c>
    </row>
    <row r="6603" spans="1:6" ht="45" hidden="1" x14ac:dyDescent="0.25">
      <c r="A6603" s="2" t="s">
        <v>29789</v>
      </c>
      <c r="B6603" s="2" t="s">
        <v>29790</v>
      </c>
      <c r="C6603" s="2" t="s">
        <v>29791</v>
      </c>
      <c r="D6603" s="2" t="s">
        <v>2</v>
      </c>
      <c r="E6603" s="2">
        <v>815</v>
      </c>
    </row>
    <row r="6604" spans="1:6" ht="30" hidden="1" x14ac:dyDescent="0.25">
      <c r="A6604" s="2" t="s">
        <v>29792</v>
      </c>
      <c r="B6604" s="2" t="s">
        <v>29793</v>
      </c>
      <c r="C6604" s="2" t="s">
        <v>29794</v>
      </c>
      <c r="D6604" s="2" t="s">
        <v>2</v>
      </c>
      <c r="F6604" s="2">
        <v>5134</v>
      </c>
    </row>
    <row r="6605" spans="1:6" ht="30" hidden="1" x14ac:dyDescent="0.25">
      <c r="A6605" s="2" t="s">
        <v>29795</v>
      </c>
      <c r="B6605" s="2" t="s">
        <v>29796</v>
      </c>
      <c r="C6605" s="2" t="s">
        <v>29797</v>
      </c>
      <c r="D6605" s="2" t="s">
        <v>2</v>
      </c>
      <c r="F6605" s="2">
        <v>5068</v>
      </c>
    </row>
    <row r="6606" spans="1:6" hidden="1" x14ac:dyDescent="0.25">
      <c r="A6606" s="2" t="s">
        <v>29798</v>
      </c>
      <c r="B6606" s="2" t="s">
        <v>29799</v>
      </c>
      <c r="C6606" s="2" t="s">
        <v>29800</v>
      </c>
      <c r="D6606" s="2" t="s">
        <v>2</v>
      </c>
      <c r="E6606" s="2">
        <v>520</v>
      </c>
    </row>
    <row r="6607" spans="1:6" ht="30" hidden="1" x14ac:dyDescent="0.25">
      <c r="A6607" s="2" t="s">
        <v>29801</v>
      </c>
      <c r="B6607" s="2" t="s">
        <v>29802</v>
      </c>
      <c r="C6607" s="2" t="s">
        <v>29803</v>
      </c>
      <c r="D6607" s="2" t="s">
        <v>2</v>
      </c>
      <c r="E6607" s="2">
        <v>775</v>
      </c>
    </row>
    <row r="6608" spans="1:6" ht="30" hidden="1" x14ac:dyDescent="0.25">
      <c r="A6608" s="2" t="s">
        <v>29804</v>
      </c>
      <c r="B6608" s="2" t="s">
        <v>29802</v>
      </c>
      <c r="C6608" s="2" t="s">
        <v>29803</v>
      </c>
      <c r="D6608" s="2" t="s">
        <v>2</v>
      </c>
      <c r="E6608" s="2">
        <v>786</v>
      </c>
    </row>
    <row r="6609" spans="1:6" ht="30" hidden="1" x14ac:dyDescent="0.25">
      <c r="A6609" s="2" t="s">
        <v>29805</v>
      </c>
      <c r="B6609" s="2" t="s">
        <v>29802</v>
      </c>
      <c r="C6609" s="2" t="s">
        <v>29803</v>
      </c>
      <c r="D6609" s="2" t="s">
        <v>2</v>
      </c>
      <c r="E6609" s="2">
        <v>773</v>
      </c>
    </row>
    <row r="6610" spans="1:6" ht="30" hidden="1" x14ac:dyDescent="0.25">
      <c r="A6610" s="2" t="s">
        <v>29806</v>
      </c>
      <c r="B6610" s="2" t="s">
        <v>29807</v>
      </c>
      <c r="C6610" s="2" t="s">
        <v>29808</v>
      </c>
      <c r="D6610" s="2" t="s">
        <v>2</v>
      </c>
      <c r="F6610" s="2">
        <v>5565</v>
      </c>
    </row>
    <row r="6611" spans="1:6" ht="30" hidden="1" x14ac:dyDescent="0.25">
      <c r="A6611" s="2" t="s">
        <v>29809</v>
      </c>
      <c r="B6611" s="2" t="s">
        <v>29810</v>
      </c>
      <c r="C6611" s="2" t="s">
        <v>29811</v>
      </c>
      <c r="D6611" s="2" t="s">
        <v>2</v>
      </c>
      <c r="E6611" s="2">
        <v>944</v>
      </c>
    </row>
    <row r="6612" spans="1:6" ht="30" hidden="1" x14ac:dyDescent="0.25">
      <c r="A6612" s="2" t="s">
        <v>29812</v>
      </c>
      <c r="B6612" s="2" t="s">
        <v>29813</v>
      </c>
      <c r="C6612" s="2" t="s">
        <v>29814</v>
      </c>
      <c r="D6612" s="2" t="s">
        <v>2</v>
      </c>
      <c r="E6612" s="2">
        <v>478</v>
      </c>
    </row>
    <row r="6613" spans="1:6" ht="45" hidden="1" x14ac:dyDescent="0.25">
      <c r="A6613" s="2" t="s">
        <v>29815</v>
      </c>
      <c r="B6613" s="2" t="s">
        <v>29816</v>
      </c>
      <c r="C6613" s="2" t="s">
        <v>29817</v>
      </c>
      <c r="D6613" s="2" t="s">
        <v>2</v>
      </c>
      <c r="E6613" s="2">
        <v>815</v>
      </c>
    </row>
    <row r="6614" spans="1:6" hidden="1" x14ac:dyDescent="0.25">
      <c r="A6614" s="2" t="s">
        <v>29818</v>
      </c>
      <c r="B6614" s="2" t="s">
        <v>29819</v>
      </c>
      <c r="C6614" s="2" t="s">
        <v>29820</v>
      </c>
      <c r="D6614" s="2" t="s">
        <v>2</v>
      </c>
      <c r="E6614" s="2">
        <v>364</v>
      </c>
    </row>
    <row r="6615" spans="1:6" ht="30" hidden="1" x14ac:dyDescent="0.25">
      <c r="A6615" s="2" t="s">
        <v>29821</v>
      </c>
      <c r="B6615" s="2" t="s">
        <v>29822</v>
      </c>
      <c r="C6615" s="2" t="s">
        <v>29823</v>
      </c>
      <c r="D6615" s="2" t="s">
        <v>2</v>
      </c>
      <c r="E6615" s="2">
        <v>1038</v>
      </c>
    </row>
    <row r="6616" spans="1:6" hidden="1" x14ac:dyDescent="0.25">
      <c r="A6616" s="2" t="s">
        <v>29824</v>
      </c>
      <c r="B6616" s="2" t="s">
        <v>29825</v>
      </c>
      <c r="C6616" s="2" t="s">
        <v>29826</v>
      </c>
      <c r="D6616" s="2" t="s">
        <v>2</v>
      </c>
      <c r="F6616" s="2">
        <v>2816</v>
      </c>
    </row>
    <row r="6617" spans="1:6" ht="45" hidden="1" x14ac:dyDescent="0.25">
      <c r="A6617" s="2" t="s">
        <v>29827</v>
      </c>
      <c r="B6617" s="2" t="s">
        <v>29828</v>
      </c>
      <c r="C6617" s="2" t="s">
        <v>29829</v>
      </c>
      <c r="D6617" s="2" t="s">
        <v>2</v>
      </c>
      <c r="E6617" s="2">
        <v>815</v>
      </c>
    </row>
    <row r="6618" spans="1:6" ht="30" hidden="1" x14ac:dyDescent="0.25">
      <c r="A6618" s="2" t="s">
        <v>29830</v>
      </c>
      <c r="B6618" s="2" t="s">
        <v>29831</v>
      </c>
      <c r="C6618" s="2" t="s">
        <v>29832</v>
      </c>
      <c r="D6618" s="2" t="s">
        <v>2</v>
      </c>
      <c r="F6618" s="2">
        <v>2940</v>
      </c>
    </row>
    <row r="6619" spans="1:6" ht="30" hidden="1" x14ac:dyDescent="0.25">
      <c r="A6619" s="2" t="s">
        <v>29833</v>
      </c>
      <c r="B6619" s="2" t="s">
        <v>29834</v>
      </c>
      <c r="C6619" s="2" t="s">
        <v>29835</v>
      </c>
      <c r="D6619" s="2" t="s">
        <v>2</v>
      </c>
      <c r="F6619" s="2">
        <v>6708</v>
      </c>
    </row>
    <row r="6620" spans="1:6" ht="30" hidden="1" x14ac:dyDescent="0.25">
      <c r="A6620" s="2" t="s">
        <v>29836</v>
      </c>
      <c r="B6620" s="2" t="s">
        <v>29837</v>
      </c>
      <c r="C6620" s="2" t="s">
        <v>29838</v>
      </c>
      <c r="D6620" s="2" t="s">
        <v>2</v>
      </c>
      <c r="E6620" s="2">
        <v>654</v>
      </c>
    </row>
    <row r="6621" spans="1:6" hidden="1" x14ac:dyDescent="0.25">
      <c r="A6621" s="2" t="s">
        <v>29839</v>
      </c>
      <c r="B6621" s="2" t="s">
        <v>29840</v>
      </c>
      <c r="C6621" s="2" t="s">
        <v>29841</v>
      </c>
      <c r="D6621" s="2" t="s">
        <v>2</v>
      </c>
      <c r="F6621" s="2">
        <v>6754</v>
      </c>
    </row>
    <row r="6622" spans="1:6" hidden="1" x14ac:dyDescent="0.25">
      <c r="A6622" s="2" t="s">
        <v>29842</v>
      </c>
      <c r="B6622" s="2" t="s">
        <v>29840</v>
      </c>
      <c r="C6622" s="2" t="s">
        <v>29841</v>
      </c>
      <c r="D6622" s="2" t="s">
        <v>2</v>
      </c>
      <c r="F6622" s="2">
        <v>6757</v>
      </c>
    </row>
    <row r="6623" spans="1:6" ht="30" hidden="1" x14ac:dyDescent="0.25">
      <c r="A6623" s="2" t="s">
        <v>29843</v>
      </c>
      <c r="B6623" s="2" t="s">
        <v>29844</v>
      </c>
      <c r="C6623" s="2" t="s">
        <v>29845</v>
      </c>
      <c r="D6623" s="2" t="s">
        <v>2</v>
      </c>
      <c r="E6623" s="2">
        <v>957</v>
      </c>
    </row>
    <row r="6624" spans="1:6" ht="45" hidden="1" x14ac:dyDescent="0.25">
      <c r="A6624" s="2" t="s">
        <v>29846</v>
      </c>
      <c r="B6624" s="2" t="s">
        <v>29847</v>
      </c>
      <c r="C6624" s="2" t="s">
        <v>29848</v>
      </c>
      <c r="D6624" s="2" t="s">
        <v>2</v>
      </c>
      <c r="E6624" s="2">
        <v>815</v>
      </c>
    </row>
    <row r="6625" spans="1:6" ht="30" hidden="1" x14ac:dyDescent="0.25">
      <c r="A6625" s="2" t="s">
        <v>29849</v>
      </c>
      <c r="B6625" s="2" t="s">
        <v>29850</v>
      </c>
      <c r="C6625" s="2" t="s">
        <v>29851</v>
      </c>
      <c r="D6625" s="2" t="s">
        <v>2</v>
      </c>
      <c r="E6625" s="2">
        <v>478</v>
      </c>
    </row>
    <row r="6626" spans="1:6" ht="30" hidden="1" x14ac:dyDescent="0.25">
      <c r="A6626" s="2" t="s">
        <v>29852</v>
      </c>
      <c r="B6626" s="2" t="s">
        <v>29853</v>
      </c>
      <c r="C6626" s="2" t="s">
        <v>29854</v>
      </c>
      <c r="D6626" s="2" t="s">
        <v>2</v>
      </c>
      <c r="F6626" s="2">
        <v>6269</v>
      </c>
    </row>
    <row r="6627" spans="1:6" ht="30" hidden="1" x14ac:dyDescent="0.25">
      <c r="A6627" s="2" t="s">
        <v>29855</v>
      </c>
      <c r="B6627" s="2" t="s">
        <v>29856</v>
      </c>
      <c r="C6627" s="2" t="s">
        <v>29857</v>
      </c>
      <c r="D6627" s="2" t="s">
        <v>2</v>
      </c>
      <c r="E6627" s="2">
        <v>1011</v>
      </c>
    </row>
    <row r="6628" spans="1:6" ht="45" hidden="1" x14ac:dyDescent="0.25">
      <c r="A6628" s="2" t="s">
        <v>29858</v>
      </c>
      <c r="B6628" s="2" t="s">
        <v>29859</v>
      </c>
      <c r="C6628" s="2" t="s">
        <v>29860</v>
      </c>
      <c r="D6628" s="2" t="s">
        <v>2</v>
      </c>
      <c r="E6628" s="2">
        <v>815</v>
      </c>
    </row>
    <row r="6629" spans="1:6" ht="30" hidden="1" x14ac:dyDescent="0.25">
      <c r="A6629" s="2" t="s">
        <v>29861</v>
      </c>
      <c r="B6629" s="2" t="s">
        <v>29862</v>
      </c>
      <c r="C6629" s="2" t="s">
        <v>29863</v>
      </c>
      <c r="D6629" s="2" t="s">
        <v>2</v>
      </c>
      <c r="E6629" s="2">
        <v>807</v>
      </c>
    </row>
    <row r="6630" spans="1:6" ht="30" hidden="1" x14ac:dyDescent="0.25">
      <c r="A6630" s="3" t="s">
        <v>29864</v>
      </c>
      <c r="B6630" s="2" t="s">
        <v>29865</v>
      </c>
      <c r="C6630" s="2" t="s">
        <v>29866</v>
      </c>
      <c r="D6630" s="2" t="s">
        <v>2</v>
      </c>
      <c r="E6630" s="2">
        <v>478</v>
      </c>
    </row>
    <row r="6631" spans="1:6" ht="30" hidden="1" x14ac:dyDescent="0.25">
      <c r="A6631" s="2" t="s">
        <v>29867</v>
      </c>
      <c r="B6631" s="2" t="s">
        <v>29868</v>
      </c>
      <c r="C6631" s="2" t="s">
        <v>29869</v>
      </c>
      <c r="D6631" s="2" t="s">
        <v>2</v>
      </c>
      <c r="E6631" s="2">
        <v>1039</v>
      </c>
    </row>
    <row r="6632" spans="1:6" ht="30" hidden="1" x14ac:dyDescent="0.25">
      <c r="A6632" s="2" t="s">
        <v>29870</v>
      </c>
      <c r="B6632" s="2" t="s">
        <v>29871</v>
      </c>
      <c r="C6632" s="2" t="s">
        <v>29872</v>
      </c>
      <c r="D6632" s="2" t="s">
        <v>2</v>
      </c>
      <c r="F6632" s="2">
        <v>5512</v>
      </c>
    </row>
    <row r="6633" spans="1:6" ht="30" hidden="1" x14ac:dyDescent="0.25">
      <c r="A6633" s="2" t="s">
        <v>29873</v>
      </c>
      <c r="B6633" s="2" t="s">
        <v>29874</v>
      </c>
      <c r="C6633" s="2" t="s">
        <v>29875</v>
      </c>
      <c r="D6633" s="2" t="s">
        <v>2</v>
      </c>
      <c r="F6633" s="2">
        <v>3554</v>
      </c>
    </row>
    <row r="6634" spans="1:6" ht="30" hidden="1" x14ac:dyDescent="0.25">
      <c r="A6634" s="2" t="s">
        <v>29876</v>
      </c>
      <c r="B6634" s="2" t="s">
        <v>29877</v>
      </c>
      <c r="C6634" s="2" t="s">
        <v>29878</v>
      </c>
      <c r="D6634" s="2" t="s">
        <v>2</v>
      </c>
      <c r="F6634" s="2">
        <v>2227</v>
      </c>
    </row>
    <row r="6635" spans="1:6" ht="60" hidden="1" x14ac:dyDescent="0.25">
      <c r="A6635" s="2" t="s">
        <v>29879</v>
      </c>
      <c r="B6635" s="2" t="s">
        <v>29880</v>
      </c>
      <c r="C6635" s="2" t="s">
        <v>29881</v>
      </c>
      <c r="D6635" s="2" t="s">
        <v>2</v>
      </c>
      <c r="F6635" s="2">
        <v>4899</v>
      </c>
    </row>
    <row r="6636" spans="1:6" ht="60" hidden="1" x14ac:dyDescent="0.25">
      <c r="A6636" s="2" t="s">
        <v>29882</v>
      </c>
      <c r="B6636" s="2" t="s">
        <v>29880</v>
      </c>
      <c r="C6636" s="2" t="s">
        <v>29881</v>
      </c>
      <c r="D6636" s="2" t="s">
        <v>2</v>
      </c>
      <c r="F6636" s="2">
        <v>4891</v>
      </c>
    </row>
    <row r="6637" spans="1:6" ht="90" hidden="1" x14ac:dyDescent="0.25">
      <c r="A6637" s="2" t="s">
        <v>29883</v>
      </c>
      <c r="B6637" s="2" t="s">
        <v>29884</v>
      </c>
      <c r="C6637" s="2" t="s">
        <v>29885</v>
      </c>
      <c r="D6637" s="2" t="s">
        <v>2</v>
      </c>
      <c r="E6637" s="2">
        <v>634</v>
      </c>
    </row>
    <row r="6638" spans="1:6" ht="30" hidden="1" x14ac:dyDescent="0.25">
      <c r="A6638" s="2" t="s">
        <v>29886</v>
      </c>
      <c r="B6638" s="2" t="s">
        <v>29887</v>
      </c>
      <c r="C6638" s="2" t="s">
        <v>29888</v>
      </c>
      <c r="D6638" s="2" t="s">
        <v>2</v>
      </c>
      <c r="E6638" s="2">
        <v>815</v>
      </c>
    </row>
    <row r="6639" spans="1:6" ht="30" hidden="1" x14ac:dyDescent="0.25">
      <c r="A6639" s="2" t="s">
        <v>29889</v>
      </c>
      <c r="B6639" s="2" t="s">
        <v>29890</v>
      </c>
      <c r="C6639" s="2" t="s">
        <v>29891</v>
      </c>
      <c r="D6639" s="2" t="s">
        <v>2</v>
      </c>
      <c r="F6639" s="2">
        <v>6544</v>
      </c>
    </row>
    <row r="6640" spans="1:6" ht="45" hidden="1" x14ac:dyDescent="0.25">
      <c r="A6640" s="2" t="s">
        <v>29892</v>
      </c>
      <c r="B6640" s="2" t="s">
        <v>29893</v>
      </c>
      <c r="C6640" s="2" t="s">
        <v>29894</v>
      </c>
      <c r="D6640" s="2" t="s">
        <v>2</v>
      </c>
      <c r="E6640" s="2">
        <v>931</v>
      </c>
    </row>
    <row r="6641" spans="1:6" ht="30" hidden="1" x14ac:dyDescent="0.25">
      <c r="A6641" s="2" t="s">
        <v>29895</v>
      </c>
      <c r="B6641" s="2" t="s">
        <v>29896</v>
      </c>
      <c r="C6641" s="2" t="s">
        <v>29897</v>
      </c>
      <c r="D6641" s="2" t="s">
        <v>2</v>
      </c>
      <c r="E6641" s="2">
        <v>552</v>
      </c>
    </row>
    <row r="6642" spans="1:6" ht="30" hidden="1" x14ac:dyDescent="0.25">
      <c r="A6642" s="2" t="s">
        <v>29898</v>
      </c>
      <c r="B6642" s="2" t="s">
        <v>29899</v>
      </c>
      <c r="C6642" s="2" t="s">
        <v>29900</v>
      </c>
      <c r="D6642" s="2" t="s">
        <v>2</v>
      </c>
      <c r="F6642" s="2">
        <v>4426</v>
      </c>
    </row>
    <row r="6643" spans="1:6" ht="30" hidden="1" x14ac:dyDescent="0.25">
      <c r="A6643" s="2" t="s">
        <v>29901</v>
      </c>
      <c r="B6643" s="2" t="s">
        <v>29902</v>
      </c>
      <c r="C6643" s="2" t="s">
        <v>29903</v>
      </c>
      <c r="D6643" s="2" t="s">
        <v>2</v>
      </c>
      <c r="F6643" s="2">
        <v>4418</v>
      </c>
    </row>
    <row r="6644" spans="1:6" ht="30" hidden="1" x14ac:dyDescent="0.25">
      <c r="A6644" s="2" t="s">
        <v>29904</v>
      </c>
      <c r="B6644" s="2" t="s">
        <v>29905</v>
      </c>
      <c r="C6644" s="2" t="s">
        <v>29906</v>
      </c>
      <c r="D6644" s="2" t="s">
        <v>2</v>
      </c>
      <c r="F6644" s="2">
        <v>1609</v>
      </c>
    </row>
    <row r="6645" spans="1:6" ht="75" hidden="1" x14ac:dyDescent="0.25">
      <c r="A6645" s="2" t="s">
        <v>29907</v>
      </c>
      <c r="B6645" s="2" t="s">
        <v>29908</v>
      </c>
      <c r="C6645" s="2" t="s">
        <v>29909</v>
      </c>
      <c r="D6645" s="2" t="s">
        <v>2</v>
      </c>
      <c r="F6645" s="2">
        <v>5931</v>
      </c>
    </row>
    <row r="6646" spans="1:6" ht="30" hidden="1" x14ac:dyDescent="0.25">
      <c r="A6646" s="2" t="s">
        <v>29910</v>
      </c>
      <c r="B6646" s="2" t="s">
        <v>29911</v>
      </c>
      <c r="C6646" s="2" t="s">
        <v>29912</v>
      </c>
      <c r="D6646" s="2" t="s">
        <v>2</v>
      </c>
      <c r="E6646" s="2">
        <v>363</v>
      </c>
    </row>
    <row r="6647" spans="1:6" ht="30" hidden="1" x14ac:dyDescent="0.25">
      <c r="A6647" s="2" t="s">
        <v>29913</v>
      </c>
      <c r="B6647" s="2" t="s">
        <v>29914</v>
      </c>
      <c r="C6647" s="2" t="s">
        <v>29915</v>
      </c>
      <c r="D6647" s="2" t="s">
        <v>2</v>
      </c>
      <c r="E6647" s="2">
        <v>815</v>
      </c>
    </row>
    <row r="6648" spans="1:6" ht="45" hidden="1" x14ac:dyDescent="0.25">
      <c r="A6648" s="2" t="s">
        <v>29916</v>
      </c>
      <c r="B6648" s="2" t="s">
        <v>29917</v>
      </c>
      <c r="C6648" s="2" t="s">
        <v>29918</v>
      </c>
      <c r="D6648" s="2" t="s">
        <v>2</v>
      </c>
      <c r="E6648" s="2">
        <v>815</v>
      </c>
    </row>
    <row r="6649" spans="1:6" hidden="1" x14ac:dyDescent="0.25">
      <c r="A6649" s="2" t="s">
        <v>29919</v>
      </c>
      <c r="B6649" s="2" t="s">
        <v>29920</v>
      </c>
      <c r="C6649" s="2" t="s">
        <v>29921</v>
      </c>
      <c r="D6649" s="2" t="s">
        <v>2</v>
      </c>
      <c r="F6649" s="2">
        <v>3723</v>
      </c>
    </row>
    <row r="6650" spans="1:6" ht="30" hidden="1" x14ac:dyDescent="0.25">
      <c r="A6650" s="2" t="s">
        <v>29922</v>
      </c>
      <c r="B6650" s="2" t="s">
        <v>29923</v>
      </c>
      <c r="C6650" s="2" t="s">
        <v>29924</v>
      </c>
      <c r="D6650" s="2" t="s">
        <v>2</v>
      </c>
      <c r="E6650" s="2">
        <v>962</v>
      </c>
    </row>
    <row r="6651" spans="1:6" ht="30" hidden="1" x14ac:dyDescent="0.25">
      <c r="A6651" s="2" t="s">
        <v>29925</v>
      </c>
      <c r="B6651" s="2" t="s">
        <v>29926</v>
      </c>
      <c r="C6651" s="2" t="s">
        <v>29927</v>
      </c>
      <c r="D6651" s="2" t="s">
        <v>2</v>
      </c>
      <c r="F6651" s="2">
        <v>1726</v>
      </c>
    </row>
    <row r="6652" spans="1:6" hidden="1" x14ac:dyDescent="0.25">
      <c r="A6652" s="2" t="s">
        <v>29928</v>
      </c>
      <c r="B6652" s="2" t="s">
        <v>29929</v>
      </c>
      <c r="C6652" s="2" t="s">
        <v>29930</v>
      </c>
      <c r="D6652" s="2" t="s">
        <v>2</v>
      </c>
      <c r="F6652" s="2">
        <v>3268</v>
      </c>
    </row>
    <row r="6653" spans="1:6" ht="75" hidden="1" x14ac:dyDescent="0.25">
      <c r="A6653" s="2" t="s">
        <v>29931</v>
      </c>
      <c r="B6653" s="2" t="s">
        <v>29932</v>
      </c>
      <c r="C6653" s="2" t="s">
        <v>29933</v>
      </c>
      <c r="D6653" s="2" t="s">
        <v>2</v>
      </c>
      <c r="E6653" s="2">
        <v>634</v>
      </c>
    </row>
    <row r="6654" spans="1:6" ht="30" hidden="1" x14ac:dyDescent="0.25">
      <c r="A6654" s="2" t="s">
        <v>29934</v>
      </c>
      <c r="B6654" s="2" t="s">
        <v>29935</v>
      </c>
      <c r="C6654" s="2" t="s">
        <v>29936</v>
      </c>
      <c r="D6654" s="2" t="s">
        <v>2</v>
      </c>
      <c r="E6654" s="2">
        <v>478</v>
      </c>
    </row>
    <row r="6655" spans="1:6" ht="45" hidden="1" x14ac:dyDescent="0.25">
      <c r="A6655" s="2" t="s">
        <v>29937</v>
      </c>
      <c r="B6655" s="2" t="s">
        <v>29938</v>
      </c>
      <c r="C6655" s="2" t="s">
        <v>29939</v>
      </c>
      <c r="D6655" s="2" t="s">
        <v>2</v>
      </c>
      <c r="E6655" s="2">
        <v>815</v>
      </c>
    </row>
    <row r="6656" spans="1:6" ht="90" hidden="1" x14ac:dyDescent="0.25">
      <c r="A6656" s="2" t="s">
        <v>29940</v>
      </c>
      <c r="B6656" s="2" t="s">
        <v>29941</v>
      </c>
      <c r="C6656" s="2" t="s">
        <v>29942</v>
      </c>
      <c r="D6656" s="2" t="s">
        <v>2</v>
      </c>
      <c r="E6656" s="2">
        <v>634</v>
      </c>
    </row>
    <row r="6657" spans="1:6" ht="30" hidden="1" x14ac:dyDescent="0.25">
      <c r="A6657" s="2" t="s">
        <v>29943</v>
      </c>
      <c r="B6657" s="2" t="s">
        <v>29944</v>
      </c>
      <c r="C6657" s="2" t="s">
        <v>29945</v>
      </c>
      <c r="D6657" s="2" t="s">
        <v>2</v>
      </c>
      <c r="F6657" s="2">
        <v>5689</v>
      </c>
    </row>
    <row r="6658" spans="1:6" ht="45" hidden="1" x14ac:dyDescent="0.25">
      <c r="A6658" s="2" t="s">
        <v>29946</v>
      </c>
      <c r="B6658" s="2" t="s">
        <v>29947</v>
      </c>
      <c r="C6658" s="2" t="s">
        <v>29948</v>
      </c>
      <c r="D6658" s="2" t="s">
        <v>2</v>
      </c>
      <c r="E6658" s="2">
        <v>670</v>
      </c>
    </row>
    <row r="6659" spans="1:6" ht="30" hidden="1" x14ac:dyDescent="0.25">
      <c r="A6659" s="2" t="s">
        <v>29949</v>
      </c>
      <c r="B6659" s="2" t="s">
        <v>29950</v>
      </c>
      <c r="C6659" s="2" t="s">
        <v>29951</v>
      </c>
      <c r="D6659" s="2" t="s">
        <v>2</v>
      </c>
      <c r="E6659" s="2">
        <v>605</v>
      </c>
    </row>
    <row r="6660" spans="1:6" hidden="1" x14ac:dyDescent="0.25">
      <c r="A6660" s="2" t="s">
        <v>29952</v>
      </c>
      <c r="B6660" s="2" t="s">
        <v>29953</v>
      </c>
      <c r="C6660" s="2" t="s">
        <v>29954</v>
      </c>
      <c r="D6660" s="2" t="s">
        <v>2</v>
      </c>
      <c r="F6660" s="2">
        <v>2718</v>
      </c>
    </row>
    <row r="6661" spans="1:6" ht="45" hidden="1" x14ac:dyDescent="0.25">
      <c r="A6661" s="2" t="s">
        <v>29955</v>
      </c>
      <c r="B6661" s="2" t="s">
        <v>29956</v>
      </c>
      <c r="C6661" s="2" t="s">
        <v>29957</v>
      </c>
      <c r="D6661" s="2" t="s">
        <v>2</v>
      </c>
      <c r="E6661" s="2">
        <v>815</v>
      </c>
    </row>
    <row r="6662" spans="1:6" ht="60" hidden="1" x14ac:dyDescent="0.25">
      <c r="A6662" s="2" t="s">
        <v>29958</v>
      </c>
      <c r="B6662" s="2" t="s">
        <v>29959</v>
      </c>
      <c r="C6662" s="2" t="s">
        <v>29960</v>
      </c>
      <c r="D6662" s="2" t="s">
        <v>2</v>
      </c>
      <c r="E6662" s="2">
        <v>938</v>
      </c>
    </row>
    <row r="6663" spans="1:6" ht="30" hidden="1" x14ac:dyDescent="0.25">
      <c r="A6663" s="2" t="s">
        <v>29961</v>
      </c>
      <c r="B6663" s="2" t="s">
        <v>29962</v>
      </c>
      <c r="C6663" s="2" t="s">
        <v>29963</v>
      </c>
      <c r="D6663" s="2" t="s">
        <v>2</v>
      </c>
      <c r="E6663" s="2">
        <v>478</v>
      </c>
    </row>
    <row r="6664" spans="1:6" hidden="1" x14ac:dyDescent="0.25">
      <c r="A6664" s="2" t="s">
        <v>29964</v>
      </c>
      <c r="B6664" s="2" t="s">
        <v>29965</v>
      </c>
      <c r="C6664" s="2" t="s">
        <v>29966</v>
      </c>
      <c r="D6664" s="2" t="s">
        <v>2</v>
      </c>
      <c r="F6664" s="2">
        <v>5403</v>
      </c>
    </row>
    <row r="6665" spans="1:6" ht="30" hidden="1" x14ac:dyDescent="0.25">
      <c r="A6665" s="2" t="s">
        <v>29967</v>
      </c>
      <c r="B6665" s="2" t="s">
        <v>29968</v>
      </c>
      <c r="C6665" s="2" t="s">
        <v>29969</v>
      </c>
      <c r="D6665" s="2" t="s">
        <v>2</v>
      </c>
      <c r="E6665" s="2">
        <v>957</v>
      </c>
    </row>
    <row r="6666" spans="1:6" ht="30" hidden="1" x14ac:dyDescent="0.25">
      <c r="A6666" s="2" t="s">
        <v>29970</v>
      </c>
      <c r="B6666" s="2" t="s">
        <v>29971</v>
      </c>
      <c r="C6666" s="2" t="s">
        <v>29972</v>
      </c>
      <c r="D6666" s="2" t="s">
        <v>2</v>
      </c>
      <c r="E6666" s="2">
        <v>815</v>
      </c>
    </row>
    <row r="6667" spans="1:6" ht="30" hidden="1" x14ac:dyDescent="0.25">
      <c r="A6667" s="2" t="s">
        <v>29973</v>
      </c>
      <c r="B6667" s="2" t="s">
        <v>29974</v>
      </c>
      <c r="C6667" s="2" t="s">
        <v>29975</v>
      </c>
      <c r="D6667" s="2" t="s">
        <v>2</v>
      </c>
      <c r="E6667" s="2">
        <v>579</v>
      </c>
    </row>
    <row r="6668" spans="1:6" ht="45" hidden="1" x14ac:dyDescent="0.25">
      <c r="A6668" s="2" t="s">
        <v>29976</v>
      </c>
      <c r="B6668" s="2" t="s">
        <v>29977</v>
      </c>
      <c r="C6668" s="2" t="s">
        <v>29978</v>
      </c>
      <c r="D6668" s="2" t="s">
        <v>2</v>
      </c>
      <c r="F6668" s="2">
        <v>4191</v>
      </c>
    </row>
    <row r="6669" spans="1:6" ht="60" hidden="1" x14ac:dyDescent="0.25">
      <c r="A6669" s="2" t="s">
        <v>29979</v>
      </c>
      <c r="B6669" s="2" t="s">
        <v>29980</v>
      </c>
      <c r="C6669" s="2" t="s">
        <v>29981</v>
      </c>
      <c r="D6669" s="2" t="s">
        <v>2</v>
      </c>
      <c r="F6669" s="2">
        <v>4285</v>
      </c>
    </row>
    <row r="6670" spans="1:6" ht="30" hidden="1" x14ac:dyDescent="0.25">
      <c r="A6670" s="2" t="s">
        <v>29982</v>
      </c>
      <c r="B6670" s="2" t="s">
        <v>29983</v>
      </c>
      <c r="C6670" s="2" t="s">
        <v>29984</v>
      </c>
      <c r="D6670" s="2" t="s">
        <v>2</v>
      </c>
      <c r="E6670" s="2">
        <v>478</v>
      </c>
    </row>
    <row r="6671" spans="1:6" ht="30" hidden="1" x14ac:dyDescent="0.25">
      <c r="A6671" s="2" t="s">
        <v>29985</v>
      </c>
      <c r="B6671" s="2" t="s">
        <v>29986</v>
      </c>
      <c r="C6671" s="2" t="s">
        <v>29987</v>
      </c>
      <c r="D6671" s="2" t="s">
        <v>2</v>
      </c>
      <c r="E6671" s="2">
        <v>571</v>
      </c>
    </row>
    <row r="6672" spans="1:6" ht="30" hidden="1" x14ac:dyDescent="0.25">
      <c r="A6672" s="2" t="s">
        <v>29988</v>
      </c>
      <c r="B6672" s="2" t="s">
        <v>29986</v>
      </c>
      <c r="C6672" s="2" t="s">
        <v>29987</v>
      </c>
      <c r="D6672" s="2" t="s">
        <v>2</v>
      </c>
      <c r="E6672" s="2">
        <v>572</v>
      </c>
    </row>
    <row r="6673" spans="1:6" ht="45" hidden="1" x14ac:dyDescent="0.25">
      <c r="A6673" s="2" t="s">
        <v>29989</v>
      </c>
      <c r="B6673" s="2" t="s">
        <v>29990</v>
      </c>
      <c r="C6673" s="2" t="s">
        <v>29991</v>
      </c>
      <c r="D6673" s="2" t="s">
        <v>2</v>
      </c>
      <c r="E6673" s="2">
        <v>659</v>
      </c>
    </row>
    <row r="6674" spans="1:6" ht="30" hidden="1" x14ac:dyDescent="0.25">
      <c r="A6674" s="2" t="s">
        <v>29992</v>
      </c>
      <c r="B6674" s="2" t="s">
        <v>29993</v>
      </c>
      <c r="C6674" s="2" t="s">
        <v>29994</v>
      </c>
      <c r="D6674" s="2" t="s">
        <v>2</v>
      </c>
      <c r="F6674" s="2">
        <v>3721</v>
      </c>
    </row>
    <row r="6675" spans="1:6" ht="45" hidden="1" x14ac:dyDescent="0.25">
      <c r="A6675" s="2" t="s">
        <v>29995</v>
      </c>
      <c r="B6675" s="2" t="s">
        <v>29996</v>
      </c>
      <c r="C6675" s="2" t="s">
        <v>29997</v>
      </c>
      <c r="D6675" s="2" t="s">
        <v>2</v>
      </c>
      <c r="E6675" s="2">
        <v>815</v>
      </c>
    </row>
    <row r="6676" spans="1:6" ht="30" hidden="1" x14ac:dyDescent="0.25">
      <c r="A6676" s="2" t="s">
        <v>29998</v>
      </c>
      <c r="B6676" s="2" t="s">
        <v>29999</v>
      </c>
      <c r="C6676" s="2" t="s">
        <v>30000</v>
      </c>
      <c r="D6676" s="2" t="s">
        <v>2</v>
      </c>
      <c r="E6676" s="2">
        <v>944</v>
      </c>
    </row>
    <row r="6677" spans="1:6" ht="30" hidden="1" x14ac:dyDescent="0.25">
      <c r="A6677" s="2" t="s">
        <v>30001</v>
      </c>
      <c r="B6677" s="2" t="s">
        <v>30002</v>
      </c>
      <c r="C6677" s="2" t="s">
        <v>30003</v>
      </c>
      <c r="D6677" s="2" t="s">
        <v>2</v>
      </c>
      <c r="F6677" s="2">
        <v>4434</v>
      </c>
    </row>
    <row r="6678" spans="1:6" ht="45" hidden="1" x14ac:dyDescent="0.25">
      <c r="A6678" s="2" t="s">
        <v>30004</v>
      </c>
      <c r="B6678" s="2" t="s">
        <v>30005</v>
      </c>
      <c r="C6678" s="2" t="s">
        <v>30006</v>
      </c>
      <c r="D6678" s="2" t="s">
        <v>2</v>
      </c>
      <c r="E6678" s="2">
        <v>815</v>
      </c>
    </row>
    <row r="6679" spans="1:6" ht="30" hidden="1" x14ac:dyDescent="0.25">
      <c r="A6679" s="2" t="s">
        <v>30007</v>
      </c>
      <c r="B6679" s="2" t="s">
        <v>30008</v>
      </c>
      <c r="C6679" s="2" t="s">
        <v>30009</v>
      </c>
      <c r="D6679" s="2" t="s">
        <v>2</v>
      </c>
      <c r="F6679" s="2">
        <v>1788</v>
      </c>
    </row>
    <row r="6680" spans="1:6" ht="90" hidden="1" x14ac:dyDescent="0.25">
      <c r="A6680" s="2" t="s">
        <v>30010</v>
      </c>
      <c r="B6680" s="2" t="s">
        <v>30011</v>
      </c>
      <c r="C6680" s="2" t="s">
        <v>30012</v>
      </c>
      <c r="D6680" s="2" t="s">
        <v>2</v>
      </c>
      <c r="E6680" s="2">
        <v>637</v>
      </c>
    </row>
    <row r="6681" spans="1:6" ht="30" hidden="1" x14ac:dyDescent="0.25">
      <c r="A6681" s="2" t="s">
        <v>30013</v>
      </c>
      <c r="B6681" s="2" t="s">
        <v>30014</v>
      </c>
      <c r="C6681" s="2" t="s">
        <v>30015</v>
      </c>
      <c r="D6681" s="2" t="s">
        <v>2</v>
      </c>
      <c r="F6681" s="2">
        <v>2884</v>
      </c>
    </row>
    <row r="6682" spans="1:6" ht="30" hidden="1" x14ac:dyDescent="0.25">
      <c r="A6682" s="2" t="s">
        <v>30016</v>
      </c>
      <c r="B6682" s="2" t="s">
        <v>30017</v>
      </c>
      <c r="C6682" s="2" t="s">
        <v>30018</v>
      </c>
      <c r="D6682" s="2" t="s">
        <v>2</v>
      </c>
      <c r="E6682" s="2">
        <v>815</v>
      </c>
    </row>
    <row r="6683" spans="1:6" ht="45" hidden="1" x14ac:dyDescent="0.25">
      <c r="A6683" s="2" t="s">
        <v>30019</v>
      </c>
      <c r="B6683" s="2" t="s">
        <v>30020</v>
      </c>
      <c r="C6683" s="2" t="s">
        <v>30021</v>
      </c>
      <c r="D6683" s="2" t="s">
        <v>2</v>
      </c>
      <c r="E6683" s="2">
        <v>957</v>
      </c>
    </row>
    <row r="6684" spans="1:6" ht="30" hidden="1" x14ac:dyDescent="0.25">
      <c r="A6684" s="2" t="s">
        <v>30022</v>
      </c>
      <c r="B6684" s="2" t="s">
        <v>30023</v>
      </c>
      <c r="C6684" s="2" t="s">
        <v>30024</v>
      </c>
      <c r="D6684" s="2" t="s">
        <v>2</v>
      </c>
      <c r="E6684" s="2">
        <v>946</v>
      </c>
    </row>
    <row r="6685" spans="1:6" ht="75" hidden="1" x14ac:dyDescent="0.25">
      <c r="A6685" s="2" t="s">
        <v>30025</v>
      </c>
      <c r="B6685" s="2" t="s">
        <v>30026</v>
      </c>
      <c r="C6685" s="2" t="s">
        <v>30027</v>
      </c>
      <c r="D6685" s="2" t="s">
        <v>2</v>
      </c>
      <c r="E6685" s="2">
        <v>639</v>
      </c>
    </row>
    <row r="6686" spans="1:6" ht="75" hidden="1" x14ac:dyDescent="0.25">
      <c r="A6686" s="2" t="s">
        <v>30028</v>
      </c>
      <c r="B6686" s="2" t="s">
        <v>30026</v>
      </c>
      <c r="C6686" s="2" t="s">
        <v>30027</v>
      </c>
      <c r="D6686" s="2" t="s">
        <v>2</v>
      </c>
      <c r="E6686" s="2">
        <v>642</v>
      </c>
    </row>
    <row r="6687" spans="1:6" ht="30" hidden="1" x14ac:dyDescent="0.25">
      <c r="A6687" s="2" t="s">
        <v>30029</v>
      </c>
      <c r="B6687" s="2" t="s">
        <v>30030</v>
      </c>
      <c r="C6687" s="2" t="s">
        <v>30031</v>
      </c>
      <c r="D6687" s="2" t="s">
        <v>5</v>
      </c>
      <c r="F6687" s="2">
        <v>3418</v>
      </c>
    </row>
    <row r="6688" spans="1:6" ht="30" hidden="1" x14ac:dyDescent="0.25">
      <c r="A6688" s="2" t="s">
        <v>30032</v>
      </c>
      <c r="B6688" s="2" t="s">
        <v>30033</v>
      </c>
      <c r="C6688" s="2" t="s">
        <v>30034</v>
      </c>
      <c r="D6688" s="2" t="s">
        <v>2</v>
      </c>
      <c r="F6688" s="2">
        <v>6248</v>
      </c>
    </row>
    <row r="6689" spans="1:6" ht="30" hidden="1" x14ac:dyDescent="0.25">
      <c r="A6689" s="2" t="s">
        <v>30035</v>
      </c>
      <c r="B6689" s="2" t="s">
        <v>30036</v>
      </c>
      <c r="C6689" s="2" t="s">
        <v>30034</v>
      </c>
      <c r="D6689" s="2" t="s">
        <v>2</v>
      </c>
      <c r="F6689" s="2">
        <v>6231</v>
      </c>
    </row>
    <row r="6690" spans="1:6" ht="45" hidden="1" x14ac:dyDescent="0.25">
      <c r="A6690" s="2" t="s">
        <v>30037</v>
      </c>
      <c r="B6690" s="2" t="s">
        <v>30038</v>
      </c>
      <c r="C6690" s="2" t="s">
        <v>30039</v>
      </c>
      <c r="D6690" s="2" t="s">
        <v>2</v>
      </c>
      <c r="E6690" s="2">
        <v>815</v>
      </c>
    </row>
    <row r="6691" spans="1:6" ht="90" hidden="1" x14ac:dyDescent="0.25">
      <c r="A6691" s="2" t="s">
        <v>30040</v>
      </c>
      <c r="B6691" s="2" t="s">
        <v>30041</v>
      </c>
      <c r="C6691" s="2" t="s">
        <v>30042</v>
      </c>
      <c r="D6691" s="2" t="s">
        <v>2</v>
      </c>
      <c r="E6691" s="2">
        <v>634</v>
      </c>
    </row>
    <row r="6692" spans="1:6" ht="45" hidden="1" x14ac:dyDescent="0.25">
      <c r="A6692" s="2" t="s">
        <v>30043</v>
      </c>
      <c r="B6692" s="2" t="s">
        <v>30044</v>
      </c>
      <c r="C6692" s="2" t="s">
        <v>30045</v>
      </c>
      <c r="D6692" s="2" t="s">
        <v>2</v>
      </c>
      <c r="F6692" s="2">
        <v>5675</v>
      </c>
    </row>
    <row r="6693" spans="1:6" ht="30" hidden="1" x14ac:dyDescent="0.25">
      <c r="A6693" s="2" t="s">
        <v>30046</v>
      </c>
      <c r="B6693" s="2" t="s">
        <v>30047</v>
      </c>
      <c r="C6693" s="2" t="s">
        <v>30048</v>
      </c>
      <c r="D6693" s="2" t="s">
        <v>2</v>
      </c>
      <c r="F6693" s="2">
        <v>6694</v>
      </c>
    </row>
    <row r="6694" spans="1:6" ht="45" hidden="1" x14ac:dyDescent="0.25">
      <c r="A6694" s="2" t="s">
        <v>30049</v>
      </c>
      <c r="B6694" s="2" t="s">
        <v>30050</v>
      </c>
      <c r="C6694" s="2" t="s">
        <v>30051</v>
      </c>
      <c r="D6694" s="2" t="s">
        <v>2</v>
      </c>
      <c r="E6694" s="2">
        <v>676</v>
      </c>
    </row>
    <row r="6695" spans="1:6" ht="30" hidden="1" x14ac:dyDescent="0.25">
      <c r="A6695" s="2" t="s">
        <v>30052</v>
      </c>
      <c r="B6695" s="2" t="s">
        <v>30053</v>
      </c>
      <c r="C6695" s="2" t="s">
        <v>30054</v>
      </c>
      <c r="D6695" s="2" t="s">
        <v>2</v>
      </c>
      <c r="E6695" s="2">
        <v>815</v>
      </c>
    </row>
    <row r="6696" spans="1:6" ht="75" hidden="1" x14ac:dyDescent="0.25">
      <c r="A6696" s="2" t="s">
        <v>30055</v>
      </c>
      <c r="B6696" s="2" t="s">
        <v>30056</v>
      </c>
      <c r="C6696" s="2" t="s">
        <v>30057</v>
      </c>
      <c r="D6696" s="2" t="s">
        <v>2</v>
      </c>
      <c r="E6696" s="2">
        <v>639</v>
      </c>
    </row>
    <row r="6697" spans="1:6" ht="75" hidden="1" x14ac:dyDescent="0.25">
      <c r="A6697" s="2" t="s">
        <v>30058</v>
      </c>
      <c r="B6697" s="2" t="s">
        <v>30056</v>
      </c>
      <c r="C6697" s="2" t="s">
        <v>30057</v>
      </c>
      <c r="D6697" s="2" t="s">
        <v>2</v>
      </c>
      <c r="E6697" s="2">
        <v>642</v>
      </c>
    </row>
    <row r="6698" spans="1:6" ht="30" hidden="1" x14ac:dyDescent="0.25">
      <c r="A6698" s="2" t="s">
        <v>30059</v>
      </c>
      <c r="B6698" s="2" t="s">
        <v>30060</v>
      </c>
      <c r="C6698" s="2" t="s">
        <v>30061</v>
      </c>
      <c r="D6698" s="2" t="s">
        <v>2</v>
      </c>
      <c r="F6698" s="2">
        <v>6153</v>
      </c>
    </row>
    <row r="6699" spans="1:6" ht="45" hidden="1" x14ac:dyDescent="0.25">
      <c r="A6699" s="2" t="s">
        <v>30062</v>
      </c>
      <c r="B6699" s="2" t="s">
        <v>30063</v>
      </c>
      <c r="C6699" s="2" t="s">
        <v>30064</v>
      </c>
      <c r="D6699" s="2" t="s">
        <v>2</v>
      </c>
      <c r="E6699" s="2">
        <v>815</v>
      </c>
    </row>
    <row r="6700" spans="1:6" ht="30" hidden="1" x14ac:dyDescent="0.25">
      <c r="A6700" s="2" t="s">
        <v>30065</v>
      </c>
      <c r="B6700" s="2" t="s">
        <v>30066</v>
      </c>
      <c r="C6700" s="2" t="s">
        <v>30067</v>
      </c>
      <c r="D6700" s="2" t="s">
        <v>2</v>
      </c>
      <c r="E6700" s="2">
        <v>478</v>
      </c>
    </row>
    <row r="6701" spans="1:6" ht="30" hidden="1" x14ac:dyDescent="0.25">
      <c r="A6701" s="2" t="s">
        <v>30068</v>
      </c>
      <c r="B6701" s="2" t="s">
        <v>30069</v>
      </c>
      <c r="C6701" s="2" t="s">
        <v>30070</v>
      </c>
      <c r="D6701" s="2" t="s">
        <v>2</v>
      </c>
      <c r="E6701" s="2">
        <v>815</v>
      </c>
    </row>
    <row r="6702" spans="1:6" ht="30" hidden="1" x14ac:dyDescent="0.25">
      <c r="A6702" s="2" t="s">
        <v>30071</v>
      </c>
      <c r="B6702" s="2" t="s">
        <v>30072</v>
      </c>
      <c r="C6702" s="2" t="s">
        <v>30073</v>
      </c>
      <c r="D6702" s="2" t="s">
        <v>2</v>
      </c>
      <c r="F6702" s="2">
        <v>6353</v>
      </c>
    </row>
    <row r="6703" spans="1:6" ht="30" hidden="1" x14ac:dyDescent="0.25">
      <c r="A6703" s="2" t="s">
        <v>30074</v>
      </c>
      <c r="B6703" s="2" t="s">
        <v>30075</v>
      </c>
      <c r="C6703" s="2" t="s">
        <v>30076</v>
      </c>
      <c r="D6703" s="2" t="s">
        <v>2</v>
      </c>
      <c r="E6703" s="2">
        <v>478</v>
      </c>
    </row>
    <row r="6704" spans="1:6" ht="30" hidden="1" x14ac:dyDescent="0.25">
      <c r="A6704" s="2" t="s">
        <v>30077</v>
      </c>
      <c r="B6704" s="2" t="s">
        <v>30078</v>
      </c>
      <c r="C6704" s="2" t="s">
        <v>30079</v>
      </c>
      <c r="D6704" s="2" t="s">
        <v>2</v>
      </c>
      <c r="E6704" s="2">
        <v>478</v>
      </c>
    </row>
    <row r="6705" spans="1:6" ht="30" hidden="1" x14ac:dyDescent="0.25">
      <c r="A6705" s="2" t="s">
        <v>30080</v>
      </c>
      <c r="B6705" s="2" t="s">
        <v>30081</v>
      </c>
      <c r="C6705" s="2" t="s">
        <v>30082</v>
      </c>
      <c r="D6705" s="2" t="s">
        <v>2</v>
      </c>
      <c r="E6705" s="2">
        <v>815</v>
      </c>
    </row>
    <row r="6706" spans="1:6" ht="75" hidden="1" x14ac:dyDescent="0.25">
      <c r="A6706" s="2" t="s">
        <v>30083</v>
      </c>
      <c r="B6706" s="2" t="s">
        <v>30084</v>
      </c>
      <c r="C6706" s="2" t="s">
        <v>30085</v>
      </c>
      <c r="D6706" s="2" t="s">
        <v>2</v>
      </c>
      <c r="E6706" s="2">
        <v>634</v>
      </c>
    </row>
    <row r="6707" spans="1:6" ht="30" hidden="1" x14ac:dyDescent="0.25">
      <c r="A6707" s="2" t="s">
        <v>30086</v>
      </c>
      <c r="B6707" s="2" t="s">
        <v>30087</v>
      </c>
      <c r="C6707" s="2" t="s">
        <v>30088</v>
      </c>
      <c r="D6707" s="2" t="s">
        <v>2</v>
      </c>
      <c r="E6707" s="2">
        <v>957</v>
      </c>
    </row>
    <row r="6708" spans="1:6" ht="45" hidden="1" x14ac:dyDescent="0.25">
      <c r="A6708" s="2" t="s">
        <v>30089</v>
      </c>
      <c r="B6708" s="2" t="s">
        <v>30090</v>
      </c>
      <c r="C6708" s="2" t="s">
        <v>30091</v>
      </c>
      <c r="D6708" s="2" t="s">
        <v>2</v>
      </c>
      <c r="E6708" s="2">
        <v>815</v>
      </c>
    </row>
    <row r="6709" spans="1:6" ht="45" hidden="1" x14ac:dyDescent="0.25">
      <c r="A6709" s="2" t="s">
        <v>30092</v>
      </c>
      <c r="B6709" s="2" t="s">
        <v>30093</v>
      </c>
      <c r="C6709" s="2" t="s">
        <v>30094</v>
      </c>
      <c r="D6709" s="2" t="s">
        <v>2</v>
      </c>
      <c r="E6709" s="2">
        <v>815</v>
      </c>
    </row>
    <row r="6710" spans="1:6" ht="30" hidden="1" x14ac:dyDescent="0.25">
      <c r="A6710" s="2" t="s">
        <v>30095</v>
      </c>
      <c r="B6710" s="2" t="s">
        <v>30096</v>
      </c>
      <c r="C6710" s="2" t="s">
        <v>30097</v>
      </c>
      <c r="D6710" s="2" t="s">
        <v>2</v>
      </c>
      <c r="F6710" s="2">
        <v>1545</v>
      </c>
    </row>
    <row r="6711" spans="1:6" ht="45" hidden="1" x14ac:dyDescent="0.25">
      <c r="A6711" s="2" t="s">
        <v>30098</v>
      </c>
      <c r="B6711" s="2" t="s">
        <v>30099</v>
      </c>
      <c r="C6711" s="2" t="s">
        <v>30100</v>
      </c>
      <c r="D6711" s="2" t="s">
        <v>2</v>
      </c>
      <c r="E6711" s="2">
        <v>957</v>
      </c>
    </row>
    <row r="6712" spans="1:6" hidden="1" x14ac:dyDescent="0.25">
      <c r="A6712" s="2" t="s">
        <v>30101</v>
      </c>
      <c r="B6712" s="2" t="s">
        <v>30102</v>
      </c>
      <c r="C6712" s="2" t="s">
        <v>30103</v>
      </c>
      <c r="D6712" s="2" t="s">
        <v>2</v>
      </c>
      <c r="F6712" s="2">
        <v>3725</v>
      </c>
    </row>
    <row r="6713" spans="1:6" ht="30" hidden="1" x14ac:dyDescent="0.25">
      <c r="A6713" s="2" t="s">
        <v>30104</v>
      </c>
      <c r="B6713" s="2" t="s">
        <v>30105</v>
      </c>
      <c r="C6713" s="2" t="s">
        <v>30106</v>
      </c>
      <c r="D6713" s="2" t="s">
        <v>2</v>
      </c>
      <c r="E6713" s="2">
        <v>815</v>
      </c>
    </row>
    <row r="6714" spans="1:6" ht="30" hidden="1" x14ac:dyDescent="0.25">
      <c r="A6714" s="2" t="s">
        <v>30107</v>
      </c>
      <c r="B6714" s="2" t="s">
        <v>30108</v>
      </c>
      <c r="C6714" s="2" t="s">
        <v>30109</v>
      </c>
      <c r="D6714" s="2" t="s">
        <v>2</v>
      </c>
      <c r="F6714" s="2">
        <v>4538</v>
      </c>
    </row>
    <row r="6715" spans="1:6" hidden="1" x14ac:dyDescent="0.25">
      <c r="A6715" s="2" t="s">
        <v>30110</v>
      </c>
      <c r="B6715" s="2" t="s">
        <v>30111</v>
      </c>
      <c r="C6715" s="2" t="s">
        <v>30112</v>
      </c>
      <c r="D6715" s="2" t="s">
        <v>2</v>
      </c>
      <c r="E6715" s="2">
        <v>521</v>
      </c>
    </row>
    <row r="6716" spans="1:6" ht="90" hidden="1" x14ac:dyDescent="0.25">
      <c r="A6716" s="2" t="s">
        <v>30113</v>
      </c>
      <c r="B6716" s="2" t="s">
        <v>30114</v>
      </c>
      <c r="C6716" s="2" t="s">
        <v>30115</v>
      </c>
      <c r="D6716" s="2" t="s">
        <v>2</v>
      </c>
      <c r="E6716" s="2">
        <v>634</v>
      </c>
    </row>
    <row r="6717" spans="1:6" ht="30" hidden="1" x14ac:dyDescent="0.25">
      <c r="A6717" s="2" t="s">
        <v>30116</v>
      </c>
      <c r="B6717" s="2" t="s">
        <v>30117</v>
      </c>
      <c r="C6717" s="2" t="s">
        <v>30118</v>
      </c>
      <c r="D6717" s="2" t="s">
        <v>2</v>
      </c>
      <c r="E6717" s="2">
        <v>362</v>
      </c>
    </row>
    <row r="6718" spans="1:6" hidden="1" x14ac:dyDescent="0.25">
      <c r="A6718" s="2" t="s">
        <v>30119</v>
      </c>
      <c r="B6718" s="2" t="s">
        <v>30120</v>
      </c>
      <c r="C6718" s="2" t="s">
        <v>30121</v>
      </c>
      <c r="D6718" s="2" t="s">
        <v>2</v>
      </c>
      <c r="F6718" s="2">
        <v>3397</v>
      </c>
    </row>
    <row r="6719" spans="1:6" ht="30" hidden="1" x14ac:dyDescent="0.25">
      <c r="A6719" s="2" t="s">
        <v>30122</v>
      </c>
      <c r="B6719" s="2" t="s">
        <v>30123</v>
      </c>
      <c r="C6719" s="2" t="s">
        <v>30124</v>
      </c>
      <c r="D6719" s="2" t="s">
        <v>2</v>
      </c>
      <c r="E6719" s="2">
        <v>478</v>
      </c>
    </row>
    <row r="6720" spans="1:6" ht="30" hidden="1" x14ac:dyDescent="0.25">
      <c r="A6720" s="2" t="s">
        <v>30125</v>
      </c>
      <c r="B6720" s="2" t="s">
        <v>30126</v>
      </c>
      <c r="C6720" s="2" t="s">
        <v>30127</v>
      </c>
      <c r="D6720" s="2" t="s">
        <v>2</v>
      </c>
      <c r="E6720" s="2">
        <v>815</v>
      </c>
    </row>
    <row r="6721" spans="1:6" hidden="1" x14ac:dyDescent="0.25">
      <c r="A6721" s="2" t="s">
        <v>30128</v>
      </c>
      <c r="B6721" s="2" t="s">
        <v>30129</v>
      </c>
      <c r="C6721" s="2" t="s">
        <v>30130</v>
      </c>
      <c r="D6721" s="2" t="s">
        <v>2</v>
      </c>
      <c r="F6721" s="2">
        <v>4751</v>
      </c>
    </row>
    <row r="6722" spans="1:6" ht="45" hidden="1" x14ac:dyDescent="0.25">
      <c r="A6722" s="2" t="s">
        <v>30131</v>
      </c>
      <c r="B6722" s="2" t="s">
        <v>30132</v>
      </c>
      <c r="C6722" s="2" t="s">
        <v>30133</v>
      </c>
      <c r="D6722" s="2" t="s">
        <v>2</v>
      </c>
      <c r="E6722" s="2">
        <v>815</v>
      </c>
    </row>
    <row r="6723" spans="1:6" ht="30" hidden="1" x14ac:dyDescent="0.25">
      <c r="A6723" s="2" t="s">
        <v>30134</v>
      </c>
      <c r="B6723" s="2" t="s">
        <v>30135</v>
      </c>
      <c r="C6723" s="2" t="s">
        <v>30136</v>
      </c>
      <c r="D6723" s="2" t="s">
        <v>2</v>
      </c>
      <c r="F6723" s="2">
        <v>4299</v>
      </c>
    </row>
    <row r="6724" spans="1:6" ht="30" hidden="1" x14ac:dyDescent="0.25">
      <c r="A6724" s="2" t="s">
        <v>30137</v>
      </c>
      <c r="B6724" s="2" t="s">
        <v>30138</v>
      </c>
      <c r="C6724" s="2" t="s">
        <v>30139</v>
      </c>
      <c r="D6724" s="2" t="s">
        <v>2</v>
      </c>
      <c r="E6724" s="2">
        <v>815</v>
      </c>
    </row>
    <row r="6725" spans="1:6" ht="45" hidden="1" x14ac:dyDescent="0.25">
      <c r="A6725" s="2" t="s">
        <v>30140</v>
      </c>
      <c r="B6725" s="2" t="s">
        <v>30141</v>
      </c>
      <c r="C6725" s="2" t="s">
        <v>30142</v>
      </c>
      <c r="D6725" s="2" t="s">
        <v>2</v>
      </c>
      <c r="E6725" s="2">
        <v>957</v>
      </c>
    </row>
    <row r="6726" spans="1:6" hidden="1" x14ac:dyDescent="0.25">
      <c r="A6726" s="2" t="s">
        <v>30143</v>
      </c>
      <c r="B6726" s="2" t="s">
        <v>30144</v>
      </c>
      <c r="C6726" s="2" t="s">
        <v>30145</v>
      </c>
      <c r="D6726" s="2" t="s">
        <v>2</v>
      </c>
      <c r="F6726" s="2">
        <v>1597</v>
      </c>
    </row>
    <row r="6727" spans="1:6" ht="45" hidden="1" x14ac:dyDescent="0.25">
      <c r="A6727" s="2" t="s">
        <v>30146</v>
      </c>
      <c r="B6727" s="2" t="s">
        <v>30147</v>
      </c>
      <c r="C6727" s="2" t="s">
        <v>30148</v>
      </c>
      <c r="D6727" s="2" t="s">
        <v>2</v>
      </c>
      <c r="E6727" s="2">
        <v>815</v>
      </c>
    </row>
    <row r="6728" spans="1:6" ht="75" hidden="1" x14ac:dyDescent="0.25">
      <c r="A6728" s="2" t="s">
        <v>30149</v>
      </c>
      <c r="B6728" s="2" t="s">
        <v>30150</v>
      </c>
      <c r="C6728" s="2" t="s">
        <v>30151</v>
      </c>
      <c r="D6728" s="2" t="s">
        <v>2</v>
      </c>
      <c r="E6728" s="2">
        <v>639</v>
      </c>
    </row>
    <row r="6729" spans="1:6" ht="45" hidden="1" x14ac:dyDescent="0.25">
      <c r="A6729" s="2" t="s">
        <v>30152</v>
      </c>
      <c r="B6729" s="2" t="s">
        <v>30153</v>
      </c>
      <c r="C6729" s="2" t="s">
        <v>30154</v>
      </c>
      <c r="D6729" s="2" t="s">
        <v>2</v>
      </c>
      <c r="E6729" s="2">
        <v>815</v>
      </c>
    </row>
    <row r="6730" spans="1:6" ht="45" hidden="1" x14ac:dyDescent="0.25">
      <c r="A6730" s="2" t="s">
        <v>30155</v>
      </c>
      <c r="B6730" s="2" t="s">
        <v>30156</v>
      </c>
      <c r="C6730" s="2" t="s">
        <v>30157</v>
      </c>
      <c r="D6730" s="2" t="s">
        <v>2</v>
      </c>
      <c r="F6730" s="2">
        <v>3562</v>
      </c>
    </row>
    <row r="6731" spans="1:6" ht="30" hidden="1" x14ac:dyDescent="0.25">
      <c r="A6731" s="2" t="s">
        <v>30158</v>
      </c>
      <c r="B6731" s="2" t="s">
        <v>30159</v>
      </c>
      <c r="C6731" s="2" t="s">
        <v>30160</v>
      </c>
      <c r="D6731" s="2" t="s">
        <v>2</v>
      </c>
      <c r="E6731" s="2">
        <v>815</v>
      </c>
    </row>
    <row r="6732" spans="1:6" ht="30" hidden="1" x14ac:dyDescent="0.25">
      <c r="A6732" s="2" t="s">
        <v>30161</v>
      </c>
      <c r="B6732" s="2" t="s">
        <v>30162</v>
      </c>
      <c r="C6732" s="2" t="s">
        <v>30163</v>
      </c>
      <c r="D6732" s="2" t="s">
        <v>2</v>
      </c>
      <c r="E6732" s="2">
        <v>653</v>
      </c>
    </row>
    <row r="6733" spans="1:6" ht="30" hidden="1" x14ac:dyDescent="0.25">
      <c r="A6733" s="2" t="s">
        <v>30164</v>
      </c>
      <c r="B6733" s="2" t="s">
        <v>30165</v>
      </c>
      <c r="C6733" s="2" t="s">
        <v>30166</v>
      </c>
      <c r="D6733" s="2" t="s">
        <v>2</v>
      </c>
      <c r="E6733" s="2">
        <v>498</v>
      </c>
    </row>
    <row r="6734" spans="1:6" hidden="1" x14ac:dyDescent="0.25">
      <c r="A6734" s="2" t="s">
        <v>30167</v>
      </c>
      <c r="B6734" s="2" t="s">
        <v>30168</v>
      </c>
      <c r="C6734" s="2" t="s">
        <v>30169</v>
      </c>
      <c r="D6734" s="2" t="s">
        <v>2</v>
      </c>
      <c r="F6734" s="2">
        <v>6095</v>
      </c>
    </row>
    <row r="6735" spans="1:6" ht="45" hidden="1" x14ac:dyDescent="0.25">
      <c r="A6735" s="2" t="s">
        <v>30170</v>
      </c>
      <c r="B6735" s="2" t="s">
        <v>30171</v>
      </c>
      <c r="C6735" s="2" t="s">
        <v>30172</v>
      </c>
      <c r="D6735" s="2" t="s">
        <v>2</v>
      </c>
      <c r="E6735" s="2">
        <v>951</v>
      </c>
    </row>
    <row r="6736" spans="1:6" ht="30" hidden="1" x14ac:dyDescent="0.25">
      <c r="A6736" s="2" t="s">
        <v>30173</v>
      </c>
      <c r="B6736" s="2" t="s">
        <v>30174</v>
      </c>
      <c r="C6736" s="2" t="s">
        <v>30175</v>
      </c>
      <c r="D6736" s="2" t="s">
        <v>2</v>
      </c>
      <c r="F6736" s="2">
        <v>5802</v>
      </c>
    </row>
    <row r="6737" spans="1:6" ht="90" hidden="1" x14ac:dyDescent="0.25">
      <c r="A6737" s="2" t="s">
        <v>30176</v>
      </c>
      <c r="B6737" s="2" t="s">
        <v>30177</v>
      </c>
      <c r="C6737" s="2" t="s">
        <v>30178</v>
      </c>
      <c r="D6737" s="2" t="s">
        <v>2</v>
      </c>
      <c r="E6737" s="2">
        <v>634</v>
      </c>
    </row>
    <row r="6738" spans="1:6" ht="120" hidden="1" x14ac:dyDescent="0.25">
      <c r="A6738" s="2" t="s">
        <v>30179</v>
      </c>
      <c r="B6738" s="2" t="s">
        <v>30180</v>
      </c>
      <c r="C6738" s="2" t="s">
        <v>30181</v>
      </c>
      <c r="D6738" s="2" t="s">
        <v>2</v>
      </c>
      <c r="F6738" s="2">
        <v>5544</v>
      </c>
    </row>
    <row r="6739" spans="1:6" ht="30" hidden="1" x14ac:dyDescent="0.25">
      <c r="A6739" s="2" t="s">
        <v>30182</v>
      </c>
      <c r="B6739" s="2" t="s">
        <v>30183</v>
      </c>
      <c r="C6739" s="2" t="s">
        <v>30184</v>
      </c>
      <c r="D6739" s="2" t="s">
        <v>2</v>
      </c>
      <c r="F6739" s="2">
        <v>1695</v>
      </c>
    </row>
    <row r="6740" spans="1:6" ht="120" hidden="1" x14ac:dyDescent="0.25">
      <c r="A6740" s="2" t="s">
        <v>30185</v>
      </c>
      <c r="B6740" s="2" t="s">
        <v>30186</v>
      </c>
      <c r="C6740" s="2" t="s">
        <v>30187</v>
      </c>
      <c r="D6740" s="2" t="s">
        <v>2</v>
      </c>
      <c r="E6740" s="2">
        <v>755</v>
      </c>
    </row>
    <row r="6741" spans="1:6" hidden="1" x14ac:dyDescent="0.25">
      <c r="A6741" s="2" t="s">
        <v>30188</v>
      </c>
      <c r="B6741" s="2" t="s">
        <v>30189</v>
      </c>
      <c r="C6741" s="2" t="s">
        <v>30190</v>
      </c>
      <c r="D6741" s="2" t="s">
        <v>2</v>
      </c>
      <c r="F6741" s="2">
        <v>2763</v>
      </c>
    </row>
    <row r="6742" spans="1:6" ht="30" hidden="1" x14ac:dyDescent="0.25">
      <c r="A6742" s="2" t="s">
        <v>30191</v>
      </c>
      <c r="B6742" s="2" t="s">
        <v>30192</v>
      </c>
      <c r="C6742" s="2" t="s">
        <v>30193</v>
      </c>
      <c r="D6742" s="2" t="s">
        <v>2</v>
      </c>
      <c r="E6742" s="2">
        <v>815</v>
      </c>
    </row>
    <row r="6743" spans="1:6" hidden="1" x14ac:dyDescent="0.25">
      <c r="A6743" s="2" t="s">
        <v>30194</v>
      </c>
      <c r="B6743" s="2" t="s">
        <v>30195</v>
      </c>
      <c r="C6743" s="2" t="s">
        <v>30196</v>
      </c>
      <c r="D6743" s="2" t="s">
        <v>2</v>
      </c>
      <c r="F6743" s="2">
        <v>1752</v>
      </c>
    </row>
    <row r="6744" spans="1:6" hidden="1" x14ac:dyDescent="0.25">
      <c r="A6744" s="2" t="s">
        <v>30197</v>
      </c>
      <c r="B6744" s="2" t="s">
        <v>30198</v>
      </c>
      <c r="C6744" s="2" t="s">
        <v>30199</v>
      </c>
      <c r="D6744" s="2" t="s">
        <v>2</v>
      </c>
      <c r="E6744" s="2">
        <v>346</v>
      </c>
    </row>
    <row r="6745" spans="1:6" ht="90" hidden="1" x14ac:dyDescent="0.25">
      <c r="A6745" s="2" t="s">
        <v>30200</v>
      </c>
      <c r="B6745" s="2" t="s">
        <v>30201</v>
      </c>
      <c r="C6745" s="2" t="s">
        <v>30202</v>
      </c>
      <c r="D6745" s="2" t="s">
        <v>2</v>
      </c>
      <c r="E6745" s="2">
        <v>634</v>
      </c>
    </row>
    <row r="6746" spans="1:6" hidden="1" x14ac:dyDescent="0.25">
      <c r="A6746" s="2" t="s">
        <v>30203</v>
      </c>
      <c r="B6746" s="2" t="s">
        <v>30204</v>
      </c>
      <c r="C6746" s="2" t="s">
        <v>30205</v>
      </c>
      <c r="D6746" s="2" t="s">
        <v>2</v>
      </c>
      <c r="F6746" s="2">
        <v>6693</v>
      </c>
    </row>
    <row r="6747" spans="1:6" hidden="1" x14ac:dyDescent="0.25">
      <c r="A6747" s="2" t="s">
        <v>30206</v>
      </c>
      <c r="B6747" s="2" t="s">
        <v>30207</v>
      </c>
      <c r="C6747" s="2" t="s">
        <v>30208</v>
      </c>
      <c r="D6747" s="2" t="s">
        <v>2</v>
      </c>
      <c r="F6747" s="2">
        <v>2213</v>
      </c>
    </row>
    <row r="6748" spans="1:6" ht="30" hidden="1" x14ac:dyDescent="0.25">
      <c r="A6748" s="2" t="s">
        <v>30209</v>
      </c>
      <c r="B6748" s="2" t="s">
        <v>30210</v>
      </c>
      <c r="C6748" s="2" t="s">
        <v>30211</v>
      </c>
      <c r="D6748" s="2" t="s">
        <v>2</v>
      </c>
      <c r="E6748" s="2">
        <v>362</v>
      </c>
    </row>
    <row r="6749" spans="1:6" ht="30" hidden="1" x14ac:dyDescent="0.25">
      <c r="A6749" s="2" t="s">
        <v>30212</v>
      </c>
      <c r="B6749" s="2" t="s">
        <v>30213</v>
      </c>
      <c r="C6749" s="2" t="s">
        <v>30214</v>
      </c>
      <c r="D6749" s="2" t="s">
        <v>2</v>
      </c>
      <c r="E6749" s="2">
        <v>690</v>
      </c>
    </row>
    <row r="6750" spans="1:6" ht="30" hidden="1" x14ac:dyDescent="0.25">
      <c r="A6750" s="2" t="s">
        <v>30215</v>
      </c>
      <c r="B6750" s="2" t="s">
        <v>30213</v>
      </c>
      <c r="C6750" s="2" t="s">
        <v>30214</v>
      </c>
      <c r="D6750" s="2" t="s">
        <v>2</v>
      </c>
      <c r="E6750" s="2">
        <v>692</v>
      </c>
    </row>
    <row r="6751" spans="1:6" ht="30" hidden="1" x14ac:dyDescent="0.25">
      <c r="A6751" s="2" t="s">
        <v>30216</v>
      </c>
      <c r="B6751" s="2" t="s">
        <v>30217</v>
      </c>
      <c r="C6751" s="2" t="s">
        <v>30218</v>
      </c>
      <c r="D6751" s="2" t="s">
        <v>2</v>
      </c>
      <c r="E6751" s="2">
        <v>478</v>
      </c>
    </row>
    <row r="6752" spans="1:6" ht="30" hidden="1" x14ac:dyDescent="0.25">
      <c r="A6752" s="2" t="s">
        <v>30219</v>
      </c>
      <c r="B6752" s="2" t="s">
        <v>30220</v>
      </c>
      <c r="C6752" s="2" t="s">
        <v>30221</v>
      </c>
      <c r="D6752" s="2" t="s">
        <v>2</v>
      </c>
      <c r="E6752" s="2">
        <v>694</v>
      </c>
    </row>
    <row r="6753" spans="1:6" ht="30" hidden="1" x14ac:dyDescent="0.25">
      <c r="A6753" s="2" t="s">
        <v>30222</v>
      </c>
      <c r="B6753" s="2" t="s">
        <v>30223</v>
      </c>
      <c r="C6753" s="2" t="s">
        <v>30224</v>
      </c>
      <c r="D6753" s="2" t="s">
        <v>2</v>
      </c>
      <c r="E6753" s="2">
        <v>478</v>
      </c>
    </row>
    <row r="6754" spans="1:6" ht="45" hidden="1" x14ac:dyDescent="0.25">
      <c r="A6754" s="2" t="s">
        <v>30225</v>
      </c>
      <c r="B6754" s="2" t="s">
        <v>30226</v>
      </c>
      <c r="C6754" s="2" t="s">
        <v>30227</v>
      </c>
      <c r="D6754" s="2" t="s">
        <v>2</v>
      </c>
      <c r="E6754" s="2">
        <v>815</v>
      </c>
    </row>
    <row r="6755" spans="1:6" ht="30" hidden="1" x14ac:dyDescent="0.25">
      <c r="A6755" s="2" t="s">
        <v>30228</v>
      </c>
      <c r="B6755" s="2" t="s">
        <v>30229</v>
      </c>
      <c r="C6755" s="2" t="s">
        <v>30230</v>
      </c>
      <c r="D6755" s="2" t="s">
        <v>2</v>
      </c>
      <c r="F6755" s="2">
        <v>1717</v>
      </c>
    </row>
    <row r="6756" spans="1:6" ht="30" hidden="1" x14ac:dyDescent="0.25">
      <c r="A6756" s="2" t="s">
        <v>30231</v>
      </c>
      <c r="B6756" s="2" t="s">
        <v>30232</v>
      </c>
      <c r="C6756" s="2" t="s">
        <v>30233</v>
      </c>
      <c r="D6756" s="2" t="s">
        <v>2</v>
      </c>
      <c r="E6756" s="2">
        <v>478</v>
      </c>
    </row>
    <row r="6757" spans="1:6" ht="30" hidden="1" x14ac:dyDescent="0.25">
      <c r="A6757" s="2" t="s">
        <v>30234</v>
      </c>
      <c r="B6757" s="2" t="s">
        <v>30235</v>
      </c>
      <c r="C6757" s="2" t="s">
        <v>30236</v>
      </c>
      <c r="D6757" s="2" t="s">
        <v>2</v>
      </c>
      <c r="E6757" s="2">
        <v>478</v>
      </c>
    </row>
    <row r="6758" spans="1:6" ht="30" hidden="1" x14ac:dyDescent="0.25">
      <c r="A6758" s="2" t="s">
        <v>30237</v>
      </c>
      <c r="B6758" s="2" t="s">
        <v>30238</v>
      </c>
      <c r="C6758" s="2" t="s">
        <v>30239</v>
      </c>
      <c r="D6758" s="2" t="s">
        <v>2</v>
      </c>
      <c r="E6758" s="2">
        <v>478</v>
      </c>
    </row>
    <row r="6759" spans="1:6" ht="30" hidden="1" x14ac:dyDescent="0.25">
      <c r="A6759" s="2" t="s">
        <v>30240</v>
      </c>
      <c r="B6759" s="2" t="s">
        <v>30241</v>
      </c>
      <c r="C6759" s="2" t="s">
        <v>30242</v>
      </c>
      <c r="D6759" s="2" t="s">
        <v>2</v>
      </c>
      <c r="E6759" s="2">
        <v>478</v>
      </c>
    </row>
    <row r="6760" spans="1:6" ht="30" hidden="1" x14ac:dyDescent="0.25">
      <c r="A6760" s="2" t="s">
        <v>30243</v>
      </c>
      <c r="B6760" s="2" t="s">
        <v>30244</v>
      </c>
      <c r="C6760" s="2" t="s">
        <v>30245</v>
      </c>
      <c r="D6760" s="2" t="s">
        <v>2</v>
      </c>
      <c r="E6760" s="2">
        <v>815</v>
      </c>
    </row>
    <row r="6761" spans="1:6" hidden="1" x14ac:dyDescent="0.25">
      <c r="A6761" s="2" t="s">
        <v>30246</v>
      </c>
      <c r="B6761" s="2" t="s">
        <v>30247</v>
      </c>
      <c r="C6761" s="2" t="s">
        <v>30248</v>
      </c>
      <c r="D6761" s="2" t="s">
        <v>2</v>
      </c>
      <c r="F6761" s="2">
        <v>6317</v>
      </c>
    </row>
    <row r="6762" spans="1:6" hidden="1" x14ac:dyDescent="0.25">
      <c r="A6762" s="2" t="s">
        <v>30249</v>
      </c>
      <c r="B6762" s="2" t="s">
        <v>30250</v>
      </c>
      <c r="C6762" s="2" t="s">
        <v>30251</v>
      </c>
      <c r="D6762" s="2" t="s">
        <v>2</v>
      </c>
      <c r="E6762" s="2">
        <v>520</v>
      </c>
    </row>
    <row r="6763" spans="1:6" ht="45" hidden="1" x14ac:dyDescent="0.25">
      <c r="A6763" s="2" t="s">
        <v>30252</v>
      </c>
      <c r="B6763" s="2" t="s">
        <v>30253</v>
      </c>
      <c r="C6763" s="2" t="s">
        <v>30254</v>
      </c>
      <c r="D6763" s="2" t="s">
        <v>2</v>
      </c>
      <c r="E6763" s="2">
        <v>815</v>
      </c>
    </row>
    <row r="6764" spans="1:6" ht="30" hidden="1" x14ac:dyDescent="0.25">
      <c r="A6764" s="2" t="s">
        <v>30255</v>
      </c>
      <c r="B6764" s="2" t="s">
        <v>30256</v>
      </c>
      <c r="C6764" s="2" t="s">
        <v>30257</v>
      </c>
      <c r="D6764" s="2" t="s">
        <v>2</v>
      </c>
      <c r="E6764" s="2">
        <v>815</v>
      </c>
    </row>
    <row r="6765" spans="1:6" ht="30" hidden="1" x14ac:dyDescent="0.25">
      <c r="A6765" s="2" t="s">
        <v>30258</v>
      </c>
      <c r="B6765" s="2" t="s">
        <v>30259</v>
      </c>
      <c r="C6765" s="2" t="s">
        <v>30260</v>
      </c>
      <c r="D6765" s="2" t="s">
        <v>2</v>
      </c>
      <c r="F6765" s="2">
        <v>3379</v>
      </c>
    </row>
    <row r="6766" spans="1:6" ht="30" hidden="1" x14ac:dyDescent="0.25">
      <c r="A6766" s="2" t="s">
        <v>30261</v>
      </c>
      <c r="B6766" s="2" t="s">
        <v>30262</v>
      </c>
      <c r="C6766" s="2" t="s">
        <v>30263</v>
      </c>
      <c r="D6766" s="2" t="s">
        <v>2</v>
      </c>
      <c r="F6766" s="2">
        <v>5195</v>
      </c>
    </row>
    <row r="6767" spans="1:6" ht="30" hidden="1" x14ac:dyDescent="0.25">
      <c r="A6767" s="2" t="s">
        <v>30264</v>
      </c>
      <c r="B6767" s="2" t="s">
        <v>30265</v>
      </c>
      <c r="C6767" s="2" t="s">
        <v>30266</v>
      </c>
      <c r="D6767" s="2" t="s">
        <v>2</v>
      </c>
      <c r="F6767" s="2">
        <v>4048</v>
      </c>
    </row>
    <row r="6768" spans="1:6" ht="30" hidden="1" x14ac:dyDescent="0.25">
      <c r="A6768" s="2" t="s">
        <v>30267</v>
      </c>
      <c r="B6768" s="2" t="s">
        <v>30268</v>
      </c>
      <c r="C6768" s="2" t="s">
        <v>30269</v>
      </c>
      <c r="D6768" s="2" t="s">
        <v>2</v>
      </c>
      <c r="E6768" s="2">
        <v>647</v>
      </c>
    </row>
    <row r="6769" spans="1:6" ht="45" hidden="1" x14ac:dyDescent="0.25">
      <c r="A6769" s="2" t="s">
        <v>30270</v>
      </c>
      <c r="B6769" s="2" t="s">
        <v>30271</v>
      </c>
      <c r="C6769" s="2" t="s">
        <v>30272</v>
      </c>
      <c r="D6769" s="2" t="s">
        <v>2</v>
      </c>
      <c r="E6769" s="2">
        <v>815</v>
      </c>
    </row>
    <row r="6770" spans="1:6" ht="45" hidden="1" x14ac:dyDescent="0.25">
      <c r="A6770" s="2" t="s">
        <v>30273</v>
      </c>
      <c r="B6770" s="2" t="s">
        <v>30274</v>
      </c>
      <c r="C6770" s="2" t="s">
        <v>30275</v>
      </c>
      <c r="D6770" s="2" t="s">
        <v>2</v>
      </c>
      <c r="E6770" s="2">
        <v>675</v>
      </c>
    </row>
    <row r="6771" spans="1:6" ht="30" hidden="1" x14ac:dyDescent="0.25">
      <c r="A6771" s="3" t="s">
        <v>30276</v>
      </c>
      <c r="B6771" s="2" t="s">
        <v>30277</v>
      </c>
      <c r="C6771" s="2" t="s">
        <v>30278</v>
      </c>
      <c r="D6771" s="2" t="s">
        <v>2</v>
      </c>
      <c r="E6771" s="2">
        <v>700</v>
      </c>
    </row>
    <row r="6772" spans="1:6" ht="30" hidden="1" x14ac:dyDescent="0.25">
      <c r="A6772" s="2" t="s">
        <v>30279</v>
      </c>
      <c r="B6772" s="2" t="s">
        <v>30280</v>
      </c>
      <c r="C6772" s="2" t="s">
        <v>30281</v>
      </c>
      <c r="D6772" s="2" t="s">
        <v>2</v>
      </c>
      <c r="F6772" s="2">
        <v>2945</v>
      </c>
    </row>
    <row r="6773" spans="1:6" ht="30" hidden="1" x14ac:dyDescent="0.25">
      <c r="A6773" s="2" t="s">
        <v>30282</v>
      </c>
      <c r="B6773" s="2" t="s">
        <v>30283</v>
      </c>
      <c r="C6773" s="2" t="s">
        <v>30284</v>
      </c>
      <c r="D6773" s="2" t="s">
        <v>2</v>
      </c>
      <c r="F6773" s="2">
        <v>5972</v>
      </c>
    </row>
    <row r="6774" spans="1:6" ht="30" hidden="1" x14ac:dyDescent="0.25">
      <c r="A6774" s="2" t="s">
        <v>30285</v>
      </c>
      <c r="B6774" s="2" t="s">
        <v>30286</v>
      </c>
      <c r="C6774" s="2" t="s">
        <v>30287</v>
      </c>
      <c r="D6774" s="2" t="s">
        <v>2</v>
      </c>
      <c r="F6774" s="2">
        <v>2989</v>
      </c>
    </row>
    <row r="6775" spans="1:6" hidden="1" x14ac:dyDescent="0.25">
      <c r="A6775" s="2" t="s">
        <v>30288</v>
      </c>
      <c r="B6775" s="2" t="s">
        <v>30289</v>
      </c>
      <c r="C6775" s="2" t="s">
        <v>30290</v>
      </c>
      <c r="D6775" s="2" t="s">
        <v>2</v>
      </c>
      <c r="E6775" s="2">
        <v>955</v>
      </c>
    </row>
    <row r="6776" spans="1:6" ht="45" hidden="1" x14ac:dyDescent="0.25">
      <c r="A6776" s="2" t="s">
        <v>30291</v>
      </c>
      <c r="B6776" s="2" t="s">
        <v>30292</v>
      </c>
      <c r="C6776" s="2" t="s">
        <v>30293</v>
      </c>
      <c r="D6776" s="2" t="s">
        <v>2</v>
      </c>
      <c r="E6776" s="2">
        <v>815</v>
      </c>
    </row>
    <row r="6777" spans="1:6" ht="90" hidden="1" x14ac:dyDescent="0.25">
      <c r="A6777" s="2" t="s">
        <v>30294</v>
      </c>
      <c r="B6777" s="2" t="s">
        <v>30295</v>
      </c>
      <c r="C6777" s="2" t="s">
        <v>30296</v>
      </c>
      <c r="D6777" s="2" t="s">
        <v>2</v>
      </c>
      <c r="E6777" s="2">
        <v>634</v>
      </c>
    </row>
    <row r="6778" spans="1:6" ht="45" hidden="1" x14ac:dyDescent="0.25">
      <c r="A6778" s="2" t="s">
        <v>30297</v>
      </c>
      <c r="B6778" s="2" t="s">
        <v>30298</v>
      </c>
      <c r="C6778" s="2" t="s">
        <v>30299</v>
      </c>
      <c r="D6778" s="2" t="s">
        <v>2</v>
      </c>
      <c r="E6778" s="2">
        <v>815</v>
      </c>
    </row>
    <row r="6779" spans="1:6" ht="30" hidden="1" x14ac:dyDescent="0.25">
      <c r="A6779" s="2" t="s">
        <v>30300</v>
      </c>
      <c r="B6779" s="2" t="s">
        <v>30301</v>
      </c>
      <c r="C6779" s="2" t="s">
        <v>30302</v>
      </c>
      <c r="D6779" s="2" t="s">
        <v>2</v>
      </c>
      <c r="E6779" s="2">
        <v>815</v>
      </c>
    </row>
    <row r="6780" spans="1:6" ht="90" hidden="1" x14ac:dyDescent="0.25">
      <c r="A6780" s="2" t="s">
        <v>30303</v>
      </c>
      <c r="B6780" s="2" t="s">
        <v>30304</v>
      </c>
      <c r="C6780" s="2" t="s">
        <v>30305</v>
      </c>
      <c r="D6780" s="2" t="s">
        <v>2</v>
      </c>
      <c r="E6780" s="2">
        <v>635</v>
      </c>
    </row>
    <row r="6781" spans="1:6" ht="90" hidden="1" x14ac:dyDescent="0.25">
      <c r="A6781" s="2" t="s">
        <v>30306</v>
      </c>
      <c r="B6781" s="2" t="s">
        <v>30307</v>
      </c>
      <c r="C6781" s="2" t="s">
        <v>30308</v>
      </c>
      <c r="D6781" s="2" t="s">
        <v>2</v>
      </c>
      <c r="E6781" s="2">
        <v>634</v>
      </c>
    </row>
    <row r="6782" spans="1:6" ht="30" hidden="1" x14ac:dyDescent="0.25">
      <c r="A6782" s="2" t="s">
        <v>30309</v>
      </c>
      <c r="B6782" s="2" t="s">
        <v>30310</v>
      </c>
      <c r="C6782" s="2" t="s">
        <v>30311</v>
      </c>
      <c r="D6782" s="2" t="s">
        <v>2</v>
      </c>
      <c r="E6782" s="2">
        <v>478</v>
      </c>
    </row>
    <row r="6783" spans="1:6" ht="90" hidden="1" x14ac:dyDescent="0.25">
      <c r="A6783" s="2" t="s">
        <v>30312</v>
      </c>
      <c r="B6783" s="2" t="s">
        <v>30313</v>
      </c>
      <c r="C6783" s="2" t="s">
        <v>30314</v>
      </c>
      <c r="D6783" s="2" t="s">
        <v>2</v>
      </c>
      <c r="E6783" s="2">
        <v>634</v>
      </c>
    </row>
    <row r="6784" spans="1:6" ht="30" hidden="1" x14ac:dyDescent="0.25">
      <c r="A6784" s="2" t="s">
        <v>30315</v>
      </c>
      <c r="B6784" s="2" t="s">
        <v>30316</v>
      </c>
      <c r="C6784" s="2" t="s">
        <v>30317</v>
      </c>
      <c r="D6784" s="2" t="s">
        <v>2</v>
      </c>
      <c r="E6784" s="2">
        <v>815</v>
      </c>
    </row>
    <row r="6785" spans="1:6" ht="45" hidden="1" x14ac:dyDescent="0.25">
      <c r="A6785" s="2" t="s">
        <v>30318</v>
      </c>
      <c r="B6785" s="2" t="s">
        <v>30319</v>
      </c>
      <c r="C6785" s="2" t="s">
        <v>30320</v>
      </c>
      <c r="D6785" s="2" t="s">
        <v>2</v>
      </c>
      <c r="F6785" s="2">
        <v>4637</v>
      </c>
    </row>
    <row r="6786" spans="1:6" ht="45" hidden="1" x14ac:dyDescent="0.25">
      <c r="A6786" s="2" t="s">
        <v>30321</v>
      </c>
      <c r="B6786" s="2" t="s">
        <v>30322</v>
      </c>
      <c r="C6786" s="2" t="s">
        <v>30323</v>
      </c>
      <c r="D6786" s="2" t="s">
        <v>2</v>
      </c>
      <c r="E6786" s="2">
        <v>815</v>
      </c>
    </row>
    <row r="6787" spans="1:6" ht="60" hidden="1" x14ac:dyDescent="0.25">
      <c r="A6787" s="2" t="s">
        <v>30324</v>
      </c>
      <c r="B6787" s="2" t="s">
        <v>30325</v>
      </c>
      <c r="C6787" s="2" t="s">
        <v>30326</v>
      </c>
      <c r="D6787" s="2" t="s">
        <v>2</v>
      </c>
      <c r="E6787" s="2">
        <v>617</v>
      </c>
    </row>
    <row r="6788" spans="1:6" ht="30" hidden="1" x14ac:dyDescent="0.25">
      <c r="A6788" s="2" t="s">
        <v>30327</v>
      </c>
      <c r="B6788" s="2" t="s">
        <v>30328</v>
      </c>
      <c r="C6788" s="2" t="s">
        <v>30329</v>
      </c>
      <c r="D6788" s="2" t="s">
        <v>2</v>
      </c>
      <c r="E6788" s="2">
        <v>815</v>
      </c>
    </row>
    <row r="6789" spans="1:6" ht="30" hidden="1" x14ac:dyDescent="0.25">
      <c r="A6789" s="2" t="s">
        <v>30330</v>
      </c>
      <c r="B6789" s="2" t="s">
        <v>30331</v>
      </c>
      <c r="C6789" s="2" t="s">
        <v>30332</v>
      </c>
      <c r="D6789" s="2" t="s">
        <v>2</v>
      </c>
      <c r="F6789" s="2">
        <v>2132</v>
      </c>
    </row>
    <row r="6790" spans="1:6" ht="30" hidden="1" x14ac:dyDescent="0.25">
      <c r="A6790" s="2" t="s">
        <v>30333</v>
      </c>
      <c r="B6790" s="2" t="s">
        <v>30334</v>
      </c>
      <c r="C6790" s="2" t="s">
        <v>30335</v>
      </c>
      <c r="D6790" s="2" t="s">
        <v>2</v>
      </c>
      <c r="F6790" s="2">
        <v>5652</v>
      </c>
    </row>
    <row r="6791" spans="1:6" ht="45" hidden="1" x14ac:dyDescent="0.25">
      <c r="A6791" s="2" t="s">
        <v>30336</v>
      </c>
      <c r="B6791" s="2" t="s">
        <v>30337</v>
      </c>
      <c r="C6791" s="2" t="s">
        <v>30338</v>
      </c>
      <c r="D6791" s="2" t="s">
        <v>2</v>
      </c>
      <c r="E6791" s="2">
        <v>815</v>
      </c>
    </row>
    <row r="6792" spans="1:6" ht="30" hidden="1" x14ac:dyDescent="0.25">
      <c r="A6792" s="2" t="s">
        <v>30339</v>
      </c>
      <c r="B6792" s="2" t="s">
        <v>30340</v>
      </c>
      <c r="C6792" s="2" t="s">
        <v>30341</v>
      </c>
      <c r="D6792" s="2" t="s">
        <v>2</v>
      </c>
      <c r="E6792" s="2">
        <v>815</v>
      </c>
    </row>
    <row r="6793" spans="1:6" ht="30" hidden="1" x14ac:dyDescent="0.25">
      <c r="A6793" s="2" t="s">
        <v>30342</v>
      </c>
      <c r="B6793" s="2" t="s">
        <v>30343</v>
      </c>
      <c r="C6793" s="2" t="s">
        <v>30344</v>
      </c>
      <c r="D6793" s="2" t="s">
        <v>2</v>
      </c>
      <c r="E6793" s="2">
        <v>498</v>
      </c>
    </row>
    <row r="6794" spans="1:6" ht="30" hidden="1" x14ac:dyDescent="0.25">
      <c r="A6794" s="2" t="s">
        <v>30345</v>
      </c>
      <c r="B6794" s="2" t="s">
        <v>30346</v>
      </c>
      <c r="C6794" s="2" t="s">
        <v>30347</v>
      </c>
      <c r="D6794" s="2" t="s">
        <v>2</v>
      </c>
      <c r="F6794" s="2">
        <v>6120</v>
      </c>
    </row>
    <row r="6795" spans="1:6" ht="45" hidden="1" x14ac:dyDescent="0.25">
      <c r="A6795" s="2" t="s">
        <v>30348</v>
      </c>
      <c r="B6795" s="2" t="s">
        <v>30349</v>
      </c>
      <c r="C6795" s="2" t="s">
        <v>30350</v>
      </c>
      <c r="D6795" s="2" t="s">
        <v>2</v>
      </c>
      <c r="E6795" s="2">
        <v>957</v>
      </c>
    </row>
    <row r="6796" spans="1:6" ht="30" hidden="1" x14ac:dyDescent="0.25">
      <c r="A6796" s="2" t="s">
        <v>30351</v>
      </c>
      <c r="B6796" s="2" t="s">
        <v>30352</v>
      </c>
      <c r="C6796" s="2" t="s">
        <v>30353</v>
      </c>
      <c r="D6796" s="2" t="s">
        <v>2</v>
      </c>
      <c r="F6796" s="2">
        <v>5596</v>
      </c>
    </row>
    <row r="6797" spans="1:6" ht="30" hidden="1" x14ac:dyDescent="0.25">
      <c r="A6797" s="2" t="s">
        <v>30354</v>
      </c>
      <c r="B6797" s="2" t="s">
        <v>30355</v>
      </c>
      <c r="C6797" s="2" t="s">
        <v>30356</v>
      </c>
      <c r="D6797" s="2" t="s">
        <v>2</v>
      </c>
      <c r="E6797" s="2">
        <v>650</v>
      </c>
    </row>
    <row r="6798" spans="1:6" ht="30" hidden="1" x14ac:dyDescent="0.25">
      <c r="A6798" s="2" t="s">
        <v>30357</v>
      </c>
      <c r="B6798" s="2" t="s">
        <v>30358</v>
      </c>
      <c r="C6798" s="2" t="s">
        <v>30359</v>
      </c>
      <c r="D6798" s="2" t="s">
        <v>2</v>
      </c>
      <c r="E6798" s="2">
        <v>962</v>
      </c>
    </row>
    <row r="6799" spans="1:6" ht="30" hidden="1" x14ac:dyDescent="0.25">
      <c r="A6799" s="3" t="s">
        <v>30360</v>
      </c>
      <c r="B6799" s="2" t="s">
        <v>30361</v>
      </c>
      <c r="C6799" s="2" t="s">
        <v>30362</v>
      </c>
      <c r="D6799" s="2" t="s">
        <v>2</v>
      </c>
      <c r="E6799" s="2">
        <v>478</v>
      </c>
    </row>
    <row r="6800" spans="1:6" ht="30" hidden="1" x14ac:dyDescent="0.25">
      <c r="A6800" s="2" t="s">
        <v>30363</v>
      </c>
      <c r="B6800" s="2" t="s">
        <v>30364</v>
      </c>
      <c r="C6800" s="2" t="s">
        <v>30365</v>
      </c>
      <c r="D6800" s="2" t="s">
        <v>2</v>
      </c>
      <c r="E6800" s="2">
        <v>478</v>
      </c>
    </row>
    <row r="6801" spans="1:6" ht="30" hidden="1" x14ac:dyDescent="0.25">
      <c r="A6801" s="2" t="s">
        <v>30366</v>
      </c>
      <c r="B6801" s="2" t="s">
        <v>30367</v>
      </c>
      <c r="C6801" s="2" t="s">
        <v>30368</v>
      </c>
      <c r="D6801" s="2" t="s">
        <v>2</v>
      </c>
      <c r="F6801" s="2">
        <v>5506</v>
      </c>
    </row>
    <row r="6802" spans="1:6" ht="30" hidden="1" x14ac:dyDescent="0.25">
      <c r="A6802" s="2" t="s">
        <v>30369</v>
      </c>
      <c r="B6802" s="2" t="s">
        <v>30370</v>
      </c>
      <c r="C6802" s="2" t="s">
        <v>30371</v>
      </c>
      <c r="D6802" s="2" t="s">
        <v>2</v>
      </c>
      <c r="F6802" s="2">
        <v>5593</v>
      </c>
    </row>
    <row r="6803" spans="1:6" ht="45" hidden="1" x14ac:dyDescent="0.25">
      <c r="A6803" s="2" t="s">
        <v>30372</v>
      </c>
      <c r="B6803" s="2" t="s">
        <v>30373</v>
      </c>
      <c r="C6803" s="2" t="s">
        <v>30374</v>
      </c>
      <c r="D6803" s="2" t="s">
        <v>2</v>
      </c>
      <c r="E6803" s="2">
        <v>815</v>
      </c>
    </row>
    <row r="6804" spans="1:6" ht="30" hidden="1" x14ac:dyDescent="0.25">
      <c r="A6804" s="2" t="s">
        <v>30375</v>
      </c>
      <c r="B6804" s="2" t="s">
        <v>30376</v>
      </c>
      <c r="C6804" s="2" t="s">
        <v>30377</v>
      </c>
      <c r="D6804" s="2" t="s">
        <v>2</v>
      </c>
      <c r="E6804" s="2">
        <v>957</v>
      </c>
    </row>
    <row r="6805" spans="1:6" ht="30" hidden="1" x14ac:dyDescent="0.25">
      <c r="A6805" s="2" t="s">
        <v>30378</v>
      </c>
      <c r="B6805" s="2" t="s">
        <v>30379</v>
      </c>
      <c r="C6805" s="2" t="s">
        <v>30380</v>
      </c>
      <c r="D6805" s="2" t="s">
        <v>2</v>
      </c>
      <c r="E6805" s="2">
        <v>1035</v>
      </c>
    </row>
    <row r="6806" spans="1:6" ht="45" hidden="1" x14ac:dyDescent="0.25">
      <c r="A6806" s="2" t="s">
        <v>30381</v>
      </c>
      <c r="B6806" s="2" t="s">
        <v>30382</v>
      </c>
      <c r="C6806" s="2" t="s">
        <v>30383</v>
      </c>
      <c r="D6806" s="2" t="s">
        <v>2</v>
      </c>
      <c r="F6806" s="2">
        <v>2902</v>
      </c>
    </row>
    <row r="6807" spans="1:6" ht="30" hidden="1" x14ac:dyDescent="0.25">
      <c r="A6807" s="2" t="s">
        <v>30384</v>
      </c>
      <c r="B6807" s="2" t="s">
        <v>30385</v>
      </c>
      <c r="C6807" s="2" t="s">
        <v>30386</v>
      </c>
      <c r="D6807" s="2" t="s">
        <v>2</v>
      </c>
      <c r="E6807" s="2">
        <v>815</v>
      </c>
    </row>
    <row r="6808" spans="1:6" ht="30" hidden="1" x14ac:dyDescent="0.25">
      <c r="A6808" s="3" t="s">
        <v>30387</v>
      </c>
      <c r="B6808" s="2" t="s">
        <v>30388</v>
      </c>
      <c r="C6808" s="2" t="s">
        <v>30389</v>
      </c>
      <c r="D6808" s="2" t="s">
        <v>2</v>
      </c>
      <c r="F6808" s="2">
        <v>4493</v>
      </c>
    </row>
    <row r="6809" spans="1:6" ht="45" hidden="1" x14ac:dyDescent="0.25">
      <c r="A6809" s="2" t="s">
        <v>30390</v>
      </c>
      <c r="B6809" s="2" t="s">
        <v>30391</v>
      </c>
      <c r="C6809" s="2" t="s">
        <v>30392</v>
      </c>
      <c r="D6809" s="2" t="s">
        <v>2</v>
      </c>
      <c r="E6809" s="2">
        <v>815</v>
      </c>
    </row>
    <row r="6810" spans="1:6" ht="45" hidden="1" x14ac:dyDescent="0.25">
      <c r="A6810" s="2" t="s">
        <v>30393</v>
      </c>
      <c r="B6810" s="2" t="s">
        <v>30394</v>
      </c>
      <c r="C6810" s="2" t="s">
        <v>30395</v>
      </c>
      <c r="D6810" s="2" t="s">
        <v>2</v>
      </c>
      <c r="E6810" s="2">
        <v>957</v>
      </c>
    </row>
    <row r="6811" spans="1:6" ht="30" hidden="1" x14ac:dyDescent="0.25">
      <c r="A6811" s="2" t="s">
        <v>30396</v>
      </c>
      <c r="B6811" s="2" t="s">
        <v>30397</v>
      </c>
      <c r="C6811" s="2" t="s">
        <v>30398</v>
      </c>
      <c r="D6811" s="2" t="s">
        <v>2</v>
      </c>
      <c r="F6811" s="2">
        <v>2245</v>
      </c>
    </row>
    <row r="6812" spans="1:6" ht="75" hidden="1" x14ac:dyDescent="0.25">
      <c r="A6812" s="2" t="s">
        <v>30399</v>
      </c>
      <c r="B6812" s="2" t="s">
        <v>30400</v>
      </c>
      <c r="C6812" s="2" t="s">
        <v>30401</v>
      </c>
      <c r="D6812" s="2" t="s">
        <v>2</v>
      </c>
      <c r="F6812" s="2">
        <v>4196</v>
      </c>
    </row>
    <row r="6813" spans="1:6" hidden="1" x14ac:dyDescent="0.25">
      <c r="A6813" s="2" t="s">
        <v>30402</v>
      </c>
      <c r="B6813" s="2" t="s">
        <v>30403</v>
      </c>
      <c r="C6813" s="2" t="s">
        <v>30404</v>
      </c>
      <c r="D6813" s="2" t="s">
        <v>2</v>
      </c>
      <c r="F6813" s="2">
        <v>1789</v>
      </c>
    </row>
    <row r="6814" spans="1:6" ht="45" hidden="1" x14ac:dyDescent="0.25">
      <c r="A6814" s="2" t="s">
        <v>30405</v>
      </c>
      <c r="B6814" s="2" t="s">
        <v>30406</v>
      </c>
      <c r="C6814" s="2" t="s">
        <v>30407</v>
      </c>
      <c r="D6814" s="2" t="s">
        <v>2</v>
      </c>
      <c r="E6814" s="2">
        <v>815</v>
      </c>
    </row>
    <row r="6815" spans="1:6" ht="45" hidden="1" x14ac:dyDescent="0.25">
      <c r="A6815" s="2" t="s">
        <v>30408</v>
      </c>
      <c r="B6815" s="2" t="s">
        <v>30409</v>
      </c>
      <c r="C6815" s="2" t="s">
        <v>30410</v>
      </c>
      <c r="D6815" s="2" t="s">
        <v>2</v>
      </c>
      <c r="E6815" s="2">
        <v>815</v>
      </c>
    </row>
    <row r="6816" spans="1:6" ht="30" hidden="1" x14ac:dyDescent="0.25">
      <c r="A6816" s="2" t="s">
        <v>30411</v>
      </c>
      <c r="B6816" s="2" t="s">
        <v>30412</v>
      </c>
      <c r="C6816" s="2" t="s">
        <v>30413</v>
      </c>
      <c r="D6816" s="2" t="s">
        <v>2</v>
      </c>
      <c r="E6816" s="2">
        <v>478</v>
      </c>
    </row>
    <row r="6817" spans="1:6" ht="30" hidden="1" x14ac:dyDescent="0.25">
      <c r="A6817" s="2" t="s">
        <v>30414</v>
      </c>
      <c r="B6817" s="2" t="s">
        <v>30415</v>
      </c>
      <c r="C6817" s="2" t="s">
        <v>30416</v>
      </c>
      <c r="D6817" s="2" t="s">
        <v>2</v>
      </c>
      <c r="E6817" s="2">
        <v>478</v>
      </c>
    </row>
    <row r="6818" spans="1:6" ht="30" hidden="1" x14ac:dyDescent="0.25">
      <c r="A6818" s="2" t="s">
        <v>30417</v>
      </c>
      <c r="B6818" s="2" t="s">
        <v>30418</v>
      </c>
      <c r="C6818" s="2" t="s">
        <v>30419</v>
      </c>
      <c r="D6818" s="2" t="s">
        <v>2</v>
      </c>
      <c r="F6818" s="2">
        <v>2742</v>
      </c>
    </row>
    <row r="6819" spans="1:6" ht="45" hidden="1" x14ac:dyDescent="0.25">
      <c r="A6819" s="2" t="s">
        <v>30420</v>
      </c>
      <c r="B6819" s="2" t="s">
        <v>30421</v>
      </c>
      <c r="C6819" s="2" t="s">
        <v>30422</v>
      </c>
      <c r="D6819" s="2" t="s">
        <v>2</v>
      </c>
      <c r="E6819" s="2">
        <v>815</v>
      </c>
    </row>
    <row r="6820" spans="1:6" ht="90" hidden="1" x14ac:dyDescent="0.25">
      <c r="A6820" s="2" t="s">
        <v>30423</v>
      </c>
      <c r="B6820" s="2" t="s">
        <v>30424</v>
      </c>
      <c r="C6820" s="2" t="s">
        <v>30425</v>
      </c>
      <c r="D6820" s="2" t="s">
        <v>2</v>
      </c>
      <c r="E6820" s="2">
        <v>499</v>
      </c>
    </row>
    <row r="6821" spans="1:6" ht="30" hidden="1" x14ac:dyDescent="0.25">
      <c r="A6821" s="2" t="s">
        <v>30426</v>
      </c>
      <c r="B6821" s="2" t="s">
        <v>30427</v>
      </c>
      <c r="C6821" s="2" t="s">
        <v>30428</v>
      </c>
      <c r="D6821" s="2" t="s">
        <v>2</v>
      </c>
      <c r="F6821" s="2">
        <v>1445</v>
      </c>
    </row>
    <row r="6822" spans="1:6" ht="60" hidden="1" x14ac:dyDescent="0.25">
      <c r="A6822" s="2" t="s">
        <v>30429</v>
      </c>
      <c r="B6822" s="2" t="s">
        <v>30430</v>
      </c>
      <c r="C6822" s="2" t="s">
        <v>30431</v>
      </c>
      <c r="D6822" s="2" t="s">
        <v>2</v>
      </c>
      <c r="E6822" s="2">
        <v>966</v>
      </c>
    </row>
    <row r="6823" spans="1:6" ht="45" hidden="1" x14ac:dyDescent="0.25">
      <c r="A6823" s="2" t="s">
        <v>30432</v>
      </c>
      <c r="B6823" s="2" t="s">
        <v>30433</v>
      </c>
      <c r="C6823" s="2" t="s">
        <v>30434</v>
      </c>
      <c r="D6823" s="2" t="s">
        <v>2</v>
      </c>
      <c r="E6823" s="2">
        <v>815</v>
      </c>
    </row>
    <row r="6824" spans="1:6" ht="45" hidden="1" x14ac:dyDescent="0.25">
      <c r="A6824" s="2" t="s">
        <v>30435</v>
      </c>
      <c r="B6824" s="2" t="s">
        <v>30436</v>
      </c>
      <c r="C6824" s="2" t="s">
        <v>30437</v>
      </c>
      <c r="D6824" s="2" t="s">
        <v>2</v>
      </c>
      <c r="E6824" s="2">
        <v>939</v>
      </c>
    </row>
    <row r="6825" spans="1:6" ht="60" hidden="1" x14ac:dyDescent="0.25">
      <c r="A6825" s="2" t="s">
        <v>30438</v>
      </c>
      <c r="B6825" s="2" t="s">
        <v>30439</v>
      </c>
      <c r="C6825" s="2" t="s">
        <v>30440</v>
      </c>
      <c r="D6825" s="2" t="s">
        <v>2</v>
      </c>
      <c r="E6825" s="2">
        <v>966</v>
      </c>
    </row>
    <row r="6826" spans="1:6" hidden="1" x14ac:dyDescent="0.25">
      <c r="A6826" s="2" t="s">
        <v>30441</v>
      </c>
      <c r="B6826" s="2" t="s">
        <v>30442</v>
      </c>
      <c r="C6826" s="2" t="s">
        <v>30443</v>
      </c>
      <c r="D6826" s="2" t="s">
        <v>2</v>
      </c>
      <c r="E6826" s="2">
        <v>954</v>
      </c>
    </row>
    <row r="6827" spans="1:6" ht="45" hidden="1" x14ac:dyDescent="0.25">
      <c r="A6827" s="2" t="s">
        <v>30444</v>
      </c>
      <c r="B6827" s="2" t="s">
        <v>30445</v>
      </c>
      <c r="C6827" s="2" t="s">
        <v>30446</v>
      </c>
      <c r="D6827" s="2" t="s">
        <v>2</v>
      </c>
      <c r="F6827" s="2">
        <v>2955</v>
      </c>
    </row>
    <row r="6828" spans="1:6" hidden="1" x14ac:dyDescent="0.25">
      <c r="A6828" s="2" t="s">
        <v>30447</v>
      </c>
      <c r="B6828" s="2" t="s">
        <v>30448</v>
      </c>
      <c r="C6828" s="2" t="s">
        <v>30449</v>
      </c>
      <c r="D6828" s="2" t="s">
        <v>2</v>
      </c>
      <c r="E6828" s="2">
        <v>364</v>
      </c>
    </row>
    <row r="6829" spans="1:6" ht="30" hidden="1" x14ac:dyDescent="0.25">
      <c r="A6829" s="2" t="s">
        <v>30450</v>
      </c>
      <c r="B6829" s="2" t="s">
        <v>30451</v>
      </c>
      <c r="C6829" s="2" t="s">
        <v>30452</v>
      </c>
      <c r="D6829" s="2" t="s">
        <v>2</v>
      </c>
      <c r="E6829" s="2">
        <v>957</v>
      </c>
    </row>
    <row r="6830" spans="1:6" ht="30" hidden="1" x14ac:dyDescent="0.25">
      <c r="A6830" s="2" t="s">
        <v>30453</v>
      </c>
      <c r="B6830" s="2" t="s">
        <v>30454</v>
      </c>
      <c r="C6830" s="2" t="s">
        <v>30455</v>
      </c>
      <c r="D6830" s="2" t="s">
        <v>2</v>
      </c>
      <c r="E6830" s="2">
        <v>478</v>
      </c>
    </row>
    <row r="6831" spans="1:6" ht="30" hidden="1" x14ac:dyDescent="0.25">
      <c r="A6831" s="2" t="s">
        <v>30456</v>
      </c>
      <c r="B6831" s="2" t="s">
        <v>30457</v>
      </c>
      <c r="C6831" s="2" t="s">
        <v>30458</v>
      </c>
      <c r="D6831" s="2" t="s">
        <v>2</v>
      </c>
      <c r="E6831" s="2">
        <v>478</v>
      </c>
    </row>
    <row r="6832" spans="1:6" ht="30" hidden="1" x14ac:dyDescent="0.25">
      <c r="A6832" s="2" t="s">
        <v>30459</v>
      </c>
      <c r="B6832" s="2" t="s">
        <v>30460</v>
      </c>
      <c r="C6832" s="2" t="s">
        <v>30461</v>
      </c>
      <c r="D6832" s="2" t="s">
        <v>2</v>
      </c>
      <c r="F6832" s="2">
        <v>6359</v>
      </c>
    </row>
    <row r="6833" spans="1:6" ht="45" hidden="1" x14ac:dyDescent="0.25">
      <c r="A6833" s="2" t="s">
        <v>30462</v>
      </c>
      <c r="B6833" s="2" t="s">
        <v>30463</v>
      </c>
      <c r="C6833" s="2" t="s">
        <v>30464</v>
      </c>
      <c r="D6833" s="2" t="s">
        <v>2</v>
      </c>
      <c r="F6833" s="2">
        <v>6070</v>
      </c>
    </row>
    <row r="6834" spans="1:6" hidden="1" x14ac:dyDescent="0.25">
      <c r="A6834" s="2" t="s">
        <v>30465</v>
      </c>
      <c r="B6834" s="2" t="s">
        <v>30466</v>
      </c>
      <c r="C6834" s="2" t="s">
        <v>30467</v>
      </c>
      <c r="D6834" s="2" t="s">
        <v>2</v>
      </c>
      <c r="F6834" s="2">
        <v>4393</v>
      </c>
    </row>
    <row r="6835" spans="1:6" ht="90" hidden="1" x14ac:dyDescent="0.25">
      <c r="A6835" s="2" t="s">
        <v>30468</v>
      </c>
      <c r="B6835" s="2" t="s">
        <v>30469</v>
      </c>
      <c r="C6835" s="2" t="s">
        <v>30470</v>
      </c>
      <c r="D6835" s="2" t="s">
        <v>2</v>
      </c>
      <c r="E6835" s="2">
        <v>634</v>
      </c>
    </row>
    <row r="6836" spans="1:6" ht="30" hidden="1" x14ac:dyDescent="0.25">
      <c r="A6836" s="2" t="s">
        <v>30471</v>
      </c>
      <c r="B6836" s="2" t="s">
        <v>30472</v>
      </c>
      <c r="C6836" s="2" t="s">
        <v>30473</v>
      </c>
      <c r="D6836" s="2" t="s">
        <v>2</v>
      </c>
      <c r="E6836" s="2">
        <v>542</v>
      </c>
    </row>
    <row r="6837" spans="1:6" ht="30" hidden="1" x14ac:dyDescent="0.25">
      <c r="A6837" s="2" t="s">
        <v>30474</v>
      </c>
      <c r="B6837" s="2" t="s">
        <v>30472</v>
      </c>
      <c r="C6837" s="2" t="s">
        <v>30473</v>
      </c>
      <c r="D6837" s="2" t="s">
        <v>2</v>
      </c>
      <c r="E6837" s="2">
        <v>550</v>
      </c>
    </row>
    <row r="6838" spans="1:6" ht="60" hidden="1" x14ac:dyDescent="0.25">
      <c r="A6838" s="2" t="s">
        <v>30475</v>
      </c>
      <c r="B6838" s="2" t="s">
        <v>30476</v>
      </c>
      <c r="C6838" s="2" t="s">
        <v>30477</v>
      </c>
      <c r="D6838" s="2" t="s">
        <v>2</v>
      </c>
      <c r="F6838" s="2">
        <v>4770</v>
      </c>
    </row>
    <row r="6839" spans="1:6" ht="45" hidden="1" x14ac:dyDescent="0.25">
      <c r="A6839" s="2" t="s">
        <v>30478</v>
      </c>
      <c r="B6839" s="2" t="s">
        <v>30479</v>
      </c>
      <c r="C6839" s="2" t="s">
        <v>30480</v>
      </c>
      <c r="D6839" s="2" t="s">
        <v>2</v>
      </c>
      <c r="E6839" s="2">
        <v>815</v>
      </c>
    </row>
    <row r="6840" spans="1:6" ht="45" hidden="1" x14ac:dyDescent="0.25">
      <c r="A6840" s="2" t="s">
        <v>30481</v>
      </c>
      <c r="B6840" s="2" t="s">
        <v>30482</v>
      </c>
      <c r="C6840" s="2" t="s">
        <v>30483</v>
      </c>
      <c r="D6840" s="2" t="s">
        <v>2</v>
      </c>
      <c r="E6840" s="2">
        <v>815</v>
      </c>
    </row>
    <row r="6841" spans="1:6" ht="30" hidden="1" x14ac:dyDescent="0.25">
      <c r="A6841" s="2" t="s">
        <v>30484</v>
      </c>
      <c r="B6841" s="2" t="s">
        <v>30485</v>
      </c>
      <c r="C6841" s="2" t="s">
        <v>30486</v>
      </c>
      <c r="D6841" s="2" t="s">
        <v>2</v>
      </c>
      <c r="E6841" s="2">
        <v>478</v>
      </c>
    </row>
    <row r="6842" spans="1:6" ht="90" hidden="1" x14ac:dyDescent="0.25">
      <c r="A6842" s="2" t="s">
        <v>30487</v>
      </c>
      <c r="B6842" s="2" t="s">
        <v>30488</v>
      </c>
      <c r="C6842" s="2" t="s">
        <v>30489</v>
      </c>
      <c r="D6842" s="2" t="s">
        <v>2</v>
      </c>
      <c r="E6842" s="2">
        <v>634</v>
      </c>
    </row>
    <row r="6843" spans="1:6" ht="30" hidden="1" x14ac:dyDescent="0.25">
      <c r="A6843" s="2" t="s">
        <v>30490</v>
      </c>
      <c r="B6843" s="2" t="s">
        <v>30491</v>
      </c>
      <c r="C6843" s="2" t="s">
        <v>30492</v>
      </c>
      <c r="D6843" s="2" t="s">
        <v>2</v>
      </c>
      <c r="E6843" s="2">
        <v>807</v>
      </c>
    </row>
    <row r="6844" spans="1:6" ht="30" hidden="1" x14ac:dyDescent="0.25">
      <c r="A6844" s="2" t="s">
        <v>30493</v>
      </c>
      <c r="B6844" s="2" t="s">
        <v>30494</v>
      </c>
      <c r="C6844" s="2" t="s">
        <v>30495</v>
      </c>
      <c r="D6844" s="2" t="s">
        <v>2</v>
      </c>
      <c r="E6844" s="2">
        <v>764</v>
      </c>
    </row>
    <row r="6845" spans="1:6" ht="45" hidden="1" x14ac:dyDescent="0.25">
      <c r="A6845" s="2" t="s">
        <v>30496</v>
      </c>
      <c r="B6845" s="2" t="s">
        <v>30497</v>
      </c>
      <c r="C6845" s="2" t="s">
        <v>30498</v>
      </c>
      <c r="D6845" s="2" t="s">
        <v>2</v>
      </c>
      <c r="E6845" s="2">
        <v>815</v>
      </c>
    </row>
    <row r="6846" spans="1:6" ht="45" hidden="1" x14ac:dyDescent="0.25">
      <c r="A6846" s="2" t="s">
        <v>30499</v>
      </c>
      <c r="B6846" s="2" t="s">
        <v>30500</v>
      </c>
      <c r="C6846" s="2" t="s">
        <v>30501</v>
      </c>
      <c r="D6846" s="2" t="s">
        <v>2</v>
      </c>
      <c r="E6846" s="2">
        <v>957</v>
      </c>
    </row>
    <row r="6847" spans="1:6" ht="30" hidden="1" x14ac:dyDescent="0.25">
      <c r="A6847" s="2" t="s">
        <v>30502</v>
      </c>
      <c r="B6847" s="2" t="s">
        <v>30503</v>
      </c>
      <c r="C6847" s="2" t="s">
        <v>30504</v>
      </c>
      <c r="D6847" s="2" t="s">
        <v>2</v>
      </c>
      <c r="F6847" s="2">
        <v>2223</v>
      </c>
    </row>
    <row r="6848" spans="1:6" ht="45" hidden="1" x14ac:dyDescent="0.25">
      <c r="A6848" s="2" t="s">
        <v>30505</v>
      </c>
      <c r="B6848" s="2" t="s">
        <v>30506</v>
      </c>
      <c r="C6848" s="2" t="s">
        <v>30507</v>
      </c>
      <c r="D6848" s="2" t="s">
        <v>2</v>
      </c>
      <c r="E6848" s="2">
        <v>574</v>
      </c>
    </row>
    <row r="6849" spans="1:6" ht="30" hidden="1" x14ac:dyDescent="0.25">
      <c r="A6849" s="2" t="s">
        <v>30508</v>
      </c>
      <c r="B6849" s="2" t="s">
        <v>30509</v>
      </c>
      <c r="C6849" s="2" t="s">
        <v>30510</v>
      </c>
      <c r="D6849" s="2" t="s">
        <v>2</v>
      </c>
      <c r="E6849" s="2">
        <v>361</v>
      </c>
    </row>
    <row r="6850" spans="1:6" ht="30" hidden="1" x14ac:dyDescent="0.25">
      <c r="A6850" s="2" t="s">
        <v>30511</v>
      </c>
      <c r="B6850" s="2" t="s">
        <v>30512</v>
      </c>
      <c r="C6850" s="2" t="s">
        <v>30513</v>
      </c>
      <c r="D6850" s="2" t="s">
        <v>2</v>
      </c>
      <c r="E6850" s="2">
        <v>478</v>
      </c>
    </row>
    <row r="6851" spans="1:6" ht="45" hidden="1" x14ac:dyDescent="0.25">
      <c r="A6851" s="2" t="s">
        <v>30514</v>
      </c>
      <c r="B6851" s="2" t="s">
        <v>30515</v>
      </c>
      <c r="C6851" s="2" t="s">
        <v>30516</v>
      </c>
      <c r="D6851" s="2" t="s">
        <v>2</v>
      </c>
      <c r="E6851" s="2">
        <v>957</v>
      </c>
    </row>
    <row r="6852" spans="1:6" ht="30" hidden="1" x14ac:dyDescent="0.25">
      <c r="A6852" s="2" t="s">
        <v>30517</v>
      </c>
      <c r="B6852" s="2" t="s">
        <v>30518</v>
      </c>
      <c r="C6852" s="2" t="s">
        <v>30519</v>
      </c>
      <c r="D6852" s="2" t="s">
        <v>2</v>
      </c>
      <c r="E6852" s="2">
        <v>815</v>
      </c>
    </row>
    <row r="6853" spans="1:6" ht="45" hidden="1" x14ac:dyDescent="0.25">
      <c r="A6853" s="2" t="s">
        <v>30520</v>
      </c>
      <c r="B6853" s="2" t="s">
        <v>30521</v>
      </c>
      <c r="C6853" s="2" t="s">
        <v>30522</v>
      </c>
      <c r="D6853" s="2" t="s">
        <v>2</v>
      </c>
      <c r="E6853" s="2">
        <v>957</v>
      </c>
    </row>
    <row r="6854" spans="1:6" ht="30" hidden="1" x14ac:dyDescent="0.25">
      <c r="A6854" s="2" t="s">
        <v>30523</v>
      </c>
      <c r="B6854" s="2" t="s">
        <v>30524</v>
      </c>
      <c r="C6854" s="2" t="s">
        <v>30525</v>
      </c>
      <c r="D6854" s="2" t="s">
        <v>2</v>
      </c>
      <c r="F6854" s="2">
        <v>2797</v>
      </c>
    </row>
    <row r="6855" spans="1:6" ht="30" hidden="1" x14ac:dyDescent="0.25">
      <c r="A6855" s="2" t="s">
        <v>30526</v>
      </c>
      <c r="B6855" s="2" t="s">
        <v>30527</v>
      </c>
      <c r="C6855" s="2" t="s">
        <v>30528</v>
      </c>
      <c r="D6855" s="2" t="s">
        <v>2</v>
      </c>
      <c r="F6855" s="2">
        <v>2734</v>
      </c>
    </row>
    <row r="6856" spans="1:6" ht="60" hidden="1" x14ac:dyDescent="0.25">
      <c r="A6856" s="2" t="s">
        <v>30529</v>
      </c>
      <c r="B6856" s="2" t="s">
        <v>30530</v>
      </c>
      <c r="C6856" s="2" t="s">
        <v>30531</v>
      </c>
      <c r="D6856" s="2" t="s">
        <v>2</v>
      </c>
      <c r="E6856" s="2">
        <v>486</v>
      </c>
    </row>
    <row r="6857" spans="1:6" ht="75" hidden="1" x14ac:dyDescent="0.25">
      <c r="A6857" s="2" t="s">
        <v>30532</v>
      </c>
      <c r="B6857" s="2" t="s">
        <v>30533</v>
      </c>
      <c r="C6857" s="2" t="s">
        <v>30534</v>
      </c>
      <c r="D6857" s="2" t="s">
        <v>2</v>
      </c>
      <c r="E6857" s="2">
        <v>639</v>
      </c>
    </row>
    <row r="6858" spans="1:6" ht="90" hidden="1" x14ac:dyDescent="0.25">
      <c r="A6858" s="2" t="s">
        <v>30535</v>
      </c>
      <c r="B6858" s="2" t="s">
        <v>30536</v>
      </c>
      <c r="C6858" s="2" t="s">
        <v>30537</v>
      </c>
      <c r="D6858" s="2" t="s">
        <v>2</v>
      </c>
      <c r="E6858" s="2">
        <v>634</v>
      </c>
    </row>
    <row r="6859" spans="1:6" ht="30" hidden="1" x14ac:dyDescent="0.25">
      <c r="A6859" s="2" t="s">
        <v>30538</v>
      </c>
      <c r="B6859" s="2" t="s">
        <v>30539</v>
      </c>
      <c r="C6859" s="2" t="s">
        <v>30540</v>
      </c>
      <c r="D6859" s="2" t="s">
        <v>2</v>
      </c>
      <c r="F6859" s="2">
        <v>2963</v>
      </c>
    </row>
    <row r="6860" spans="1:6" hidden="1" x14ac:dyDescent="0.25">
      <c r="A6860" s="2" t="s">
        <v>30541</v>
      </c>
      <c r="B6860" s="2" t="s">
        <v>30542</v>
      </c>
      <c r="C6860" s="2" t="s">
        <v>30543</v>
      </c>
      <c r="D6860" s="2" t="s">
        <v>2</v>
      </c>
      <c r="F6860" s="2">
        <v>4753</v>
      </c>
    </row>
    <row r="6861" spans="1:6" ht="45" hidden="1" x14ac:dyDescent="0.25">
      <c r="A6861" s="2" t="s">
        <v>30544</v>
      </c>
      <c r="B6861" s="2" t="s">
        <v>30545</v>
      </c>
      <c r="C6861" s="2" t="s">
        <v>30546</v>
      </c>
      <c r="D6861" s="2" t="s">
        <v>2</v>
      </c>
      <c r="E6861" s="2">
        <v>815</v>
      </c>
    </row>
    <row r="6862" spans="1:6" ht="30" hidden="1" x14ac:dyDescent="0.25">
      <c r="A6862" s="2" t="s">
        <v>30547</v>
      </c>
      <c r="B6862" s="2" t="s">
        <v>30548</v>
      </c>
      <c r="C6862" s="2" t="s">
        <v>30549</v>
      </c>
      <c r="D6862" s="2" t="s">
        <v>2</v>
      </c>
      <c r="E6862" s="2">
        <v>930</v>
      </c>
    </row>
    <row r="6863" spans="1:6" ht="135" hidden="1" x14ac:dyDescent="0.25">
      <c r="A6863" s="2" t="s">
        <v>30550</v>
      </c>
      <c r="B6863" s="2" t="s">
        <v>30551</v>
      </c>
      <c r="C6863" s="2" t="s">
        <v>30552</v>
      </c>
      <c r="D6863" s="2" t="s">
        <v>2</v>
      </c>
      <c r="F6863" s="2">
        <v>3059</v>
      </c>
    </row>
    <row r="6864" spans="1:6" ht="45" hidden="1" x14ac:dyDescent="0.25">
      <c r="A6864" s="2" t="s">
        <v>30553</v>
      </c>
      <c r="B6864" s="2" t="s">
        <v>30554</v>
      </c>
      <c r="C6864" s="2" t="s">
        <v>30555</v>
      </c>
      <c r="D6864" s="2" t="s">
        <v>2</v>
      </c>
      <c r="E6864" s="2">
        <v>957</v>
      </c>
    </row>
    <row r="6865" spans="1:6" ht="45" hidden="1" x14ac:dyDescent="0.25">
      <c r="A6865" s="2" t="s">
        <v>30556</v>
      </c>
      <c r="B6865" s="2" t="s">
        <v>30557</v>
      </c>
      <c r="C6865" s="2" t="s">
        <v>30558</v>
      </c>
      <c r="D6865" s="2" t="s">
        <v>2</v>
      </c>
      <c r="E6865" s="2">
        <v>951</v>
      </c>
    </row>
    <row r="6866" spans="1:6" ht="30" hidden="1" x14ac:dyDescent="0.25">
      <c r="A6866" s="2" t="s">
        <v>30559</v>
      </c>
      <c r="B6866" s="2" t="s">
        <v>30560</v>
      </c>
      <c r="C6866" s="2" t="s">
        <v>30561</v>
      </c>
      <c r="D6866" s="2" t="s">
        <v>2</v>
      </c>
      <c r="E6866" s="2">
        <v>815</v>
      </c>
    </row>
    <row r="6867" spans="1:6" ht="30" hidden="1" x14ac:dyDescent="0.25">
      <c r="A6867" s="2" t="s">
        <v>30562</v>
      </c>
      <c r="B6867" s="2" t="s">
        <v>30563</v>
      </c>
      <c r="C6867" s="2" t="s">
        <v>30564</v>
      </c>
      <c r="D6867" s="2" t="s">
        <v>2</v>
      </c>
      <c r="F6867" s="2">
        <v>6519</v>
      </c>
    </row>
    <row r="6868" spans="1:6" ht="45" hidden="1" x14ac:dyDescent="0.25">
      <c r="A6868" s="2" t="s">
        <v>30565</v>
      </c>
      <c r="B6868" s="2" t="s">
        <v>30566</v>
      </c>
      <c r="C6868" s="2" t="s">
        <v>30567</v>
      </c>
      <c r="D6868" s="2" t="s">
        <v>2</v>
      </c>
      <c r="E6868" s="2">
        <v>815</v>
      </c>
    </row>
    <row r="6869" spans="1:6" ht="30" hidden="1" x14ac:dyDescent="0.25">
      <c r="A6869" s="2" t="s">
        <v>30568</v>
      </c>
      <c r="B6869" s="2" t="s">
        <v>30569</v>
      </c>
      <c r="C6869" s="2" t="s">
        <v>30570</v>
      </c>
      <c r="D6869" s="2" t="s">
        <v>2</v>
      </c>
      <c r="E6869" s="2">
        <v>1039</v>
      </c>
    </row>
    <row r="6870" spans="1:6" ht="30" hidden="1" x14ac:dyDescent="0.25">
      <c r="A6870" s="2" t="s">
        <v>30571</v>
      </c>
      <c r="B6870" s="2" t="s">
        <v>30572</v>
      </c>
      <c r="C6870" s="2" t="s">
        <v>30573</v>
      </c>
      <c r="D6870" s="2" t="s">
        <v>2</v>
      </c>
      <c r="F6870" s="2">
        <v>3669</v>
      </c>
    </row>
    <row r="6871" spans="1:6" ht="30" hidden="1" x14ac:dyDescent="0.25">
      <c r="A6871" s="2" t="s">
        <v>30574</v>
      </c>
      <c r="B6871" s="2" t="s">
        <v>30575</v>
      </c>
      <c r="C6871" s="2" t="s">
        <v>30576</v>
      </c>
      <c r="D6871" s="2" t="s">
        <v>2</v>
      </c>
      <c r="F6871" s="2">
        <v>3476</v>
      </c>
    </row>
    <row r="6872" spans="1:6" ht="45" hidden="1" x14ac:dyDescent="0.25">
      <c r="A6872" s="2" t="s">
        <v>30577</v>
      </c>
      <c r="B6872" s="2" t="s">
        <v>30578</v>
      </c>
      <c r="C6872" s="2" t="s">
        <v>30579</v>
      </c>
      <c r="D6872" s="2" t="s">
        <v>2</v>
      </c>
      <c r="E6872" s="2">
        <v>939</v>
      </c>
    </row>
    <row r="6873" spans="1:6" ht="45" hidden="1" x14ac:dyDescent="0.25">
      <c r="A6873" s="2" t="s">
        <v>30580</v>
      </c>
      <c r="B6873" s="2" t="s">
        <v>30581</v>
      </c>
      <c r="C6873" s="2" t="s">
        <v>30582</v>
      </c>
      <c r="D6873" s="2" t="s">
        <v>2</v>
      </c>
      <c r="F6873" s="2">
        <v>2208</v>
      </c>
    </row>
    <row r="6874" spans="1:6" ht="30" hidden="1" x14ac:dyDescent="0.25">
      <c r="A6874" s="2" t="s">
        <v>30583</v>
      </c>
      <c r="B6874" s="2" t="s">
        <v>30584</v>
      </c>
      <c r="C6874" s="2" t="s">
        <v>30585</v>
      </c>
      <c r="D6874" s="2" t="s">
        <v>2</v>
      </c>
      <c r="E6874" s="2">
        <v>815</v>
      </c>
    </row>
    <row r="6875" spans="1:6" ht="90" hidden="1" x14ac:dyDescent="0.25">
      <c r="A6875" s="2" t="s">
        <v>30586</v>
      </c>
      <c r="B6875" s="2" t="s">
        <v>30587</v>
      </c>
      <c r="C6875" s="2" t="s">
        <v>30588</v>
      </c>
      <c r="D6875" s="2" t="s">
        <v>2</v>
      </c>
      <c r="E6875" s="2">
        <v>634</v>
      </c>
    </row>
    <row r="6876" spans="1:6" ht="30" hidden="1" x14ac:dyDescent="0.25">
      <c r="A6876" s="2" t="s">
        <v>30589</v>
      </c>
      <c r="B6876" s="2" t="s">
        <v>30590</v>
      </c>
      <c r="C6876" s="2" t="s">
        <v>30591</v>
      </c>
      <c r="D6876" s="2" t="s">
        <v>2</v>
      </c>
      <c r="E6876" s="2">
        <v>815</v>
      </c>
    </row>
    <row r="6877" spans="1:6" ht="45" hidden="1" x14ac:dyDescent="0.25">
      <c r="A6877" s="2" t="s">
        <v>30592</v>
      </c>
      <c r="B6877" s="2" t="s">
        <v>30593</v>
      </c>
      <c r="C6877" s="2" t="s">
        <v>30594</v>
      </c>
      <c r="D6877" s="2" t="s">
        <v>2</v>
      </c>
      <c r="E6877" s="2">
        <v>1035</v>
      </c>
    </row>
    <row r="6878" spans="1:6" ht="30" hidden="1" x14ac:dyDescent="0.25">
      <c r="A6878" s="2" t="s">
        <v>30595</v>
      </c>
      <c r="B6878" s="2" t="s">
        <v>30596</v>
      </c>
      <c r="C6878" s="2" t="s">
        <v>30597</v>
      </c>
      <c r="D6878" s="2" t="s">
        <v>2</v>
      </c>
      <c r="E6878" s="2">
        <v>1035</v>
      </c>
    </row>
    <row r="6879" spans="1:6" ht="45" hidden="1" x14ac:dyDescent="0.25">
      <c r="A6879" s="2" t="s">
        <v>30598</v>
      </c>
      <c r="B6879" s="2" t="s">
        <v>30599</v>
      </c>
      <c r="C6879" s="2" t="s">
        <v>30600</v>
      </c>
      <c r="D6879" s="2" t="s">
        <v>2</v>
      </c>
      <c r="F6879" s="2">
        <v>5465</v>
      </c>
    </row>
    <row r="6880" spans="1:6" ht="45" hidden="1" x14ac:dyDescent="0.25">
      <c r="A6880" s="2" t="s">
        <v>30601</v>
      </c>
      <c r="B6880" s="2" t="s">
        <v>30602</v>
      </c>
      <c r="C6880" s="2" t="s">
        <v>30603</v>
      </c>
      <c r="D6880" s="2" t="s">
        <v>2</v>
      </c>
      <c r="E6880" s="2">
        <v>815</v>
      </c>
    </row>
    <row r="6881" spans="1:6" ht="30" hidden="1" x14ac:dyDescent="0.25">
      <c r="A6881" s="2" t="s">
        <v>30604</v>
      </c>
      <c r="B6881" s="2" t="s">
        <v>30605</v>
      </c>
      <c r="C6881" s="2" t="s">
        <v>30606</v>
      </c>
      <c r="D6881" s="2" t="s">
        <v>2</v>
      </c>
      <c r="E6881" s="2">
        <v>662</v>
      </c>
    </row>
    <row r="6882" spans="1:6" ht="30" hidden="1" x14ac:dyDescent="0.25">
      <c r="A6882" s="2" t="s">
        <v>30607</v>
      </c>
      <c r="B6882" s="2" t="s">
        <v>30608</v>
      </c>
      <c r="C6882" s="2" t="s">
        <v>30609</v>
      </c>
      <c r="D6882" s="2" t="s">
        <v>2</v>
      </c>
      <c r="E6882" s="2">
        <v>946</v>
      </c>
    </row>
    <row r="6883" spans="1:6" ht="45" hidden="1" x14ac:dyDescent="0.25">
      <c r="A6883" s="2" t="s">
        <v>30610</v>
      </c>
      <c r="B6883" s="2" t="s">
        <v>30611</v>
      </c>
      <c r="C6883" s="2" t="s">
        <v>30612</v>
      </c>
      <c r="D6883" s="2" t="s">
        <v>2</v>
      </c>
      <c r="E6883" s="2">
        <v>815</v>
      </c>
    </row>
    <row r="6884" spans="1:6" ht="30" hidden="1" x14ac:dyDescent="0.25">
      <c r="A6884" s="2" t="s">
        <v>30613</v>
      </c>
      <c r="B6884" s="2" t="s">
        <v>30614</v>
      </c>
      <c r="C6884" s="2" t="s">
        <v>30615</v>
      </c>
      <c r="D6884" s="2" t="s">
        <v>2</v>
      </c>
      <c r="E6884" s="2">
        <v>957</v>
      </c>
    </row>
    <row r="6885" spans="1:6" ht="45" hidden="1" x14ac:dyDescent="0.25">
      <c r="A6885" s="2" t="s">
        <v>30616</v>
      </c>
      <c r="B6885" s="2" t="s">
        <v>30617</v>
      </c>
      <c r="C6885" s="2" t="s">
        <v>30618</v>
      </c>
      <c r="D6885" s="2" t="s">
        <v>2</v>
      </c>
      <c r="E6885" s="2">
        <v>815</v>
      </c>
    </row>
    <row r="6886" spans="1:6" ht="45" hidden="1" x14ac:dyDescent="0.25">
      <c r="A6886" s="2" t="s">
        <v>30619</v>
      </c>
      <c r="B6886" s="2" t="s">
        <v>30620</v>
      </c>
      <c r="C6886" s="2" t="s">
        <v>30621</v>
      </c>
      <c r="D6886" s="2" t="s">
        <v>2</v>
      </c>
      <c r="F6886" s="2">
        <v>5731</v>
      </c>
    </row>
    <row r="6887" spans="1:6" ht="30" hidden="1" x14ac:dyDescent="0.25">
      <c r="A6887" s="2" t="s">
        <v>30622</v>
      </c>
      <c r="B6887" s="2" t="s">
        <v>30623</v>
      </c>
      <c r="C6887" s="2" t="s">
        <v>30624</v>
      </c>
      <c r="D6887" s="2" t="s">
        <v>2</v>
      </c>
      <c r="E6887" s="2">
        <v>363</v>
      </c>
    </row>
    <row r="6888" spans="1:6" ht="90" hidden="1" x14ac:dyDescent="0.25">
      <c r="A6888" s="2" t="s">
        <v>30625</v>
      </c>
      <c r="B6888" s="2" t="s">
        <v>30626</v>
      </c>
      <c r="C6888" s="2" t="s">
        <v>30627</v>
      </c>
      <c r="D6888" s="2" t="s">
        <v>2</v>
      </c>
      <c r="E6888" s="2">
        <v>634</v>
      </c>
    </row>
    <row r="6889" spans="1:6" ht="30" hidden="1" x14ac:dyDescent="0.25">
      <c r="A6889" s="2" t="s">
        <v>30628</v>
      </c>
      <c r="B6889" s="2" t="s">
        <v>30629</v>
      </c>
      <c r="C6889" s="2" t="s">
        <v>30630</v>
      </c>
      <c r="D6889" s="2" t="s">
        <v>2</v>
      </c>
      <c r="E6889" s="2">
        <v>957</v>
      </c>
    </row>
    <row r="6890" spans="1:6" ht="30" hidden="1" x14ac:dyDescent="0.25">
      <c r="A6890" s="2" t="s">
        <v>30631</v>
      </c>
      <c r="B6890" s="2" t="s">
        <v>30632</v>
      </c>
      <c r="C6890" s="2" t="s">
        <v>30633</v>
      </c>
      <c r="D6890" s="2" t="s">
        <v>2</v>
      </c>
      <c r="E6890" s="2">
        <v>951</v>
      </c>
    </row>
    <row r="6891" spans="1:6" ht="30" hidden="1" x14ac:dyDescent="0.25">
      <c r="A6891" s="2" t="s">
        <v>30634</v>
      </c>
      <c r="B6891" s="2" t="s">
        <v>30635</v>
      </c>
      <c r="C6891" s="2" t="s">
        <v>30636</v>
      </c>
      <c r="D6891" s="2" t="s">
        <v>2</v>
      </c>
      <c r="E6891" s="2">
        <v>478</v>
      </c>
    </row>
    <row r="6892" spans="1:6" ht="30" hidden="1" x14ac:dyDescent="0.25">
      <c r="A6892" s="2" t="s">
        <v>30637</v>
      </c>
      <c r="B6892" s="2" t="s">
        <v>30638</v>
      </c>
      <c r="C6892" s="2" t="s">
        <v>30639</v>
      </c>
      <c r="D6892" s="2" t="s">
        <v>2</v>
      </c>
      <c r="E6892" s="2">
        <v>478</v>
      </c>
    </row>
    <row r="6893" spans="1:6" ht="75" hidden="1" x14ac:dyDescent="0.25">
      <c r="A6893" s="2" t="s">
        <v>30640</v>
      </c>
      <c r="B6893" s="2" t="s">
        <v>30641</v>
      </c>
      <c r="C6893" s="2" t="s">
        <v>30642</v>
      </c>
      <c r="D6893" s="2" t="s">
        <v>2</v>
      </c>
      <c r="E6893" s="2">
        <v>634</v>
      </c>
    </row>
    <row r="6894" spans="1:6" ht="30" hidden="1" x14ac:dyDescent="0.25">
      <c r="A6894" s="2" t="s">
        <v>30643</v>
      </c>
      <c r="B6894" s="2" t="s">
        <v>30644</v>
      </c>
      <c r="C6894" s="2" t="s">
        <v>30645</v>
      </c>
      <c r="D6894" s="2" t="s">
        <v>2</v>
      </c>
      <c r="E6894" s="2">
        <v>478</v>
      </c>
    </row>
    <row r="6895" spans="1:6" ht="45" hidden="1" x14ac:dyDescent="0.25">
      <c r="A6895" s="2" t="s">
        <v>30646</v>
      </c>
      <c r="B6895" s="2" t="s">
        <v>30647</v>
      </c>
      <c r="C6895" s="2" t="s">
        <v>30648</v>
      </c>
      <c r="D6895" s="2" t="s">
        <v>2</v>
      </c>
      <c r="E6895" s="2">
        <v>815</v>
      </c>
    </row>
    <row r="6896" spans="1:6" ht="30" hidden="1" x14ac:dyDescent="0.25">
      <c r="A6896" s="2" t="s">
        <v>30649</v>
      </c>
      <c r="B6896" s="2" t="s">
        <v>30650</v>
      </c>
      <c r="C6896" s="2" t="s">
        <v>30651</v>
      </c>
      <c r="D6896" s="2" t="s">
        <v>2</v>
      </c>
      <c r="E6896" s="2">
        <v>478</v>
      </c>
    </row>
    <row r="6897" spans="1:6" ht="30" hidden="1" x14ac:dyDescent="0.25">
      <c r="A6897" s="2" t="s">
        <v>30652</v>
      </c>
      <c r="B6897" s="2" t="s">
        <v>30653</v>
      </c>
      <c r="C6897" s="2" t="s">
        <v>30654</v>
      </c>
      <c r="D6897" s="2" t="s">
        <v>2</v>
      </c>
      <c r="F6897" s="2">
        <v>6002</v>
      </c>
    </row>
    <row r="6898" spans="1:6" ht="45" hidden="1" x14ac:dyDescent="0.25">
      <c r="A6898" s="2" t="s">
        <v>30655</v>
      </c>
      <c r="B6898" s="2" t="s">
        <v>30656</v>
      </c>
      <c r="C6898" s="2" t="s">
        <v>30657</v>
      </c>
      <c r="D6898" s="2" t="s">
        <v>2</v>
      </c>
      <c r="F6898" s="2">
        <v>1671</v>
      </c>
    </row>
    <row r="6899" spans="1:6" ht="30" hidden="1" x14ac:dyDescent="0.25">
      <c r="A6899" s="2" t="s">
        <v>30658</v>
      </c>
      <c r="B6899" s="2" t="s">
        <v>30659</v>
      </c>
      <c r="C6899" s="2" t="s">
        <v>30660</v>
      </c>
      <c r="D6899" s="2" t="s">
        <v>2</v>
      </c>
      <c r="E6899" s="2">
        <v>765</v>
      </c>
    </row>
    <row r="6900" spans="1:6" ht="30" hidden="1" x14ac:dyDescent="0.25">
      <c r="A6900" s="2" t="s">
        <v>30661</v>
      </c>
      <c r="B6900" s="2" t="s">
        <v>30662</v>
      </c>
      <c r="C6900" s="2" t="s">
        <v>30663</v>
      </c>
      <c r="D6900" s="2" t="s">
        <v>2</v>
      </c>
      <c r="F6900" s="2">
        <v>1850</v>
      </c>
    </row>
    <row r="6901" spans="1:6" ht="30" hidden="1" x14ac:dyDescent="0.25">
      <c r="A6901" s="2" t="s">
        <v>30664</v>
      </c>
      <c r="B6901" s="2" t="s">
        <v>30665</v>
      </c>
      <c r="C6901" s="2" t="s">
        <v>30666</v>
      </c>
      <c r="D6901" s="2" t="s">
        <v>2</v>
      </c>
      <c r="E6901" s="2">
        <v>478</v>
      </c>
    </row>
    <row r="6902" spans="1:6" ht="45" hidden="1" x14ac:dyDescent="0.25">
      <c r="A6902" s="2" t="s">
        <v>30667</v>
      </c>
      <c r="B6902" s="2" t="s">
        <v>30668</v>
      </c>
      <c r="C6902" s="2" t="s">
        <v>30669</v>
      </c>
      <c r="D6902" s="2" t="s">
        <v>2</v>
      </c>
      <c r="E6902" s="2">
        <v>815</v>
      </c>
    </row>
    <row r="6903" spans="1:6" ht="30" hidden="1" x14ac:dyDescent="0.25">
      <c r="A6903" s="2" t="s">
        <v>30670</v>
      </c>
      <c r="B6903" s="2" t="s">
        <v>30671</v>
      </c>
      <c r="C6903" s="2" t="s">
        <v>30672</v>
      </c>
      <c r="D6903" s="2" t="s">
        <v>2</v>
      </c>
      <c r="F6903" s="2">
        <v>2793</v>
      </c>
    </row>
    <row r="6904" spans="1:6" ht="90" hidden="1" x14ac:dyDescent="0.25">
      <c r="A6904" s="2" t="s">
        <v>30673</v>
      </c>
      <c r="B6904" s="2" t="s">
        <v>30674</v>
      </c>
      <c r="C6904" s="2" t="s">
        <v>30675</v>
      </c>
      <c r="D6904" s="2" t="s">
        <v>2</v>
      </c>
      <c r="E6904" s="2">
        <v>634</v>
      </c>
    </row>
    <row r="6905" spans="1:6" ht="30" hidden="1" x14ac:dyDescent="0.25">
      <c r="A6905" s="2" t="s">
        <v>30676</v>
      </c>
      <c r="B6905" s="2" t="s">
        <v>30677</v>
      </c>
      <c r="C6905" s="2" t="s">
        <v>30678</v>
      </c>
      <c r="D6905" s="2" t="s">
        <v>2</v>
      </c>
      <c r="E6905" s="2">
        <v>815</v>
      </c>
    </row>
    <row r="6906" spans="1:6" ht="45" hidden="1" x14ac:dyDescent="0.25">
      <c r="A6906" s="2" t="s">
        <v>30679</v>
      </c>
      <c r="B6906" s="2" t="s">
        <v>30680</v>
      </c>
      <c r="C6906" s="2" t="s">
        <v>30681</v>
      </c>
      <c r="D6906" s="2" t="s">
        <v>2</v>
      </c>
      <c r="E6906" s="2">
        <v>815</v>
      </c>
    </row>
    <row r="6907" spans="1:6" ht="30" hidden="1" x14ac:dyDescent="0.25">
      <c r="A6907" s="2" t="s">
        <v>30682</v>
      </c>
      <c r="B6907" s="2" t="s">
        <v>30683</v>
      </c>
      <c r="C6907" s="2" t="s">
        <v>30684</v>
      </c>
      <c r="D6907" s="2" t="s">
        <v>2</v>
      </c>
      <c r="E6907" s="2">
        <v>815</v>
      </c>
    </row>
    <row r="6908" spans="1:6" ht="75" hidden="1" x14ac:dyDescent="0.25">
      <c r="A6908" s="2" t="s">
        <v>30685</v>
      </c>
      <c r="B6908" s="2" t="s">
        <v>30686</v>
      </c>
      <c r="C6908" s="2" t="s">
        <v>30687</v>
      </c>
      <c r="D6908" s="2" t="s">
        <v>2</v>
      </c>
      <c r="E6908" s="2">
        <v>634</v>
      </c>
    </row>
    <row r="6909" spans="1:6" ht="30" hidden="1" x14ac:dyDescent="0.25">
      <c r="A6909" s="2" t="s">
        <v>30688</v>
      </c>
      <c r="B6909" s="2" t="s">
        <v>30689</v>
      </c>
      <c r="C6909" s="2" t="s">
        <v>30690</v>
      </c>
      <c r="D6909" s="2" t="s">
        <v>2</v>
      </c>
      <c r="E6909" s="2">
        <v>364</v>
      </c>
    </row>
    <row r="6910" spans="1:6" ht="30" hidden="1" x14ac:dyDescent="0.25">
      <c r="A6910" s="2" t="s">
        <v>30691</v>
      </c>
      <c r="B6910" s="2" t="s">
        <v>30692</v>
      </c>
      <c r="C6910" s="2" t="s">
        <v>30693</v>
      </c>
      <c r="D6910" s="2" t="s">
        <v>2</v>
      </c>
      <c r="F6910" s="2">
        <v>6048</v>
      </c>
    </row>
    <row r="6911" spans="1:6" ht="45" hidden="1" x14ac:dyDescent="0.25">
      <c r="A6911" s="2" t="s">
        <v>30694</v>
      </c>
      <c r="B6911" s="2" t="s">
        <v>30695</v>
      </c>
      <c r="C6911" s="2" t="s">
        <v>30696</v>
      </c>
      <c r="D6911" s="2" t="s">
        <v>2</v>
      </c>
      <c r="E6911" s="2">
        <v>815</v>
      </c>
    </row>
    <row r="6912" spans="1:6" ht="45" hidden="1" x14ac:dyDescent="0.25">
      <c r="A6912" s="2" t="s">
        <v>30697</v>
      </c>
      <c r="B6912" s="2" t="s">
        <v>30698</v>
      </c>
      <c r="C6912" s="2" t="s">
        <v>30699</v>
      </c>
      <c r="D6912" s="2" t="s">
        <v>2</v>
      </c>
      <c r="E6912" s="2">
        <v>932</v>
      </c>
    </row>
    <row r="6913" spans="1:6" ht="30" hidden="1" x14ac:dyDescent="0.25">
      <c r="A6913" s="2" t="s">
        <v>30700</v>
      </c>
      <c r="B6913" s="2" t="s">
        <v>30701</v>
      </c>
      <c r="C6913" s="2" t="s">
        <v>30702</v>
      </c>
      <c r="D6913" s="2" t="s">
        <v>2</v>
      </c>
      <c r="E6913" s="2">
        <v>815</v>
      </c>
    </row>
    <row r="6914" spans="1:6" ht="30" hidden="1" x14ac:dyDescent="0.25">
      <c r="A6914" s="2" t="s">
        <v>30703</v>
      </c>
      <c r="B6914" s="2" t="s">
        <v>30704</v>
      </c>
      <c r="C6914" s="2" t="s">
        <v>30705</v>
      </c>
      <c r="D6914" s="2" t="s">
        <v>2</v>
      </c>
      <c r="F6914" s="2">
        <v>1607</v>
      </c>
    </row>
    <row r="6915" spans="1:6" ht="30" hidden="1" x14ac:dyDescent="0.25">
      <c r="A6915" s="2" t="s">
        <v>30706</v>
      </c>
      <c r="B6915" s="2" t="s">
        <v>30707</v>
      </c>
      <c r="C6915" s="2" t="s">
        <v>30708</v>
      </c>
      <c r="D6915" s="2" t="s">
        <v>2</v>
      </c>
      <c r="E6915" s="2">
        <v>478</v>
      </c>
    </row>
    <row r="6916" spans="1:6" ht="45" hidden="1" x14ac:dyDescent="0.25">
      <c r="A6916" s="2" t="s">
        <v>30709</v>
      </c>
      <c r="B6916" s="2" t="s">
        <v>30710</v>
      </c>
      <c r="C6916" s="2" t="s">
        <v>30711</v>
      </c>
      <c r="D6916" s="2" t="s">
        <v>2</v>
      </c>
      <c r="F6916" s="2">
        <v>4066</v>
      </c>
    </row>
    <row r="6917" spans="1:6" ht="30" hidden="1" x14ac:dyDescent="0.25">
      <c r="A6917" s="2" t="s">
        <v>30712</v>
      </c>
      <c r="B6917" s="2" t="s">
        <v>30713</v>
      </c>
      <c r="C6917" s="2" t="s">
        <v>30714</v>
      </c>
      <c r="D6917" s="2" t="s">
        <v>2</v>
      </c>
      <c r="F6917" s="2">
        <v>3437</v>
      </c>
    </row>
    <row r="6918" spans="1:6" ht="30" hidden="1" x14ac:dyDescent="0.25">
      <c r="A6918" s="2" t="s">
        <v>30715</v>
      </c>
      <c r="B6918" s="2" t="s">
        <v>30716</v>
      </c>
      <c r="C6918" s="2" t="s">
        <v>30717</v>
      </c>
      <c r="D6918" s="2" t="s">
        <v>2</v>
      </c>
      <c r="F6918" s="2">
        <v>5729</v>
      </c>
    </row>
    <row r="6919" spans="1:6" ht="45" hidden="1" x14ac:dyDescent="0.25">
      <c r="A6919" s="2" t="s">
        <v>30718</v>
      </c>
      <c r="B6919" s="2" t="s">
        <v>30719</v>
      </c>
      <c r="C6919" s="2" t="s">
        <v>30720</v>
      </c>
      <c r="D6919" s="2" t="s">
        <v>2</v>
      </c>
      <c r="E6919" s="2">
        <v>815</v>
      </c>
    </row>
    <row r="6920" spans="1:6" ht="45" hidden="1" x14ac:dyDescent="0.25">
      <c r="A6920" s="2" t="s">
        <v>30721</v>
      </c>
      <c r="B6920" s="2" t="s">
        <v>30722</v>
      </c>
      <c r="C6920" s="2" t="s">
        <v>30723</v>
      </c>
      <c r="D6920" s="2" t="s">
        <v>2</v>
      </c>
      <c r="E6920" s="2">
        <v>815</v>
      </c>
    </row>
    <row r="6921" spans="1:6" ht="30" hidden="1" x14ac:dyDescent="0.25">
      <c r="A6921" s="2" t="s">
        <v>30724</v>
      </c>
      <c r="B6921" s="2" t="s">
        <v>30725</v>
      </c>
      <c r="C6921" s="2" t="s">
        <v>30726</v>
      </c>
      <c r="D6921" s="2" t="s">
        <v>2</v>
      </c>
      <c r="F6921" s="2">
        <v>6198</v>
      </c>
    </row>
    <row r="6922" spans="1:6" ht="45" hidden="1" x14ac:dyDescent="0.25">
      <c r="A6922" s="2" t="s">
        <v>30727</v>
      </c>
      <c r="B6922" s="2" t="s">
        <v>30728</v>
      </c>
      <c r="C6922" s="2" t="s">
        <v>30729</v>
      </c>
      <c r="D6922" s="2" t="s">
        <v>2</v>
      </c>
      <c r="E6922" s="2">
        <v>815</v>
      </c>
    </row>
    <row r="6923" spans="1:6" ht="30" hidden="1" x14ac:dyDescent="0.25">
      <c r="A6923" s="2" t="s">
        <v>30730</v>
      </c>
      <c r="B6923" s="2" t="s">
        <v>30731</v>
      </c>
      <c r="C6923" s="2" t="s">
        <v>30732</v>
      </c>
      <c r="D6923" s="2" t="s">
        <v>2</v>
      </c>
      <c r="F6923" s="2">
        <v>4211</v>
      </c>
    </row>
    <row r="6924" spans="1:6" ht="30" hidden="1" x14ac:dyDescent="0.25">
      <c r="A6924" s="2" t="s">
        <v>30733</v>
      </c>
      <c r="B6924" s="2" t="s">
        <v>30734</v>
      </c>
      <c r="C6924" s="2" t="s">
        <v>30735</v>
      </c>
      <c r="D6924" s="2" t="s">
        <v>2</v>
      </c>
      <c r="E6924" s="2">
        <v>815</v>
      </c>
    </row>
    <row r="6925" spans="1:6" ht="30" hidden="1" x14ac:dyDescent="0.25">
      <c r="A6925" s="2" t="s">
        <v>30736</v>
      </c>
      <c r="B6925" s="2" t="s">
        <v>30737</v>
      </c>
      <c r="C6925" s="2" t="s">
        <v>30738</v>
      </c>
      <c r="D6925" s="2" t="s">
        <v>2</v>
      </c>
      <c r="E6925" s="2">
        <v>951</v>
      </c>
    </row>
    <row r="6926" spans="1:6" ht="30" hidden="1" x14ac:dyDescent="0.25">
      <c r="A6926" s="3" t="s">
        <v>30739</v>
      </c>
      <c r="B6926" s="2" t="s">
        <v>30740</v>
      </c>
      <c r="C6926" s="2" t="s">
        <v>30741</v>
      </c>
      <c r="D6926" s="2" t="s">
        <v>2</v>
      </c>
      <c r="E6926" s="2">
        <v>478</v>
      </c>
    </row>
    <row r="6927" spans="1:6" ht="30" hidden="1" x14ac:dyDescent="0.25">
      <c r="A6927" s="2" t="s">
        <v>30742</v>
      </c>
      <c r="B6927" s="2" t="s">
        <v>30743</v>
      </c>
      <c r="C6927" s="2" t="s">
        <v>30744</v>
      </c>
      <c r="D6927" s="2" t="s">
        <v>2</v>
      </c>
      <c r="F6927" s="2">
        <v>2907</v>
      </c>
    </row>
    <row r="6928" spans="1:6" ht="30" hidden="1" x14ac:dyDescent="0.25">
      <c r="A6928" s="2" t="s">
        <v>30745</v>
      </c>
      <c r="B6928" s="2" t="s">
        <v>30746</v>
      </c>
      <c r="C6928" s="2" t="s">
        <v>30747</v>
      </c>
      <c r="D6928" s="2" t="s">
        <v>2</v>
      </c>
      <c r="F6928" s="2">
        <v>2706</v>
      </c>
    </row>
    <row r="6929" spans="1:6" ht="30" hidden="1" x14ac:dyDescent="0.25">
      <c r="A6929" s="2" t="s">
        <v>30748</v>
      </c>
      <c r="B6929" s="2" t="s">
        <v>30749</v>
      </c>
      <c r="C6929" s="2" t="s">
        <v>30750</v>
      </c>
      <c r="D6929" s="2" t="s">
        <v>2</v>
      </c>
      <c r="F6929" s="2">
        <v>6008</v>
      </c>
    </row>
    <row r="6930" spans="1:6" ht="60" hidden="1" x14ac:dyDescent="0.25">
      <c r="A6930" s="2" t="s">
        <v>30751</v>
      </c>
      <c r="B6930" s="2" t="s">
        <v>30752</v>
      </c>
      <c r="C6930" s="2" t="s">
        <v>30753</v>
      </c>
      <c r="D6930" s="2" t="s">
        <v>2</v>
      </c>
      <c r="F6930" s="2">
        <v>4765</v>
      </c>
    </row>
    <row r="6931" spans="1:6" ht="30" hidden="1" x14ac:dyDescent="0.25">
      <c r="A6931" s="2" t="s">
        <v>30754</v>
      </c>
      <c r="B6931" s="2" t="s">
        <v>30755</v>
      </c>
      <c r="C6931" s="2" t="s">
        <v>30756</v>
      </c>
      <c r="D6931" s="2" t="s">
        <v>2</v>
      </c>
      <c r="E6931" s="2">
        <v>815</v>
      </c>
    </row>
    <row r="6932" spans="1:6" ht="30" hidden="1" x14ac:dyDescent="0.25">
      <c r="A6932" s="2" t="s">
        <v>30757</v>
      </c>
      <c r="B6932" s="2" t="s">
        <v>30758</v>
      </c>
      <c r="C6932" s="2" t="s">
        <v>30759</v>
      </c>
      <c r="D6932" s="2" t="s">
        <v>2</v>
      </c>
      <c r="E6932" s="2">
        <v>578</v>
      </c>
    </row>
    <row r="6933" spans="1:6" ht="30" hidden="1" x14ac:dyDescent="0.25">
      <c r="A6933" s="2" t="s">
        <v>30760</v>
      </c>
      <c r="B6933" s="2" t="s">
        <v>30761</v>
      </c>
      <c r="C6933" s="2" t="s">
        <v>30762</v>
      </c>
      <c r="D6933" s="2" t="s">
        <v>2</v>
      </c>
      <c r="F6933" s="2">
        <v>3674</v>
      </c>
    </row>
    <row r="6934" spans="1:6" ht="30" hidden="1" x14ac:dyDescent="0.25">
      <c r="A6934" s="2" t="s">
        <v>30763</v>
      </c>
      <c r="B6934" s="2" t="s">
        <v>30764</v>
      </c>
      <c r="C6934" s="2" t="s">
        <v>30765</v>
      </c>
      <c r="D6934" s="2" t="s">
        <v>2</v>
      </c>
      <c r="F6934" s="2">
        <v>3419</v>
      </c>
    </row>
    <row r="6935" spans="1:6" ht="30" hidden="1" x14ac:dyDescent="0.25">
      <c r="A6935" s="2" t="s">
        <v>30766</v>
      </c>
      <c r="B6935" s="2" t="s">
        <v>30767</v>
      </c>
      <c r="C6935" s="2" t="s">
        <v>30768</v>
      </c>
      <c r="D6935" s="2" t="s">
        <v>2</v>
      </c>
      <c r="F6935" s="2">
        <v>6306</v>
      </c>
    </row>
    <row r="6936" spans="1:6" ht="30" hidden="1" x14ac:dyDescent="0.25">
      <c r="A6936" s="2" t="s">
        <v>30769</v>
      </c>
      <c r="B6936" s="2" t="s">
        <v>30770</v>
      </c>
      <c r="C6936" s="2" t="s">
        <v>30771</v>
      </c>
      <c r="D6936" s="2" t="s">
        <v>2</v>
      </c>
      <c r="F6936" s="2">
        <v>3873</v>
      </c>
    </row>
    <row r="6937" spans="1:6" ht="90" hidden="1" x14ac:dyDescent="0.25">
      <c r="A6937" s="2" t="s">
        <v>30772</v>
      </c>
      <c r="B6937" s="2" t="s">
        <v>30773</v>
      </c>
      <c r="C6937" s="2" t="s">
        <v>30774</v>
      </c>
      <c r="D6937" s="2" t="s">
        <v>2</v>
      </c>
      <c r="E6937" s="2">
        <v>634</v>
      </c>
    </row>
    <row r="6938" spans="1:6" ht="30" hidden="1" x14ac:dyDescent="0.25">
      <c r="A6938" s="2" t="s">
        <v>30775</v>
      </c>
      <c r="B6938" s="2" t="s">
        <v>30776</v>
      </c>
      <c r="C6938" s="2" t="s">
        <v>30777</v>
      </c>
      <c r="D6938" s="2" t="s">
        <v>2</v>
      </c>
      <c r="F6938" s="2">
        <v>5912</v>
      </c>
    </row>
    <row r="6939" spans="1:6" ht="75" hidden="1" x14ac:dyDescent="0.25">
      <c r="A6939" s="2" t="s">
        <v>30778</v>
      </c>
      <c r="B6939" s="2" t="s">
        <v>30779</v>
      </c>
      <c r="C6939" s="2" t="s">
        <v>30780</v>
      </c>
      <c r="D6939" s="2" t="s">
        <v>2</v>
      </c>
      <c r="E6939" s="2">
        <v>639</v>
      </c>
    </row>
    <row r="6940" spans="1:6" ht="30" hidden="1" x14ac:dyDescent="0.25">
      <c r="A6940" s="2" t="s">
        <v>30781</v>
      </c>
      <c r="B6940" s="2" t="s">
        <v>30782</v>
      </c>
      <c r="C6940" s="2" t="s">
        <v>30783</v>
      </c>
      <c r="D6940" s="2" t="s">
        <v>2</v>
      </c>
      <c r="F6940" s="2">
        <v>6145</v>
      </c>
    </row>
    <row r="6941" spans="1:6" ht="30" hidden="1" x14ac:dyDescent="0.25">
      <c r="A6941" s="2" t="s">
        <v>30784</v>
      </c>
      <c r="B6941" s="2" t="s">
        <v>30785</v>
      </c>
      <c r="C6941" s="2" t="s">
        <v>30786</v>
      </c>
      <c r="D6941" s="2" t="s">
        <v>2</v>
      </c>
      <c r="E6941" s="2">
        <v>957</v>
      </c>
    </row>
    <row r="6942" spans="1:6" ht="45" hidden="1" x14ac:dyDescent="0.25">
      <c r="A6942" s="2" t="s">
        <v>30787</v>
      </c>
      <c r="B6942" s="2" t="s">
        <v>30788</v>
      </c>
      <c r="C6942" s="2" t="s">
        <v>30789</v>
      </c>
      <c r="D6942" s="2" t="s">
        <v>2</v>
      </c>
      <c r="E6942" s="2">
        <v>945</v>
      </c>
    </row>
    <row r="6943" spans="1:6" ht="30" hidden="1" x14ac:dyDescent="0.25">
      <c r="A6943" s="2" t="s">
        <v>30790</v>
      </c>
      <c r="B6943" s="2" t="s">
        <v>30791</v>
      </c>
      <c r="C6943" s="2" t="s">
        <v>30792</v>
      </c>
      <c r="D6943" s="2" t="s">
        <v>2</v>
      </c>
      <c r="F6943" s="2">
        <v>5514</v>
      </c>
    </row>
    <row r="6944" spans="1:6" ht="30" hidden="1" x14ac:dyDescent="0.25">
      <c r="A6944" s="2" t="s">
        <v>30793</v>
      </c>
      <c r="B6944" s="2" t="s">
        <v>30794</v>
      </c>
      <c r="C6944" s="2" t="s">
        <v>30795</v>
      </c>
      <c r="D6944" s="2" t="s">
        <v>2</v>
      </c>
      <c r="E6944" s="2">
        <v>943</v>
      </c>
    </row>
    <row r="6945" spans="1:6" ht="30" hidden="1" x14ac:dyDescent="0.25">
      <c r="A6945" s="2" t="s">
        <v>30796</v>
      </c>
      <c r="B6945" s="2" t="s">
        <v>30797</v>
      </c>
      <c r="C6945" s="2" t="s">
        <v>30798</v>
      </c>
      <c r="D6945" s="2" t="s">
        <v>2</v>
      </c>
      <c r="E6945" s="2">
        <v>815</v>
      </c>
    </row>
    <row r="6946" spans="1:6" ht="30" hidden="1" x14ac:dyDescent="0.25">
      <c r="A6946" s="2" t="s">
        <v>30799</v>
      </c>
      <c r="B6946" s="2" t="s">
        <v>30800</v>
      </c>
      <c r="C6946" s="2" t="s">
        <v>30801</v>
      </c>
      <c r="D6946" s="2" t="s">
        <v>2</v>
      </c>
      <c r="F6946" s="2">
        <v>6154</v>
      </c>
    </row>
    <row r="6947" spans="1:6" ht="75" hidden="1" x14ac:dyDescent="0.25">
      <c r="A6947" s="2" t="s">
        <v>30802</v>
      </c>
      <c r="B6947" s="2" t="s">
        <v>30803</v>
      </c>
      <c r="C6947" s="2" t="s">
        <v>30804</v>
      </c>
      <c r="D6947" s="2" t="s">
        <v>2</v>
      </c>
      <c r="E6947" s="2">
        <v>634</v>
      </c>
    </row>
    <row r="6948" spans="1:6" ht="30" hidden="1" x14ac:dyDescent="0.25">
      <c r="A6948" s="2" t="s">
        <v>30805</v>
      </c>
      <c r="B6948" s="2" t="s">
        <v>30806</v>
      </c>
      <c r="C6948" s="2" t="s">
        <v>30807</v>
      </c>
      <c r="D6948" s="2" t="s">
        <v>2</v>
      </c>
      <c r="F6948" s="2">
        <v>1668</v>
      </c>
    </row>
    <row r="6949" spans="1:6" ht="30" hidden="1" x14ac:dyDescent="0.25">
      <c r="A6949" s="2" t="s">
        <v>30808</v>
      </c>
      <c r="B6949" s="2" t="s">
        <v>30809</v>
      </c>
      <c r="C6949" s="2" t="s">
        <v>30810</v>
      </c>
      <c r="D6949" s="2" t="s">
        <v>2</v>
      </c>
      <c r="E6949" s="2">
        <v>563</v>
      </c>
    </row>
    <row r="6950" spans="1:6" ht="45" hidden="1" x14ac:dyDescent="0.25">
      <c r="A6950" s="2" t="s">
        <v>30811</v>
      </c>
      <c r="B6950" s="2" t="s">
        <v>30812</v>
      </c>
      <c r="C6950" s="2" t="s">
        <v>30813</v>
      </c>
      <c r="D6950" s="2" t="s">
        <v>2</v>
      </c>
      <c r="E6950" s="2">
        <v>933</v>
      </c>
    </row>
    <row r="6951" spans="1:6" ht="30" hidden="1" x14ac:dyDescent="0.25">
      <c r="A6951" s="2" t="s">
        <v>30814</v>
      </c>
      <c r="B6951" s="2" t="s">
        <v>30815</v>
      </c>
      <c r="C6951" s="2" t="s">
        <v>30816</v>
      </c>
      <c r="D6951" s="2" t="s">
        <v>2</v>
      </c>
      <c r="E6951" s="2">
        <v>478</v>
      </c>
    </row>
    <row r="6952" spans="1:6" ht="45" hidden="1" x14ac:dyDescent="0.25">
      <c r="A6952" s="2" t="s">
        <v>30817</v>
      </c>
      <c r="B6952" s="2" t="s">
        <v>30818</v>
      </c>
      <c r="C6952" s="2" t="s">
        <v>30819</v>
      </c>
      <c r="D6952" s="2" t="s">
        <v>2</v>
      </c>
      <c r="E6952" s="2">
        <v>575</v>
      </c>
    </row>
    <row r="6953" spans="1:6" ht="30" hidden="1" x14ac:dyDescent="0.25">
      <c r="A6953" s="2" t="s">
        <v>30820</v>
      </c>
      <c r="B6953" s="2" t="s">
        <v>30821</v>
      </c>
      <c r="C6953" s="2" t="s">
        <v>30822</v>
      </c>
      <c r="D6953" s="2" t="s">
        <v>2</v>
      </c>
      <c r="F6953" s="2">
        <v>5151</v>
      </c>
    </row>
    <row r="6954" spans="1:6" hidden="1" x14ac:dyDescent="0.25">
      <c r="A6954" s="2" t="s">
        <v>30823</v>
      </c>
      <c r="B6954" s="2" t="s">
        <v>30824</v>
      </c>
      <c r="C6954" s="2" t="s">
        <v>30825</v>
      </c>
      <c r="D6954" s="2" t="s">
        <v>2</v>
      </c>
      <c r="F6954" s="2">
        <v>6438</v>
      </c>
    </row>
    <row r="6955" spans="1:6" hidden="1" x14ac:dyDescent="0.25">
      <c r="A6955" s="2" t="s">
        <v>30826</v>
      </c>
      <c r="B6955" s="2" t="s">
        <v>30827</v>
      </c>
      <c r="C6955" s="2" t="s">
        <v>30828</v>
      </c>
      <c r="D6955" s="2" t="s">
        <v>2</v>
      </c>
      <c r="F6955" s="2">
        <v>5857</v>
      </c>
    </row>
    <row r="6956" spans="1:6" ht="30" hidden="1" x14ac:dyDescent="0.25">
      <c r="A6956" s="2" t="s">
        <v>30829</v>
      </c>
      <c r="B6956" s="2" t="s">
        <v>30830</v>
      </c>
      <c r="C6956" s="2" t="s">
        <v>30831</v>
      </c>
      <c r="D6956" s="2" t="s">
        <v>2</v>
      </c>
      <c r="E6956" s="2">
        <v>478</v>
      </c>
    </row>
    <row r="6957" spans="1:6" ht="30" hidden="1" x14ac:dyDescent="0.25">
      <c r="A6957" s="2" t="s">
        <v>30832</v>
      </c>
      <c r="B6957" s="2" t="s">
        <v>30833</v>
      </c>
      <c r="C6957" s="2" t="s">
        <v>30834</v>
      </c>
      <c r="D6957" s="2" t="s">
        <v>2</v>
      </c>
      <c r="E6957" s="2">
        <v>364</v>
      </c>
    </row>
    <row r="6958" spans="1:6" ht="30" hidden="1" x14ac:dyDescent="0.25">
      <c r="A6958" s="2" t="s">
        <v>30835</v>
      </c>
      <c r="B6958" s="2" t="s">
        <v>30836</v>
      </c>
      <c r="C6958" s="2" t="s">
        <v>30837</v>
      </c>
      <c r="D6958" s="2" t="s">
        <v>2</v>
      </c>
      <c r="E6958" s="2">
        <v>956</v>
      </c>
    </row>
    <row r="6959" spans="1:6" ht="30" hidden="1" x14ac:dyDescent="0.25">
      <c r="A6959" s="2" t="s">
        <v>30838</v>
      </c>
      <c r="B6959" s="2" t="s">
        <v>30839</v>
      </c>
      <c r="C6959" s="2" t="s">
        <v>30840</v>
      </c>
      <c r="D6959" s="2" t="s">
        <v>2</v>
      </c>
      <c r="E6959" s="2">
        <v>790</v>
      </c>
    </row>
    <row r="6960" spans="1:6" ht="30" hidden="1" x14ac:dyDescent="0.25">
      <c r="A6960" s="2" t="s">
        <v>30841</v>
      </c>
      <c r="B6960" s="2" t="s">
        <v>30842</v>
      </c>
      <c r="C6960" s="2" t="s">
        <v>30843</v>
      </c>
      <c r="D6960" s="2" t="s">
        <v>2</v>
      </c>
      <c r="E6960" s="2">
        <v>478</v>
      </c>
    </row>
    <row r="6961" spans="1:5" ht="30" hidden="1" x14ac:dyDescent="0.25">
      <c r="A6961" s="2" t="s">
        <v>30844</v>
      </c>
      <c r="B6961" s="2" t="s">
        <v>30845</v>
      </c>
      <c r="C6961" s="2" t="s">
        <v>30846</v>
      </c>
      <c r="D6961" s="2" t="s">
        <v>2</v>
      </c>
      <c r="E6961" s="2">
        <v>963</v>
      </c>
    </row>
    <row r="6962" spans="1:5" ht="30" hidden="1" x14ac:dyDescent="0.25">
      <c r="A6962" s="2" t="s">
        <v>30847</v>
      </c>
      <c r="B6962" s="2" t="s">
        <v>30848</v>
      </c>
      <c r="C6962" s="2" t="s">
        <v>30849</v>
      </c>
      <c r="D6962" s="2" t="s">
        <v>2</v>
      </c>
      <c r="E6962" s="2">
        <v>815</v>
      </c>
    </row>
    <row r="6963" spans="1:5" ht="30" hidden="1" x14ac:dyDescent="0.25">
      <c r="A6963" s="2" t="s">
        <v>30850</v>
      </c>
      <c r="B6963" s="2" t="s">
        <v>30851</v>
      </c>
      <c r="C6963" s="2" t="s">
        <v>30852</v>
      </c>
      <c r="D6963" s="2" t="s">
        <v>2</v>
      </c>
      <c r="E6963" s="2">
        <v>478</v>
      </c>
    </row>
    <row r="6964" spans="1:5" ht="45" hidden="1" x14ac:dyDescent="0.25">
      <c r="A6964" s="2" t="s">
        <v>30853</v>
      </c>
      <c r="B6964" s="2" t="s">
        <v>30854</v>
      </c>
      <c r="C6964" s="2" t="s">
        <v>30855</v>
      </c>
      <c r="D6964" s="2" t="s">
        <v>2</v>
      </c>
      <c r="E6964" s="2">
        <v>945</v>
      </c>
    </row>
    <row r="6965" spans="1:5" ht="45" hidden="1" x14ac:dyDescent="0.25">
      <c r="A6965" s="2" t="s">
        <v>30856</v>
      </c>
      <c r="B6965" s="2" t="s">
        <v>30857</v>
      </c>
      <c r="C6965" s="2" t="s">
        <v>30858</v>
      </c>
      <c r="D6965" s="2" t="s">
        <v>2</v>
      </c>
      <c r="E6965" s="2">
        <v>815</v>
      </c>
    </row>
    <row r="6966" spans="1:5" ht="30" hidden="1" x14ac:dyDescent="0.25">
      <c r="A6966" s="2" t="s">
        <v>30859</v>
      </c>
      <c r="B6966" s="2" t="s">
        <v>30860</v>
      </c>
      <c r="C6966" s="2" t="s">
        <v>30861</v>
      </c>
      <c r="D6966" s="2" t="s">
        <v>2</v>
      </c>
      <c r="E6966" s="2">
        <v>1033</v>
      </c>
    </row>
    <row r="6967" spans="1:5" ht="30" hidden="1" x14ac:dyDescent="0.25">
      <c r="A6967" s="2" t="s">
        <v>30862</v>
      </c>
      <c r="B6967" s="2" t="s">
        <v>30863</v>
      </c>
      <c r="C6967" s="2" t="s">
        <v>30864</v>
      </c>
      <c r="D6967" s="2" t="s">
        <v>2</v>
      </c>
      <c r="E6967" s="2">
        <v>1033</v>
      </c>
    </row>
    <row r="6968" spans="1:5" ht="30" hidden="1" x14ac:dyDescent="0.25">
      <c r="A6968" s="2" t="s">
        <v>30865</v>
      </c>
      <c r="B6968" s="2" t="s">
        <v>30866</v>
      </c>
      <c r="C6968" s="2" t="s">
        <v>30867</v>
      </c>
      <c r="D6968" s="2" t="s">
        <v>2</v>
      </c>
      <c r="E6968" s="2">
        <v>1033</v>
      </c>
    </row>
    <row r="6969" spans="1:5" ht="30" hidden="1" x14ac:dyDescent="0.25">
      <c r="A6969" s="2" t="s">
        <v>30868</v>
      </c>
      <c r="B6969" s="2" t="s">
        <v>30869</v>
      </c>
      <c r="C6969" s="2" t="s">
        <v>30870</v>
      </c>
      <c r="D6969" s="2" t="s">
        <v>2</v>
      </c>
      <c r="E6969" s="2">
        <v>1033</v>
      </c>
    </row>
    <row r="6970" spans="1:5" ht="30" hidden="1" x14ac:dyDescent="0.25">
      <c r="A6970" s="2" t="s">
        <v>30871</v>
      </c>
      <c r="B6970" s="2" t="s">
        <v>30872</v>
      </c>
      <c r="C6970" s="2" t="s">
        <v>30873</v>
      </c>
      <c r="D6970" s="2" t="s">
        <v>2</v>
      </c>
      <c r="E6970" s="2">
        <v>1033</v>
      </c>
    </row>
    <row r="6971" spans="1:5" ht="30" hidden="1" x14ac:dyDescent="0.25">
      <c r="A6971" s="2" t="s">
        <v>30874</v>
      </c>
      <c r="B6971" s="2" t="s">
        <v>30875</v>
      </c>
      <c r="C6971" s="2" t="s">
        <v>30876</v>
      </c>
      <c r="D6971" s="2" t="s">
        <v>2</v>
      </c>
      <c r="E6971" s="2">
        <v>1033</v>
      </c>
    </row>
    <row r="6972" spans="1:5" ht="30" hidden="1" x14ac:dyDescent="0.25">
      <c r="A6972" s="2" t="s">
        <v>30877</v>
      </c>
      <c r="B6972" s="2" t="s">
        <v>30878</v>
      </c>
      <c r="C6972" s="2" t="s">
        <v>30879</v>
      </c>
      <c r="D6972" s="2" t="s">
        <v>2</v>
      </c>
      <c r="E6972" s="2">
        <v>1033</v>
      </c>
    </row>
    <row r="6973" spans="1:5" ht="30" hidden="1" x14ac:dyDescent="0.25">
      <c r="A6973" s="2" t="s">
        <v>30880</v>
      </c>
      <c r="B6973" s="2" t="s">
        <v>30881</v>
      </c>
      <c r="C6973" s="2" t="s">
        <v>30882</v>
      </c>
      <c r="D6973" s="2" t="s">
        <v>2</v>
      </c>
      <c r="E6973" s="2">
        <v>1033</v>
      </c>
    </row>
    <row r="6974" spans="1:5" ht="30" hidden="1" x14ac:dyDescent="0.25">
      <c r="A6974" s="2" t="s">
        <v>30883</v>
      </c>
      <c r="B6974" s="2" t="s">
        <v>30884</v>
      </c>
      <c r="C6974" s="2" t="s">
        <v>30885</v>
      </c>
      <c r="D6974" s="2" t="s">
        <v>2</v>
      </c>
      <c r="E6974" s="2">
        <v>1033</v>
      </c>
    </row>
    <row r="6975" spans="1:5" ht="30" hidden="1" x14ac:dyDescent="0.25">
      <c r="A6975" s="2" t="s">
        <v>30886</v>
      </c>
      <c r="B6975" s="2" t="s">
        <v>30887</v>
      </c>
      <c r="C6975" s="2" t="s">
        <v>30888</v>
      </c>
      <c r="D6975" s="2" t="s">
        <v>2</v>
      </c>
      <c r="E6975" s="2">
        <v>1033</v>
      </c>
    </row>
    <row r="6976" spans="1:5" ht="30" hidden="1" x14ac:dyDescent="0.25">
      <c r="A6976" s="2" t="s">
        <v>30889</v>
      </c>
      <c r="B6976" s="2" t="s">
        <v>30890</v>
      </c>
      <c r="C6976" s="2" t="s">
        <v>30891</v>
      </c>
      <c r="D6976" s="2" t="s">
        <v>2</v>
      </c>
      <c r="E6976" s="2">
        <v>1033</v>
      </c>
    </row>
    <row r="6977" spans="1:5" ht="30" hidden="1" x14ac:dyDescent="0.25">
      <c r="A6977" s="2" t="s">
        <v>30892</v>
      </c>
      <c r="B6977" s="2" t="s">
        <v>30893</v>
      </c>
      <c r="C6977" s="2" t="s">
        <v>30894</v>
      </c>
      <c r="D6977" s="2" t="s">
        <v>2</v>
      </c>
      <c r="E6977" s="2">
        <v>1033</v>
      </c>
    </row>
    <row r="6978" spans="1:5" ht="30" hidden="1" x14ac:dyDescent="0.25">
      <c r="A6978" s="2" t="s">
        <v>30895</v>
      </c>
      <c r="B6978" s="2" t="s">
        <v>30896</v>
      </c>
      <c r="C6978" s="2" t="s">
        <v>30897</v>
      </c>
      <c r="D6978" s="2" t="s">
        <v>2</v>
      </c>
      <c r="E6978" s="2">
        <v>1033</v>
      </c>
    </row>
    <row r="6979" spans="1:5" ht="30" hidden="1" x14ac:dyDescent="0.25">
      <c r="A6979" s="2" t="s">
        <v>30898</v>
      </c>
      <c r="B6979" s="2" t="s">
        <v>30899</v>
      </c>
      <c r="C6979" s="2" t="s">
        <v>30900</v>
      </c>
      <c r="D6979" s="2" t="s">
        <v>2</v>
      </c>
      <c r="E6979" s="2">
        <v>1033</v>
      </c>
    </row>
    <row r="6980" spans="1:5" ht="30" hidden="1" x14ac:dyDescent="0.25">
      <c r="A6980" s="2" t="s">
        <v>30901</v>
      </c>
      <c r="B6980" s="2" t="s">
        <v>30902</v>
      </c>
      <c r="C6980" s="2" t="s">
        <v>30903</v>
      </c>
      <c r="D6980" s="2" t="s">
        <v>2</v>
      </c>
      <c r="E6980" s="2">
        <v>1033</v>
      </c>
    </row>
    <row r="6981" spans="1:5" ht="30" hidden="1" x14ac:dyDescent="0.25">
      <c r="A6981" s="2" t="s">
        <v>30904</v>
      </c>
      <c r="B6981" s="2" t="s">
        <v>30905</v>
      </c>
      <c r="C6981" s="2" t="s">
        <v>30906</v>
      </c>
      <c r="D6981" s="2" t="s">
        <v>2</v>
      </c>
      <c r="E6981" s="2">
        <v>1033</v>
      </c>
    </row>
    <row r="6982" spans="1:5" ht="30" hidden="1" x14ac:dyDescent="0.25">
      <c r="A6982" s="2" t="s">
        <v>30907</v>
      </c>
      <c r="B6982" s="2" t="s">
        <v>30908</v>
      </c>
      <c r="C6982" s="2" t="s">
        <v>30909</v>
      </c>
      <c r="D6982" s="2" t="s">
        <v>2</v>
      </c>
      <c r="E6982" s="2">
        <v>1033</v>
      </c>
    </row>
    <row r="6983" spans="1:5" ht="30" hidden="1" x14ac:dyDescent="0.25">
      <c r="A6983" s="2" t="s">
        <v>30910</v>
      </c>
      <c r="B6983" s="2" t="s">
        <v>30911</v>
      </c>
      <c r="C6983" s="2" t="s">
        <v>30912</v>
      </c>
      <c r="D6983" s="2" t="s">
        <v>2</v>
      </c>
      <c r="E6983" s="2">
        <v>1033</v>
      </c>
    </row>
    <row r="6984" spans="1:5" ht="30" hidden="1" x14ac:dyDescent="0.25">
      <c r="A6984" s="2" t="s">
        <v>30913</v>
      </c>
      <c r="B6984" s="2" t="s">
        <v>30914</v>
      </c>
      <c r="C6984" s="2" t="s">
        <v>30915</v>
      </c>
      <c r="D6984" s="2" t="s">
        <v>2</v>
      </c>
      <c r="E6984" s="2">
        <v>1033</v>
      </c>
    </row>
    <row r="6985" spans="1:5" ht="30" hidden="1" x14ac:dyDescent="0.25">
      <c r="A6985" s="3" t="s">
        <v>30916</v>
      </c>
      <c r="B6985" s="2" t="s">
        <v>30917</v>
      </c>
      <c r="C6985" s="2" t="s">
        <v>30918</v>
      </c>
      <c r="D6985" s="2" t="s">
        <v>2</v>
      </c>
      <c r="E6985" s="2">
        <v>1033</v>
      </c>
    </row>
    <row r="6986" spans="1:5" ht="30" hidden="1" x14ac:dyDescent="0.25">
      <c r="A6986" s="2" t="s">
        <v>30919</v>
      </c>
      <c r="B6986" s="2" t="s">
        <v>30920</v>
      </c>
      <c r="C6986" s="2" t="s">
        <v>30921</v>
      </c>
      <c r="D6986" s="2" t="s">
        <v>2</v>
      </c>
      <c r="E6986" s="2">
        <v>1033</v>
      </c>
    </row>
    <row r="6987" spans="1:5" ht="30" hidden="1" x14ac:dyDescent="0.25">
      <c r="A6987" s="2" t="s">
        <v>30922</v>
      </c>
      <c r="B6987" s="2" t="s">
        <v>30923</v>
      </c>
      <c r="C6987" s="2" t="s">
        <v>30924</v>
      </c>
      <c r="D6987" s="2" t="s">
        <v>2</v>
      </c>
      <c r="E6987" s="2">
        <v>1033</v>
      </c>
    </row>
    <row r="6988" spans="1:5" ht="30" hidden="1" x14ac:dyDescent="0.25">
      <c r="A6988" s="3" t="s">
        <v>30925</v>
      </c>
      <c r="B6988" s="2" t="s">
        <v>30926</v>
      </c>
      <c r="C6988" s="2" t="s">
        <v>30927</v>
      </c>
      <c r="D6988" s="2" t="s">
        <v>2</v>
      </c>
      <c r="E6988" s="2">
        <v>1033</v>
      </c>
    </row>
    <row r="6989" spans="1:5" ht="30" hidden="1" x14ac:dyDescent="0.25">
      <c r="A6989" s="2" t="s">
        <v>30928</v>
      </c>
      <c r="B6989" s="2" t="s">
        <v>30929</v>
      </c>
      <c r="C6989" s="2" t="s">
        <v>30930</v>
      </c>
      <c r="D6989" s="2" t="s">
        <v>2</v>
      </c>
      <c r="E6989" s="2">
        <v>1033</v>
      </c>
    </row>
    <row r="6990" spans="1:5" ht="30" hidden="1" x14ac:dyDescent="0.25">
      <c r="A6990" s="2" t="s">
        <v>30931</v>
      </c>
      <c r="B6990" s="2" t="s">
        <v>30932</v>
      </c>
      <c r="C6990" s="2" t="s">
        <v>30933</v>
      </c>
      <c r="D6990" s="2" t="s">
        <v>2</v>
      </c>
      <c r="E6990" s="2">
        <v>1033</v>
      </c>
    </row>
    <row r="6991" spans="1:5" ht="30" hidden="1" x14ac:dyDescent="0.25">
      <c r="A6991" s="2" t="s">
        <v>30934</v>
      </c>
      <c r="B6991" s="2" t="s">
        <v>30935</v>
      </c>
      <c r="C6991" s="2" t="s">
        <v>30936</v>
      </c>
      <c r="D6991" s="2" t="s">
        <v>2</v>
      </c>
      <c r="E6991" s="2">
        <v>1033</v>
      </c>
    </row>
    <row r="6992" spans="1:5" ht="30" hidden="1" x14ac:dyDescent="0.25">
      <c r="A6992" s="2" t="s">
        <v>30937</v>
      </c>
      <c r="B6992" s="2" t="s">
        <v>30938</v>
      </c>
      <c r="C6992" s="2" t="s">
        <v>30939</v>
      </c>
      <c r="D6992" s="2" t="s">
        <v>2</v>
      </c>
      <c r="E6992" s="2">
        <v>1033</v>
      </c>
    </row>
    <row r="6993" spans="1:5" ht="30" hidden="1" x14ac:dyDescent="0.25">
      <c r="A6993" s="2" t="s">
        <v>30940</v>
      </c>
      <c r="B6993" s="2" t="s">
        <v>30941</v>
      </c>
      <c r="C6993" s="2" t="s">
        <v>30942</v>
      </c>
      <c r="D6993" s="2" t="s">
        <v>2</v>
      </c>
      <c r="E6993" s="2">
        <v>1033</v>
      </c>
    </row>
    <row r="6994" spans="1:5" ht="30" hidden="1" x14ac:dyDescent="0.25">
      <c r="A6994" s="2" t="s">
        <v>30943</v>
      </c>
      <c r="B6994" s="2" t="s">
        <v>30944</v>
      </c>
      <c r="C6994" s="2" t="s">
        <v>30945</v>
      </c>
      <c r="D6994" s="2" t="s">
        <v>2</v>
      </c>
      <c r="E6994" s="2">
        <v>1033</v>
      </c>
    </row>
    <row r="6995" spans="1:5" ht="30" hidden="1" x14ac:dyDescent="0.25">
      <c r="A6995" s="2" t="s">
        <v>30946</v>
      </c>
      <c r="B6995" s="2" t="s">
        <v>30947</v>
      </c>
      <c r="C6995" s="2" t="s">
        <v>30948</v>
      </c>
      <c r="D6995" s="2" t="s">
        <v>2</v>
      </c>
      <c r="E6995" s="2">
        <v>1033</v>
      </c>
    </row>
    <row r="6996" spans="1:5" ht="30" hidden="1" x14ac:dyDescent="0.25">
      <c r="A6996" s="2" t="s">
        <v>30949</v>
      </c>
      <c r="B6996" s="2" t="s">
        <v>30950</v>
      </c>
      <c r="C6996" s="2" t="s">
        <v>30951</v>
      </c>
      <c r="D6996" s="2" t="s">
        <v>2</v>
      </c>
      <c r="E6996" s="2">
        <v>1033</v>
      </c>
    </row>
    <row r="6997" spans="1:5" ht="30" hidden="1" x14ac:dyDescent="0.25">
      <c r="A6997" s="2" t="s">
        <v>30952</v>
      </c>
      <c r="B6997" s="2" t="s">
        <v>30953</v>
      </c>
      <c r="C6997" s="2" t="s">
        <v>30954</v>
      </c>
      <c r="D6997" s="2" t="s">
        <v>2</v>
      </c>
      <c r="E6997" s="2">
        <v>1033</v>
      </c>
    </row>
    <row r="6998" spans="1:5" ht="30" hidden="1" x14ac:dyDescent="0.25">
      <c r="A6998" s="2" t="s">
        <v>30955</v>
      </c>
      <c r="B6998" s="2" t="s">
        <v>30956</v>
      </c>
      <c r="C6998" s="2" t="s">
        <v>30957</v>
      </c>
      <c r="D6998" s="2" t="s">
        <v>2</v>
      </c>
      <c r="E6998" s="2">
        <v>1033</v>
      </c>
    </row>
    <row r="6999" spans="1:5" ht="30" hidden="1" x14ac:dyDescent="0.25">
      <c r="A6999" s="2" t="s">
        <v>30958</v>
      </c>
      <c r="B6999" s="2" t="s">
        <v>30959</v>
      </c>
      <c r="C6999" s="2" t="s">
        <v>30960</v>
      </c>
      <c r="D6999" s="2" t="s">
        <v>2</v>
      </c>
      <c r="E6999" s="2">
        <v>1033</v>
      </c>
    </row>
    <row r="7000" spans="1:5" ht="30" hidden="1" x14ac:dyDescent="0.25">
      <c r="A7000" s="2" t="s">
        <v>30961</v>
      </c>
      <c r="B7000" s="2" t="s">
        <v>30962</v>
      </c>
      <c r="C7000" s="2" t="s">
        <v>30963</v>
      </c>
      <c r="D7000" s="2" t="s">
        <v>2</v>
      </c>
      <c r="E7000" s="2">
        <v>1033</v>
      </c>
    </row>
    <row r="7001" spans="1:5" ht="30" hidden="1" x14ac:dyDescent="0.25">
      <c r="A7001" s="2" t="s">
        <v>30964</v>
      </c>
      <c r="B7001" s="2" t="s">
        <v>30965</v>
      </c>
      <c r="C7001" s="2" t="s">
        <v>30966</v>
      </c>
      <c r="D7001" s="2" t="s">
        <v>2</v>
      </c>
      <c r="E7001" s="2">
        <v>1033</v>
      </c>
    </row>
    <row r="7002" spans="1:5" ht="30" hidden="1" x14ac:dyDescent="0.25">
      <c r="A7002" s="2" t="s">
        <v>30967</v>
      </c>
      <c r="B7002" s="2" t="s">
        <v>30968</v>
      </c>
      <c r="C7002" s="2" t="s">
        <v>30969</v>
      </c>
      <c r="D7002" s="2" t="s">
        <v>2</v>
      </c>
      <c r="E7002" s="2">
        <v>1033</v>
      </c>
    </row>
    <row r="7003" spans="1:5" ht="45" hidden="1" x14ac:dyDescent="0.25">
      <c r="A7003" s="2" t="s">
        <v>30970</v>
      </c>
      <c r="B7003" s="2" t="s">
        <v>30971</v>
      </c>
      <c r="C7003" s="2" t="s">
        <v>30972</v>
      </c>
      <c r="D7003" s="2" t="s">
        <v>2</v>
      </c>
      <c r="E7003" s="2">
        <v>1033</v>
      </c>
    </row>
    <row r="7004" spans="1:5" ht="30" hidden="1" x14ac:dyDescent="0.25">
      <c r="A7004" s="2" t="s">
        <v>30973</v>
      </c>
      <c r="B7004" s="2" t="s">
        <v>30974</v>
      </c>
      <c r="C7004" s="2" t="s">
        <v>30975</v>
      </c>
      <c r="D7004" s="2" t="s">
        <v>2</v>
      </c>
      <c r="E7004" s="2">
        <v>1033</v>
      </c>
    </row>
    <row r="7005" spans="1:5" ht="30" hidden="1" x14ac:dyDescent="0.25">
      <c r="A7005" s="2" t="s">
        <v>30976</v>
      </c>
      <c r="B7005" s="2" t="s">
        <v>30977</v>
      </c>
      <c r="C7005" s="2" t="s">
        <v>30978</v>
      </c>
      <c r="D7005" s="2" t="s">
        <v>2</v>
      </c>
      <c r="E7005" s="2">
        <v>1033</v>
      </c>
    </row>
    <row r="7006" spans="1:5" ht="30" hidden="1" x14ac:dyDescent="0.25">
      <c r="A7006" s="3" t="s">
        <v>30979</v>
      </c>
      <c r="B7006" s="2" t="s">
        <v>30980</v>
      </c>
      <c r="C7006" s="2" t="s">
        <v>30981</v>
      </c>
      <c r="D7006" s="2" t="s">
        <v>2</v>
      </c>
      <c r="E7006" s="2">
        <v>1033</v>
      </c>
    </row>
    <row r="7007" spans="1:5" ht="30" hidden="1" x14ac:dyDescent="0.25">
      <c r="A7007" s="2" t="s">
        <v>30982</v>
      </c>
      <c r="B7007" s="2" t="s">
        <v>30983</v>
      </c>
      <c r="C7007" s="2" t="s">
        <v>30984</v>
      </c>
      <c r="D7007" s="2" t="s">
        <v>2</v>
      </c>
      <c r="E7007" s="2">
        <v>1033</v>
      </c>
    </row>
    <row r="7008" spans="1:5" ht="30" hidden="1" x14ac:dyDescent="0.25">
      <c r="A7008" s="2" t="s">
        <v>30985</v>
      </c>
      <c r="B7008" s="2" t="s">
        <v>30986</v>
      </c>
      <c r="C7008" s="2" t="s">
        <v>30987</v>
      </c>
      <c r="D7008" s="2" t="s">
        <v>2</v>
      </c>
      <c r="E7008" s="2">
        <v>1033</v>
      </c>
    </row>
    <row r="7009" spans="1:5" ht="30" hidden="1" x14ac:dyDescent="0.25">
      <c r="A7009" s="2" t="s">
        <v>30988</v>
      </c>
      <c r="B7009" s="2" t="s">
        <v>30989</v>
      </c>
      <c r="C7009" s="2" t="s">
        <v>30990</v>
      </c>
      <c r="D7009" s="2" t="s">
        <v>2</v>
      </c>
      <c r="E7009" s="2">
        <v>1033</v>
      </c>
    </row>
    <row r="7010" spans="1:5" ht="30" hidden="1" x14ac:dyDescent="0.25">
      <c r="A7010" s="2" t="s">
        <v>30991</v>
      </c>
      <c r="B7010" s="2" t="s">
        <v>30992</v>
      </c>
      <c r="C7010" s="2" t="s">
        <v>30993</v>
      </c>
      <c r="D7010" s="2" t="s">
        <v>2</v>
      </c>
      <c r="E7010" s="2">
        <v>1033</v>
      </c>
    </row>
    <row r="7011" spans="1:5" ht="30" hidden="1" x14ac:dyDescent="0.25">
      <c r="A7011" s="2" t="s">
        <v>30994</v>
      </c>
      <c r="B7011" s="2" t="s">
        <v>30995</v>
      </c>
      <c r="C7011" s="2" t="s">
        <v>30996</v>
      </c>
      <c r="D7011" s="2" t="s">
        <v>2</v>
      </c>
      <c r="E7011" s="2">
        <v>1033</v>
      </c>
    </row>
    <row r="7012" spans="1:5" ht="30" hidden="1" x14ac:dyDescent="0.25">
      <c r="A7012" s="2" t="s">
        <v>30997</v>
      </c>
      <c r="B7012" s="2" t="s">
        <v>30998</v>
      </c>
      <c r="C7012" s="2" t="s">
        <v>30999</v>
      </c>
      <c r="D7012" s="2" t="s">
        <v>2</v>
      </c>
      <c r="E7012" s="2">
        <v>1033</v>
      </c>
    </row>
    <row r="7013" spans="1:5" ht="30" hidden="1" x14ac:dyDescent="0.25">
      <c r="A7013" s="2" t="s">
        <v>31000</v>
      </c>
      <c r="B7013" s="2" t="s">
        <v>31001</v>
      </c>
      <c r="C7013" s="2" t="s">
        <v>31002</v>
      </c>
      <c r="D7013" s="2" t="s">
        <v>2</v>
      </c>
      <c r="E7013" s="2">
        <v>1033</v>
      </c>
    </row>
    <row r="7014" spans="1:5" ht="30" hidden="1" x14ac:dyDescent="0.25">
      <c r="A7014" s="2" t="s">
        <v>31003</v>
      </c>
      <c r="B7014" s="2" t="s">
        <v>31004</v>
      </c>
      <c r="C7014" s="2" t="s">
        <v>31005</v>
      </c>
      <c r="D7014" s="2" t="s">
        <v>2</v>
      </c>
      <c r="E7014" s="2">
        <v>1033</v>
      </c>
    </row>
    <row r="7015" spans="1:5" ht="30" hidden="1" x14ac:dyDescent="0.25">
      <c r="A7015" s="2" t="s">
        <v>31006</v>
      </c>
      <c r="B7015" s="2" t="s">
        <v>31007</v>
      </c>
      <c r="C7015" s="2" t="s">
        <v>31008</v>
      </c>
      <c r="D7015" s="2" t="s">
        <v>2</v>
      </c>
      <c r="E7015" s="2">
        <v>1033</v>
      </c>
    </row>
    <row r="7016" spans="1:5" ht="30" hidden="1" x14ac:dyDescent="0.25">
      <c r="A7016" s="2" t="s">
        <v>31009</v>
      </c>
      <c r="B7016" s="2" t="s">
        <v>31010</v>
      </c>
      <c r="C7016" s="2" t="s">
        <v>31011</v>
      </c>
      <c r="D7016" s="2" t="s">
        <v>2</v>
      </c>
      <c r="E7016" s="2">
        <v>1033</v>
      </c>
    </row>
    <row r="7017" spans="1:5" ht="30" hidden="1" x14ac:dyDescent="0.25">
      <c r="A7017" s="2" t="s">
        <v>31012</v>
      </c>
      <c r="B7017" s="2" t="s">
        <v>31013</v>
      </c>
      <c r="C7017" s="2" t="s">
        <v>31014</v>
      </c>
      <c r="D7017" s="2" t="s">
        <v>2</v>
      </c>
      <c r="E7017" s="2">
        <v>1033</v>
      </c>
    </row>
    <row r="7018" spans="1:5" ht="30" hidden="1" x14ac:dyDescent="0.25">
      <c r="A7018" s="2" t="s">
        <v>31015</v>
      </c>
      <c r="B7018" s="2" t="s">
        <v>31016</v>
      </c>
      <c r="C7018" s="2" t="s">
        <v>31017</v>
      </c>
      <c r="D7018" s="2" t="s">
        <v>2</v>
      </c>
      <c r="E7018" s="2">
        <v>1033</v>
      </c>
    </row>
    <row r="7019" spans="1:5" ht="30" hidden="1" x14ac:dyDescent="0.25">
      <c r="A7019" s="2" t="s">
        <v>31018</v>
      </c>
      <c r="B7019" s="2" t="s">
        <v>31019</v>
      </c>
      <c r="C7019" s="2" t="s">
        <v>31020</v>
      </c>
      <c r="D7019" s="2" t="s">
        <v>2</v>
      </c>
      <c r="E7019" s="2">
        <v>1033</v>
      </c>
    </row>
    <row r="7020" spans="1:5" ht="30" hidden="1" x14ac:dyDescent="0.25">
      <c r="A7020" s="2" t="s">
        <v>31021</v>
      </c>
      <c r="B7020" s="2" t="s">
        <v>31022</v>
      </c>
      <c r="C7020" s="2" t="s">
        <v>31023</v>
      </c>
      <c r="D7020" s="2" t="s">
        <v>2</v>
      </c>
      <c r="E7020" s="2">
        <v>1033</v>
      </c>
    </row>
    <row r="7021" spans="1:5" ht="30" hidden="1" x14ac:dyDescent="0.25">
      <c r="A7021" s="2" t="s">
        <v>31024</v>
      </c>
      <c r="B7021" s="2" t="s">
        <v>31025</v>
      </c>
      <c r="C7021" s="2" t="s">
        <v>31026</v>
      </c>
      <c r="D7021" s="2" t="s">
        <v>2</v>
      </c>
      <c r="E7021" s="2">
        <v>1033</v>
      </c>
    </row>
    <row r="7022" spans="1:5" ht="30" hidden="1" x14ac:dyDescent="0.25">
      <c r="A7022" s="2" t="s">
        <v>31027</v>
      </c>
      <c r="B7022" s="2" t="s">
        <v>31028</v>
      </c>
      <c r="C7022" s="2" t="s">
        <v>31029</v>
      </c>
      <c r="D7022" s="2" t="s">
        <v>2</v>
      </c>
      <c r="E7022" s="2">
        <v>1033</v>
      </c>
    </row>
    <row r="7023" spans="1:5" ht="30" hidden="1" x14ac:dyDescent="0.25">
      <c r="A7023" s="2" t="s">
        <v>31030</v>
      </c>
      <c r="B7023" s="2" t="s">
        <v>31031</v>
      </c>
      <c r="C7023" s="2" t="s">
        <v>31032</v>
      </c>
      <c r="D7023" s="2" t="s">
        <v>2</v>
      </c>
      <c r="E7023" s="2">
        <v>1033</v>
      </c>
    </row>
    <row r="7024" spans="1:5" ht="30" hidden="1" x14ac:dyDescent="0.25">
      <c r="A7024" s="2" t="s">
        <v>31033</v>
      </c>
      <c r="B7024" s="2" t="s">
        <v>31034</v>
      </c>
      <c r="C7024" s="2" t="s">
        <v>31035</v>
      </c>
      <c r="D7024" s="2" t="s">
        <v>2</v>
      </c>
      <c r="E7024" s="2">
        <v>1033</v>
      </c>
    </row>
    <row r="7025" spans="1:5" ht="30" hidden="1" x14ac:dyDescent="0.25">
      <c r="A7025" s="2" t="s">
        <v>31036</v>
      </c>
      <c r="B7025" s="2" t="s">
        <v>31037</v>
      </c>
      <c r="C7025" s="2" t="s">
        <v>31038</v>
      </c>
      <c r="D7025" s="2" t="s">
        <v>2</v>
      </c>
      <c r="E7025" s="2">
        <v>1033</v>
      </c>
    </row>
    <row r="7026" spans="1:5" ht="30" hidden="1" x14ac:dyDescent="0.25">
      <c r="A7026" s="2" t="s">
        <v>31039</v>
      </c>
      <c r="B7026" s="2" t="s">
        <v>31040</v>
      </c>
      <c r="C7026" s="2" t="s">
        <v>31041</v>
      </c>
      <c r="D7026" s="2" t="s">
        <v>2</v>
      </c>
      <c r="E7026" s="2">
        <v>1033</v>
      </c>
    </row>
    <row r="7027" spans="1:5" ht="30" hidden="1" x14ac:dyDescent="0.25">
      <c r="A7027" s="2" t="s">
        <v>31042</v>
      </c>
      <c r="B7027" s="2" t="s">
        <v>31043</v>
      </c>
      <c r="C7027" s="2" t="s">
        <v>31044</v>
      </c>
      <c r="D7027" s="2" t="s">
        <v>2</v>
      </c>
      <c r="E7027" s="2">
        <v>1033</v>
      </c>
    </row>
    <row r="7028" spans="1:5" ht="30" hidden="1" x14ac:dyDescent="0.25">
      <c r="A7028" s="2" t="s">
        <v>31045</v>
      </c>
      <c r="B7028" s="2" t="s">
        <v>31046</v>
      </c>
      <c r="C7028" s="2" t="s">
        <v>31047</v>
      </c>
      <c r="D7028" s="2" t="s">
        <v>2</v>
      </c>
      <c r="E7028" s="2">
        <v>1033</v>
      </c>
    </row>
    <row r="7029" spans="1:5" ht="30" hidden="1" x14ac:dyDescent="0.25">
      <c r="A7029" s="2" t="s">
        <v>31048</v>
      </c>
      <c r="B7029" s="2" t="s">
        <v>31049</v>
      </c>
      <c r="C7029" s="2" t="s">
        <v>31050</v>
      </c>
      <c r="D7029" s="2" t="s">
        <v>2</v>
      </c>
      <c r="E7029" s="2">
        <v>1033</v>
      </c>
    </row>
    <row r="7030" spans="1:5" ht="30" hidden="1" x14ac:dyDescent="0.25">
      <c r="A7030" s="2" t="s">
        <v>31051</v>
      </c>
      <c r="B7030" s="2" t="s">
        <v>31052</v>
      </c>
      <c r="C7030" s="2" t="s">
        <v>31053</v>
      </c>
      <c r="D7030" s="2" t="s">
        <v>2</v>
      </c>
      <c r="E7030" s="2">
        <v>1033</v>
      </c>
    </row>
    <row r="7031" spans="1:5" ht="30" hidden="1" x14ac:dyDescent="0.25">
      <c r="A7031" s="2" t="s">
        <v>31054</v>
      </c>
      <c r="B7031" s="2" t="s">
        <v>31055</v>
      </c>
      <c r="C7031" s="2" t="s">
        <v>31056</v>
      </c>
      <c r="D7031" s="2" t="s">
        <v>2</v>
      </c>
      <c r="E7031" s="2">
        <v>1033</v>
      </c>
    </row>
    <row r="7032" spans="1:5" ht="30" hidden="1" x14ac:dyDescent="0.25">
      <c r="A7032" s="2" t="s">
        <v>31057</v>
      </c>
      <c r="B7032" s="2" t="s">
        <v>31058</v>
      </c>
      <c r="C7032" s="2" t="s">
        <v>31059</v>
      </c>
      <c r="D7032" s="2" t="s">
        <v>2</v>
      </c>
      <c r="E7032" s="2">
        <v>1033</v>
      </c>
    </row>
    <row r="7033" spans="1:5" ht="30" hidden="1" x14ac:dyDescent="0.25">
      <c r="A7033" s="2" t="s">
        <v>31060</v>
      </c>
      <c r="B7033" s="2" t="s">
        <v>31061</v>
      </c>
      <c r="C7033" s="2" t="s">
        <v>31062</v>
      </c>
      <c r="D7033" s="2" t="s">
        <v>2</v>
      </c>
      <c r="E7033" s="2">
        <v>1033</v>
      </c>
    </row>
    <row r="7034" spans="1:5" ht="30" hidden="1" x14ac:dyDescent="0.25">
      <c r="A7034" s="2" t="s">
        <v>31063</v>
      </c>
      <c r="B7034" s="2" t="s">
        <v>31064</v>
      </c>
      <c r="C7034" s="2" t="s">
        <v>31065</v>
      </c>
      <c r="D7034" s="2" t="s">
        <v>2</v>
      </c>
      <c r="E7034" s="2">
        <v>1033</v>
      </c>
    </row>
    <row r="7035" spans="1:5" ht="30" hidden="1" x14ac:dyDescent="0.25">
      <c r="A7035" s="2" t="s">
        <v>31066</v>
      </c>
      <c r="B7035" s="2" t="s">
        <v>31067</v>
      </c>
      <c r="C7035" s="2" t="s">
        <v>31068</v>
      </c>
      <c r="D7035" s="2" t="s">
        <v>2</v>
      </c>
      <c r="E7035" s="2">
        <v>1033</v>
      </c>
    </row>
    <row r="7036" spans="1:5" ht="30" hidden="1" x14ac:dyDescent="0.25">
      <c r="A7036" s="2" t="s">
        <v>31069</v>
      </c>
      <c r="B7036" s="2" t="s">
        <v>31070</v>
      </c>
      <c r="C7036" s="2" t="s">
        <v>31071</v>
      </c>
      <c r="D7036" s="2" t="s">
        <v>2</v>
      </c>
      <c r="E7036" s="2">
        <v>1033</v>
      </c>
    </row>
    <row r="7037" spans="1:5" ht="30" hidden="1" x14ac:dyDescent="0.25">
      <c r="A7037" s="2" t="s">
        <v>31072</v>
      </c>
      <c r="B7037" s="2" t="s">
        <v>31073</v>
      </c>
      <c r="C7037" s="2" t="s">
        <v>31074</v>
      </c>
      <c r="D7037" s="2" t="s">
        <v>2</v>
      </c>
      <c r="E7037" s="2">
        <v>1033</v>
      </c>
    </row>
    <row r="7038" spans="1:5" ht="30" hidden="1" x14ac:dyDescent="0.25">
      <c r="A7038" s="2" t="s">
        <v>31075</v>
      </c>
      <c r="B7038" s="2" t="s">
        <v>31076</v>
      </c>
      <c r="C7038" s="2" t="s">
        <v>31077</v>
      </c>
      <c r="D7038" s="2" t="s">
        <v>2</v>
      </c>
      <c r="E7038" s="2">
        <v>1033</v>
      </c>
    </row>
    <row r="7039" spans="1:5" ht="30" hidden="1" x14ac:dyDescent="0.25">
      <c r="A7039" s="2" t="s">
        <v>31078</v>
      </c>
      <c r="B7039" s="2" t="s">
        <v>31079</v>
      </c>
      <c r="C7039" s="2" t="s">
        <v>31080</v>
      </c>
      <c r="D7039" s="2" t="s">
        <v>2</v>
      </c>
      <c r="E7039" s="2">
        <v>1033</v>
      </c>
    </row>
    <row r="7040" spans="1:5" ht="90" hidden="1" x14ac:dyDescent="0.25">
      <c r="A7040" s="2" t="s">
        <v>31081</v>
      </c>
      <c r="B7040" s="2" t="s">
        <v>31082</v>
      </c>
      <c r="C7040" s="2" t="s">
        <v>31083</v>
      </c>
      <c r="D7040" s="2" t="s">
        <v>2</v>
      </c>
      <c r="E7040" s="2">
        <v>634</v>
      </c>
    </row>
    <row r="7041" spans="1:6" ht="30" hidden="1" x14ac:dyDescent="0.25">
      <c r="A7041" s="2" t="s">
        <v>31084</v>
      </c>
      <c r="B7041" s="2" t="s">
        <v>31085</v>
      </c>
      <c r="C7041" s="2" t="s">
        <v>31086</v>
      </c>
      <c r="D7041" s="2" t="s">
        <v>2</v>
      </c>
      <c r="E7041" s="2">
        <v>478</v>
      </c>
    </row>
    <row r="7042" spans="1:6" ht="30" hidden="1" x14ac:dyDescent="0.25">
      <c r="A7042" s="2" t="s">
        <v>31087</v>
      </c>
      <c r="B7042" s="2" t="s">
        <v>31088</v>
      </c>
      <c r="C7042" s="2" t="s">
        <v>31089</v>
      </c>
      <c r="D7042" s="2" t="s">
        <v>2</v>
      </c>
      <c r="E7042" s="2">
        <v>815</v>
      </c>
    </row>
    <row r="7043" spans="1:6" hidden="1" x14ac:dyDescent="0.25">
      <c r="A7043" s="2" t="s">
        <v>31090</v>
      </c>
      <c r="B7043" s="2" t="s">
        <v>31091</v>
      </c>
      <c r="C7043" s="2" t="s">
        <v>31092</v>
      </c>
      <c r="D7043" s="2" t="s">
        <v>2</v>
      </c>
      <c r="E7043" s="2">
        <v>509</v>
      </c>
    </row>
    <row r="7044" spans="1:6" ht="30" hidden="1" x14ac:dyDescent="0.25">
      <c r="A7044" s="2" t="s">
        <v>31093</v>
      </c>
      <c r="B7044" s="2" t="s">
        <v>31094</v>
      </c>
      <c r="C7044" s="2" t="s">
        <v>31095</v>
      </c>
      <c r="D7044" s="2" t="s">
        <v>2</v>
      </c>
      <c r="E7044" s="2">
        <v>786</v>
      </c>
    </row>
    <row r="7045" spans="1:6" hidden="1" x14ac:dyDescent="0.25">
      <c r="A7045" s="2" t="s">
        <v>31096</v>
      </c>
      <c r="B7045" s="2" t="s">
        <v>31097</v>
      </c>
      <c r="C7045" s="2" t="s">
        <v>31098</v>
      </c>
      <c r="D7045" s="2" t="s">
        <v>2</v>
      </c>
      <c r="F7045" s="2">
        <v>5267</v>
      </c>
    </row>
    <row r="7046" spans="1:6" ht="30" hidden="1" x14ac:dyDescent="0.25">
      <c r="A7046" s="2" t="s">
        <v>31099</v>
      </c>
      <c r="B7046" s="2" t="s">
        <v>31100</v>
      </c>
      <c r="C7046" s="2" t="s">
        <v>31101</v>
      </c>
      <c r="D7046" s="2" t="s">
        <v>2</v>
      </c>
      <c r="F7046" s="2">
        <v>1342</v>
      </c>
    </row>
    <row r="7047" spans="1:6" ht="30" hidden="1" x14ac:dyDescent="0.25">
      <c r="A7047" s="2" t="s">
        <v>31102</v>
      </c>
      <c r="B7047" s="2" t="s">
        <v>31103</v>
      </c>
      <c r="C7047" s="2" t="s">
        <v>31104</v>
      </c>
      <c r="D7047" s="2" t="s">
        <v>2</v>
      </c>
      <c r="E7047" s="2">
        <v>815</v>
      </c>
    </row>
    <row r="7048" spans="1:6" ht="30" hidden="1" x14ac:dyDescent="0.25">
      <c r="A7048" s="2" t="s">
        <v>31105</v>
      </c>
      <c r="B7048" s="2" t="s">
        <v>31106</v>
      </c>
      <c r="C7048" s="2" t="s">
        <v>31107</v>
      </c>
      <c r="D7048" s="2" t="s">
        <v>2</v>
      </c>
      <c r="E7048" s="2">
        <v>957</v>
      </c>
    </row>
    <row r="7049" spans="1:6" ht="45" hidden="1" x14ac:dyDescent="0.25">
      <c r="A7049" s="2" t="s">
        <v>31108</v>
      </c>
      <c r="B7049" s="2" t="s">
        <v>31109</v>
      </c>
      <c r="C7049" s="2" t="s">
        <v>31110</v>
      </c>
      <c r="D7049" s="2" t="s">
        <v>2</v>
      </c>
      <c r="E7049" s="2">
        <v>815</v>
      </c>
    </row>
    <row r="7050" spans="1:6" ht="30" hidden="1" x14ac:dyDescent="0.25">
      <c r="A7050" s="2" t="s">
        <v>31111</v>
      </c>
      <c r="B7050" s="2" t="s">
        <v>31112</v>
      </c>
      <c r="C7050" s="2" t="s">
        <v>31113</v>
      </c>
      <c r="D7050" s="2" t="s">
        <v>2</v>
      </c>
      <c r="F7050" s="2">
        <v>4427</v>
      </c>
    </row>
    <row r="7051" spans="1:6" ht="45" hidden="1" x14ac:dyDescent="0.25">
      <c r="A7051" s="2" t="s">
        <v>31114</v>
      </c>
      <c r="B7051" s="2" t="s">
        <v>31115</v>
      </c>
      <c r="C7051" s="2" t="s">
        <v>31116</v>
      </c>
      <c r="D7051" s="2" t="s">
        <v>2</v>
      </c>
      <c r="E7051" s="2">
        <v>815</v>
      </c>
    </row>
    <row r="7052" spans="1:6" ht="30" hidden="1" x14ac:dyDescent="0.25">
      <c r="A7052" s="2" t="s">
        <v>31117</v>
      </c>
      <c r="B7052" s="2" t="s">
        <v>31118</v>
      </c>
      <c r="C7052" s="2" t="s">
        <v>31119</v>
      </c>
      <c r="D7052" s="2" t="s">
        <v>2</v>
      </c>
      <c r="F7052" s="2">
        <v>6682</v>
      </c>
    </row>
    <row r="7053" spans="1:6" ht="45" hidden="1" x14ac:dyDescent="0.25">
      <c r="A7053" s="2" t="s">
        <v>31120</v>
      </c>
      <c r="B7053" s="2" t="s">
        <v>31121</v>
      </c>
      <c r="C7053" s="2" t="s">
        <v>31122</v>
      </c>
      <c r="D7053" s="2" t="s">
        <v>2</v>
      </c>
      <c r="E7053" s="2">
        <v>815</v>
      </c>
    </row>
    <row r="7054" spans="1:6" hidden="1" x14ac:dyDescent="0.25">
      <c r="A7054" s="2" t="s">
        <v>31123</v>
      </c>
      <c r="B7054" s="2" t="s">
        <v>31124</v>
      </c>
      <c r="C7054" s="2" t="s">
        <v>31125</v>
      </c>
      <c r="D7054" s="2" t="s">
        <v>2</v>
      </c>
      <c r="F7054" s="2">
        <v>6211</v>
      </c>
    </row>
    <row r="7055" spans="1:6" ht="30" hidden="1" x14ac:dyDescent="0.25">
      <c r="A7055" s="2" t="s">
        <v>31126</v>
      </c>
      <c r="B7055" s="2" t="s">
        <v>31127</v>
      </c>
      <c r="C7055" s="2" t="s">
        <v>31128</v>
      </c>
      <c r="D7055" s="2" t="s">
        <v>2</v>
      </c>
      <c r="F7055" s="2">
        <v>5991</v>
      </c>
    </row>
    <row r="7056" spans="1:6" ht="30" hidden="1" x14ac:dyDescent="0.25">
      <c r="A7056" s="2" t="s">
        <v>31129</v>
      </c>
      <c r="B7056" s="2" t="s">
        <v>31127</v>
      </c>
      <c r="C7056" s="2" t="s">
        <v>31128</v>
      </c>
      <c r="D7056" s="2" t="s">
        <v>2</v>
      </c>
      <c r="F7056" s="2">
        <v>5992</v>
      </c>
    </row>
    <row r="7057" spans="1:6" ht="30" hidden="1" x14ac:dyDescent="0.25">
      <c r="A7057" s="2" t="s">
        <v>31130</v>
      </c>
      <c r="B7057" s="2" t="s">
        <v>31131</v>
      </c>
      <c r="C7057" s="2" t="s">
        <v>31132</v>
      </c>
      <c r="D7057" s="2" t="s">
        <v>2</v>
      </c>
      <c r="F7057" s="2">
        <v>5741</v>
      </c>
    </row>
    <row r="7058" spans="1:6" ht="45" hidden="1" x14ac:dyDescent="0.25">
      <c r="A7058" s="2" t="s">
        <v>31133</v>
      </c>
      <c r="B7058" s="2" t="s">
        <v>31134</v>
      </c>
      <c r="C7058" s="2" t="s">
        <v>31135</v>
      </c>
      <c r="D7058" s="2" t="s">
        <v>2</v>
      </c>
      <c r="E7058" s="2">
        <v>815</v>
      </c>
    </row>
    <row r="7059" spans="1:6" ht="30" hidden="1" x14ac:dyDescent="0.25">
      <c r="A7059" s="2" t="s">
        <v>31136</v>
      </c>
      <c r="B7059" s="2" t="s">
        <v>31137</v>
      </c>
      <c r="C7059" s="2" t="s">
        <v>31138</v>
      </c>
      <c r="D7059" s="2" t="s">
        <v>2</v>
      </c>
      <c r="E7059" s="2">
        <v>478</v>
      </c>
    </row>
    <row r="7060" spans="1:6" hidden="1" x14ac:dyDescent="0.25">
      <c r="A7060" s="2" t="s">
        <v>31139</v>
      </c>
      <c r="B7060" s="2" t="s">
        <v>31140</v>
      </c>
      <c r="C7060" s="2" t="s">
        <v>31141</v>
      </c>
      <c r="D7060" s="2" t="s">
        <v>2</v>
      </c>
      <c r="E7060" s="2">
        <v>783</v>
      </c>
    </row>
    <row r="7061" spans="1:6" ht="45" hidden="1" x14ac:dyDescent="0.25">
      <c r="A7061" s="2" t="s">
        <v>31142</v>
      </c>
      <c r="B7061" s="2" t="s">
        <v>31143</v>
      </c>
      <c r="C7061" s="2" t="s">
        <v>31144</v>
      </c>
      <c r="D7061" s="2" t="s">
        <v>2</v>
      </c>
      <c r="E7061" s="2">
        <v>660</v>
      </c>
    </row>
    <row r="7062" spans="1:6" ht="30" hidden="1" x14ac:dyDescent="0.25">
      <c r="A7062" s="2" t="s">
        <v>31145</v>
      </c>
      <c r="B7062" s="2" t="s">
        <v>31146</v>
      </c>
      <c r="C7062" s="2" t="s">
        <v>31147</v>
      </c>
      <c r="D7062" s="2" t="s">
        <v>2</v>
      </c>
      <c r="E7062" s="2">
        <v>514</v>
      </c>
    </row>
    <row r="7063" spans="1:6" hidden="1" x14ac:dyDescent="0.25">
      <c r="A7063" s="2" t="s">
        <v>31148</v>
      </c>
      <c r="B7063" s="2" t="s">
        <v>31149</v>
      </c>
      <c r="C7063" s="2" t="s">
        <v>31150</v>
      </c>
      <c r="D7063" s="2" t="s">
        <v>2</v>
      </c>
      <c r="E7063" s="2">
        <v>954</v>
      </c>
    </row>
    <row r="7064" spans="1:6" ht="75" hidden="1" x14ac:dyDescent="0.25">
      <c r="A7064" s="2" t="s">
        <v>31151</v>
      </c>
      <c r="B7064" s="2" t="s">
        <v>31152</v>
      </c>
      <c r="C7064" s="2" t="s">
        <v>31153</v>
      </c>
      <c r="D7064" s="2" t="s">
        <v>2</v>
      </c>
      <c r="E7064" s="2">
        <v>634</v>
      </c>
    </row>
    <row r="7065" spans="1:6" ht="30" hidden="1" x14ac:dyDescent="0.25">
      <c r="A7065" s="2" t="s">
        <v>31154</v>
      </c>
      <c r="B7065" s="2" t="s">
        <v>31155</v>
      </c>
      <c r="C7065" s="2" t="s">
        <v>31156</v>
      </c>
      <c r="D7065" s="2" t="s">
        <v>2</v>
      </c>
      <c r="E7065" s="2">
        <v>478</v>
      </c>
    </row>
    <row r="7066" spans="1:6" hidden="1" x14ac:dyDescent="0.25">
      <c r="A7066" s="2" t="s">
        <v>31157</v>
      </c>
      <c r="B7066" s="2" t="s">
        <v>31158</v>
      </c>
      <c r="C7066" s="2" t="s">
        <v>31159</v>
      </c>
      <c r="D7066" s="2" t="s">
        <v>2</v>
      </c>
      <c r="E7066" s="2">
        <v>509</v>
      </c>
    </row>
    <row r="7067" spans="1:6" ht="30" hidden="1" x14ac:dyDescent="0.25">
      <c r="A7067" s="2" t="s">
        <v>31160</v>
      </c>
      <c r="B7067" s="2" t="s">
        <v>31161</v>
      </c>
      <c r="C7067" s="2" t="s">
        <v>31162</v>
      </c>
      <c r="D7067" s="2" t="s">
        <v>2</v>
      </c>
      <c r="F7067" s="2">
        <v>6068</v>
      </c>
    </row>
    <row r="7068" spans="1:6" ht="30" hidden="1" x14ac:dyDescent="0.25">
      <c r="A7068" s="2" t="s">
        <v>31163</v>
      </c>
      <c r="B7068" s="2" t="s">
        <v>31164</v>
      </c>
      <c r="C7068" s="2" t="s">
        <v>31165</v>
      </c>
      <c r="D7068" s="2" t="s">
        <v>2</v>
      </c>
      <c r="E7068" s="2">
        <v>572</v>
      </c>
    </row>
    <row r="7069" spans="1:6" ht="30" hidden="1" x14ac:dyDescent="0.25">
      <c r="A7069" s="2" t="s">
        <v>31166</v>
      </c>
      <c r="B7069" s="2" t="s">
        <v>31164</v>
      </c>
      <c r="C7069" s="2" t="s">
        <v>31165</v>
      </c>
      <c r="D7069" s="2" t="s">
        <v>2</v>
      </c>
      <c r="E7069" s="2">
        <v>569</v>
      </c>
    </row>
    <row r="7070" spans="1:6" ht="30" hidden="1" x14ac:dyDescent="0.25">
      <c r="A7070" s="2" t="s">
        <v>31167</v>
      </c>
      <c r="B7070" s="2" t="s">
        <v>31164</v>
      </c>
      <c r="C7070" s="2" t="s">
        <v>31165</v>
      </c>
      <c r="D7070" s="2" t="s">
        <v>2</v>
      </c>
      <c r="E7070" s="2">
        <v>571</v>
      </c>
    </row>
    <row r="7071" spans="1:6" ht="45" hidden="1" x14ac:dyDescent="0.25">
      <c r="A7071" s="2" t="s">
        <v>31168</v>
      </c>
      <c r="B7071" s="2" t="s">
        <v>31169</v>
      </c>
      <c r="C7071" s="2" t="s">
        <v>31170</v>
      </c>
      <c r="D7071" s="2" t="s">
        <v>2</v>
      </c>
      <c r="E7071" s="2">
        <v>659</v>
      </c>
    </row>
    <row r="7072" spans="1:6" ht="75" hidden="1" x14ac:dyDescent="0.25">
      <c r="A7072" s="2" t="s">
        <v>31171</v>
      </c>
      <c r="B7072" s="2" t="s">
        <v>31172</v>
      </c>
      <c r="C7072" s="2" t="s">
        <v>31173</v>
      </c>
      <c r="D7072" s="2" t="s">
        <v>2</v>
      </c>
      <c r="E7072" s="2">
        <v>643</v>
      </c>
    </row>
    <row r="7073" spans="1:6" ht="45" hidden="1" x14ac:dyDescent="0.25">
      <c r="A7073" s="2" t="s">
        <v>31174</v>
      </c>
      <c r="B7073" s="2" t="s">
        <v>31175</v>
      </c>
      <c r="C7073" s="2" t="s">
        <v>31176</v>
      </c>
      <c r="D7073" s="2" t="s">
        <v>2</v>
      </c>
      <c r="E7073" s="2">
        <v>815</v>
      </c>
    </row>
    <row r="7074" spans="1:6" ht="30" hidden="1" x14ac:dyDescent="0.25">
      <c r="A7074" s="2" t="s">
        <v>31177</v>
      </c>
      <c r="B7074" s="2" t="s">
        <v>31178</v>
      </c>
      <c r="C7074" s="2" t="s">
        <v>31179</v>
      </c>
      <c r="D7074" s="2" t="s">
        <v>2</v>
      </c>
      <c r="F7074" s="2">
        <v>4602</v>
      </c>
    </row>
    <row r="7075" spans="1:6" ht="30" hidden="1" x14ac:dyDescent="0.25">
      <c r="A7075" s="2" t="s">
        <v>31180</v>
      </c>
      <c r="B7075" s="2" t="s">
        <v>31181</v>
      </c>
      <c r="C7075" s="2" t="s">
        <v>31182</v>
      </c>
      <c r="D7075" s="2" t="s">
        <v>2</v>
      </c>
      <c r="F7075" s="2">
        <v>4658</v>
      </c>
    </row>
    <row r="7076" spans="1:6" hidden="1" x14ac:dyDescent="0.25">
      <c r="A7076" s="2" t="s">
        <v>31183</v>
      </c>
      <c r="B7076" s="2" t="s">
        <v>31184</v>
      </c>
      <c r="C7076" s="2" t="s">
        <v>31185</v>
      </c>
      <c r="D7076" s="2" t="s">
        <v>2</v>
      </c>
      <c r="E7076" s="2">
        <v>509</v>
      </c>
    </row>
    <row r="7077" spans="1:6" ht="30" hidden="1" x14ac:dyDescent="0.25">
      <c r="A7077" s="2" t="s">
        <v>31186</v>
      </c>
      <c r="B7077" s="2" t="s">
        <v>31187</v>
      </c>
      <c r="C7077" s="2" t="s">
        <v>31188</v>
      </c>
      <c r="D7077" s="2" t="s">
        <v>2</v>
      </c>
      <c r="E7077" s="2">
        <v>478</v>
      </c>
    </row>
    <row r="7078" spans="1:6" ht="30" hidden="1" x14ac:dyDescent="0.25">
      <c r="A7078" s="2" t="s">
        <v>31189</v>
      </c>
      <c r="B7078" s="2" t="s">
        <v>31190</v>
      </c>
      <c r="C7078" s="2" t="s">
        <v>31191</v>
      </c>
      <c r="D7078" s="2" t="s">
        <v>2</v>
      </c>
      <c r="F7078" s="2">
        <v>6667</v>
      </c>
    </row>
    <row r="7079" spans="1:6" ht="45" hidden="1" x14ac:dyDescent="0.25">
      <c r="A7079" s="2" t="s">
        <v>31192</v>
      </c>
      <c r="B7079" s="2" t="s">
        <v>31193</v>
      </c>
      <c r="C7079" s="2" t="s">
        <v>31194</v>
      </c>
      <c r="D7079" s="2" t="s">
        <v>2</v>
      </c>
      <c r="F7079" s="2">
        <v>2205</v>
      </c>
    </row>
    <row r="7080" spans="1:6" ht="90" hidden="1" x14ac:dyDescent="0.25">
      <c r="A7080" s="2" t="s">
        <v>31195</v>
      </c>
      <c r="B7080" s="2" t="s">
        <v>31196</v>
      </c>
      <c r="C7080" s="2" t="s">
        <v>31197</v>
      </c>
      <c r="D7080" s="2" t="s">
        <v>2</v>
      </c>
      <c r="E7080" s="2">
        <v>634</v>
      </c>
    </row>
    <row r="7081" spans="1:6" ht="30" hidden="1" x14ac:dyDescent="0.25">
      <c r="A7081" s="2" t="s">
        <v>31198</v>
      </c>
      <c r="B7081" s="2" t="s">
        <v>31199</v>
      </c>
      <c r="C7081" s="2" t="s">
        <v>31200</v>
      </c>
      <c r="D7081" s="2" t="s">
        <v>2</v>
      </c>
      <c r="F7081" s="2">
        <v>6695</v>
      </c>
    </row>
    <row r="7082" spans="1:6" ht="30" hidden="1" x14ac:dyDescent="0.25">
      <c r="A7082" s="2" t="s">
        <v>31201</v>
      </c>
      <c r="B7082" s="2" t="s">
        <v>31202</v>
      </c>
      <c r="C7082" s="2" t="s">
        <v>31203</v>
      </c>
      <c r="D7082" s="2" t="s">
        <v>2</v>
      </c>
      <c r="E7082" s="2">
        <v>815</v>
      </c>
    </row>
    <row r="7083" spans="1:6" ht="30" hidden="1" x14ac:dyDescent="0.25">
      <c r="A7083" s="2" t="s">
        <v>31204</v>
      </c>
      <c r="B7083" s="2" t="s">
        <v>31205</v>
      </c>
      <c r="C7083" s="2" t="s">
        <v>31206</v>
      </c>
      <c r="D7083" s="2" t="s">
        <v>2</v>
      </c>
      <c r="E7083" s="2">
        <v>957</v>
      </c>
    </row>
    <row r="7084" spans="1:6" ht="45" hidden="1" x14ac:dyDescent="0.25">
      <c r="A7084" s="2" t="s">
        <v>31207</v>
      </c>
      <c r="B7084" s="2" t="s">
        <v>31208</v>
      </c>
      <c r="C7084" s="2" t="s">
        <v>31209</v>
      </c>
      <c r="D7084" s="2" t="s">
        <v>2</v>
      </c>
      <c r="E7084" s="2">
        <v>659</v>
      </c>
    </row>
    <row r="7085" spans="1:6" ht="30" hidden="1" x14ac:dyDescent="0.25">
      <c r="A7085" s="2" t="s">
        <v>31210</v>
      </c>
      <c r="B7085" s="2" t="s">
        <v>31211</v>
      </c>
      <c r="C7085" s="2" t="s">
        <v>31212</v>
      </c>
      <c r="D7085" s="2" t="s">
        <v>2</v>
      </c>
      <c r="F7085" s="2">
        <v>3518</v>
      </c>
    </row>
    <row r="7086" spans="1:6" ht="30" hidden="1" x14ac:dyDescent="0.25">
      <c r="A7086" s="2" t="s">
        <v>31213</v>
      </c>
      <c r="B7086" s="2" t="s">
        <v>31214</v>
      </c>
      <c r="C7086" s="2" t="s">
        <v>31215</v>
      </c>
      <c r="D7086" s="2" t="s">
        <v>2</v>
      </c>
      <c r="E7086" s="2">
        <v>815</v>
      </c>
    </row>
    <row r="7087" spans="1:6" ht="45" hidden="1" x14ac:dyDescent="0.25">
      <c r="A7087" s="2" t="s">
        <v>31216</v>
      </c>
      <c r="B7087" s="2" t="s">
        <v>31217</v>
      </c>
      <c r="C7087" s="2" t="s">
        <v>31218</v>
      </c>
      <c r="D7087" s="2" t="s">
        <v>2</v>
      </c>
      <c r="E7087" s="2">
        <v>957</v>
      </c>
    </row>
    <row r="7088" spans="1:6" ht="30" hidden="1" x14ac:dyDescent="0.25">
      <c r="A7088" s="2" t="s">
        <v>31219</v>
      </c>
      <c r="B7088" s="2" t="s">
        <v>31220</v>
      </c>
      <c r="C7088" s="2" t="s">
        <v>31221</v>
      </c>
      <c r="D7088" s="2" t="s">
        <v>2</v>
      </c>
      <c r="F7088" s="2">
        <v>5907</v>
      </c>
    </row>
    <row r="7089" spans="1:6" ht="90" hidden="1" x14ac:dyDescent="0.25">
      <c r="A7089" s="2" t="s">
        <v>31222</v>
      </c>
      <c r="B7089" s="2" t="s">
        <v>31223</v>
      </c>
      <c r="C7089" s="2" t="s">
        <v>31224</v>
      </c>
      <c r="D7089" s="2" t="s">
        <v>2</v>
      </c>
      <c r="E7089" s="2">
        <v>634</v>
      </c>
    </row>
    <row r="7090" spans="1:6" ht="90" hidden="1" x14ac:dyDescent="0.25">
      <c r="A7090" s="2" t="s">
        <v>31225</v>
      </c>
      <c r="B7090" s="2" t="s">
        <v>31226</v>
      </c>
      <c r="C7090" s="2" t="s">
        <v>31227</v>
      </c>
      <c r="D7090" s="2" t="s">
        <v>2</v>
      </c>
      <c r="E7090" s="2">
        <v>634</v>
      </c>
    </row>
    <row r="7091" spans="1:6" ht="30" hidden="1" x14ac:dyDescent="0.25">
      <c r="A7091" s="2" t="s">
        <v>31228</v>
      </c>
      <c r="B7091" s="2" t="s">
        <v>31229</v>
      </c>
      <c r="C7091" s="2" t="s">
        <v>31230</v>
      </c>
      <c r="D7091" s="2" t="s">
        <v>2</v>
      </c>
      <c r="E7091" s="2">
        <v>815</v>
      </c>
    </row>
    <row r="7092" spans="1:6" hidden="1" x14ac:dyDescent="0.25">
      <c r="A7092" s="2" t="s">
        <v>31231</v>
      </c>
      <c r="B7092" s="2" t="s">
        <v>31232</v>
      </c>
      <c r="C7092" s="2" t="s">
        <v>31233</v>
      </c>
      <c r="D7092" s="2" t="s">
        <v>2</v>
      </c>
      <c r="E7092" s="2">
        <v>784</v>
      </c>
    </row>
    <row r="7093" spans="1:6" ht="30" hidden="1" x14ac:dyDescent="0.25">
      <c r="A7093" s="3" t="s">
        <v>31234</v>
      </c>
      <c r="B7093" s="2" t="s">
        <v>31235</v>
      </c>
      <c r="C7093" s="2" t="s">
        <v>31236</v>
      </c>
      <c r="D7093" s="2" t="s">
        <v>2</v>
      </c>
      <c r="F7093" s="2">
        <v>6118</v>
      </c>
    </row>
    <row r="7094" spans="1:6" ht="60" hidden="1" x14ac:dyDescent="0.25">
      <c r="A7094" s="2" t="s">
        <v>31237</v>
      </c>
      <c r="B7094" s="2" t="s">
        <v>31238</v>
      </c>
      <c r="C7094" s="2" t="s">
        <v>31239</v>
      </c>
      <c r="D7094" s="2" t="s">
        <v>2</v>
      </c>
      <c r="F7094" s="2">
        <v>5231</v>
      </c>
    </row>
    <row r="7095" spans="1:6" ht="30" hidden="1" x14ac:dyDescent="0.25">
      <c r="A7095" s="2" t="s">
        <v>31240</v>
      </c>
      <c r="B7095" s="2" t="s">
        <v>31241</v>
      </c>
      <c r="C7095" s="2" t="s">
        <v>31242</v>
      </c>
      <c r="D7095" s="2" t="s">
        <v>2</v>
      </c>
      <c r="F7095" s="2">
        <v>5175</v>
      </c>
    </row>
    <row r="7096" spans="1:6" ht="45" hidden="1" x14ac:dyDescent="0.25">
      <c r="A7096" s="2" t="s">
        <v>31243</v>
      </c>
      <c r="B7096" s="2" t="s">
        <v>31244</v>
      </c>
      <c r="C7096" s="2" t="s">
        <v>31245</v>
      </c>
      <c r="D7096" s="2" t="s">
        <v>2</v>
      </c>
      <c r="F7096" s="2">
        <v>4791</v>
      </c>
    </row>
    <row r="7097" spans="1:6" ht="30" hidden="1" x14ac:dyDescent="0.25">
      <c r="A7097" s="2" t="s">
        <v>31246</v>
      </c>
      <c r="B7097" s="2" t="s">
        <v>31247</v>
      </c>
      <c r="C7097" s="2" t="s">
        <v>31248</v>
      </c>
      <c r="D7097" s="2" t="s">
        <v>2</v>
      </c>
      <c r="E7097" s="2">
        <v>478</v>
      </c>
    </row>
    <row r="7098" spans="1:6" ht="30" hidden="1" x14ac:dyDescent="0.25">
      <c r="A7098" s="2" t="s">
        <v>31249</v>
      </c>
      <c r="B7098" s="2" t="s">
        <v>31250</v>
      </c>
      <c r="C7098" s="2" t="s">
        <v>31251</v>
      </c>
      <c r="D7098" s="2" t="s">
        <v>2</v>
      </c>
      <c r="E7098" s="2">
        <v>553</v>
      </c>
    </row>
    <row r="7099" spans="1:6" ht="30" hidden="1" x14ac:dyDescent="0.25">
      <c r="A7099" s="2" t="s">
        <v>31252</v>
      </c>
      <c r="B7099" s="2" t="s">
        <v>31253</v>
      </c>
      <c r="C7099" s="2" t="s">
        <v>31254</v>
      </c>
      <c r="D7099" s="2" t="s">
        <v>2</v>
      </c>
      <c r="E7099" s="2">
        <v>815</v>
      </c>
    </row>
    <row r="7100" spans="1:6" ht="75" hidden="1" x14ac:dyDescent="0.25">
      <c r="A7100" s="3" t="s">
        <v>31255</v>
      </c>
      <c r="B7100" s="2" t="s">
        <v>31256</v>
      </c>
      <c r="C7100" s="2" t="s">
        <v>31257</v>
      </c>
      <c r="D7100" s="2" t="s">
        <v>2</v>
      </c>
      <c r="E7100" s="2">
        <v>639</v>
      </c>
    </row>
    <row r="7101" spans="1:6" ht="30" hidden="1" x14ac:dyDescent="0.25">
      <c r="A7101" s="2" t="s">
        <v>31258</v>
      </c>
      <c r="B7101" s="2" t="s">
        <v>31259</v>
      </c>
      <c r="C7101" s="2" t="s">
        <v>31260</v>
      </c>
      <c r="D7101" s="2" t="s">
        <v>2</v>
      </c>
      <c r="F7101" s="2">
        <v>2448</v>
      </c>
    </row>
    <row r="7102" spans="1:6" ht="45" hidden="1" x14ac:dyDescent="0.25">
      <c r="A7102" s="2" t="s">
        <v>31261</v>
      </c>
      <c r="B7102" s="2" t="s">
        <v>31262</v>
      </c>
      <c r="C7102" s="2" t="s">
        <v>31263</v>
      </c>
      <c r="D7102" s="2" t="s">
        <v>2</v>
      </c>
      <c r="E7102" s="2">
        <v>815</v>
      </c>
    </row>
    <row r="7103" spans="1:6" ht="30" hidden="1" x14ac:dyDescent="0.25">
      <c r="A7103" s="2" t="s">
        <v>31264</v>
      </c>
      <c r="B7103" s="2" t="s">
        <v>31265</v>
      </c>
      <c r="C7103" s="2" t="s">
        <v>31266</v>
      </c>
      <c r="D7103" s="2" t="s">
        <v>2</v>
      </c>
      <c r="F7103" s="2">
        <v>3576</v>
      </c>
    </row>
    <row r="7104" spans="1:6" ht="30" hidden="1" x14ac:dyDescent="0.25">
      <c r="A7104" s="2" t="s">
        <v>31267</v>
      </c>
      <c r="B7104" s="2" t="s">
        <v>31268</v>
      </c>
      <c r="C7104" s="2" t="s">
        <v>31269</v>
      </c>
      <c r="D7104" s="2" t="s">
        <v>2</v>
      </c>
      <c r="F7104" s="2">
        <v>4266</v>
      </c>
    </row>
    <row r="7105" spans="1:6" ht="45" hidden="1" x14ac:dyDescent="0.25">
      <c r="A7105" s="2" t="s">
        <v>31270</v>
      </c>
      <c r="B7105" s="2" t="s">
        <v>31271</v>
      </c>
      <c r="C7105" s="2" t="s">
        <v>31272</v>
      </c>
      <c r="D7105" s="2" t="s">
        <v>2</v>
      </c>
      <c r="E7105" s="2">
        <v>815</v>
      </c>
    </row>
    <row r="7106" spans="1:6" ht="30" hidden="1" x14ac:dyDescent="0.25">
      <c r="A7106" s="2" t="s">
        <v>31273</v>
      </c>
      <c r="B7106" s="2" t="s">
        <v>31274</v>
      </c>
      <c r="C7106" s="2" t="s">
        <v>31275</v>
      </c>
      <c r="D7106" s="2" t="s">
        <v>2</v>
      </c>
      <c r="E7106" s="2">
        <v>465</v>
      </c>
    </row>
    <row r="7107" spans="1:6" ht="30" hidden="1" x14ac:dyDescent="0.25">
      <c r="A7107" s="2" t="s">
        <v>31276</v>
      </c>
      <c r="B7107" s="2" t="s">
        <v>31277</v>
      </c>
      <c r="C7107" s="2" t="s">
        <v>31278</v>
      </c>
      <c r="D7107" s="2" t="s">
        <v>2</v>
      </c>
      <c r="E7107" s="2">
        <v>815</v>
      </c>
    </row>
    <row r="7108" spans="1:6" ht="60" hidden="1" x14ac:dyDescent="0.25">
      <c r="A7108" s="2" t="s">
        <v>31279</v>
      </c>
      <c r="B7108" s="2" t="s">
        <v>31280</v>
      </c>
      <c r="C7108" s="2" t="s">
        <v>31281</v>
      </c>
      <c r="D7108" s="2" t="s">
        <v>2</v>
      </c>
      <c r="F7108" s="2">
        <v>4890</v>
      </c>
    </row>
    <row r="7109" spans="1:6" ht="45" hidden="1" x14ac:dyDescent="0.25">
      <c r="A7109" s="2" t="s">
        <v>31282</v>
      </c>
      <c r="B7109" s="2" t="s">
        <v>31283</v>
      </c>
      <c r="C7109" s="2" t="s">
        <v>31284</v>
      </c>
      <c r="D7109" s="2" t="s">
        <v>2</v>
      </c>
      <c r="F7109" s="2">
        <v>6036</v>
      </c>
    </row>
    <row r="7110" spans="1:6" ht="45" hidden="1" x14ac:dyDescent="0.25">
      <c r="A7110" s="2" t="s">
        <v>31285</v>
      </c>
      <c r="B7110" s="2" t="s">
        <v>31286</v>
      </c>
      <c r="C7110" s="2" t="s">
        <v>31287</v>
      </c>
      <c r="D7110" s="2" t="s">
        <v>2</v>
      </c>
      <c r="E7110" s="2">
        <v>815</v>
      </c>
    </row>
    <row r="7111" spans="1:6" ht="30" hidden="1" x14ac:dyDescent="0.25">
      <c r="A7111" s="2" t="s">
        <v>31288</v>
      </c>
      <c r="B7111" s="2" t="s">
        <v>31289</v>
      </c>
      <c r="C7111" s="2" t="s">
        <v>31290</v>
      </c>
      <c r="D7111" s="2" t="s">
        <v>2</v>
      </c>
      <c r="E7111" s="2">
        <v>362</v>
      </c>
    </row>
    <row r="7112" spans="1:6" ht="30" hidden="1" x14ac:dyDescent="0.25">
      <c r="A7112" s="2" t="s">
        <v>31291</v>
      </c>
      <c r="B7112" s="2" t="s">
        <v>31292</v>
      </c>
      <c r="C7112" s="2" t="s">
        <v>31293</v>
      </c>
      <c r="D7112" s="2" t="s">
        <v>2</v>
      </c>
      <c r="E7112" s="2">
        <v>815</v>
      </c>
    </row>
    <row r="7113" spans="1:6" ht="30" hidden="1" x14ac:dyDescent="0.25">
      <c r="A7113" s="2" t="s">
        <v>31294</v>
      </c>
      <c r="B7113" s="2" t="s">
        <v>31295</v>
      </c>
      <c r="C7113" s="2" t="s">
        <v>31296</v>
      </c>
      <c r="D7113" s="2" t="s">
        <v>2</v>
      </c>
      <c r="F7113" s="2">
        <v>2988</v>
      </c>
    </row>
    <row r="7114" spans="1:6" ht="30" hidden="1" x14ac:dyDescent="0.25">
      <c r="A7114" s="2" t="s">
        <v>31297</v>
      </c>
      <c r="B7114" s="2" t="s">
        <v>31298</v>
      </c>
      <c r="C7114" s="2" t="s">
        <v>31299</v>
      </c>
      <c r="D7114" s="2" t="s">
        <v>2</v>
      </c>
      <c r="E7114" s="2">
        <v>570</v>
      </c>
    </row>
    <row r="7115" spans="1:6" ht="30" hidden="1" x14ac:dyDescent="0.25">
      <c r="A7115" s="2" t="s">
        <v>31300</v>
      </c>
      <c r="B7115" s="2" t="s">
        <v>31301</v>
      </c>
      <c r="C7115" s="2" t="s">
        <v>31302</v>
      </c>
      <c r="D7115" s="2" t="s">
        <v>2</v>
      </c>
      <c r="E7115" s="2">
        <v>515</v>
      </c>
    </row>
    <row r="7116" spans="1:6" ht="30" hidden="1" x14ac:dyDescent="0.25">
      <c r="A7116" s="2" t="s">
        <v>31303</v>
      </c>
      <c r="B7116" s="2" t="s">
        <v>31304</v>
      </c>
      <c r="C7116" s="2" t="s">
        <v>31305</v>
      </c>
      <c r="D7116" s="2" t="s">
        <v>2</v>
      </c>
      <c r="F7116" s="2">
        <v>3863</v>
      </c>
    </row>
    <row r="7117" spans="1:6" ht="30" hidden="1" x14ac:dyDescent="0.25">
      <c r="A7117" s="2" t="s">
        <v>31306</v>
      </c>
      <c r="B7117" s="2" t="s">
        <v>31307</v>
      </c>
      <c r="C7117" s="2" t="s">
        <v>31308</v>
      </c>
      <c r="D7117" s="2" t="s">
        <v>2</v>
      </c>
      <c r="E7117" s="2">
        <v>478</v>
      </c>
    </row>
    <row r="7118" spans="1:6" ht="30" hidden="1" x14ac:dyDescent="0.25">
      <c r="A7118" s="2" t="s">
        <v>31309</v>
      </c>
      <c r="B7118" s="2" t="s">
        <v>31310</v>
      </c>
      <c r="C7118" s="2" t="s">
        <v>31311</v>
      </c>
      <c r="D7118" s="2" t="s">
        <v>2</v>
      </c>
      <c r="E7118" s="2">
        <v>478</v>
      </c>
    </row>
    <row r="7119" spans="1:6" ht="45" hidden="1" x14ac:dyDescent="0.25">
      <c r="A7119" s="2" t="s">
        <v>31312</v>
      </c>
      <c r="B7119" s="2" t="s">
        <v>31313</v>
      </c>
      <c r="C7119" s="2" t="s">
        <v>31314</v>
      </c>
      <c r="D7119" s="2" t="s">
        <v>2</v>
      </c>
      <c r="E7119" s="2">
        <v>815</v>
      </c>
    </row>
    <row r="7120" spans="1:6" ht="45" hidden="1" x14ac:dyDescent="0.25">
      <c r="A7120" s="2" t="s">
        <v>31315</v>
      </c>
      <c r="B7120" s="2" t="s">
        <v>31316</v>
      </c>
      <c r="C7120" s="2" t="s">
        <v>31317</v>
      </c>
      <c r="D7120" s="2" t="s">
        <v>2</v>
      </c>
      <c r="E7120" s="2">
        <v>815</v>
      </c>
    </row>
    <row r="7121" spans="1:6" ht="30" hidden="1" x14ac:dyDescent="0.25">
      <c r="A7121" s="2" t="s">
        <v>31318</v>
      </c>
      <c r="B7121" s="2" t="s">
        <v>31319</v>
      </c>
      <c r="C7121" s="2" t="s">
        <v>31320</v>
      </c>
      <c r="D7121" s="2" t="s">
        <v>2</v>
      </c>
      <c r="F7121" s="2">
        <v>4989</v>
      </c>
    </row>
    <row r="7122" spans="1:6" ht="45" hidden="1" x14ac:dyDescent="0.25">
      <c r="A7122" s="2" t="s">
        <v>31321</v>
      </c>
      <c r="B7122" s="2" t="s">
        <v>31322</v>
      </c>
      <c r="C7122" s="2" t="s">
        <v>31323</v>
      </c>
      <c r="D7122" s="2" t="s">
        <v>2</v>
      </c>
      <c r="E7122" s="2">
        <v>815</v>
      </c>
    </row>
    <row r="7123" spans="1:6" ht="90" hidden="1" x14ac:dyDescent="0.25">
      <c r="A7123" s="2" t="s">
        <v>31324</v>
      </c>
      <c r="B7123" s="2" t="s">
        <v>31325</v>
      </c>
      <c r="C7123" s="2" t="s">
        <v>31326</v>
      </c>
      <c r="D7123" s="2" t="s">
        <v>2</v>
      </c>
      <c r="E7123" s="2">
        <v>634</v>
      </c>
    </row>
    <row r="7124" spans="1:6" ht="30" hidden="1" x14ac:dyDescent="0.25">
      <c r="A7124" s="2" t="s">
        <v>31327</v>
      </c>
      <c r="B7124" s="2" t="s">
        <v>31328</v>
      </c>
      <c r="C7124" s="2" t="s">
        <v>31329</v>
      </c>
      <c r="D7124" s="2" t="s">
        <v>2</v>
      </c>
      <c r="F7124" s="2">
        <v>5548</v>
      </c>
    </row>
    <row r="7125" spans="1:6" ht="30" hidden="1" x14ac:dyDescent="0.25">
      <c r="A7125" s="2" t="s">
        <v>31330</v>
      </c>
      <c r="B7125" s="2" t="s">
        <v>31331</v>
      </c>
      <c r="C7125" s="2" t="s">
        <v>31332</v>
      </c>
      <c r="D7125" s="2" t="s">
        <v>5</v>
      </c>
      <c r="F7125" s="2">
        <v>3487</v>
      </c>
    </row>
    <row r="7126" spans="1:6" ht="90" hidden="1" x14ac:dyDescent="0.25">
      <c r="A7126" s="2" t="s">
        <v>31333</v>
      </c>
      <c r="B7126" s="2" t="s">
        <v>31334</v>
      </c>
      <c r="C7126" s="2" t="s">
        <v>31335</v>
      </c>
      <c r="D7126" s="2" t="s">
        <v>2</v>
      </c>
      <c r="E7126" s="2">
        <v>637</v>
      </c>
    </row>
    <row r="7127" spans="1:6" ht="90" hidden="1" x14ac:dyDescent="0.25">
      <c r="A7127" s="2" t="s">
        <v>31336</v>
      </c>
      <c r="B7127" s="2" t="s">
        <v>31337</v>
      </c>
      <c r="C7127" s="2" t="s">
        <v>31338</v>
      </c>
      <c r="D7127" s="2" t="s">
        <v>2</v>
      </c>
      <c r="E7127" s="2">
        <v>634</v>
      </c>
    </row>
    <row r="7128" spans="1:6" ht="45" hidden="1" x14ac:dyDescent="0.25">
      <c r="A7128" s="2" t="s">
        <v>31339</v>
      </c>
      <c r="B7128" s="2" t="s">
        <v>31340</v>
      </c>
      <c r="C7128" s="2" t="s">
        <v>31341</v>
      </c>
      <c r="D7128" s="2" t="s">
        <v>2</v>
      </c>
      <c r="E7128" s="2">
        <v>675</v>
      </c>
    </row>
    <row r="7129" spans="1:6" ht="45" hidden="1" x14ac:dyDescent="0.25">
      <c r="A7129" s="2" t="s">
        <v>31342</v>
      </c>
      <c r="B7129" s="2" t="s">
        <v>31340</v>
      </c>
      <c r="C7129" s="2" t="s">
        <v>31341</v>
      </c>
      <c r="D7129" s="2" t="s">
        <v>2</v>
      </c>
      <c r="E7129" s="2">
        <v>671</v>
      </c>
    </row>
    <row r="7130" spans="1:6" ht="45" hidden="1" x14ac:dyDescent="0.25">
      <c r="A7130" s="2" t="s">
        <v>31343</v>
      </c>
      <c r="B7130" s="2" t="s">
        <v>31344</v>
      </c>
      <c r="C7130" s="2" t="s">
        <v>31345</v>
      </c>
      <c r="D7130" s="2" t="s">
        <v>2</v>
      </c>
      <c r="E7130" s="2">
        <v>574</v>
      </c>
    </row>
    <row r="7131" spans="1:6" ht="30" hidden="1" x14ac:dyDescent="0.25">
      <c r="A7131" s="2" t="s">
        <v>31346</v>
      </c>
      <c r="B7131" s="2" t="s">
        <v>31347</v>
      </c>
      <c r="C7131" s="2" t="s">
        <v>31348</v>
      </c>
      <c r="D7131" s="2" t="s">
        <v>2</v>
      </c>
      <c r="E7131" s="2">
        <v>944</v>
      </c>
    </row>
    <row r="7132" spans="1:6" ht="45" hidden="1" x14ac:dyDescent="0.25">
      <c r="A7132" s="2" t="s">
        <v>31349</v>
      </c>
      <c r="B7132" s="2" t="s">
        <v>31350</v>
      </c>
      <c r="C7132" s="2" t="s">
        <v>31351</v>
      </c>
      <c r="D7132" s="2" t="s">
        <v>2</v>
      </c>
      <c r="E7132" s="2">
        <v>815</v>
      </c>
    </row>
    <row r="7133" spans="1:6" ht="75" hidden="1" x14ac:dyDescent="0.25">
      <c r="A7133" s="2" t="s">
        <v>31352</v>
      </c>
      <c r="B7133" s="2" t="s">
        <v>31353</v>
      </c>
      <c r="C7133" s="2" t="s">
        <v>31354</v>
      </c>
      <c r="D7133" s="2" t="s">
        <v>2</v>
      </c>
      <c r="E7133" s="2">
        <v>634</v>
      </c>
    </row>
    <row r="7134" spans="1:6" ht="45" hidden="1" x14ac:dyDescent="0.25">
      <c r="A7134" s="2" t="s">
        <v>31355</v>
      </c>
      <c r="B7134" s="2" t="s">
        <v>31356</v>
      </c>
      <c r="C7134" s="2" t="s">
        <v>31357</v>
      </c>
      <c r="D7134" s="2" t="s">
        <v>2</v>
      </c>
      <c r="E7134" s="2">
        <v>815</v>
      </c>
    </row>
    <row r="7135" spans="1:6" ht="45" hidden="1" x14ac:dyDescent="0.25">
      <c r="A7135" s="2" t="s">
        <v>31358</v>
      </c>
      <c r="B7135" s="2" t="s">
        <v>31359</v>
      </c>
      <c r="C7135" s="2" t="s">
        <v>31360</v>
      </c>
      <c r="D7135" s="2" t="s">
        <v>2</v>
      </c>
      <c r="E7135" s="2">
        <v>815</v>
      </c>
    </row>
    <row r="7136" spans="1:6" ht="30" hidden="1" x14ac:dyDescent="0.25">
      <c r="A7136" s="2" t="s">
        <v>31361</v>
      </c>
      <c r="B7136" s="2" t="s">
        <v>31362</v>
      </c>
      <c r="C7136" s="2" t="s">
        <v>31363</v>
      </c>
      <c r="D7136" s="2" t="s">
        <v>2</v>
      </c>
      <c r="E7136" s="2">
        <v>815</v>
      </c>
    </row>
    <row r="7137" spans="1:6" ht="30" hidden="1" x14ac:dyDescent="0.25">
      <c r="A7137" s="2" t="s">
        <v>31364</v>
      </c>
      <c r="B7137" s="2" t="s">
        <v>31365</v>
      </c>
      <c r="C7137" s="2" t="s">
        <v>31366</v>
      </c>
      <c r="D7137" s="2" t="s">
        <v>2</v>
      </c>
      <c r="E7137" s="2">
        <v>478</v>
      </c>
    </row>
    <row r="7138" spans="1:6" ht="30" hidden="1" x14ac:dyDescent="0.25">
      <c r="A7138" s="2" t="s">
        <v>31367</v>
      </c>
      <c r="B7138" s="2" t="s">
        <v>31368</v>
      </c>
      <c r="C7138" s="2" t="s">
        <v>31369</v>
      </c>
      <c r="D7138" s="2" t="s">
        <v>2</v>
      </c>
      <c r="F7138" s="2">
        <v>3668</v>
      </c>
    </row>
    <row r="7139" spans="1:6" ht="30" hidden="1" x14ac:dyDescent="0.25">
      <c r="A7139" s="2" t="s">
        <v>31370</v>
      </c>
      <c r="B7139" s="2" t="s">
        <v>31371</v>
      </c>
      <c r="C7139" s="2" t="s">
        <v>31372</v>
      </c>
      <c r="D7139" s="2" t="s">
        <v>2</v>
      </c>
      <c r="F7139" s="2">
        <v>4952</v>
      </c>
    </row>
    <row r="7140" spans="1:6" ht="90" hidden="1" x14ac:dyDescent="0.25">
      <c r="A7140" s="2" t="s">
        <v>31373</v>
      </c>
      <c r="B7140" s="2" t="s">
        <v>31374</v>
      </c>
      <c r="C7140" s="2" t="s">
        <v>31375</v>
      </c>
      <c r="D7140" s="2" t="s">
        <v>2</v>
      </c>
      <c r="E7140" s="2">
        <v>634</v>
      </c>
    </row>
    <row r="7141" spans="1:6" ht="30" hidden="1" x14ac:dyDescent="0.25">
      <c r="A7141" s="2" t="s">
        <v>31376</v>
      </c>
      <c r="B7141" s="2" t="s">
        <v>31377</v>
      </c>
      <c r="C7141" s="2" t="s">
        <v>31378</v>
      </c>
      <c r="D7141" s="2" t="s">
        <v>2</v>
      </c>
      <c r="E7141" s="2">
        <v>478</v>
      </c>
    </row>
    <row r="7142" spans="1:6" hidden="1" x14ac:dyDescent="0.25">
      <c r="A7142" s="2" t="s">
        <v>31379</v>
      </c>
      <c r="B7142" s="2" t="s">
        <v>31380</v>
      </c>
      <c r="C7142" s="2" t="s">
        <v>31381</v>
      </c>
      <c r="D7142" s="2" t="s">
        <v>2</v>
      </c>
      <c r="F7142" s="2">
        <v>6161</v>
      </c>
    </row>
    <row r="7143" spans="1:6" ht="30" hidden="1" x14ac:dyDescent="0.25">
      <c r="A7143" s="2" t="s">
        <v>31382</v>
      </c>
      <c r="B7143" s="2" t="s">
        <v>31383</v>
      </c>
      <c r="C7143" s="2" t="s">
        <v>31384</v>
      </c>
      <c r="D7143" s="2" t="s">
        <v>2</v>
      </c>
      <c r="E7143" s="2">
        <v>815</v>
      </c>
    </row>
    <row r="7144" spans="1:6" ht="30" hidden="1" x14ac:dyDescent="0.25">
      <c r="A7144" s="2" t="s">
        <v>31385</v>
      </c>
      <c r="B7144" s="2" t="s">
        <v>31386</v>
      </c>
      <c r="C7144" s="2" t="s">
        <v>31387</v>
      </c>
      <c r="D7144" s="2" t="s">
        <v>2</v>
      </c>
      <c r="F7144" s="2">
        <v>6730</v>
      </c>
    </row>
    <row r="7145" spans="1:6" ht="90" hidden="1" x14ac:dyDescent="0.25">
      <c r="A7145" s="2" t="s">
        <v>31388</v>
      </c>
      <c r="B7145" s="2" t="s">
        <v>31389</v>
      </c>
      <c r="C7145" s="2" t="s">
        <v>31390</v>
      </c>
      <c r="D7145" s="2" t="s">
        <v>2</v>
      </c>
      <c r="E7145" s="2">
        <v>634</v>
      </c>
    </row>
    <row r="7146" spans="1:6" ht="75" hidden="1" x14ac:dyDescent="0.25">
      <c r="A7146" s="2" t="s">
        <v>31391</v>
      </c>
      <c r="B7146" s="2" t="s">
        <v>31392</v>
      </c>
      <c r="C7146" s="2" t="s">
        <v>31393</v>
      </c>
      <c r="D7146" s="2" t="s">
        <v>2</v>
      </c>
      <c r="E7146" s="2">
        <v>639</v>
      </c>
    </row>
    <row r="7147" spans="1:6" ht="90" hidden="1" x14ac:dyDescent="0.25">
      <c r="A7147" s="2" t="s">
        <v>31394</v>
      </c>
      <c r="B7147" s="2" t="s">
        <v>31395</v>
      </c>
      <c r="C7147" s="2" t="s">
        <v>31396</v>
      </c>
      <c r="D7147" s="2" t="s">
        <v>2</v>
      </c>
      <c r="E7147" s="2">
        <v>634</v>
      </c>
    </row>
    <row r="7148" spans="1:6" ht="45" hidden="1" x14ac:dyDescent="0.25">
      <c r="A7148" s="2" t="s">
        <v>31397</v>
      </c>
      <c r="B7148" s="2" t="s">
        <v>31398</v>
      </c>
      <c r="C7148" s="2" t="s">
        <v>31399</v>
      </c>
      <c r="D7148" s="2" t="s">
        <v>2</v>
      </c>
      <c r="E7148" s="2">
        <v>815</v>
      </c>
    </row>
    <row r="7149" spans="1:6" ht="30" hidden="1" x14ac:dyDescent="0.25">
      <c r="A7149" s="2" t="s">
        <v>31400</v>
      </c>
      <c r="B7149" s="2" t="s">
        <v>31401</v>
      </c>
      <c r="C7149" s="2" t="s">
        <v>31402</v>
      </c>
      <c r="D7149" s="2" t="s">
        <v>2</v>
      </c>
      <c r="E7149" s="2">
        <v>797</v>
      </c>
    </row>
    <row r="7150" spans="1:6" ht="30" hidden="1" x14ac:dyDescent="0.25">
      <c r="A7150" s="2" t="s">
        <v>31403</v>
      </c>
      <c r="B7150" s="2" t="s">
        <v>31404</v>
      </c>
      <c r="C7150" s="2" t="s">
        <v>31405</v>
      </c>
      <c r="D7150" s="2" t="s">
        <v>5</v>
      </c>
      <c r="F7150" s="2">
        <v>5677</v>
      </c>
    </row>
    <row r="7151" spans="1:6" ht="45" hidden="1" x14ac:dyDescent="0.25">
      <c r="A7151" s="2" t="s">
        <v>31406</v>
      </c>
      <c r="B7151" s="2" t="s">
        <v>31407</v>
      </c>
      <c r="C7151" s="2" t="s">
        <v>31408</v>
      </c>
      <c r="D7151" s="2" t="s">
        <v>2</v>
      </c>
      <c r="E7151" s="2">
        <v>964</v>
      </c>
    </row>
    <row r="7152" spans="1:6" ht="90" hidden="1" x14ac:dyDescent="0.25">
      <c r="A7152" s="2" t="s">
        <v>31409</v>
      </c>
      <c r="B7152" s="2" t="s">
        <v>31410</v>
      </c>
      <c r="C7152" s="2" t="s">
        <v>31411</v>
      </c>
      <c r="D7152" s="2" t="s">
        <v>2</v>
      </c>
      <c r="E7152" s="2">
        <v>634</v>
      </c>
    </row>
    <row r="7153" spans="1:6" ht="30" hidden="1" x14ac:dyDescent="0.25">
      <c r="A7153" s="2" t="s">
        <v>31412</v>
      </c>
      <c r="B7153" s="2" t="s">
        <v>31413</v>
      </c>
      <c r="C7153" s="2" t="s">
        <v>31414</v>
      </c>
      <c r="D7153" s="2" t="s">
        <v>2</v>
      </c>
      <c r="F7153" s="2">
        <v>5899</v>
      </c>
    </row>
    <row r="7154" spans="1:6" ht="30" hidden="1" x14ac:dyDescent="0.25">
      <c r="A7154" s="2" t="s">
        <v>31415</v>
      </c>
      <c r="B7154" s="2" t="s">
        <v>31416</v>
      </c>
      <c r="C7154" s="2" t="s">
        <v>31417</v>
      </c>
      <c r="D7154" s="2" t="s">
        <v>2</v>
      </c>
      <c r="F7154" s="2">
        <v>2801</v>
      </c>
    </row>
    <row r="7155" spans="1:6" ht="30" hidden="1" x14ac:dyDescent="0.25">
      <c r="A7155" s="2" t="s">
        <v>31418</v>
      </c>
      <c r="B7155" s="2" t="s">
        <v>31419</v>
      </c>
      <c r="C7155" s="2" t="s">
        <v>31420</v>
      </c>
      <c r="D7155" s="2" t="s">
        <v>2</v>
      </c>
      <c r="F7155" s="2">
        <v>2170</v>
      </c>
    </row>
    <row r="7156" spans="1:6" ht="90" hidden="1" x14ac:dyDescent="0.25">
      <c r="A7156" s="2" t="s">
        <v>31421</v>
      </c>
      <c r="B7156" s="2" t="s">
        <v>31422</v>
      </c>
      <c r="C7156" s="2" t="s">
        <v>31423</v>
      </c>
      <c r="D7156" s="2" t="s">
        <v>2</v>
      </c>
      <c r="E7156" s="2">
        <v>634</v>
      </c>
    </row>
    <row r="7157" spans="1:6" ht="45" hidden="1" x14ac:dyDescent="0.25">
      <c r="A7157" s="2" t="s">
        <v>31424</v>
      </c>
      <c r="B7157" s="2" t="s">
        <v>31425</v>
      </c>
      <c r="C7157" s="2" t="s">
        <v>31426</v>
      </c>
      <c r="D7157" s="2" t="s">
        <v>2</v>
      </c>
      <c r="E7157" s="2">
        <v>815</v>
      </c>
    </row>
    <row r="7158" spans="1:6" ht="30" hidden="1" x14ac:dyDescent="0.25">
      <c r="A7158" s="2" t="s">
        <v>31427</v>
      </c>
      <c r="B7158" s="2" t="s">
        <v>31428</v>
      </c>
      <c r="C7158" s="2" t="s">
        <v>31429</v>
      </c>
      <c r="D7158" s="2" t="s">
        <v>2</v>
      </c>
      <c r="F7158" s="2">
        <v>5376</v>
      </c>
    </row>
    <row r="7159" spans="1:6" ht="30" hidden="1" x14ac:dyDescent="0.25">
      <c r="A7159" s="2" t="s">
        <v>31430</v>
      </c>
      <c r="B7159" s="2" t="s">
        <v>31431</v>
      </c>
      <c r="C7159" s="2" t="s">
        <v>31432</v>
      </c>
      <c r="D7159" s="2" t="s">
        <v>2</v>
      </c>
      <c r="E7159" s="2">
        <v>647</v>
      </c>
    </row>
    <row r="7160" spans="1:6" ht="30" hidden="1" x14ac:dyDescent="0.25">
      <c r="A7160" s="2" t="s">
        <v>31433</v>
      </c>
      <c r="B7160" s="2" t="s">
        <v>31431</v>
      </c>
      <c r="C7160" s="2" t="s">
        <v>31432</v>
      </c>
      <c r="D7160" s="2" t="s">
        <v>2</v>
      </c>
      <c r="E7160" s="2">
        <v>648</v>
      </c>
    </row>
    <row r="7161" spans="1:6" ht="30" hidden="1" x14ac:dyDescent="0.25">
      <c r="A7161" s="2" t="s">
        <v>31434</v>
      </c>
      <c r="B7161" s="2" t="s">
        <v>31435</v>
      </c>
      <c r="C7161" s="2" t="s">
        <v>31436</v>
      </c>
      <c r="D7161" s="2" t="s">
        <v>2</v>
      </c>
      <c r="F7161" s="2">
        <v>6729</v>
      </c>
    </row>
    <row r="7162" spans="1:6" ht="30" hidden="1" x14ac:dyDescent="0.25">
      <c r="A7162" s="2" t="s">
        <v>31437</v>
      </c>
      <c r="B7162" s="2" t="s">
        <v>31438</v>
      </c>
      <c r="C7162" s="2" t="s">
        <v>31439</v>
      </c>
      <c r="D7162" s="2" t="s">
        <v>2</v>
      </c>
      <c r="E7162" s="2">
        <v>563</v>
      </c>
    </row>
    <row r="7163" spans="1:6" ht="30" hidden="1" x14ac:dyDescent="0.25">
      <c r="A7163" s="2" t="s">
        <v>31440</v>
      </c>
      <c r="B7163" s="2" t="s">
        <v>31441</v>
      </c>
      <c r="C7163" s="2" t="s">
        <v>31442</v>
      </c>
      <c r="D7163" s="2" t="s">
        <v>2</v>
      </c>
      <c r="E7163" s="2">
        <v>478</v>
      </c>
    </row>
    <row r="7164" spans="1:6" ht="60" hidden="1" x14ac:dyDescent="0.25">
      <c r="A7164" s="2" t="s">
        <v>31443</v>
      </c>
      <c r="B7164" s="2" t="s">
        <v>31444</v>
      </c>
      <c r="C7164" s="2" t="s">
        <v>31445</v>
      </c>
      <c r="D7164" s="2" t="s">
        <v>2</v>
      </c>
      <c r="F7164" s="2">
        <v>4279</v>
      </c>
    </row>
    <row r="7165" spans="1:6" ht="30" hidden="1" x14ac:dyDescent="0.25">
      <c r="A7165" s="2" t="s">
        <v>31446</v>
      </c>
      <c r="B7165" s="2" t="s">
        <v>31447</v>
      </c>
      <c r="C7165" s="2" t="s">
        <v>31448</v>
      </c>
      <c r="D7165" s="2" t="s">
        <v>2</v>
      </c>
      <c r="F7165" s="2">
        <v>5380</v>
      </c>
    </row>
    <row r="7166" spans="1:6" ht="90" hidden="1" x14ac:dyDescent="0.25">
      <c r="A7166" s="2" t="s">
        <v>31449</v>
      </c>
      <c r="B7166" s="2" t="s">
        <v>31450</v>
      </c>
      <c r="C7166" s="2" t="s">
        <v>31451</v>
      </c>
      <c r="D7166" s="2" t="s">
        <v>2</v>
      </c>
      <c r="F7166" s="2">
        <v>6651</v>
      </c>
    </row>
    <row r="7167" spans="1:6" hidden="1" x14ac:dyDescent="0.25">
      <c r="A7167" s="2" t="s">
        <v>31452</v>
      </c>
      <c r="B7167" s="2" t="s">
        <v>31453</v>
      </c>
      <c r="C7167" s="2" t="s">
        <v>31454</v>
      </c>
      <c r="D7167" s="2" t="s">
        <v>2</v>
      </c>
      <c r="E7167" s="2">
        <v>960</v>
      </c>
    </row>
    <row r="7168" spans="1:6" ht="45" hidden="1" x14ac:dyDescent="0.25">
      <c r="A7168" s="2" t="s">
        <v>31455</v>
      </c>
      <c r="B7168" s="2" t="s">
        <v>31456</v>
      </c>
      <c r="C7168" s="2" t="s">
        <v>31457</v>
      </c>
      <c r="D7168" s="2" t="s">
        <v>2</v>
      </c>
      <c r="E7168" s="2">
        <v>575</v>
      </c>
    </row>
    <row r="7169" spans="1:6" ht="30" hidden="1" x14ac:dyDescent="0.25">
      <c r="A7169" s="2" t="s">
        <v>31458</v>
      </c>
      <c r="B7169" s="2" t="s">
        <v>31459</v>
      </c>
      <c r="C7169" s="2" t="s">
        <v>31460</v>
      </c>
      <c r="D7169" s="2" t="s">
        <v>2</v>
      </c>
      <c r="E7169" s="2">
        <v>478</v>
      </c>
    </row>
    <row r="7170" spans="1:6" ht="45" hidden="1" x14ac:dyDescent="0.25">
      <c r="A7170" s="2" t="s">
        <v>31461</v>
      </c>
      <c r="B7170" s="2" t="s">
        <v>31462</v>
      </c>
      <c r="C7170" s="2" t="s">
        <v>31463</v>
      </c>
      <c r="D7170" s="2" t="s">
        <v>2</v>
      </c>
      <c r="E7170" s="2">
        <v>957</v>
      </c>
    </row>
    <row r="7171" spans="1:6" ht="30" hidden="1" x14ac:dyDescent="0.25">
      <c r="A7171" s="2" t="s">
        <v>31464</v>
      </c>
      <c r="B7171" s="2" t="s">
        <v>31465</v>
      </c>
      <c r="C7171" s="2" t="s">
        <v>31466</v>
      </c>
      <c r="D7171" s="2" t="s">
        <v>2</v>
      </c>
      <c r="E7171" s="2">
        <v>815</v>
      </c>
    </row>
    <row r="7172" spans="1:6" ht="30" hidden="1" x14ac:dyDescent="0.25">
      <c r="A7172" s="2" t="s">
        <v>31467</v>
      </c>
      <c r="B7172" s="2" t="s">
        <v>31468</v>
      </c>
      <c r="C7172" s="2" t="s">
        <v>31469</v>
      </c>
      <c r="D7172" s="2" t="s">
        <v>2</v>
      </c>
      <c r="E7172" s="2">
        <v>478</v>
      </c>
    </row>
    <row r="7173" spans="1:6" ht="30" hidden="1" x14ac:dyDescent="0.25">
      <c r="A7173" s="2" t="s">
        <v>31470</v>
      </c>
      <c r="B7173" s="2" t="s">
        <v>31471</v>
      </c>
      <c r="C7173" s="2" t="s">
        <v>31472</v>
      </c>
      <c r="D7173" s="2" t="s">
        <v>2</v>
      </c>
      <c r="E7173" s="2">
        <v>690</v>
      </c>
    </row>
    <row r="7174" spans="1:6" ht="30" hidden="1" x14ac:dyDescent="0.25">
      <c r="A7174" s="2" t="s">
        <v>31473</v>
      </c>
      <c r="B7174" s="2" t="s">
        <v>31471</v>
      </c>
      <c r="C7174" s="2" t="s">
        <v>31472</v>
      </c>
      <c r="D7174" s="2" t="s">
        <v>2</v>
      </c>
      <c r="E7174" s="2">
        <v>692</v>
      </c>
    </row>
    <row r="7175" spans="1:6" ht="30" hidden="1" x14ac:dyDescent="0.25">
      <c r="A7175" s="2" t="s">
        <v>31474</v>
      </c>
      <c r="B7175" s="2" t="s">
        <v>31475</v>
      </c>
      <c r="C7175" s="2" t="s">
        <v>31476</v>
      </c>
      <c r="D7175" s="2" t="s">
        <v>2</v>
      </c>
      <c r="E7175" s="2">
        <v>558</v>
      </c>
    </row>
    <row r="7176" spans="1:6" ht="30" hidden="1" x14ac:dyDescent="0.25">
      <c r="A7176" s="2" t="s">
        <v>31477</v>
      </c>
      <c r="B7176" s="2" t="s">
        <v>31478</v>
      </c>
      <c r="C7176" s="2" t="s">
        <v>31479</v>
      </c>
      <c r="D7176" s="2" t="s">
        <v>2</v>
      </c>
      <c r="E7176" s="2">
        <v>815</v>
      </c>
    </row>
    <row r="7177" spans="1:6" ht="30" hidden="1" x14ac:dyDescent="0.25">
      <c r="A7177" s="2" t="s">
        <v>31480</v>
      </c>
      <c r="B7177" s="2" t="s">
        <v>31481</v>
      </c>
      <c r="C7177" s="2" t="s">
        <v>31482</v>
      </c>
      <c r="D7177" s="2" t="s">
        <v>2</v>
      </c>
      <c r="E7177" s="2">
        <v>478</v>
      </c>
    </row>
    <row r="7178" spans="1:6" ht="30" hidden="1" x14ac:dyDescent="0.25">
      <c r="A7178" s="2" t="s">
        <v>31483</v>
      </c>
      <c r="B7178" s="2" t="s">
        <v>31484</v>
      </c>
      <c r="C7178" s="2" t="s">
        <v>31485</v>
      </c>
      <c r="D7178" s="2" t="s">
        <v>2</v>
      </c>
      <c r="F7178" s="2">
        <v>6452</v>
      </c>
    </row>
    <row r="7179" spans="1:6" ht="45" hidden="1" x14ac:dyDescent="0.25">
      <c r="A7179" s="2" t="s">
        <v>31486</v>
      </c>
      <c r="B7179" s="2" t="s">
        <v>31487</v>
      </c>
      <c r="C7179" s="2" t="s">
        <v>31488</v>
      </c>
      <c r="D7179" s="2" t="s">
        <v>2</v>
      </c>
      <c r="E7179" s="2">
        <v>670</v>
      </c>
    </row>
    <row r="7180" spans="1:6" ht="45" hidden="1" x14ac:dyDescent="0.25">
      <c r="A7180" s="2" t="s">
        <v>31489</v>
      </c>
      <c r="B7180" s="2" t="s">
        <v>31490</v>
      </c>
      <c r="C7180" s="2" t="s">
        <v>31491</v>
      </c>
      <c r="D7180" s="2" t="s">
        <v>2</v>
      </c>
      <c r="E7180" s="2">
        <v>815</v>
      </c>
    </row>
    <row r="7181" spans="1:6" ht="45" hidden="1" x14ac:dyDescent="0.25">
      <c r="A7181" s="2" t="s">
        <v>31492</v>
      </c>
      <c r="B7181" s="2" t="s">
        <v>31493</v>
      </c>
      <c r="C7181" s="2" t="s">
        <v>31494</v>
      </c>
      <c r="D7181" s="2" t="s">
        <v>2</v>
      </c>
      <c r="E7181" s="2">
        <v>945</v>
      </c>
    </row>
    <row r="7182" spans="1:6" ht="45" hidden="1" x14ac:dyDescent="0.25">
      <c r="A7182" s="2" t="s">
        <v>31495</v>
      </c>
      <c r="B7182" s="2" t="s">
        <v>31496</v>
      </c>
      <c r="C7182" s="2" t="s">
        <v>31497</v>
      </c>
      <c r="D7182" s="2" t="s">
        <v>2</v>
      </c>
      <c r="F7182" s="2">
        <v>4500</v>
      </c>
    </row>
    <row r="7183" spans="1:6" ht="30" hidden="1" x14ac:dyDescent="0.25">
      <c r="A7183" s="2" t="s">
        <v>31498</v>
      </c>
      <c r="B7183" s="2" t="s">
        <v>31499</v>
      </c>
      <c r="C7183" s="2" t="s">
        <v>31500</v>
      </c>
      <c r="D7183" s="2" t="s">
        <v>2</v>
      </c>
      <c r="F7183" s="2">
        <v>3116</v>
      </c>
    </row>
    <row r="7184" spans="1:6" ht="30" hidden="1" x14ac:dyDescent="0.25">
      <c r="A7184" s="2" t="s">
        <v>31501</v>
      </c>
      <c r="B7184" s="2" t="s">
        <v>31499</v>
      </c>
      <c r="C7184" s="2" t="s">
        <v>31500</v>
      </c>
      <c r="D7184" s="2" t="s">
        <v>2</v>
      </c>
      <c r="F7184" s="2">
        <v>1834</v>
      </c>
    </row>
    <row r="7185" spans="1:6" ht="30" hidden="1" x14ac:dyDescent="0.25">
      <c r="A7185" s="2" t="s">
        <v>31502</v>
      </c>
      <c r="B7185" s="2" t="s">
        <v>31499</v>
      </c>
      <c r="C7185" s="2" t="s">
        <v>31500</v>
      </c>
      <c r="D7185" s="2" t="s">
        <v>2</v>
      </c>
      <c r="F7185" s="2">
        <v>1833</v>
      </c>
    </row>
    <row r="7186" spans="1:6" ht="30" hidden="1" x14ac:dyDescent="0.25">
      <c r="A7186" s="2" t="s">
        <v>31503</v>
      </c>
      <c r="B7186" s="2" t="s">
        <v>31504</v>
      </c>
      <c r="C7186" s="2" t="s">
        <v>31505</v>
      </c>
      <c r="D7186" s="2" t="s">
        <v>2</v>
      </c>
      <c r="F7186" s="2">
        <v>6074</v>
      </c>
    </row>
    <row r="7187" spans="1:6" ht="45" hidden="1" x14ac:dyDescent="0.25">
      <c r="A7187" s="2" t="s">
        <v>31506</v>
      </c>
      <c r="B7187" s="2" t="s">
        <v>31507</v>
      </c>
      <c r="C7187" s="2" t="s">
        <v>31508</v>
      </c>
      <c r="D7187" s="2" t="s">
        <v>2</v>
      </c>
      <c r="E7187" s="2">
        <v>815</v>
      </c>
    </row>
    <row r="7188" spans="1:6" ht="45" hidden="1" x14ac:dyDescent="0.25">
      <c r="A7188" s="2" t="s">
        <v>31509</v>
      </c>
      <c r="B7188" s="2" t="s">
        <v>31510</v>
      </c>
      <c r="C7188" s="2" t="s">
        <v>31511</v>
      </c>
      <c r="D7188" s="2" t="s">
        <v>2</v>
      </c>
      <c r="E7188" s="2">
        <v>815</v>
      </c>
    </row>
    <row r="7189" spans="1:6" ht="30" hidden="1" x14ac:dyDescent="0.25">
      <c r="A7189" s="2" t="s">
        <v>31512</v>
      </c>
      <c r="B7189" s="2" t="s">
        <v>31513</v>
      </c>
      <c r="C7189" s="2" t="s">
        <v>31514</v>
      </c>
      <c r="D7189" s="2" t="s">
        <v>2</v>
      </c>
      <c r="E7189" s="2">
        <v>478</v>
      </c>
    </row>
    <row r="7190" spans="1:6" ht="90" hidden="1" x14ac:dyDescent="0.25">
      <c r="A7190" s="2" t="s">
        <v>31515</v>
      </c>
      <c r="B7190" s="2" t="s">
        <v>31516</v>
      </c>
      <c r="C7190" s="2" t="s">
        <v>31517</v>
      </c>
      <c r="D7190" s="2" t="s">
        <v>2</v>
      </c>
      <c r="E7190" s="2">
        <v>634</v>
      </c>
    </row>
    <row r="7191" spans="1:6" ht="45" hidden="1" x14ac:dyDescent="0.25">
      <c r="A7191" s="2" t="s">
        <v>31518</v>
      </c>
      <c r="B7191" s="2" t="s">
        <v>31519</v>
      </c>
      <c r="C7191" s="2" t="s">
        <v>31520</v>
      </c>
      <c r="D7191" s="2" t="s">
        <v>2</v>
      </c>
      <c r="E7191" s="2">
        <v>581</v>
      </c>
    </row>
    <row r="7192" spans="1:6" ht="45" hidden="1" x14ac:dyDescent="0.25">
      <c r="A7192" s="2" t="s">
        <v>31521</v>
      </c>
      <c r="B7192" s="2" t="s">
        <v>31519</v>
      </c>
      <c r="C7192" s="2" t="s">
        <v>31520</v>
      </c>
      <c r="D7192" s="2" t="s">
        <v>2</v>
      </c>
      <c r="E7192" s="2">
        <v>582</v>
      </c>
    </row>
    <row r="7193" spans="1:6" hidden="1" x14ac:dyDescent="0.25">
      <c r="A7193" s="2" t="s">
        <v>31522</v>
      </c>
      <c r="B7193" s="2" t="s">
        <v>31523</v>
      </c>
      <c r="C7193" s="2" t="s">
        <v>31524</v>
      </c>
      <c r="D7193" s="2" t="s">
        <v>2</v>
      </c>
      <c r="F7193" s="2">
        <v>4396</v>
      </c>
    </row>
    <row r="7194" spans="1:6" ht="30" hidden="1" x14ac:dyDescent="0.25">
      <c r="A7194" s="2" t="s">
        <v>31525</v>
      </c>
      <c r="B7194" s="2" t="s">
        <v>31526</v>
      </c>
      <c r="C7194" s="2" t="s">
        <v>31524</v>
      </c>
      <c r="D7194" s="2" t="s">
        <v>2</v>
      </c>
      <c r="F7194" s="2">
        <v>4398</v>
      </c>
    </row>
    <row r="7195" spans="1:6" ht="30" hidden="1" x14ac:dyDescent="0.25">
      <c r="A7195" s="2" t="s">
        <v>31527</v>
      </c>
      <c r="B7195" s="2" t="s">
        <v>31528</v>
      </c>
      <c r="C7195" s="2" t="s">
        <v>31529</v>
      </c>
      <c r="D7195" s="2" t="s">
        <v>2</v>
      </c>
      <c r="E7195" s="2">
        <v>815</v>
      </c>
    </row>
    <row r="7196" spans="1:6" ht="45" hidden="1" x14ac:dyDescent="0.25">
      <c r="A7196" s="2" t="s">
        <v>31530</v>
      </c>
      <c r="B7196" s="2" t="s">
        <v>31531</v>
      </c>
      <c r="C7196" s="2" t="s">
        <v>31532</v>
      </c>
      <c r="D7196" s="2" t="s">
        <v>2</v>
      </c>
      <c r="E7196" s="2">
        <v>815</v>
      </c>
    </row>
    <row r="7197" spans="1:6" ht="30" hidden="1" x14ac:dyDescent="0.25">
      <c r="A7197" s="2" t="s">
        <v>31533</v>
      </c>
      <c r="B7197" s="2" t="s">
        <v>31534</v>
      </c>
      <c r="C7197" s="2" t="s">
        <v>31535</v>
      </c>
      <c r="D7197" s="2" t="s">
        <v>2</v>
      </c>
      <c r="E7197" s="2">
        <v>777</v>
      </c>
    </row>
    <row r="7198" spans="1:6" ht="30" hidden="1" x14ac:dyDescent="0.25">
      <c r="A7198" s="2" t="s">
        <v>31536</v>
      </c>
      <c r="B7198" s="2" t="s">
        <v>31534</v>
      </c>
      <c r="C7198" s="2" t="s">
        <v>31535</v>
      </c>
      <c r="D7198" s="2" t="s">
        <v>2</v>
      </c>
      <c r="E7198" s="2">
        <v>772</v>
      </c>
    </row>
    <row r="7199" spans="1:6" ht="30" hidden="1" x14ac:dyDescent="0.25">
      <c r="A7199" s="2" t="s">
        <v>31537</v>
      </c>
      <c r="B7199" s="2" t="s">
        <v>31538</v>
      </c>
      <c r="C7199" s="2" t="s">
        <v>31539</v>
      </c>
      <c r="D7199" s="2" t="s">
        <v>2</v>
      </c>
      <c r="F7199" s="2">
        <v>4757</v>
      </c>
    </row>
    <row r="7200" spans="1:6" ht="30" hidden="1" x14ac:dyDescent="0.25">
      <c r="A7200" s="2" t="s">
        <v>31540</v>
      </c>
      <c r="B7200" s="2" t="s">
        <v>31541</v>
      </c>
      <c r="C7200" s="2" t="s">
        <v>31542</v>
      </c>
      <c r="D7200" s="2" t="s">
        <v>2</v>
      </c>
      <c r="F7200" s="2">
        <v>6611</v>
      </c>
    </row>
    <row r="7201" spans="1:6" ht="30" hidden="1" x14ac:dyDescent="0.25">
      <c r="A7201" s="2" t="s">
        <v>31543</v>
      </c>
      <c r="B7201" s="2" t="s">
        <v>31544</v>
      </c>
      <c r="C7201" s="2" t="s">
        <v>31545</v>
      </c>
      <c r="D7201" s="2" t="s">
        <v>2</v>
      </c>
      <c r="F7201" s="2">
        <v>6152</v>
      </c>
    </row>
    <row r="7202" spans="1:6" ht="75" hidden="1" x14ac:dyDescent="0.25">
      <c r="A7202" s="2" t="s">
        <v>31546</v>
      </c>
      <c r="B7202" s="2" t="s">
        <v>31547</v>
      </c>
      <c r="C7202" s="2" t="s">
        <v>31548</v>
      </c>
      <c r="D7202" s="2" t="s">
        <v>2</v>
      </c>
      <c r="E7202" s="2">
        <v>639</v>
      </c>
    </row>
    <row r="7203" spans="1:6" ht="30" hidden="1" x14ac:dyDescent="0.25">
      <c r="A7203" s="2" t="s">
        <v>31549</v>
      </c>
      <c r="B7203" s="2" t="s">
        <v>31550</v>
      </c>
      <c r="C7203" s="2" t="s">
        <v>31551</v>
      </c>
      <c r="D7203" s="2" t="s">
        <v>2</v>
      </c>
      <c r="F7203" s="2">
        <v>4522</v>
      </c>
    </row>
    <row r="7204" spans="1:6" ht="45" hidden="1" x14ac:dyDescent="0.25">
      <c r="A7204" s="2" t="s">
        <v>31552</v>
      </c>
      <c r="B7204" s="2" t="s">
        <v>31553</v>
      </c>
      <c r="C7204" s="2" t="s">
        <v>31554</v>
      </c>
      <c r="D7204" s="2" t="s">
        <v>2</v>
      </c>
      <c r="E7204" s="2">
        <v>815</v>
      </c>
    </row>
    <row r="7205" spans="1:6" ht="30" hidden="1" x14ac:dyDescent="0.25">
      <c r="A7205" s="2" t="s">
        <v>31555</v>
      </c>
      <c r="B7205" s="2" t="s">
        <v>31556</v>
      </c>
      <c r="C7205" s="2" t="s">
        <v>31557</v>
      </c>
      <c r="D7205" s="2" t="s">
        <v>2</v>
      </c>
      <c r="E7205" s="2">
        <v>478</v>
      </c>
    </row>
    <row r="7206" spans="1:6" ht="30" hidden="1" x14ac:dyDescent="0.25">
      <c r="A7206" s="2" t="s">
        <v>31558</v>
      </c>
      <c r="B7206" s="2" t="s">
        <v>31559</v>
      </c>
      <c r="C7206" s="2" t="s">
        <v>31560</v>
      </c>
      <c r="D7206" s="2" t="s">
        <v>2</v>
      </c>
      <c r="E7206" s="2">
        <v>815</v>
      </c>
    </row>
    <row r="7207" spans="1:6" ht="45" hidden="1" x14ac:dyDescent="0.25">
      <c r="A7207" s="2" t="s">
        <v>31561</v>
      </c>
      <c r="B7207" s="2" t="s">
        <v>31562</v>
      </c>
      <c r="C7207" s="2" t="s">
        <v>31563</v>
      </c>
      <c r="D7207" s="2" t="s">
        <v>2</v>
      </c>
      <c r="E7207" s="2">
        <v>815</v>
      </c>
    </row>
    <row r="7208" spans="1:6" ht="90" hidden="1" x14ac:dyDescent="0.25">
      <c r="A7208" s="2" t="s">
        <v>31564</v>
      </c>
      <c r="B7208" s="2" t="s">
        <v>31565</v>
      </c>
      <c r="C7208" s="2" t="s">
        <v>31566</v>
      </c>
      <c r="D7208" s="2" t="s">
        <v>2</v>
      </c>
      <c r="E7208" s="2">
        <v>634</v>
      </c>
    </row>
    <row r="7209" spans="1:6" ht="75" hidden="1" x14ac:dyDescent="0.25">
      <c r="A7209" s="2" t="s">
        <v>31567</v>
      </c>
      <c r="B7209" s="2" t="s">
        <v>31568</v>
      </c>
      <c r="C7209" s="2" t="s">
        <v>31569</v>
      </c>
      <c r="D7209" s="2" t="s">
        <v>2</v>
      </c>
      <c r="E7209" s="2">
        <v>634</v>
      </c>
    </row>
    <row r="7210" spans="1:6" ht="75" hidden="1" x14ac:dyDescent="0.25">
      <c r="A7210" s="2" t="s">
        <v>31570</v>
      </c>
      <c r="B7210" s="2" t="s">
        <v>31571</v>
      </c>
      <c r="C7210" s="2" t="s">
        <v>31572</v>
      </c>
      <c r="D7210" s="2" t="s">
        <v>2</v>
      </c>
      <c r="E7210" s="2">
        <v>634</v>
      </c>
    </row>
    <row r="7211" spans="1:6" ht="30" hidden="1" x14ac:dyDescent="0.25">
      <c r="A7211" s="2" t="s">
        <v>31573</v>
      </c>
      <c r="B7211" s="2" t="s">
        <v>31574</v>
      </c>
      <c r="C7211" s="2" t="s">
        <v>31575</v>
      </c>
      <c r="D7211" s="2" t="s">
        <v>2</v>
      </c>
      <c r="F7211" s="2">
        <v>2136</v>
      </c>
    </row>
    <row r="7212" spans="1:6" ht="30" hidden="1" x14ac:dyDescent="0.25">
      <c r="A7212" s="2" t="s">
        <v>31576</v>
      </c>
      <c r="B7212" s="2" t="s">
        <v>31577</v>
      </c>
      <c r="C7212" s="2" t="s">
        <v>31578</v>
      </c>
      <c r="D7212" s="2" t="s">
        <v>2</v>
      </c>
      <c r="E7212" s="2">
        <v>558</v>
      </c>
    </row>
    <row r="7213" spans="1:6" ht="45" hidden="1" x14ac:dyDescent="0.25">
      <c r="A7213" s="2" t="s">
        <v>31579</v>
      </c>
      <c r="B7213" s="2" t="s">
        <v>31580</v>
      </c>
      <c r="C7213" s="2" t="s">
        <v>31581</v>
      </c>
      <c r="D7213" s="2" t="s">
        <v>2</v>
      </c>
      <c r="E7213" s="2">
        <v>815</v>
      </c>
    </row>
    <row r="7214" spans="1:6" ht="45" hidden="1" x14ac:dyDescent="0.25">
      <c r="A7214" s="2" t="s">
        <v>31582</v>
      </c>
      <c r="B7214" s="2" t="s">
        <v>31583</v>
      </c>
      <c r="C7214" s="2" t="s">
        <v>31584</v>
      </c>
      <c r="D7214" s="2" t="s">
        <v>2</v>
      </c>
      <c r="E7214" s="2">
        <v>815</v>
      </c>
    </row>
    <row r="7215" spans="1:6" ht="30" hidden="1" x14ac:dyDescent="0.25">
      <c r="A7215" s="2" t="s">
        <v>31585</v>
      </c>
      <c r="B7215" s="2" t="s">
        <v>31586</v>
      </c>
      <c r="C7215" s="2" t="s">
        <v>31587</v>
      </c>
      <c r="D7215" s="2" t="s">
        <v>2</v>
      </c>
      <c r="F7215" s="2">
        <v>5256</v>
      </c>
    </row>
    <row r="7216" spans="1:6" ht="30" hidden="1" x14ac:dyDescent="0.25">
      <c r="A7216" s="2" t="s">
        <v>31588</v>
      </c>
      <c r="B7216" s="2" t="s">
        <v>31589</v>
      </c>
      <c r="C7216" s="2" t="s">
        <v>31590</v>
      </c>
      <c r="D7216" s="2" t="s">
        <v>2</v>
      </c>
      <c r="F7216" s="2">
        <v>6718</v>
      </c>
    </row>
    <row r="7217" spans="1:6" ht="45" hidden="1" x14ac:dyDescent="0.25">
      <c r="A7217" s="2" t="s">
        <v>31591</v>
      </c>
      <c r="B7217" s="2" t="s">
        <v>31592</v>
      </c>
      <c r="C7217" s="2" t="s">
        <v>31593</v>
      </c>
      <c r="D7217" s="2" t="s">
        <v>2</v>
      </c>
      <c r="E7217" s="2">
        <v>815</v>
      </c>
    </row>
    <row r="7218" spans="1:6" ht="30" hidden="1" x14ac:dyDescent="0.25">
      <c r="A7218" s="2" t="s">
        <v>31594</v>
      </c>
      <c r="B7218" s="2" t="s">
        <v>31595</v>
      </c>
      <c r="C7218" s="2" t="s">
        <v>31596</v>
      </c>
      <c r="D7218" s="2" t="s">
        <v>2</v>
      </c>
      <c r="F7218" s="2">
        <v>5053</v>
      </c>
    </row>
    <row r="7219" spans="1:6" ht="90" hidden="1" x14ac:dyDescent="0.25">
      <c r="A7219" s="2" t="s">
        <v>31597</v>
      </c>
      <c r="B7219" s="2" t="s">
        <v>31598</v>
      </c>
      <c r="C7219" s="2" t="s">
        <v>31599</v>
      </c>
      <c r="D7219" s="2" t="s">
        <v>2</v>
      </c>
      <c r="E7219" s="2">
        <v>634</v>
      </c>
    </row>
    <row r="7220" spans="1:6" ht="45" hidden="1" x14ac:dyDescent="0.25">
      <c r="A7220" s="2" t="s">
        <v>31600</v>
      </c>
      <c r="B7220" s="2" t="s">
        <v>31601</v>
      </c>
      <c r="C7220" s="2" t="s">
        <v>31602</v>
      </c>
      <c r="D7220" s="2" t="s">
        <v>2</v>
      </c>
      <c r="E7220" s="2">
        <v>815</v>
      </c>
    </row>
    <row r="7221" spans="1:6" ht="30" hidden="1" x14ac:dyDescent="0.25">
      <c r="A7221" s="2" t="s">
        <v>31603</v>
      </c>
      <c r="B7221" s="2" t="s">
        <v>31604</v>
      </c>
      <c r="C7221" s="2" t="s">
        <v>31605</v>
      </c>
      <c r="D7221" s="2" t="s">
        <v>2</v>
      </c>
      <c r="E7221" s="2">
        <v>682</v>
      </c>
    </row>
    <row r="7222" spans="1:6" ht="30" hidden="1" x14ac:dyDescent="0.25">
      <c r="A7222" s="2" t="s">
        <v>31606</v>
      </c>
      <c r="B7222" s="2" t="s">
        <v>31607</v>
      </c>
      <c r="C7222" s="2" t="s">
        <v>31608</v>
      </c>
      <c r="D7222" s="2" t="s">
        <v>2</v>
      </c>
      <c r="F7222" s="2">
        <v>5071</v>
      </c>
    </row>
    <row r="7223" spans="1:6" ht="30" hidden="1" x14ac:dyDescent="0.25">
      <c r="A7223" s="2" t="s">
        <v>31609</v>
      </c>
      <c r="B7223" s="2" t="s">
        <v>31610</v>
      </c>
      <c r="C7223" s="2" t="s">
        <v>31611</v>
      </c>
      <c r="D7223" s="2" t="s">
        <v>2</v>
      </c>
      <c r="E7223" s="2">
        <v>815</v>
      </c>
    </row>
    <row r="7224" spans="1:6" ht="45" hidden="1" x14ac:dyDescent="0.25">
      <c r="A7224" s="2" t="s">
        <v>31612</v>
      </c>
      <c r="B7224" s="2" t="s">
        <v>31613</v>
      </c>
      <c r="C7224" s="2" t="s">
        <v>31614</v>
      </c>
      <c r="D7224" s="2" t="s">
        <v>2</v>
      </c>
      <c r="E7224" s="2">
        <v>815</v>
      </c>
    </row>
    <row r="7225" spans="1:6" ht="30" hidden="1" x14ac:dyDescent="0.25">
      <c r="A7225" s="2" t="s">
        <v>31615</v>
      </c>
      <c r="B7225" s="2" t="s">
        <v>31616</v>
      </c>
      <c r="C7225" s="2" t="s">
        <v>31617</v>
      </c>
      <c r="D7225" s="2" t="s">
        <v>2</v>
      </c>
      <c r="F7225" s="2">
        <v>3659</v>
      </c>
    </row>
    <row r="7226" spans="1:6" ht="45" hidden="1" x14ac:dyDescent="0.25">
      <c r="A7226" s="2" t="s">
        <v>31618</v>
      </c>
      <c r="B7226" s="2" t="s">
        <v>31619</v>
      </c>
      <c r="C7226" s="2" t="s">
        <v>31620</v>
      </c>
      <c r="D7226" s="2" t="s">
        <v>2</v>
      </c>
      <c r="E7226" s="2">
        <v>951</v>
      </c>
    </row>
    <row r="7227" spans="1:6" ht="45" hidden="1" x14ac:dyDescent="0.25">
      <c r="A7227" s="2" t="s">
        <v>31621</v>
      </c>
      <c r="B7227" s="2" t="s">
        <v>31622</v>
      </c>
      <c r="C7227" s="2" t="s">
        <v>31623</v>
      </c>
      <c r="D7227" s="2" t="s">
        <v>2</v>
      </c>
      <c r="F7227" s="2">
        <v>3890</v>
      </c>
    </row>
    <row r="7228" spans="1:6" ht="45" hidden="1" x14ac:dyDescent="0.25">
      <c r="A7228" s="2" t="s">
        <v>31624</v>
      </c>
      <c r="B7228" s="2" t="s">
        <v>31625</v>
      </c>
      <c r="C7228" s="2" t="s">
        <v>31626</v>
      </c>
      <c r="D7228" s="2" t="s">
        <v>2</v>
      </c>
      <c r="F7228" s="2">
        <v>5411</v>
      </c>
    </row>
    <row r="7229" spans="1:6" ht="30" hidden="1" x14ac:dyDescent="0.25">
      <c r="A7229" s="2" t="s">
        <v>31627</v>
      </c>
      <c r="B7229" s="2" t="s">
        <v>31628</v>
      </c>
      <c r="C7229" s="2" t="s">
        <v>31629</v>
      </c>
      <c r="D7229" s="2" t="s">
        <v>2</v>
      </c>
      <c r="E7229" s="2">
        <v>478</v>
      </c>
    </row>
    <row r="7230" spans="1:6" ht="45" hidden="1" x14ac:dyDescent="0.25">
      <c r="A7230" s="2" t="s">
        <v>31630</v>
      </c>
      <c r="B7230" s="2" t="s">
        <v>31631</v>
      </c>
      <c r="C7230" s="2" t="s">
        <v>31632</v>
      </c>
      <c r="D7230" s="2" t="s">
        <v>2</v>
      </c>
      <c r="E7230" s="2">
        <v>815</v>
      </c>
    </row>
    <row r="7231" spans="1:6" ht="75" hidden="1" x14ac:dyDescent="0.25">
      <c r="A7231" s="2" t="s">
        <v>31633</v>
      </c>
      <c r="B7231" s="2" t="s">
        <v>31634</v>
      </c>
      <c r="C7231" s="2" t="s">
        <v>31635</v>
      </c>
      <c r="D7231" s="2" t="s">
        <v>2</v>
      </c>
      <c r="E7231" s="2">
        <v>639</v>
      </c>
    </row>
    <row r="7232" spans="1:6" ht="30" hidden="1" x14ac:dyDescent="0.25">
      <c r="A7232" s="2" t="s">
        <v>31636</v>
      </c>
      <c r="B7232" s="2" t="s">
        <v>31637</v>
      </c>
      <c r="C7232" s="2" t="s">
        <v>31638</v>
      </c>
      <c r="D7232" s="2" t="s">
        <v>2</v>
      </c>
      <c r="E7232" s="2">
        <v>1039</v>
      </c>
    </row>
    <row r="7233" spans="1:6" ht="30" hidden="1" x14ac:dyDescent="0.25">
      <c r="A7233" s="2" t="s">
        <v>31639</v>
      </c>
      <c r="B7233" s="2" t="s">
        <v>31640</v>
      </c>
      <c r="C7233" s="2" t="s">
        <v>31641</v>
      </c>
      <c r="D7233" s="2" t="s">
        <v>2</v>
      </c>
      <c r="E7233" s="2">
        <v>478</v>
      </c>
    </row>
    <row r="7234" spans="1:6" ht="30" hidden="1" x14ac:dyDescent="0.25">
      <c r="A7234" s="2" t="s">
        <v>31642</v>
      </c>
      <c r="B7234" s="2" t="s">
        <v>31643</v>
      </c>
      <c r="C7234" s="2" t="s">
        <v>31644</v>
      </c>
      <c r="D7234" s="2" t="s">
        <v>2</v>
      </c>
      <c r="E7234" s="2">
        <v>478</v>
      </c>
    </row>
    <row r="7235" spans="1:6" ht="30" hidden="1" x14ac:dyDescent="0.25">
      <c r="A7235" s="2" t="s">
        <v>31645</v>
      </c>
      <c r="B7235" s="2" t="s">
        <v>31646</v>
      </c>
      <c r="C7235" s="2" t="s">
        <v>31647</v>
      </c>
      <c r="D7235" s="2" t="s">
        <v>2</v>
      </c>
      <c r="F7235" s="2">
        <v>4002</v>
      </c>
    </row>
    <row r="7236" spans="1:6" ht="30" hidden="1" x14ac:dyDescent="0.25">
      <c r="A7236" s="2" t="s">
        <v>31648</v>
      </c>
      <c r="B7236" s="2" t="s">
        <v>31649</v>
      </c>
      <c r="C7236" s="2" t="s">
        <v>31650</v>
      </c>
      <c r="D7236" s="2" t="s">
        <v>2</v>
      </c>
      <c r="E7236" s="2">
        <v>362</v>
      </c>
    </row>
    <row r="7237" spans="1:6" ht="135" hidden="1" x14ac:dyDescent="0.25">
      <c r="A7237" s="2" t="s">
        <v>31651</v>
      </c>
      <c r="B7237" s="2" t="s">
        <v>31652</v>
      </c>
      <c r="C7237" s="2" t="s">
        <v>31653</v>
      </c>
      <c r="D7237" s="2" t="s">
        <v>2</v>
      </c>
      <c r="F7237" s="2">
        <v>3051</v>
      </c>
    </row>
    <row r="7238" spans="1:6" ht="90" hidden="1" x14ac:dyDescent="0.25">
      <c r="A7238" s="2" t="s">
        <v>31654</v>
      </c>
      <c r="B7238" s="2" t="s">
        <v>31655</v>
      </c>
      <c r="C7238" s="2" t="s">
        <v>31656</v>
      </c>
      <c r="D7238" s="2" t="s">
        <v>2</v>
      </c>
      <c r="E7238" s="2">
        <v>634</v>
      </c>
    </row>
    <row r="7239" spans="1:6" ht="60" hidden="1" x14ac:dyDescent="0.25">
      <c r="A7239" s="2" t="s">
        <v>31657</v>
      </c>
      <c r="B7239" s="2" t="s">
        <v>31658</v>
      </c>
      <c r="C7239" s="2" t="s">
        <v>31659</v>
      </c>
      <c r="D7239" s="2" t="s">
        <v>2</v>
      </c>
      <c r="F7239" s="2">
        <v>3599</v>
      </c>
    </row>
    <row r="7240" spans="1:6" hidden="1" x14ac:dyDescent="0.25">
      <c r="A7240" s="2" t="s">
        <v>31660</v>
      </c>
      <c r="B7240" s="2" t="s">
        <v>31661</v>
      </c>
      <c r="C7240" s="2" t="s">
        <v>31662</v>
      </c>
      <c r="D7240" s="2" t="s">
        <v>2</v>
      </c>
      <c r="F7240" s="2">
        <v>3788</v>
      </c>
    </row>
    <row r="7241" spans="1:6" ht="30" hidden="1" x14ac:dyDescent="0.25">
      <c r="A7241" s="2" t="s">
        <v>31663</v>
      </c>
      <c r="B7241" s="2" t="s">
        <v>31664</v>
      </c>
      <c r="C7241" s="2" t="s">
        <v>31665</v>
      </c>
      <c r="D7241" s="2" t="s">
        <v>2</v>
      </c>
      <c r="F7241" s="2">
        <v>6121</v>
      </c>
    </row>
    <row r="7242" spans="1:6" ht="90" hidden="1" x14ac:dyDescent="0.25">
      <c r="A7242" s="2" t="s">
        <v>31666</v>
      </c>
      <c r="B7242" s="2" t="s">
        <v>31667</v>
      </c>
      <c r="C7242" s="2" t="s">
        <v>31668</v>
      </c>
      <c r="D7242" s="2" t="s">
        <v>2</v>
      </c>
      <c r="E7242" s="2">
        <v>634</v>
      </c>
    </row>
    <row r="7243" spans="1:6" ht="30" hidden="1" x14ac:dyDescent="0.25">
      <c r="A7243" s="2" t="s">
        <v>31669</v>
      </c>
      <c r="B7243" s="2" t="s">
        <v>31670</v>
      </c>
      <c r="C7243" s="2" t="s">
        <v>31671</v>
      </c>
      <c r="D7243" s="2" t="s">
        <v>2</v>
      </c>
      <c r="F7243" s="2">
        <v>3245</v>
      </c>
    </row>
    <row r="7244" spans="1:6" ht="45" hidden="1" x14ac:dyDescent="0.25">
      <c r="A7244" s="2" t="s">
        <v>31672</v>
      </c>
      <c r="B7244" s="2" t="s">
        <v>31673</v>
      </c>
      <c r="C7244" s="2" t="s">
        <v>31674</v>
      </c>
      <c r="D7244" s="2" t="s">
        <v>2</v>
      </c>
      <c r="E7244" s="2">
        <v>815</v>
      </c>
    </row>
    <row r="7245" spans="1:6" ht="75" hidden="1" x14ac:dyDescent="0.25">
      <c r="A7245" s="2" t="s">
        <v>31675</v>
      </c>
      <c r="B7245" s="2" t="s">
        <v>31676</v>
      </c>
      <c r="C7245" s="2" t="s">
        <v>31677</v>
      </c>
      <c r="D7245" s="2" t="s">
        <v>2</v>
      </c>
      <c r="E7245" s="2">
        <v>634</v>
      </c>
    </row>
    <row r="7246" spans="1:6" ht="75" hidden="1" x14ac:dyDescent="0.25">
      <c r="A7246" s="2" t="s">
        <v>31678</v>
      </c>
      <c r="B7246" s="2" t="s">
        <v>31679</v>
      </c>
      <c r="C7246" s="2" t="s">
        <v>31680</v>
      </c>
      <c r="D7246" s="2" t="s">
        <v>2</v>
      </c>
      <c r="E7246" s="2">
        <v>640</v>
      </c>
    </row>
    <row r="7247" spans="1:6" ht="75" hidden="1" x14ac:dyDescent="0.25">
      <c r="A7247" s="2" t="s">
        <v>31681</v>
      </c>
      <c r="B7247" s="2" t="s">
        <v>31679</v>
      </c>
      <c r="C7247" s="2" t="s">
        <v>31680</v>
      </c>
      <c r="D7247" s="2" t="s">
        <v>2</v>
      </c>
      <c r="E7247" s="2">
        <v>639</v>
      </c>
    </row>
    <row r="7248" spans="1:6" ht="30" hidden="1" x14ac:dyDescent="0.25">
      <c r="A7248" s="2" t="s">
        <v>31682</v>
      </c>
      <c r="B7248" s="2" t="s">
        <v>31683</v>
      </c>
      <c r="C7248" s="2" t="s">
        <v>31684</v>
      </c>
      <c r="D7248" s="2" t="s">
        <v>2</v>
      </c>
      <c r="E7248" s="2">
        <v>478</v>
      </c>
    </row>
    <row r="7249" spans="1:6" ht="30" hidden="1" x14ac:dyDescent="0.25">
      <c r="A7249" s="2" t="s">
        <v>31685</v>
      </c>
      <c r="B7249" s="2" t="s">
        <v>31686</v>
      </c>
      <c r="C7249" s="2" t="s">
        <v>31687</v>
      </c>
      <c r="D7249" s="2" t="s">
        <v>2</v>
      </c>
      <c r="E7249" s="2">
        <v>478</v>
      </c>
    </row>
    <row r="7250" spans="1:6" hidden="1" x14ac:dyDescent="0.25">
      <c r="A7250" s="2" t="s">
        <v>31688</v>
      </c>
      <c r="B7250" s="2" t="s">
        <v>31689</v>
      </c>
      <c r="C7250" s="2" t="s">
        <v>31690</v>
      </c>
      <c r="D7250" s="2" t="s">
        <v>2</v>
      </c>
      <c r="F7250" s="2">
        <v>2562</v>
      </c>
    </row>
    <row r="7251" spans="1:6" ht="30" hidden="1" x14ac:dyDescent="0.25">
      <c r="A7251" s="2" t="s">
        <v>31691</v>
      </c>
      <c r="B7251" s="2" t="s">
        <v>31692</v>
      </c>
      <c r="C7251" s="2" t="s">
        <v>31693</v>
      </c>
      <c r="D7251" s="2" t="s">
        <v>2</v>
      </c>
      <c r="F7251" s="2">
        <v>2518</v>
      </c>
    </row>
    <row r="7252" spans="1:6" ht="30" hidden="1" x14ac:dyDescent="0.25">
      <c r="A7252" s="2" t="s">
        <v>31694</v>
      </c>
      <c r="B7252" s="2" t="s">
        <v>31695</v>
      </c>
      <c r="C7252" s="2" t="s">
        <v>31696</v>
      </c>
      <c r="D7252" s="2" t="s">
        <v>2</v>
      </c>
      <c r="E7252" s="2">
        <v>957</v>
      </c>
    </row>
    <row r="7253" spans="1:6" ht="30" hidden="1" x14ac:dyDescent="0.25">
      <c r="A7253" s="2" t="s">
        <v>31697</v>
      </c>
      <c r="B7253" s="2" t="s">
        <v>31698</v>
      </c>
      <c r="C7253" s="2" t="s">
        <v>31699</v>
      </c>
      <c r="D7253" s="2" t="s">
        <v>2</v>
      </c>
      <c r="F7253" s="2">
        <v>6219</v>
      </c>
    </row>
    <row r="7254" spans="1:6" ht="30" hidden="1" x14ac:dyDescent="0.25">
      <c r="A7254" s="2" t="s">
        <v>31700</v>
      </c>
      <c r="B7254" s="2" t="s">
        <v>31701</v>
      </c>
      <c r="C7254" s="2" t="s">
        <v>31702</v>
      </c>
      <c r="D7254" s="2" t="s">
        <v>2</v>
      </c>
      <c r="E7254" s="2">
        <v>962</v>
      </c>
    </row>
    <row r="7255" spans="1:6" ht="30" hidden="1" x14ac:dyDescent="0.25">
      <c r="A7255" s="2" t="s">
        <v>31703</v>
      </c>
      <c r="B7255" s="2" t="s">
        <v>31704</v>
      </c>
      <c r="C7255" s="2" t="s">
        <v>31705</v>
      </c>
      <c r="D7255" s="2" t="s">
        <v>2</v>
      </c>
      <c r="F7255" s="2">
        <v>5950</v>
      </c>
    </row>
    <row r="7256" spans="1:6" ht="30" hidden="1" x14ac:dyDescent="0.25">
      <c r="A7256" s="2" t="s">
        <v>31706</v>
      </c>
      <c r="B7256" s="2" t="s">
        <v>31707</v>
      </c>
      <c r="C7256" s="2" t="s">
        <v>31708</v>
      </c>
      <c r="D7256" s="2" t="s">
        <v>2</v>
      </c>
      <c r="F7256" s="2">
        <v>3942</v>
      </c>
    </row>
    <row r="7257" spans="1:6" ht="30" hidden="1" x14ac:dyDescent="0.25">
      <c r="A7257" s="2" t="s">
        <v>31709</v>
      </c>
      <c r="B7257" s="2" t="s">
        <v>31710</v>
      </c>
      <c r="C7257" s="2" t="s">
        <v>31711</v>
      </c>
      <c r="D7257" s="2" t="s">
        <v>2</v>
      </c>
      <c r="F7257" s="2">
        <v>5085</v>
      </c>
    </row>
    <row r="7258" spans="1:6" hidden="1" x14ac:dyDescent="0.25">
      <c r="A7258" s="2" t="s">
        <v>31712</v>
      </c>
      <c r="B7258" s="2" t="s">
        <v>31713</v>
      </c>
      <c r="C7258" s="2" t="s">
        <v>31714</v>
      </c>
      <c r="D7258" s="2" t="s">
        <v>2</v>
      </c>
      <c r="E7258" s="2">
        <v>809</v>
      </c>
    </row>
    <row r="7259" spans="1:6" ht="90" hidden="1" x14ac:dyDescent="0.25">
      <c r="A7259" s="2" t="s">
        <v>31715</v>
      </c>
      <c r="B7259" s="2" t="s">
        <v>31716</v>
      </c>
      <c r="C7259" s="2" t="s">
        <v>31717</v>
      </c>
      <c r="D7259" s="2" t="s">
        <v>2</v>
      </c>
      <c r="E7259" s="2">
        <v>634</v>
      </c>
    </row>
    <row r="7260" spans="1:6" ht="30" hidden="1" x14ac:dyDescent="0.25">
      <c r="A7260" s="2" t="s">
        <v>31718</v>
      </c>
      <c r="B7260" s="2" t="s">
        <v>31719</v>
      </c>
      <c r="C7260" s="2" t="s">
        <v>31720</v>
      </c>
      <c r="D7260" s="2" t="s">
        <v>2</v>
      </c>
      <c r="E7260" s="2">
        <v>815</v>
      </c>
    </row>
    <row r="7261" spans="1:6" ht="90" hidden="1" x14ac:dyDescent="0.25">
      <c r="A7261" s="2" t="s">
        <v>31721</v>
      </c>
      <c r="B7261" s="2" t="s">
        <v>31722</v>
      </c>
      <c r="C7261" s="2" t="s">
        <v>31723</v>
      </c>
      <c r="D7261" s="2" t="s">
        <v>2</v>
      </c>
      <c r="E7261" s="2">
        <v>634</v>
      </c>
    </row>
    <row r="7262" spans="1:6" ht="30" hidden="1" x14ac:dyDescent="0.25">
      <c r="A7262" s="3" t="s">
        <v>31724</v>
      </c>
      <c r="B7262" s="2" t="s">
        <v>31725</v>
      </c>
      <c r="C7262" s="2" t="s">
        <v>31726</v>
      </c>
      <c r="D7262" s="2" t="s">
        <v>2</v>
      </c>
      <c r="E7262" s="2">
        <v>765</v>
      </c>
    </row>
    <row r="7263" spans="1:6" ht="30" hidden="1" x14ac:dyDescent="0.25">
      <c r="A7263" s="2" t="s">
        <v>31727</v>
      </c>
      <c r="B7263" s="2" t="s">
        <v>31728</v>
      </c>
      <c r="C7263" s="2" t="s">
        <v>31729</v>
      </c>
      <c r="D7263" s="2" t="s">
        <v>2</v>
      </c>
      <c r="F7263" s="2">
        <v>3646</v>
      </c>
    </row>
    <row r="7264" spans="1:6" ht="30" hidden="1" x14ac:dyDescent="0.25">
      <c r="A7264" s="2" t="s">
        <v>31730</v>
      </c>
      <c r="B7264" s="2" t="s">
        <v>31731</v>
      </c>
      <c r="C7264" s="2" t="s">
        <v>31732</v>
      </c>
      <c r="D7264" s="2" t="s">
        <v>2</v>
      </c>
      <c r="F7264" s="2">
        <v>4039</v>
      </c>
    </row>
    <row r="7265" spans="1:6" ht="30" hidden="1" x14ac:dyDescent="0.25">
      <c r="A7265" s="2" t="s">
        <v>31733</v>
      </c>
      <c r="B7265" s="2" t="s">
        <v>31734</v>
      </c>
      <c r="C7265" s="2" t="s">
        <v>31735</v>
      </c>
      <c r="D7265" s="2" t="s">
        <v>2</v>
      </c>
      <c r="E7265" s="2">
        <v>1018</v>
      </c>
    </row>
    <row r="7266" spans="1:6" ht="30" hidden="1" x14ac:dyDescent="0.25">
      <c r="A7266" s="2" t="s">
        <v>31736</v>
      </c>
      <c r="B7266" s="2" t="s">
        <v>31737</v>
      </c>
      <c r="C7266" s="2" t="s">
        <v>31738</v>
      </c>
      <c r="D7266" s="2" t="s">
        <v>2</v>
      </c>
      <c r="E7266" s="2">
        <v>478</v>
      </c>
    </row>
    <row r="7267" spans="1:6" ht="45" hidden="1" x14ac:dyDescent="0.25">
      <c r="A7267" s="2" t="s">
        <v>31739</v>
      </c>
      <c r="B7267" s="2" t="s">
        <v>31740</v>
      </c>
      <c r="C7267" s="2" t="s">
        <v>31741</v>
      </c>
      <c r="D7267" s="2" t="s">
        <v>2</v>
      </c>
      <c r="E7267" s="2">
        <v>815</v>
      </c>
    </row>
    <row r="7268" spans="1:6" ht="30" hidden="1" x14ac:dyDescent="0.25">
      <c r="A7268" s="3" t="s">
        <v>31742</v>
      </c>
      <c r="B7268" s="2" t="s">
        <v>31743</v>
      </c>
      <c r="C7268" s="2" t="s">
        <v>31744</v>
      </c>
      <c r="D7268" s="2" t="s">
        <v>2</v>
      </c>
      <c r="E7268" s="2">
        <v>815</v>
      </c>
    </row>
    <row r="7269" spans="1:6" ht="90" hidden="1" x14ac:dyDescent="0.25">
      <c r="A7269" s="2" t="s">
        <v>31745</v>
      </c>
      <c r="B7269" s="2" t="s">
        <v>31746</v>
      </c>
      <c r="C7269" s="2" t="s">
        <v>31747</v>
      </c>
      <c r="D7269" s="2" t="s">
        <v>2</v>
      </c>
      <c r="E7269" s="2">
        <v>634</v>
      </c>
    </row>
    <row r="7270" spans="1:6" ht="30" hidden="1" x14ac:dyDescent="0.25">
      <c r="A7270" s="2" t="s">
        <v>31748</v>
      </c>
      <c r="B7270" s="2" t="s">
        <v>31749</v>
      </c>
      <c r="C7270" s="2" t="s">
        <v>31750</v>
      </c>
      <c r="D7270" s="2" t="s">
        <v>2</v>
      </c>
      <c r="E7270" s="2">
        <v>815</v>
      </c>
    </row>
    <row r="7271" spans="1:6" hidden="1" x14ac:dyDescent="0.25">
      <c r="A7271" s="2" t="s">
        <v>31751</v>
      </c>
      <c r="B7271" s="2" t="s">
        <v>31752</v>
      </c>
      <c r="C7271" s="2" t="s">
        <v>31753</v>
      </c>
      <c r="D7271" s="2" t="s">
        <v>2</v>
      </c>
      <c r="F7271" s="2">
        <v>4150</v>
      </c>
    </row>
    <row r="7272" spans="1:6" hidden="1" x14ac:dyDescent="0.25">
      <c r="A7272" s="2" t="s">
        <v>31754</v>
      </c>
      <c r="B7272" s="2" t="s">
        <v>31752</v>
      </c>
      <c r="C7272" s="2" t="s">
        <v>31753</v>
      </c>
      <c r="D7272" s="2" t="s">
        <v>2</v>
      </c>
      <c r="F7272" s="2">
        <v>4151</v>
      </c>
    </row>
    <row r="7273" spans="1:6" ht="30" hidden="1" x14ac:dyDescent="0.25">
      <c r="A7273" s="2" t="s">
        <v>31755</v>
      </c>
      <c r="B7273" s="2" t="s">
        <v>31756</v>
      </c>
      <c r="C7273" s="2" t="s">
        <v>31757</v>
      </c>
      <c r="D7273" s="2" t="s">
        <v>2</v>
      </c>
      <c r="E7273" s="2">
        <v>478</v>
      </c>
    </row>
    <row r="7274" spans="1:6" ht="30" hidden="1" x14ac:dyDescent="0.25">
      <c r="A7274" s="2" t="s">
        <v>31758</v>
      </c>
      <c r="B7274" s="2" t="s">
        <v>31759</v>
      </c>
      <c r="C7274" s="2" t="s">
        <v>31760</v>
      </c>
      <c r="D7274" s="2" t="s">
        <v>2</v>
      </c>
      <c r="E7274" s="2">
        <v>478</v>
      </c>
    </row>
    <row r="7275" spans="1:6" ht="30" hidden="1" x14ac:dyDescent="0.25">
      <c r="A7275" s="2" t="s">
        <v>31761</v>
      </c>
      <c r="B7275" s="2" t="s">
        <v>31762</v>
      </c>
      <c r="C7275" s="2" t="s">
        <v>31763</v>
      </c>
      <c r="D7275" s="2" t="s">
        <v>2</v>
      </c>
      <c r="E7275" s="2">
        <v>815</v>
      </c>
    </row>
    <row r="7276" spans="1:6" ht="30" hidden="1" x14ac:dyDescent="0.25">
      <c r="A7276" s="2" t="s">
        <v>31764</v>
      </c>
      <c r="B7276" s="2" t="s">
        <v>31765</v>
      </c>
      <c r="C7276" s="2" t="s">
        <v>31766</v>
      </c>
      <c r="D7276" s="2" t="s">
        <v>2</v>
      </c>
      <c r="E7276" s="2">
        <v>957</v>
      </c>
    </row>
    <row r="7277" spans="1:6" hidden="1" x14ac:dyDescent="0.25">
      <c r="A7277" s="2" t="s">
        <v>31767</v>
      </c>
      <c r="B7277" s="2" t="s">
        <v>31768</v>
      </c>
      <c r="C7277" s="2" t="s">
        <v>31769</v>
      </c>
      <c r="D7277" s="2" t="s">
        <v>2</v>
      </c>
      <c r="F7277" s="2">
        <v>1742</v>
      </c>
    </row>
    <row r="7278" spans="1:6" ht="30" hidden="1" x14ac:dyDescent="0.25">
      <c r="A7278" s="2" t="s">
        <v>31770</v>
      </c>
      <c r="B7278" s="2" t="s">
        <v>31771</v>
      </c>
      <c r="C7278" s="2" t="s">
        <v>31772</v>
      </c>
      <c r="D7278" s="2" t="s">
        <v>2</v>
      </c>
      <c r="E7278" s="2">
        <v>815</v>
      </c>
    </row>
    <row r="7279" spans="1:6" ht="45" hidden="1" x14ac:dyDescent="0.25">
      <c r="A7279" s="2" t="s">
        <v>31773</v>
      </c>
      <c r="B7279" s="2" t="s">
        <v>31774</v>
      </c>
      <c r="C7279" s="2" t="s">
        <v>31775</v>
      </c>
      <c r="D7279" s="2" t="s">
        <v>2</v>
      </c>
      <c r="E7279" s="2">
        <v>815</v>
      </c>
    </row>
    <row r="7280" spans="1:6" ht="90" hidden="1" x14ac:dyDescent="0.25">
      <c r="A7280" s="2" t="s">
        <v>31776</v>
      </c>
      <c r="B7280" s="2" t="s">
        <v>31777</v>
      </c>
      <c r="C7280" s="2" t="s">
        <v>31778</v>
      </c>
      <c r="D7280" s="2" t="s">
        <v>2</v>
      </c>
      <c r="E7280" s="2">
        <v>634</v>
      </c>
    </row>
    <row r="7281" spans="1:6" hidden="1" x14ac:dyDescent="0.25">
      <c r="A7281" s="2" t="s">
        <v>31779</v>
      </c>
      <c r="B7281" s="2" t="s">
        <v>31780</v>
      </c>
      <c r="C7281" s="2" t="s">
        <v>31781</v>
      </c>
      <c r="D7281" s="2" t="s">
        <v>2</v>
      </c>
      <c r="F7281" s="2">
        <v>5853</v>
      </c>
    </row>
    <row r="7282" spans="1:6" ht="30" hidden="1" x14ac:dyDescent="0.25">
      <c r="A7282" s="2" t="s">
        <v>31782</v>
      </c>
      <c r="B7282" s="2" t="s">
        <v>31783</v>
      </c>
      <c r="C7282" s="2" t="s">
        <v>31784</v>
      </c>
      <c r="D7282" s="2" t="s">
        <v>2</v>
      </c>
      <c r="F7282" s="2">
        <v>5434</v>
      </c>
    </row>
    <row r="7283" spans="1:6" ht="75" hidden="1" x14ac:dyDescent="0.25">
      <c r="A7283" s="2" t="s">
        <v>31785</v>
      </c>
      <c r="B7283" s="2" t="s">
        <v>31786</v>
      </c>
      <c r="C7283" s="2" t="s">
        <v>31787</v>
      </c>
      <c r="D7283" s="2" t="s">
        <v>2</v>
      </c>
      <c r="E7283" s="2">
        <v>634</v>
      </c>
    </row>
    <row r="7284" spans="1:6" ht="30" hidden="1" x14ac:dyDescent="0.25">
      <c r="A7284" s="2" t="s">
        <v>31788</v>
      </c>
      <c r="B7284" s="2" t="s">
        <v>31789</v>
      </c>
      <c r="C7284" s="2" t="s">
        <v>31790</v>
      </c>
      <c r="D7284" s="2" t="s">
        <v>2</v>
      </c>
      <c r="E7284" s="2">
        <v>815</v>
      </c>
    </row>
    <row r="7285" spans="1:6" ht="30" hidden="1" x14ac:dyDescent="0.25">
      <c r="A7285" s="2" t="s">
        <v>31791</v>
      </c>
      <c r="B7285" s="2" t="s">
        <v>31792</v>
      </c>
      <c r="C7285" s="2" t="s">
        <v>31793</v>
      </c>
      <c r="D7285" s="2" t="s">
        <v>2</v>
      </c>
      <c r="F7285" s="2">
        <v>6293</v>
      </c>
    </row>
    <row r="7286" spans="1:6" ht="45" hidden="1" x14ac:dyDescent="0.25">
      <c r="A7286" s="2" t="s">
        <v>31794</v>
      </c>
      <c r="B7286" s="2" t="s">
        <v>31795</v>
      </c>
      <c r="C7286" s="2" t="s">
        <v>31796</v>
      </c>
      <c r="D7286" s="2" t="s">
        <v>2</v>
      </c>
      <c r="F7286" s="2">
        <v>4174</v>
      </c>
    </row>
    <row r="7287" spans="1:6" ht="45" hidden="1" x14ac:dyDescent="0.25">
      <c r="A7287" s="2" t="s">
        <v>31797</v>
      </c>
      <c r="B7287" s="2" t="s">
        <v>31798</v>
      </c>
      <c r="C7287" s="2" t="s">
        <v>31799</v>
      </c>
      <c r="D7287" s="2" t="s">
        <v>2</v>
      </c>
      <c r="E7287" s="2">
        <v>807</v>
      </c>
    </row>
    <row r="7288" spans="1:6" ht="30" hidden="1" x14ac:dyDescent="0.25">
      <c r="A7288" s="2" t="s">
        <v>31800</v>
      </c>
      <c r="B7288" s="2" t="s">
        <v>31801</v>
      </c>
      <c r="C7288" s="2" t="s">
        <v>31802</v>
      </c>
      <c r="D7288" s="2" t="s">
        <v>2</v>
      </c>
      <c r="E7288" s="2">
        <v>815</v>
      </c>
    </row>
    <row r="7289" spans="1:6" ht="30" hidden="1" x14ac:dyDescent="0.25">
      <c r="A7289" s="2" t="s">
        <v>31803</v>
      </c>
      <c r="B7289" s="2" t="s">
        <v>31804</v>
      </c>
      <c r="C7289" s="2" t="s">
        <v>31805</v>
      </c>
      <c r="D7289" s="2" t="s">
        <v>2</v>
      </c>
      <c r="F7289" s="2">
        <v>4669</v>
      </c>
    </row>
    <row r="7290" spans="1:6" ht="30" hidden="1" x14ac:dyDescent="0.25">
      <c r="A7290" s="2" t="s">
        <v>31806</v>
      </c>
      <c r="B7290" s="2" t="s">
        <v>31807</v>
      </c>
      <c r="C7290" s="2" t="s">
        <v>31808</v>
      </c>
      <c r="D7290" s="2" t="s">
        <v>2</v>
      </c>
      <c r="F7290" s="2">
        <v>4601</v>
      </c>
    </row>
    <row r="7291" spans="1:6" ht="90" hidden="1" x14ac:dyDescent="0.25">
      <c r="A7291" s="2" t="s">
        <v>31809</v>
      </c>
      <c r="B7291" s="2" t="s">
        <v>31810</v>
      </c>
      <c r="C7291" s="2" t="s">
        <v>31811</v>
      </c>
      <c r="D7291" s="2" t="s">
        <v>2</v>
      </c>
      <c r="F7291" s="2">
        <v>4213</v>
      </c>
    </row>
    <row r="7292" spans="1:6" ht="30" hidden="1" x14ac:dyDescent="0.25">
      <c r="A7292" s="2" t="s">
        <v>31812</v>
      </c>
      <c r="B7292" s="2" t="s">
        <v>31813</v>
      </c>
      <c r="C7292" s="2" t="s">
        <v>31814</v>
      </c>
      <c r="D7292" s="2" t="s">
        <v>2</v>
      </c>
      <c r="F7292" s="2">
        <v>4440</v>
      </c>
    </row>
    <row r="7293" spans="1:6" ht="30" hidden="1" x14ac:dyDescent="0.25">
      <c r="A7293" s="2" t="s">
        <v>31815</v>
      </c>
      <c r="B7293" s="2" t="s">
        <v>31816</v>
      </c>
      <c r="C7293" s="2" t="s">
        <v>31817</v>
      </c>
      <c r="D7293" s="2" t="s">
        <v>2</v>
      </c>
      <c r="F7293" s="2">
        <v>6683</v>
      </c>
    </row>
    <row r="7294" spans="1:6" hidden="1" x14ac:dyDescent="0.25">
      <c r="A7294" s="2" t="s">
        <v>31818</v>
      </c>
      <c r="B7294" s="2" t="s">
        <v>31819</v>
      </c>
      <c r="C7294" s="2" t="s">
        <v>31820</v>
      </c>
      <c r="D7294" s="2" t="s">
        <v>2</v>
      </c>
      <c r="F7294" s="2">
        <v>2215</v>
      </c>
    </row>
    <row r="7295" spans="1:6" ht="30" hidden="1" x14ac:dyDescent="0.25">
      <c r="A7295" s="2" t="s">
        <v>31821</v>
      </c>
      <c r="B7295" s="2" t="s">
        <v>31822</v>
      </c>
      <c r="C7295" s="2" t="s">
        <v>31823</v>
      </c>
      <c r="D7295" s="2" t="s">
        <v>2</v>
      </c>
      <c r="E7295" s="2">
        <v>461</v>
      </c>
    </row>
    <row r="7296" spans="1:6" ht="30" hidden="1" x14ac:dyDescent="0.25">
      <c r="A7296" s="2" t="s">
        <v>31824</v>
      </c>
      <c r="B7296" s="2" t="s">
        <v>31825</v>
      </c>
      <c r="C7296" s="2" t="s">
        <v>31826</v>
      </c>
      <c r="D7296" s="2" t="s">
        <v>2</v>
      </c>
      <c r="F7296" s="2">
        <v>6728</v>
      </c>
    </row>
    <row r="7297" spans="1:6" ht="30" hidden="1" x14ac:dyDescent="0.25">
      <c r="A7297" s="3" t="s">
        <v>31827</v>
      </c>
      <c r="B7297" s="2" t="s">
        <v>31828</v>
      </c>
      <c r="C7297" s="2" t="s">
        <v>31829</v>
      </c>
      <c r="D7297" s="2" t="s">
        <v>2</v>
      </c>
      <c r="E7297" s="2">
        <v>478</v>
      </c>
    </row>
    <row r="7298" spans="1:6" ht="30" hidden="1" x14ac:dyDescent="0.25">
      <c r="A7298" s="2" t="s">
        <v>31830</v>
      </c>
      <c r="B7298" s="2" t="s">
        <v>31831</v>
      </c>
      <c r="C7298" s="2" t="s">
        <v>31832</v>
      </c>
      <c r="D7298" s="2" t="s">
        <v>2</v>
      </c>
      <c r="E7298" s="2">
        <v>689</v>
      </c>
    </row>
    <row r="7299" spans="1:6" ht="30" hidden="1" x14ac:dyDescent="0.25">
      <c r="A7299" s="2" t="s">
        <v>31833</v>
      </c>
      <c r="B7299" s="2" t="s">
        <v>31831</v>
      </c>
      <c r="C7299" s="2" t="s">
        <v>31832</v>
      </c>
      <c r="D7299" s="2" t="s">
        <v>2</v>
      </c>
      <c r="E7299" s="2">
        <v>691</v>
      </c>
    </row>
    <row r="7300" spans="1:6" ht="30" hidden="1" x14ac:dyDescent="0.25">
      <c r="A7300" s="2" t="s">
        <v>31834</v>
      </c>
      <c r="B7300" s="2" t="s">
        <v>31835</v>
      </c>
      <c r="C7300" s="2" t="s">
        <v>31836</v>
      </c>
      <c r="D7300" s="2" t="s">
        <v>2</v>
      </c>
      <c r="F7300" s="2">
        <v>3697</v>
      </c>
    </row>
    <row r="7301" spans="1:6" ht="30" hidden="1" x14ac:dyDescent="0.25">
      <c r="A7301" s="2" t="s">
        <v>31837</v>
      </c>
      <c r="B7301" s="2" t="s">
        <v>31838</v>
      </c>
      <c r="C7301" s="2" t="s">
        <v>31839</v>
      </c>
      <c r="D7301" s="2" t="s">
        <v>2</v>
      </c>
      <c r="F7301" s="2">
        <v>6439</v>
      </c>
    </row>
    <row r="7302" spans="1:6" ht="90" hidden="1" x14ac:dyDescent="0.25">
      <c r="A7302" s="2" t="s">
        <v>31840</v>
      </c>
      <c r="B7302" s="2" t="s">
        <v>31841</v>
      </c>
      <c r="C7302" s="2" t="s">
        <v>31842</v>
      </c>
      <c r="D7302" s="2" t="s">
        <v>2</v>
      </c>
      <c r="E7302" s="2">
        <v>634</v>
      </c>
    </row>
    <row r="7303" spans="1:6" ht="30" hidden="1" x14ac:dyDescent="0.25">
      <c r="A7303" s="2" t="s">
        <v>31843</v>
      </c>
      <c r="B7303" s="2" t="s">
        <v>31844</v>
      </c>
      <c r="C7303" s="2" t="s">
        <v>31845</v>
      </c>
      <c r="D7303" s="2" t="s">
        <v>2</v>
      </c>
      <c r="E7303" s="2">
        <v>944</v>
      </c>
    </row>
    <row r="7304" spans="1:6" ht="75" hidden="1" x14ac:dyDescent="0.25">
      <c r="A7304" s="2" t="s">
        <v>31846</v>
      </c>
      <c r="B7304" s="2" t="s">
        <v>31847</v>
      </c>
      <c r="C7304" s="2" t="s">
        <v>31848</v>
      </c>
      <c r="D7304" s="2" t="s">
        <v>2</v>
      </c>
      <c r="E7304" s="2">
        <v>639</v>
      </c>
    </row>
    <row r="7305" spans="1:6" ht="45" hidden="1" x14ac:dyDescent="0.25">
      <c r="A7305" s="2" t="s">
        <v>31849</v>
      </c>
      <c r="B7305" s="2" t="s">
        <v>31850</v>
      </c>
      <c r="C7305" s="2" t="s">
        <v>31851</v>
      </c>
      <c r="D7305" s="2" t="s">
        <v>2</v>
      </c>
      <c r="E7305" s="2">
        <v>815</v>
      </c>
    </row>
    <row r="7306" spans="1:6" ht="30" hidden="1" x14ac:dyDescent="0.25">
      <c r="A7306" s="2" t="s">
        <v>31852</v>
      </c>
      <c r="B7306" s="2" t="s">
        <v>31853</v>
      </c>
      <c r="C7306" s="2" t="s">
        <v>31854</v>
      </c>
      <c r="D7306" s="2" t="s">
        <v>2</v>
      </c>
      <c r="E7306" s="2">
        <v>794</v>
      </c>
    </row>
    <row r="7307" spans="1:6" ht="30" hidden="1" x14ac:dyDescent="0.25">
      <c r="A7307" s="2" t="s">
        <v>31855</v>
      </c>
      <c r="B7307" s="2" t="s">
        <v>31853</v>
      </c>
      <c r="C7307" s="2" t="s">
        <v>31854</v>
      </c>
      <c r="D7307" s="2" t="s">
        <v>2</v>
      </c>
      <c r="E7307" s="2">
        <v>792</v>
      </c>
    </row>
    <row r="7308" spans="1:6" ht="30" hidden="1" x14ac:dyDescent="0.25">
      <c r="A7308" s="2" t="s">
        <v>31856</v>
      </c>
      <c r="B7308" s="2" t="s">
        <v>31857</v>
      </c>
      <c r="C7308" s="2" t="s">
        <v>31858</v>
      </c>
      <c r="D7308" s="2" t="s">
        <v>2</v>
      </c>
      <c r="F7308" s="2">
        <v>6390</v>
      </c>
    </row>
    <row r="7309" spans="1:6" ht="90" hidden="1" x14ac:dyDescent="0.25">
      <c r="A7309" s="2" t="s">
        <v>31859</v>
      </c>
      <c r="B7309" s="2" t="s">
        <v>31860</v>
      </c>
      <c r="C7309" s="2" t="s">
        <v>31861</v>
      </c>
      <c r="D7309" s="2" t="s">
        <v>2</v>
      </c>
      <c r="E7309" s="2">
        <v>485</v>
      </c>
    </row>
    <row r="7310" spans="1:6" ht="60" hidden="1" x14ac:dyDescent="0.25">
      <c r="A7310" s="2" t="s">
        <v>31862</v>
      </c>
      <c r="B7310" s="2" t="s">
        <v>31863</v>
      </c>
      <c r="C7310" s="2" t="s">
        <v>31864</v>
      </c>
      <c r="D7310" s="2" t="s">
        <v>2</v>
      </c>
      <c r="E7310" s="2">
        <v>947</v>
      </c>
    </row>
    <row r="7311" spans="1:6" hidden="1" x14ac:dyDescent="0.25">
      <c r="A7311" s="2" t="s">
        <v>31865</v>
      </c>
      <c r="B7311" s="2" t="s">
        <v>31866</v>
      </c>
      <c r="C7311" s="2" t="s">
        <v>31867</v>
      </c>
      <c r="D7311" s="2" t="s">
        <v>2</v>
      </c>
      <c r="E7311" s="2">
        <v>364</v>
      </c>
    </row>
    <row r="7312" spans="1:6" hidden="1" x14ac:dyDescent="0.25">
      <c r="A7312" s="2" t="s">
        <v>31868</v>
      </c>
      <c r="B7312" s="2" t="s">
        <v>31869</v>
      </c>
      <c r="C7312" s="2" t="s">
        <v>31870</v>
      </c>
      <c r="D7312" s="2" t="s">
        <v>2</v>
      </c>
      <c r="F7312" s="2">
        <v>2722</v>
      </c>
    </row>
    <row r="7313" spans="1:6" ht="90" hidden="1" x14ac:dyDescent="0.25">
      <c r="A7313" s="2" t="s">
        <v>31871</v>
      </c>
      <c r="B7313" s="2" t="s">
        <v>31872</v>
      </c>
      <c r="C7313" s="2" t="s">
        <v>31873</v>
      </c>
      <c r="D7313" s="2" t="s">
        <v>2</v>
      </c>
      <c r="E7313" s="2">
        <v>634</v>
      </c>
    </row>
    <row r="7314" spans="1:6" hidden="1" x14ac:dyDescent="0.25">
      <c r="A7314" s="2" t="s">
        <v>31874</v>
      </c>
      <c r="B7314" s="2" t="s">
        <v>31875</v>
      </c>
      <c r="C7314" s="2" t="s">
        <v>31876</v>
      </c>
      <c r="D7314" s="2" t="s">
        <v>2</v>
      </c>
      <c r="F7314" s="2">
        <v>5503</v>
      </c>
    </row>
    <row r="7315" spans="1:6" ht="30" hidden="1" x14ac:dyDescent="0.25">
      <c r="A7315" s="2" t="s">
        <v>31877</v>
      </c>
      <c r="B7315" s="2" t="s">
        <v>31878</v>
      </c>
      <c r="C7315" s="2" t="s">
        <v>31879</v>
      </c>
      <c r="D7315" s="2" t="s">
        <v>2</v>
      </c>
      <c r="E7315" s="2">
        <v>815</v>
      </c>
    </row>
    <row r="7316" spans="1:6" ht="30" hidden="1" x14ac:dyDescent="0.25">
      <c r="A7316" s="2" t="s">
        <v>31880</v>
      </c>
      <c r="B7316" s="2" t="s">
        <v>31881</v>
      </c>
      <c r="C7316" s="2" t="s">
        <v>31882</v>
      </c>
      <c r="D7316" s="2" t="s">
        <v>2</v>
      </c>
      <c r="F7316" s="2">
        <v>6091</v>
      </c>
    </row>
    <row r="7317" spans="1:6" ht="30" hidden="1" x14ac:dyDescent="0.25">
      <c r="A7317" s="2" t="s">
        <v>31883</v>
      </c>
      <c r="B7317" s="2" t="s">
        <v>31884</v>
      </c>
      <c r="C7317" s="2" t="s">
        <v>31885</v>
      </c>
      <c r="D7317" s="2" t="s">
        <v>2</v>
      </c>
      <c r="F7317" s="2">
        <v>4115</v>
      </c>
    </row>
    <row r="7318" spans="1:6" ht="30" hidden="1" x14ac:dyDescent="0.25">
      <c r="A7318" s="2" t="s">
        <v>31886</v>
      </c>
      <c r="B7318" s="2" t="s">
        <v>31887</v>
      </c>
      <c r="C7318" s="2" t="s">
        <v>31888</v>
      </c>
      <c r="D7318" s="2" t="s">
        <v>2</v>
      </c>
      <c r="F7318" s="2">
        <v>5334</v>
      </c>
    </row>
    <row r="7319" spans="1:6" hidden="1" x14ac:dyDescent="0.25">
      <c r="A7319" s="2" t="s">
        <v>31889</v>
      </c>
      <c r="B7319" s="2" t="s">
        <v>31890</v>
      </c>
      <c r="C7319" s="2" t="s">
        <v>31891</v>
      </c>
      <c r="D7319" s="2" t="s">
        <v>2</v>
      </c>
      <c r="F7319" s="2">
        <v>3347</v>
      </c>
    </row>
    <row r="7320" spans="1:6" ht="30" hidden="1" x14ac:dyDescent="0.25">
      <c r="A7320" s="2" t="s">
        <v>31892</v>
      </c>
      <c r="B7320" s="2" t="s">
        <v>31893</v>
      </c>
      <c r="C7320" s="2" t="s">
        <v>31894</v>
      </c>
      <c r="D7320" s="2" t="s">
        <v>2</v>
      </c>
      <c r="E7320" s="2">
        <v>1038</v>
      </c>
    </row>
    <row r="7321" spans="1:6" ht="30" hidden="1" x14ac:dyDescent="0.25">
      <c r="A7321" s="2" t="s">
        <v>31895</v>
      </c>
      <c r="B7321" s="2" t="s">
        <v>31893</v>
      </c>
      <c r="C7321" s="2" t="s">
        <v>31894</v>
      </c>
      <c r="D7321" s="2" t="s">
        <v>2</v>
      </c>
      <c r="E7321" s="2">
        <v>982</v>
      </c>
    </row>
    <row r="7322" spans="1:6" ht="45" hidden="1" x14ac:dyDescent="0.25">
      <c r="A7322" s="2" t="s">
        <v>31896</v>
      </c>
      <c r="B7322" s="2" t="s">
        <v>31897</v>
      </c>
      <c r="C7322" s="2" t="s">
        <v>31898</v>
      </c>
      <c r="D7322" s="2" t="s">
        <v>2</v>
      </c>
      <c r="E7322" s="2">
        <v>957</v>
      </c>
    </row>
    <row r="7323" spans="1:6" ht="75" hidden="1" x14ac:dyDescent="0.25">
      <c r="A7323" s="2" t="s">
        <v>31899</v>
      </c>
      <c r="B7323" s="2" t="s">
        <v>31900</v>
      </c>
      <c r="C7323" s="2" t="s">
        <v>31901</v>
      </c>
      <c r="D7323" s="2" t="s">
        <v>2</v>
      </c>
      <c r="E7323" s="2">
        <v>634</v>
      </c>
    </row>
    <row r="7324" spans="1:6" ht="45" hidden="1" x14ac:dyDescent="0.25">
      <c r="A7324" s="2" t="s">
        <v>31902</v>
      </c>
      <c r="B7324" s="2" t="s">
        <v>31903</v>
      </c>
      <c r="C7324" s="2" t="s">
        <v>31904</v>
      </c>
      <c r="D7324" s="2" t="s">
        <v>2</v>
      </c>
      <c r="E7324" s="2">
        <v>815</v>
      </c>
    </row>
    <row r="7325" spans="1:6" ht="90" hidden="1" x14ac:dyDescent="0.25">
      <c r="A7325" s="2" t="s">
        <v>31905</v>
      </c>
      <c r="B7325" s="2" t="s">
        <v>31906</v>
      </c>
      <c r="C7325" s="2" t="s">
        <v>31907</v>
      </c>
      <c r="D7325" s="2" t="s">
        <v>2</v>
      </c>
      <c r="E7325" s="2">
        <v>634</v>
      </c>
    </row>
    <row r="7326" spans="1:6" ht="75" hidden="1" x14ac:dyDescent="0.25">
      <c r="A7326" s="2" t="s">
        <v>31908</v>
      </c>
      <c r="B7326" s="2" t="s">
        <v>31909</v>
      </c>
      <c r="C7326" s="2" t="s">
        <v>31910</v>
      </c>
      <c r="D7326" s="2" t="s">
        <v>2</v>
      </c>
      <c r="E7326" s="2">
        <v>639</v>
      </c>
    </row>
    <row r="7327" spans="1:6" hidden="1" x14ac:dyDescent="0.25">
      <c r="A7327" s="2" t="s">
        <v>31911</v>
      </c>
      <c r="B7327" s="2" t="s">
        <v>31912</v>
      </c>
      <c r="C7327" s="2" t="s">
        <v>31913</v>
      </c>
      <c r="D7327" s="2" t="s">
        <v>2</v>
      </c>
      <c r="F7327" s="2">
        <v>1396</v>
      </c>
    </row>
    <row r="7328" spans="1:6" hidden="1" x14ac:dyDescent="0.25">
      <c r="A7328" s="2" t="s">
        <v>31914</v>
      </c>
      <c r="B7328" s="2" t="s">
        <v>31912</v>
      </c>
      <c r="C7328" s="2" t="s">
        <v>31913</v>
      </c>
      <c r="D7328" s="2" t="s">
        <v>2</v>
      </c>
      <c r="F7328" s="2">
        <v>1390</v>
      </c>
    </row>
    <row r="7329" spans="1:6" hidden="1" x14ac:dyDescent="0.25">
      <c r="A7329" s="2" t="s">
        <v>31915</v>
      </c>
      <c r="B7329" s="2" t="s">
        <v>31912</v>
      </c>
      <c r="C7329" s="2" t="s">
        <v>31913</v>
      </c>
      <c r="D7329" s="2" t="s">
        <v>2</v>
      </c>
      <c r="F7329" s="2">
        <v>1400</v>
      </c>
    </row>
    <row r="7330" spans="1:6" hidden="1" x14ac:dyDescent="0.25">
      <c r="A7330" s="2" t="s">
        <v>31916</v>
      </c>
      <c r="B7330" s="2" t="s">
        <v>31912</v>
      </c>
      <c r="C7330" s="2" t="s">
        <v>31913</v>
      </c>
      <c r="D7330" s="2" t="s">
        <v>2</v>
      </c>
      <c r="F7330" s="2">
        <v>1387</v>
      </c>
    </row>
    <row r="7331" spans="1:6" ht="45" hidden="1" x14ac:dyDescent="0.25">
      <c r="A7331" s="2" t="s">
        <v>31917</v>
      </c>
      <c r="B7331" s="2" t="s">
        <v>31918</v>
      </c>
      <c r="C7331" s="2" t="s">
        <v>31919</v>
      </c>
      <c r="D7331" s="2" t="s">
        <v>2</v>
      </c>
      <c r="E7331" s="2">
        <v>815</v>
      </c>
    </row>
    <row r="7332" spans="1:6" ht="75" hidden="1" x14ac:dyDescent="0.25">
      <c r="A7332" s="2" t="s">
        <v>31920</v>
      </c>
      <c r="B7332" s="2" t="s">
        <v>31921</v>
      </c>
      <c r="C7332" s="2" t="s">
        <v>31922</v>
      </c>
      <c r="D7332" s="2" t="s">
        <v>2</v>
      </c>
      <c r="E7332" s="2">
        <v>639</v>
      </c>
    </row>
    <row r="7333" spans="1:6" ht="30" hidden="1" x14ac:dyDescent="0.25">
      <c r="A7333" s="2" t="s">
        <v>31923</v>
      </c>
      <c r="B7333" s="2" t="s">
        <v>31924</v>
      </c>
      <c r="C7333" s="2" t="s">
        <v>31925</v>
      </c>
      <c r="D7333" s="2" t="s">
        <v>2</v>
      </c>
      <c r="E7333" s="2">
        <v>986</v>
      </c>
    </row>
    <row r="7334" spans="1:6" ht="45" hidden="1" x14ac:dyDescent="0.25">
      <c r="A7334" s="2" t="s">
        <v>31926</v>
      </c>
      <c r="B7334" s="2" t="s">
        <v>31927</v>
      </c>
      <c r="C7334" s="2" t="s">
        <v>31928</v>
      </c>
      <c r="D7334" s="2" t="s">
        <v>2</v>
      </c>
      <c r="E7334" s="2">
        <v>957</v>
      </c>
    </row>
    <row r="7335" spans="1:6" ht="75" hidden="1" x14ac:dyDescent="0.25">
      <c r="A7335" s="2" t="s">
        <v>31929</v>
      </c>
      <c r="B7335" s="2" t="s">
        <v>31930</v>
      </c>
      <c r="C7335" s="2" t="s">
        <v>31931</v>
      </c>
      <c r="D7335" s="2" t="s">
        <v>2</v>
      </c>
      <c r="F7335" s="2">
        <v>4748</v>
      </c>
    </row>
    <row r="7336" spans="1:6" ht="45" hidden="1" x14ac:dyDescent="0.25">
      <c r="A7336" s="2" t="s">
        <v>31932</v>
      </c>
      <c r="B7336" s="2" t="s">
        <v>31933</v>
      </c>
      <c r="C7336" s="2" t="s">
        <v>31934</v>
      </c>
      <c r="D7336" s="2" t="s">
        <v>2</v>
      </c>
      <c r="E7336" s="2">
        <v>815</v>
      </c>
    </row>
    <row r="7337" spans="1:6" ht="30" hidden="1" x14ac:dyDescent="0.25">
      <c r="A7337" s="2" t="s">
        <v>31935</v>
      </c>
      <c r="B7337" s="2" t="s">
        <v>31936</v>
      </c>
      <c r="C7337" s="2" t="s">
        <v>31937</v>
      </c>
      <c r="D7337" s="2" t="s">
        <v>2</v>
      </c>
      <c r="E7337" s="2">
        <v>963</v>
      </c>
    </row>
    <row r="7338" spans="1:6" ht="30" hidden="1" x14ac:dyDescent="0.25">
      <c r="A7338" s="2" t="s">
        <v>31938</v>
      </c>
      <c r="B7338" s="2" t="s">
        <v>31939</v>
      </c>
      <c r="C7338" s="2" t="s">
        <v>31940</v>
      </c>
      <c r="D7338" s="2" t="s">
        <v>2</v>
      </c>
      <c r="F7338" s="2">
        <v>4900</v>
      </c>
    </row>
    <row r="7339" spans="1:6" ht="30" hidden="1" x14ac:dyDescent="0.25">
      <c r="A7339" s="2" t="s">
        <v>31941</v>
      </c>
      <c r="B7339" s="2" t="s">
        <v>31942</v>
      </c>
      <c r="C7339" s="2" t="s">
        <v>31943</v>
      </c>
      <c r="D7339" s="2" t="s">
        <v>2</v>
      </c>
      <c r="E7339" s="2">
        <v>944</v>
      </c>
    </row>
    <row r="7340" spans="1:6" ht="30" hidden="1" x14ac:dyDescent="0.25">
      <c r="A7340" s="2" t="s">
        <v>31944</v>
      </c>
      <c r="B7340" s="2" t="s">
        <v>31945</v>
      </c>
      <c r="C7340" s="2" t="s">
        <v>31946</v>
      </c>
      <c r="D7340" s="2" t="s">
        <v>2</v>
      </c>
      <c r="E7340" s="2">
        <v>769</v>
      </c>
    </row>
    <row r="7341" spans="1:6" ht="30" hidden="1" x14ac:dyDescent="0.25">
      <c r="A7341" s="2" t="s">
        <v>31947</v>
      </c>
      <c r="B7341" s="2" t="s">
        <v>31948</v>
      </c>
      <c r="C7341" s="2" t="s">
        <v>31949</v>
      </c>
      <c r="D7341" s="2" t="s">
        <v>2</v>
      </c>
      <c r="F7341" s="2">
        <v>5783</v>
      </c>
    </row>
    <row r="7342" spans="1:6" ht="30" hidden="1" x14ac:dyDescent="0.25">
      <c r="A7342" s="2" t="s">
        <v>31950</v>
      </c>
      <c r="B7342" s="2" t="s">
        <v>31951</v>
      </c>
      <c r="C7342" s="2" t="s">
        <v>31952</v>
      </c>
      <c r="D7342" s="2" t="s">
        <v>2</v>
      </c>
      <c r="E7342" s="2">
        <v>681</v>
      </c>
    </row>
    <row r="7343" spans="1:6" ht="90" hidden="1" x14ac:dyDescent="0.25">
      <c r="A7343" s="2" t="s">
        <v>31953</v>
      </c>
      <c r="B7343" s="2" t="s">
        <v>31954</v>
      </c>
      <c r="C7343" s="2" t="s">
        <v>31955</v>
      </c>
      <c r="D7343" s="2" t="s">
        <v>2</v>
      </c>
      <c r="E7343" s="2">
        <v>634</v>
      </c>
    </row>
    <row r="7344" spans="1:6" ht="30" hidden="1" x14ac:dyDescent="0.25">
      <c r="A7344" s="2" t="s">
        <v>31956</v>
      </c>
      <c r="B7344" s="2" t="s">
        <v>31957</v>
      </c>
      <c r="C7344" s="2" t="s">
        <v>31958</v>
      </c>
      <c r="D7344" s="2" t="s">
        <v>2</v>
      </c>
      <c r="E7344" s="2">
        <v>815</v>
      </c>
    </row>
    <row r="7345" spans="1:6" hidden="1" x14ac:dyDescent="0.25">
      <c r="A7345" s="2" t="s">
        <v>31959</v>
      </c>
      <c r="B7345" s="2" t="s">
        <v>31960</v>
      </c>
      <c r="C7345" s="2" t="s">
        <v>31961</v>
      </c>
      <c r="D7345" s="2" t="s">
        <v>2</v>
      </c>
      <c r="F7345" s="2">
        <v>3872</v>
      </c>
    </row>
    <row r="7346" spans="1:6" ht="30" hidden="1" x14ac:dyDescent="0.25">
      <c r="A7346" s="2" t="s">
        <v>31962</v>
      </c>
      <c r="B7346" s="2" t="s">
        <v>31963</v>
      </c>
      <c r="C7346" s="2" t="s">
        <v>31964</v>
      </c>
      <c r="D7346" s="2" t="s">
        <v>2</v>
      </c>
      <c r="E7346" s="2">
        <v>363</v>
      </c>
    </row>
    <row r="7347" spans="1:6" ht="45" hidden="1" x14ac:dyDescent="0.25">
      <c r="A7347" s="2" t="s">
        <v>31965</v>
      </c>
      <c r="B7347" s="2" t="s">
        <v>31966</v>
      </c>
      <c r="C7347" s="2" t="s">
        <v>31967</v>
      </c>
      <c r="D7347" s="2" t="s">
        <v>2</v>
      </c>
      <c r="E7347" s="2">
        <v>957</v>
      </c>
    </row>
    <row r="7348" spans="1:6" ht="30" hidden="1" x14ac:dyDescent="0.25">
      <c r="A7348" s="2" t="s">
        <v>31968</v>
      </c>
      <c r="B7348" s="2" t="s">
        <v>31969</v>
      </c>
      <c r="C7348" s="2" t="s">
        <v>31970</v>
      </c>
      <c r="D7348" s="2" t="s">
        <v>2</v>
      </c>
      <c r="E7348" s="2">
        <v>478</v>
      </c>
    </row>
    <row r="7349" spans="1:6" ht="45" hidden="1" x14ac:dyDescent="0.25">
      <c r="A7349" s="2" t="s">
        <v>31971</v>
      </c>
      <c r="B7349" s="2" t="s">
        <v>31972</v>
      </c>
      <c r="C7349" s="2" t="s">
        <v>31973</v>
      </c>
      <c r="D7349" s="2" t="s">
        <v>2</v>
      </c>
      <c r="E7349" s="2">
        <v>815</v>
      </c>
    </row>
    <row r="7350" spans="1:6" ht="45" hidden="1" x14ac:dyDescent="0.25">
      <c r="A7350" s="2" t="s">
        <v>31974</v>
      </c>
      <c r="B7350" s="2" t="s">
        <v>31975</v>
      </c>
      <c r="C7350" s="2" t="s">
        <v>31976</v>
      </c>
      <c r="D7350" s="2" t="s">
        <v>2</v>
      </c>
      <c r="E7350" s="2">
        <v>815</v>
      </c>
    </row>
    <row r="7351" spans="1:6" ht="30" hidden="1" x14ac:dyDescent="0.25">
      <c r="A7351" s="2" t="s">
        <v>31977</v>
      </c>
      <c r="B7351" s="2" t="s">
        <v>31978</v>
      </c>
      <c r="C7351" s="2" t="s">
        <v>31979</v>
      </c>
      <c r="D7351" s="2" t="s">
        <v>2</v>
      </c>
      <c r="E7351" s="2">
        <v>944</v>
      </c>
    </row>
    <row r="7352" spans="1:6" ht="30" hidden="1" x14ac:dyDescent="0.25">
      <c r="A7352" s="2" t="s">
        <v>31980</v>
      </c>
      <c r="B7352" s="2" t="s">
        <v>31981</v>
      </c>
      <c r="C7352" s="2" t="s">
        <v>31982</v>
      </c>
      <c r="D7352" s="2" t="s">
        <v>2</v>
      </c>
      <c r="F7352" s="2">
        <v>4419</v>
      </c>
    </row>
    <row r="7353" spans="1:6" ht="30" hidden="1" x14ac:dyDescent="0.25">
      <c r="A7353" s="2" t="s">
        <v>31983</v>
      </c>
      <c r="B7353" s="2" t="s">
        <v>31984</v>
      </c>
      <c r="C7353" s="2" t="s">
        <v>31985</v>
      </c>
      <c r="D7353" s="2" t="s">
        <v>2</v>
      </c>
      <c r="E7353" s="2">
        <v>478</v>
      </c>
    </row>
    <row r="7354" spans="1:6" ht="30" hidden="1" x14ac:dyDescent="0.25">
      <c r="A7354" s="2" t="s">
        <v>31986</v>
      </c>
      <c r="B7354" s="2" t="s">
        <v>31987</v>
      </c>
      <c r="C7354" s="2" t="s">
        <v>31988</v>
      </c>
      <c r="D7354" s="2" t="s">
        <v>2</v>
      </c>
      <c r="E7354" s="2">
        <v>815</v>
      </c>
    </row>
    <row r="7355" spans="1:6" ht="30" hidden="1" x14ac:dyDescent="0.25">
      <c r="A7355" s="2" t="s">
        <v>31989</v>
      </c>
      <c r="B7355" s="2" t="s">
        <v>31990</v>
      </c>
      <c r="C7355" s="2" t="s">
        <v>31991</v>
      </c>
      <c r="D7355" s="2" t="s">
        <v>2</v>
      </c>
      <c r="E7355" s="2">
        <v>363</v>
      </c>
    </row>
    <row r="7356" spans="1:6" ht="30" hidden="1" x14ac:dyDescent="0.25">
      <c r="A7356" s="2" t="s">
        <v>31992</v>
      </c>
      <c r="B7356" s="2" t="s">
        <v>31993</v>
      </c>
      <c r="C7356" s="2" t="s">
        <v>31994</v>
      </c>
      <c r="D7356" s="2" t="s">
        <v>2</v>
      </c>
      <c r="E7356" s="2">
        <v>957</v>
      </c>
    </row>
    <row r="7357" spans="1:6" ht="30" hidden="1" x14ac:dyDescent="0.25">
      <c r="A7357" s="2" t="s">
        <v>31995</v>
      </c>
      <c r="B7357" s="2" t="s">
        <v>31996</v>
      </c>
      <c r="C7357" s="2" t="s">
        <v>31997</v>
      </c>
      <c r="D7357" s="2" t="s">
        <v>2</v>
      </c>
      <c r="E7357" s="2">
        <v>478</v>
      </c>
    </row>
    <row r="7358" spans="1:6" ht="30" hidden="1" x14ac:dyDescent="0.25">
      <c r="A7358" s="2" t="s">
        <v>31998</v>
      </c>
      <c r="B7358" s="2" t="s">
        <v>31999</v>
      </c>
      <c r="C7358" s="2" t="s">
        <v>32000</v>
      </c>
      <c r="D7358" s="2" t="s">
        <v>2</v>
      </c>
      <c r="E7358" s="2">
        <v>478</v>
      </c>
    </row>
    <row r="7359" spans="1:6" ht="90" hidden="1" x14ac:dyDescent="0.25">
      <c r="A7359" s="2" t="s">
        <v>32001</v>
      </c>
      <c r="B7359" s="2" t="s">
        <v>32002</v>
      </c>
      <c r="C7359" s="2" t="s">
        <v>32003</v>
      </c>
      <c r="D7359" s="2" t="s">
        <v>2</v>
      </c>
      <c r="E7359" s="2">
        <v>634</v>
      </c>
    </row>
    <row r="7360" spans="1:6" ht="45" hidden="1" x14ac:dyDescent="0.25">
      <c r="A7360" s="2" t="s">
        <v>32004</v>
      </c>
      <c r="B7360" s="2" t="s">
        <v>32005</v>
      </c>
      <c r="C7360" s="2" t="s">
        <v>32006</v>
      </c>
      <c r="D7360" s="2" t="s">
        <v>2</v>
      </c>
      <c r="E7360" s="2">
        <v>815</v>
      </c>
    </row>
    <row r="7361" spans="1:6" ht="30" hidden="1" x14ac:dyDescent="0.25">
      <c r="A7361" s="2" t="s">
        <v>32007</v>
      </c>
      <c r="B7361" s="2" t="s">
        <v>32008</v>
      </c>
      <c r="C7361" s="2" t="s">
        <v>32009</v>
      </c>
      <c r="D7361" s="2" t="s">
        <v>2</v>
      </c>
      <c r="F7361" s="2">
        <v>4373</v>
      </c>
    </row>
    <row r="7362" spans="1:6" ht="30" hidden="1" x14ac:dyDescent="0.25">
      <c r="A7362" s="2" t="s">
        <v>32010</v>
      </c>
      <c r="B7362" s="2" t="s">
        <v>32011</v>
      </c>
      <c r="C7362" s="2" t="s">
        <v>32012</v>
      </c>
      <c r="D7362" s="2" t="s">
        <v>2</v>
      </c>
      <c r="E7362" s="2">
        <v>815</v>
      </c>
    </row>
    <row r="7363" spans="1:6" ht="30" hidden="1" x14ac:dyDescent="0.25">
      <c r="A7363" s="2" t="s">
        <v>32013</v>
      </c>
      <c r="B7363" s="2" t="s">
        <v>32014</v>
      </c>
      <c r="C7363" s="2" t="s">
        <v>32015</v>
      </c>
      <c r="D7363" s="2" t="s">
        <v>2</v>
      </c>
      <c r="F7363" s="2">
        <v>3398</v>
      </c>
    </row>
    <row r="7364" spans="1:6" ht="30" hidden="1" x14ac:dyDescent="0.25">
      <c r="A7364" s="2" t="s">
        <v>32016</v>
      </c>
      <c r="B7364" s="2" t="s">
        <v>32017</v>
      </c>
      <c r="C7364" s="2" t="s">
        <v>32018</v>
      </c>
      <c r="D7364" s="2" t="s">
        <v>2</v>
      </c>
      <c r="E7364" s="2">
        <v>478</v>
      </c>
    </row>
    <row r="7365" spans="1:6" ht="30" hidden="1" x14ac:dyDescent="0.25">
      <c r="A7365" s="2" t="s">
        <v>32019</v>
      </c>
      <c r="B7365" s="2" t="s">
        <v>32020</v>
      </c>
      <c r="C7365" s="2" t="s">
        <v>32021</v>
      </c>
      <c r="D7365" s="2" t="s">
        <v>2</v>
      </c>
      <c r="F7365" s="2">
        <v>6267</v>
      </c>
    </row>
    <row r="7366" spans="1:6" ht="90" hidden="1" x14ac:dyDescent="0.25">
      <c r="A7366" s="2" t="s">
        <v>32022</v>
      </c>
      <c r="B7366" s="2" t="s">
        <v>32023</v>
      </c>
      <c r="C7366" s="2" t="s">
        <v>32024</v>
      </c>
      <c r="D7366" s="2" t="s">
        <v>2</v>
      </c>
      <c r="E7366" s="2">
        <v>485</v>
      </c>
    </row>
    <row r="7367" spans="1:6" ht="30" hidden="1" x14ac:dyDescent="0.25">
      <c r="A7367" s="2" t="s">
        <v>32025</v>
      </c>
      <c r="B7367" s="2" t="s">
        <v>32026</v>
      </c>
      <c r="C7367" s="2" t="s">
        <v>32027</v>
      </c>
      <c r="D7367" s="2" t="s">
        <v>2</v>
      </c>
      <c r="E7367" s="2">
        <v>498</v>
      </c>
    </row>
    <row r="7368" spans="1:6" ht="90" hidden="1" x14ac:dyDescent="0.25">
      <c r="A7368" s="2" t="s">
        <v>32028</v>
      </c>
      <c r="B7368" s="2" t="s">
        <v>32029</v>
      </c>
      <c r="C7368" s="2" t="s">
        <v>32030</v>
      </c>
      <c r="D7368" s="2" t="s">
        <v>2</v>
      </c>
      <c r="E7368" s="2">
        <v>634</v>
      </c>
    </row>
    <row r="7369" spans="1:6" ht="30" hidden="1" x14ac:dyDescent="0.25">
      <c r="A7369" s="2" t="s">
        <v>32031</v>
      </c>
      <c r="B7369" s="2" t="s">
        <v>32032</v>
      </c>
      <c r="C7369" s="2" t="s">
        <v>32033</v>
      </c>
      <c r="D7369" s="2" t="s">
        <v>2</v>
      </c>
      <c r="F7369" s="2">
        <v>6690</v>
      </c>
    </row>
    <row r="7370" spans="1:6" ht="45" hidden="1" x14ac:dyDescent="0.25">
      <c r="A7370" s="2" t="s">
        <v>32034</v>
      </c>
      <c r="B7370" s="2" t="s">
        <v>32035</v>
      </c>
      <c r="C7370" s="2" t="s">
        <v>32036</v>
      </c>
      <c r="D7370" s="2" t="s">
        <v>2</v>
      </c>
      <c r="F7370" s="2">
        <v>2904</v>
      </c>
    </row>
    <row r="7371" spans="1:6" ht="75" hidden="1" x14ac:dyDescent="0.25">
      <c r="A7371" s="2" t="s">
        <v>32037</v>
      </c>
      <c r="B7371" s="2" t="s">
        <v>32038</v>
      </c>
      <c r="C7371" s="2" t="s">
        <v>32039</v>
      </c>
      <c r="D7371" s="2" t="s">
        <v>2</v>
      </c>
      <c r="E7371" s="2">
        <v>639</v>
      </c>
    </row>
    <row r="7372" spans="1:6" ht="30" hidden="1" x14ac:dyDescent="0.25">
      <c r="A7372" s="2" t="s">
        <v>32040</v>
      </c>
      <c r="B7372" s="2" t="s">
        <v>32041</v>
      </c>
      <c r="C7372" s="2" t="s">
        <v>32042</v>
      </c>
      <c r="D7372" s="2" t="s">
        <v>2</v>
      </c>
      <c r="E7372" s="2">
        <v>478</v>
      </c>
    </row>
    <row r="7373" spans="1:6" ht="30" hidden="1" x14ac:dyDescent="0.25">
      <c r="A7373" s="2" t="s">
        <v>32043</v>
      </c>
      <c r="B7373" s="2" t="s">
        <v>32044</v>
      </c>
      <c r="C7373" s="2" t="s">
        <v>32045</v>
      </c>
      <c r="D7373" s="2" t="s">
        <v>2</v>
      </c>
      <c r="E7373" s="2">
        <v>478</v>
      </c>
    </row>
    <row r="7374" spans="1:6" ht="45" hidden="1" x14ac:dyDescent="0.25">
      <c r="A7374" s="2" t="s">
        <v>32046</v>
      </c>
      <c r="B7374" s="2" t="s">
        <v>32047</v>
      </c>
      <c r="C7374" s="2" t="s">
        <v>32048</v>
      </c>
      <c r="D7374" s="2" t="s">
        <v>2</v>
      </c>
      <c r="E7374" s="2">
        <v>659</v>
      </c>
    </row>
    <row r="7375" spans="1:6" ht="45" hidden="1" x14ac:dyDescent="0.25">
      <c r="A7375" s="2" t="s">
        <v>32049</v>
      </c>
      <c r="B7375" s="2" t="s">
        <v>32050</v>
      </c>
      <c r="C7375" s="2" t="s">
        <v>32051</v>
      </c>
      <c r="D7375" s="2" t="s">
        <v>2</v>
      </c>
      <c r="E7375" s="2">
        <v>815</v>
      </c>
    </row>
    <row r="7376" spans="1:6" ht="90" hidden="1" x14ac:dyDescent="0.25">
      <c r="A7376" s="2" t="s">
        <v>32052</v>
      </c>
      <c r="B7376" s="2" t="s">
        <v>32053</v>
      </c>
      <c r="C7376" s="2" t="s">
        <v>32054</v>
      </c>
      <c r="D7376" s="2" t="s">
        <v>2</v>
      </c>
      <c r="E7376" s="2">
        <v>634</v>
      </c>
    </row>
    <row r="7377" spans="1:6" ht="45" hidden="1" x14ac:dyDescent="0.25">
      <c r="A7377" s="2" t="s">
        <v>32055</v>
      </c>
      <c r="B7377" s="2" t="s">
        <v>32056</v>
      </c>
      <c r="C7377" s="2" t="s">
        <v>32057</v>
      </c>
      <c r="D7377" s="2" t="s">
        <v>2</v>
      </c>
      <c r="E7377" s="2">
        <v>815</v>
      </c>
    </row>
    <row r="7378" spans="1:6" ht="30" hidden="1" x14ac:dyDescent="0.25">
      <c r="A7378" s="2" t="s">
        <v>32058</v>
      </c>
      <c r="B7378" s="2" t="s">
        <v>32059</v>
      </c>
      <c r="C7378" s="2" t="s">
        <v>32060</v>
      </c>
      <c r="D7378" s="2" t="s">
        <v>2</v>
      </c>
      <c r="F7378" s="2">
        <v>2910</v>
      </c>
    </row>
    <row r="7379" spans="1:6" ht="30" hidden="1" x14ac:dyDescent="0.25">
      <c r="A7379" s="2" t="s">
        <v>32061</v>
      </c>
      <c r="B7379" s="2" t="s">
        <v>32062</v>
      </c>
      <c r="C7379" s="2" t="s">
        <v>32063</v>
      </c>
      <c r="D7379" s="2" t="s">
        <v>2</v>
      </c>
      <c r="E7379" s="2">
        <v>815</v>
      </c>
    </row>
    <row r="7380" spans="1:6" ht="45" hidden="1" x14ac:dyDescent="0.25">
      <c r="A7380" s="2" t="s">
        <v>32064</v>
      </c>
      <c r="B7380" s="2" t="s">
        <v>32065</v>
      </c>
      <c r="C7380" s="2" t="s">
        <v>32066</v>
      </c>
      <c r="D7380" s="2" t="s">
        <v>2</v>
      </c>
      <c r="E7380" s="2">
        <v>815</v>
      </c>
    </row>
    <row r="7381" spans="1:6" hidden="1" x14ac:dyDescent="0.25">
      <c r="A7381" s="2" t="s">
        <v>32067</v>
      </c>
      <c r="B7381" s="2" t="s">
        <v>32068</v>
      </c>
      <c r="C7381" s="2" t="s">
        <v>32069</v>
      </c>
      <c r="D7381" s="2" t="s">
        <v>2</v>
      </c>
      <c r="E7381" s="2">
        <v>552</v>
      </c>
    </row>
    <row r="7382" spans="1:6" ht="45" hidden="1" x14ac:dyDescent="0.25">
      <c r="A7382" s="2" t="s">
        <v>32070</v>
      </c>
      <c r="B7382" s="2" t="s">
        <v>32071</v>
      </c>
      <c r="C7382" s="2" t="s">
        <v>32072</v>
      </c>
      <c r="D7382" s="2" t="s">
        <v>2</v>
      </c>
      <c r="E7382" s="2">
        <v>815</v>
      </c>
    </row>
    <row r="7383" spans="1:6" ht="30" hidden="1" x14ac:dyDescent="0.25">
      <c r="A7383" s="2" t="s">
        <v>32073</v>
      </c>
      <c r="B7383" s="2" t="s">
        <v>32074</v>
      </c>
      <c r="C7383" s="2" t="s">
        <v>32075</v>
      </c>
      <c r="D7383" s="2" t="s">
        <v>2</v>
      </c>
      <c r="E7383" s="2">
        <v>815</v>
      </c>
    </row>
    <row r="7384" spans="1:6" ht="30" hidden="1" x14ac:dyDescent="0.25">
      <c r="A7384" s="2" t="s">
        <v>32076</v>
      </c>
      <c r="B7384" s="2" t="s">
        <v>32077</v>
      </c>
      <c r="C7384" s="2" t="s">
        <v>32078</v>
      </c>
      <c r="D7384" s="2" t="s">
        <v>2</v>
      </c>
      <c r="F7384" s="2">
        <v>2916</v>
      </c>
    </row>
    <row r="7385" spans="1:6" ht="45" hidden="1" x14ac:dyDescent="0.25">
      <c r="A7385" s="2" t="s">
        <v>32079</v>
      </c>
      <c r="B7385" s="2" t="s">
        <v>32080</v>
      </c>
      <c r="C7385" s="2" t="s">
        <v>32081</v>
      </c>
      <c r="D7385" s="2" t="s">
        <v>2</v>
      </c>
      <c r="E7385" s="2">
        <v>957</v>
      </c>
    </row>
    <row r="7386" spans="1:6" hidden="1" x14ac:dyDescent="0.25">
      <c r="A7386" s="2" t="s">
        <v>32082</v>
      </c>
      <c r="B7386" s="2" t="s">
        <v>32083</v>
      </c>
      <c r="C7386" s="2" t="s">
        <v>32084</v>
      </c>
      <c r="D7386" s="2" t="s">
        <v>2</v>
      </c>
      <c r="F7386" s="2">
        <v>5065</v>
      </c>
    </row>
    <row r="7387" spans="1:6" ht="45" hidden="1" x14ac:dyDescent="0.25">
      <c r="A7387" s="2" t="s">
        <v>32085</v>
      </c>
      <c r="B7387" s="2" t="s">
        <v>32086</v>
      </c>
      <c r="C7387" s="2" t="s">
        <v>32087</v>
      </c>
      <c r="D7387" s="2" t="s">
        <v>2</v>
      </c>
      <c r="E7387" s="2">
        <v>951</v>
      </c>
    </row>
    <row r="7388" spans="1:6" hidden="1" x14ac:dyDescent="0.25">
      <c r="A7388" s="2" t="s">
        <v>32088</v>
      </c>
      <c r="B7388" s="2" t="s">
        <v>32089</v>
      </c>
      <c r="C7388" s="2" t="s">
        <v>32090</v>
      </c>
      <c r="D7388" s="2" t="s">
        <v>2</v>
      </c>
      <c r="F7388" s="2">
        <v>5216</v>
      </c>
    </row>
    <row r="7389" spans="1:6" ht="30" hidden="1" x14ac:dyDescent="0.25">
      <c r="A7389" s="2" t="s">
        <v>32091</v>
      </c>
      <c r="B7389" s="2" t="s">
        <v>32092</v>
      </c>
      <c r="C7389" s="2" t="s">
        <v>32093</v>
      </c>
      <c r="D7389" s="2" t="s">
        <v>2</v>
      </c>
      <c r="E7389" s="2">
        <v>962</v>
      </c>
    </row>
    <row r="7390" spans="1:6" ht="75" hidden="1" x14ac:dyDescent="0.25">
      <c r="A7390" s="2" t="s">
        <v>32094</v>
      </c>
      <c r="B7390" s="2" t="s">
        <v>32095</v>
      </c>
      <c r="C7390" s="2" t="s">
        <v>32096</v>
      </c>
      <c r="D7390" s="2" t="s">
        <v>2</v>
      </c>
      <c r="E7390" s="2">
        <v>634</v>
      </c>
    </row>
    <row r="7391" spans="1:6" ht="30" hidden="1" x14ac:dyDescent="0.25">
      <c r="A7391" s="2" t="s">
        <v>32097</v>
      </c>
      <c r="B7391" s="2" t="s">
        <v>32098</v>
      </c>
      <c r="C7391" s="2" t="s">
        <v>32099</v>
      </c>
      <c r="D7391" s="2" t="s">
        <v>2</v>
      </c>
      <c r="F7391" s="2">
        <v>5035</v>
      </c>
    </row>
    <row r="7392" spans="1:6" ht="30" hidden="1" x14ac:dyDescent="0.25">
      <c r="A7392" s="2" t="s">
        <v>32100</v>
      </c>
      <c r="B7392" s="2" t="s">
        <v>32101</v>
      </c>
      <c r="C7392" s="2" t="s">
        <v>32102</v>
      </c>
      <c r="D7392" s="2" t="s">
        <v>5</v>
      </c>
      <c r="F7392" s="2">
        <v>3657</v>
      </c>
    </row>
    <row r="7393" spans="1:6" ht="30" hidden="1" x14ac:dyDescent="0.25">
      <c r="A7393" s="2" t="s">
        <v>32103</v>
      </c>
      <c r="B7393" s="2" t="s">
        <v>32104</v>
      </c>
      <c r="C7393" s="2" t="s">
        <v>32105</v>
      </c>
      <c r="D7393" s="2" t="s">
        <v>2</v>
      </c>
      <c r="F7393" s="2">
        <v>4442</v>
      </c>
    </row>
    <row r="7394" spans="1:6" ht="30" hidden="1" x14ac:dyDescent="0.25">
      <c r="A7394" s="2" t="s">
        <v>32106</v>
      </c>
      <c r="B7394" s="2" t="s">
        <v>32107</v>
      </c>
      <c r="C7394" s="2" t="s">
        <v>32108</v>
      </c>
      <c r="D7394" s="2" t="s">
        <v>2</v>
      </c>
      <c r="E7394" s="2">
        <v>815</v>
      </c>
    </row>
    <row r="7395" spans="1:6" ht="30" hidden="1" x14ac:dyDescent="0.25">
      <c r="A7395" s="2" t="s">
        <v>32109</v>
      </c>
      <c r="B7395" s="2" t="s">
        <v>32110</v>
      </c>
      <c r="C7395" s="2" t="s">
        <v>32111</v>
      </c>
      <c r="D7395" s="2" t="s">
        <v>2</v>
      </c>
      <c r="F7395" s="2">
        <v>2644</v>
      </c>
    </row>
    <row r="7396" spans="1:6" ht="45" hidden="1" x14ac:dyDescent="0.25">
      <c r="A7396" s="2" t="s">
        <v>32112</v>
      </c>
      <c r="B7396" s="2" t="s">
        <v>32113</v>
      </c>
      <c r="C7396" s="2" t="s">
        <v>32114</v>
      </c>
      <c r="D7396" s="2" t="s">
        <v>2</v>
      </c>
      <c r="E7396" s="2">
        <v>815</v>
      </c>
    </row>
    <row r="7397" spans="1:6" ht="30" hidden="1" x14ac:dyDescent="0.25">
      <c r="A7397" s="2" t="s">
        <v>32115</v>
      </c>
      <c r="B7397" s="2" t="s">
        <v>32116</v>
      </c>
      <c r="C7397" s="2" t="s">
        <v>32117</v>
      </c>
      <c r="D7397" s="2" t="s">
        <v>2</v>
      </c>
      <c r="E7397" s="2">
        <v>800</v>
      </c>
    </row>
    <row r="7398" spans="1:6" ht="30" hidden="1" x14ac:dyDescent="0.25">
      <c r="A7398" s="2" t="s">
        <v>32118</v>
      </c>
      <c r="B7398" s="2" t="s">
        <v>32116</v>
      </c>
      <c r="C7398" s="2" t="s">
        <v>32117</v>
      </c>
      <c r="D7398" s="2" t="s">
        <v>2</v>
      </c>
      <c r="E7398" s="2">
        <v>795</v>
      </c>
    </row>
    <row r="7399" spans="1:6" ht="45" hidden="1" x14ac:dyDescent="0.25">
      <c r="A7399" s="2" t="s">
        <v>32119</v>
      </c>
      <c r="B7399" s="2" t="s">
        <v>32120</v>
      </c>
      <c r="C7399" s="2" t="s">
        <v>32121</v>
      </c>
      <c r="D7399" s="2" t="s">
        <v>2</v>
      </c>
      <c r="E7399" s="2">
        <v>815</v>
      </c>
    </row>
    <row r="7400" spans="1:6" ht="30" hidden="1" x14ac:dyDescent="0.25">
      <c r="A7400" s="2" t="s">
        <v>32122</v>
      </c>
      <c r="B7400" s="2" t="s">
        <v>32123</v>
      </c>
      <c r="C7400" s="2" t="s">
        <v>32124</v>
      </c>
      <c r="D7400" s="2" t="s">
        <v>2</v>
      </c>
      <c r="F7400" s="2">
        <v>6063</v>
      </c>
    </row>
    <row r="7401" spans="1:6" ht="30" hidden="1" x14ac:dyDescent="0.25">
      <c r="A7401" s="2" t="s">
        <v>32125</v>
      </c>
      <c r="B7401" s="2" t="s">
        <v>32126</v>
      </c>
      <c r="C7401" s="2" t="s">
        <v>32127</v>
      </c>
      <c r="D7401" s="2" t="s">
        <v>2</v>
      </c>
      <c r="E7401" s="2">
        <v>794</v>
      </c>
    </row>
    <row r="7402" spans="1:6" ht="30" hidden="1" x14ac:dyDescent="0.25">
      <c r="A7402" s="2" t="s">
        <v>32128</v>
      </c>
      <c r="B7402" s="2" t="s">
        <v>32129</v>
      </c>
      <c r="C7402" s="2" t="s">
        <v>32130</v>
      </c>
      <c r="D7402" s="2" t="s">
        <v>2</v>
      </c>
      <c r="F7402" s="2">
        <v>2501</v>
      </c>
    </row>
    <row r="7403" spans="1:6" hidden="1" x14ac:dyDescent="0.25">
      <c r="A7403" s="2" t="s">
        <v>32131</v>
      </c>
      <c r="B7403" s="2" t="s">
        <v>32132</v>
      </c>
      <c r="C7403" s="2" t="s">
        <v>32133</v>
      </c>
      <c r="D7403" s="2" t="s">
        <v>2</v>
      </c>
      <c r="E7403" s="2">
        <v>954</v>
      </c>
    </row>
    <row r="7404" spans="1:6" ht="45" hidden="1" x14ac:dyDescent="0.25">
      <c r="A7404" s="2" t="s">
        <v>32134</v>
      </c>
      <c r="B7404" s="2" t="s">
        <v>32135</v>
      </c>
      <c r="C7404" s="2" t="s">
        <v>32136</v>
      </c>
      <c r="D7404" s="2" t="s">
        <v>2</v>
      </c>
      <c r="E7404" s="2">
        <v>815</v>
      </c>
    </row>
    <row r="7405" spans="1:6" ht="90" hidden="1" x14ac:dyDescent="0.25">
      <c r="A7405" s="2" t="s">
        <v>32137</v>
      </c>
      <c r="B7405" s="2" t="s">
        <v>32138</v>
      </c>
      <c r="C7405" s="2" t="s">
        <v>32139</v>
      </c>
      <c r="D7405" s="2" t="s">
        <v>2</v>
      </c>
      <c r="E7405" s="2">
        <v>634</v>
      </c>
    </row>
    <row r="7406" spans="1:6" ht="45" hidden="1" x14ac:dyDescent="0.25">
      <c r="A7406" s="2" t="s">
        <v>32140</v>
      </c>
      <c r="B7406" s="2" t="s">
        <v>32141</v>
      </c>
      <c r="C7406" s="2" t="s">
        <v>32142</v>
      </c>
      <c r="D7406" s="2" t="s">
        <v>2</v>
      </c>
      <c r="E7406" s="2">
        <v>815</v>
      </c>
    </row>
    <row r="7407" spans="1:6" ht="30" hidden="1" x14ac:dyDescent="0.25">
      <c r="A7407" s="2" t="s">
        <v>32143</v>
      </c>
      <c r="B7407" s="2" t="s">
        <v>32144</v>
      </c>
      <c r="C7407" s="2" t="s">
        <v>32145</v>
      </c>
      <c r="D7407" s="2" t="s">
        <v>2</v>
      </c>
      <c r="E7407" s="2">
        <v>962</v>
      </c>
    </row>
    <row r="7408" spans="1:6" ht="90" hidden="1" x14ac:dyDescent="0.25">
      <c r="A7408" s="2" t="s">
        <v>32146</v>
      </c>
      <c r="B7408" s="2" t="s">
        <v>32147</v>
      </c>
      <c r="C7408" s="2" t="s">
        <v>32148</v>
      </c>
      <c r="D7408" s="2" t="s">
        <v>2</v>
      </c>
      <c r="E7408" s="2">
        <v>634</v>
      </c>
    </row>
    <row r="7409" spans="1:6" ht="30" hidden="1" x14ac:dyDescent="0.25">
      <c r="A7409" s="2" t="s">
        <v>32149</v>
      </c>
      <c r="B7409" s="2" t="s">
        <v>32150</v>
      </c>
      <c r="C7409" s="2" t="s">
        <v>32151</v>
      </c>
      <c r="D7409" s="2" t="s">
        <v>2</v>
      </c>
      <c r="E7409" s="2">
        <v>963</v>
      </c>
    </row>
    <row r="7410" spans="1:6" hidden="1" x14ac:dyDescent="0.25">
      <c r="A7410" s="2" t="s">
        <v>32152</v>
      </c>
      <c r="B7410" s="2" t="s">
        <v>32153</v>
      </c>
      <c r="C7410" s="2" t="s">
        <v>32154</v>
      </c>
      <c r="D7410" s="2" t="s">
        <v>2</v>
      </c>
      <c r="F7410" s="2">
        <v>3666</v>
      </c>
    </row>
    <row r="7411" spans="1:6" ht="45" hidden="1" x14ac:dyDescent="0.25">
      <c r="A7411" s="2" t="s">
        <v>32155</v>
      </c>
      <c r="B7411" s="2" t="s">
        <v>32156</v>
      </c>
      <c r="C7411" s="2" t="s">
        <v>32157</v>
      </c>
      <c r="D7411" s="2" t="s">
        <v>2</v>
      </c>
      <c r="E7411" s="2">
        <v>815</v>
      </c>
    </row>
    <row r="7412" spans="1:6" ht="30" hidden="1" x14ac:dyDescent="0.25">
      <c r="A7412" s="2" t="s">
        <v>32158</v>
      </c>
      <c r="B7412" s="2" t="s">
        <v>32159</v>
      </c>
      <c r="C7412" s="2" t="s">
        <v>32160</v>
      </c>
      <c r="D7412" s="2" t="s">
        <v>2</v>
      </c>
      <c r="E7412" s="2">
        <v>478</v>
      </c>
    </row>
    <row r="7413" spans="1:6" ht="45" hidden="1" x14ac:dyDescent="0.25">
      <c r="A7413" s="2" t="s">
        <v>32161</v>
      </c>
      <c r="B7413" s="2" t="s">
        <v>32162</v>
      </c>
      <c r="C7413" s="2" t="s">
        <v>32163</v>
      </c>
      <c r="D7413" s="2" t="s">
        <v>2</v>
      </c>
      <c r="E7413" s="2">
        <v>815</v>
      </c>
    </row>
    <row r="7414" spans="1:6" ht="30" hidden="1" x14ac:dyDescent="0.25">
      <c r="A7414" s="2" t="s">
        <v>32164</v>
      </c>
      <c r="B7414" s="2" t="s">
        <v>32165</v>
      </c>
      <c r="C7414" s="2" t="s">
        <v>32166</v>
      </c>
      <c r="D7414" s="2" t="s">
        <v>2</v>
      </c>
      <c r="F7414" s="2">
        <v>2449</v>
      </c>
    </row>
    <row r="7415" spans="1:6" ht="30" hidden="1" x14ac:dyDescent="0.25">
      <c r="A7415" s="2" t="s">
        <v>32167</v>
      </c>
      <c r="B7415" s="2" t="s">
        <v>32168</v>
      </c>
      <c r="C7415" s="2" t="s">
        <v>32169</v>
      </c>
      <c r="D7415" s="2" t="s">
        <v>2</v>
      </c>
      <c r="F7415" s="2">
        <v>5956</v>
      </c>
    </row>
    <row r="7416" spans="1:6" ht="45" hidden="1" x14ac:dyDescent="0.25">
      <c r="A7416" s="2" t="s">
        <v>32170</v>
      </c>
      <c r="B7416" s="2" t="s">
        <v>32171</v>
      </c>
      <c r="C7416" s="2" t="s">
        <v>32172</v>
      </c>
      <c r="D7416" s="2" t="s">
        <v>2</v>
      </c>
      <c r="E7416" s="2">
        <v>957</v>
      </c>
    </row>
    <row r="7417" spans="1:6" ht="30" hidden="1" x14ac:dyDescent="0.25">
      <c r="A7417" s="2" t="s">
        <v>32173</v>
      </c>
      <c r="B7417" s="2" t="s">
        <v>32174</v>
      </c>
      <c r="C7417" s="2" t="s">
        <v>32175</v>
      </c>
      <c r="D7417" s="2" t="s">
        <v>2</v>
      </c>
      <c r="F7417" s="2">
        <v>4370</v>
      </c>
    </row>
    <row r="7418" spans="1:6" ht="30" hidden="1" x14ac:dyDescent="0.25">
      <c r="A7418" s="2" t="s">
        <v>32176</v>
      </c>
      <c r="B7418" s="2" t="s">
        <v>32177</v>
      </c>
      <c r="C7418" s="2" t="s">
        <v>32178</v>
      </c>
      <c r="D7418" s="2" t="s">
        <v>2</v>
      </c>
      <c r="F7418" s="2">
        <v>6555</v>
      </c>
    </row>
    <row r="7419" spans="1:6" ht="30" hidden="1" x14ac:dyDescent="0.25">
      <c r="A7419" s="2" t="s">
        <v>32179</v>
      </c>
      <c r="B7419" s="2" t="s">
        <v>32180</v>
      </c>
      <c r="C7419" s="2" t="s">
        <v>32181</v>
      </c>
      <c r="D7419" s="2" t="s">
        <v>2</v>
      </c>
      <c r="E7419" s="2">
        <v>478</v>
      </c>
    </row>
    <row r="7420" spans="1:6" ht="30" hidden="1" x14ac:dyDescent="0.25">
      <c r="A7420" s="2" t="s">
        <v>32182</v>
      </c>
      <c r="B7420" s="2" t="s">
        <v>32183</v>
      </c>
      <c r="C7420" s="2" t="s">
        <v>32184</v>
      </c>
      <c r="D7420" s="2" t="s">
        <v>2</v>
      </c>
      <c r="E7420" s="2">
        <v>780</v>
      </c>
    </row>
    <row r="7421" spans="1:6" ht="30" hidden="1" x14ac:dyDescent="0.25">
      <c r="A7421" s="2" t="s">
        <v>32185</v>
      </c>
      <c r="B7421" s="2" t="s">
        <v>32183</v>
      </c>
      <c r="C7421" s="2" t="s">
        <v>32184</v>
      </c>
      <c r="D7421" s="2" t="s">
        <v>2</v>
      </c>
      <c r="E7421" s="2">
        <v>771</v>
      </c>
    </row>
    <row r="7422" spans="1:6" ht="45" hidden="1" x14ac:dyDescent="0.25">
      <c r="A7422" s="2" t="s">
        <v>32186</v>
      </c>
      <c r="B7422" s="2" t="s">
        <v>32187</v>
      </c>
      <c r="C7422" s="2" t="s">
        <v>32188</v>
      </c>
      <c r="D7422" s="2" t="s">
        <v>2</v>
      </c>
      <c r="E7422" s="2">
        <v>815</v>
      </c>
    </row>
    <row r="7423" spans="1:6" ht="30" hidden="1" x14ac:dyDescent="0.25">
      <c r="A7423" s="2" t="s">
        <v>32189</v>
      </c>
      <c r="B7423" s="2" t="s">
        <v>32190</v>
      </c>
      <c r="C7423" s="2" t="s">
        <v>32191</v>
      </c>
      <c r="D7423" s="2" t="s">
        <v>2</v>
      </c>
      <c r="F7423" s="2">
        <v>4306</v>
      </c>
    </row>
    <row r="7424" spans="1:6" ht="90" hidden="1" x14ac:dyDescent="0.25">
      <c r="A7424" s="2" t="s">
        <v>32192</v>
      </c>
      <c r="B7424" s="2" t="s">
        <v>32193</v>
      </c>
      <c r="C7424" s="2" t="s">
        <v>32194</v>
      </c>
      <c r="D7424" s="2" t="s">
        <v>2</v>
      </c>
      <c r="E7424" s="2">
        <v>634</v>
      </c>
    </row>
    <row r="7425" spans="1:6" ht="30" hidden="1" x14ac:dyDescent="0.25">
      <c r="A7425" s="2" t="s">
        <v>32195</v>
      </c>
      <c r="B7425" s="2" t="s">
        <v>32196</v>
      </c>
      <c r="C7425" s="2" t="s">
        <v>32197</v>
      </c>
      <c r="D7425" s="2" t="s">
        <v>2</v>
      </c>
      <c r="E7425" s="2">
        <v>815</v>
      </c>
    </row>
    <row r="7426" spans="1:6" ht="30" hidden="1" x14ac:dyDescent="0.25">
      <c r="A7426" s="2" t="s">
        <v>32198</v>
      </c>
      <c r="B7426" s="2" t="s">
        <v>32199</v>
      </c>
      <c r="C7426" s="2" t="s">
        <v>32200</v>
      </c>
      <c r="D7426" s="2" t="s">
        <v>2</v>
      </c>
      <c r="F7426" s="2">
        <v>2700</v>
      </c>
    </row>
    <row r="7427" spans="1:6" ht="90" hidden="1" x14ac:dyDescent="0.25">
      <c r="A7427" s="2" t="s">
        <v>32201</v>
      </c>
      <c r="B7427" s="2" t="s">
        <v>32202</v>
      </c>
      <c r="C7427" s="2" t="s">
        <v>32203</v>
      </c>
      <c r="D7427" s="2" t="s">
        <v>2</v>
      </c>
      <c r="E7427" s="2">
        <v>634</v>
      </c>
    </row>
    <row r="7428" spans="1:6" ht="45" hidden="1" x14ac:dyDescent="0.25">
      <c r="A7428" s="2" t="s">
        <v>32204</v>
      </c>
      <c r="B7428" s="2" t="s">
        <v>32205</v>
      </c>
      <c r="C7428" s="2" t="s">
        <v>32206</v>
      </c>
      <c r="D7428" s="2" t="s">
        <v>2</v>
      </c>
      <c r="F7428" s="2">
        <v>1797</v>
      </c>
    </row>
    <row r="7429" spans="1:6" ht="30" hidden="1" x14ac:dyDescent="0.25">
      <c r="A7429" s="2" t="s">
        <v>32207</v>
      </c>
      <c r="B7429" s="2" t="s">
        <v>32208</v>
      </c>
      <c r="C7429" s="2" t="s">
        <v>32209</v>
      </c>
      <c r="D7429" s="2" t="s">
        <v>2</v>
      </c>
      <c r="E7429" s="2">
        <v>478</v>
      </c>
    </row>
    <row r="7430" spans="1:6" ht="45" hidden="1" x14ac:dyDescent="0.25">
      <c r="A7430" s="2" t="s">
        <v>32210</v>
      </c>
      <c r="B7430" s="2" t="s">
        <v>32211</v>
      </c>
      <c r="C7430" s="2" t="s">
        <v>32212</v>
      </c>
      <c r="D7430" s="2" t="s">
        <v>2</v>
      </c>
      <c r="E7430" s="2">
        <v>957</v>
      </c>
    </row>
    <row r="7431" spans="1:6" ht="30" hidden="1" x14ac:dyDescent="0.25">
      <c r="A7431" s="2" t="s">
        <v>32213</v>
      </c>
      <c r="B7431" s="2" t="s">
        <v>32214</v>
      </c>
      <c r="C7431" s="2" t="s">
        <v>32215</v>
      </c>
      <c r="D7431" s="2" t="s">
        <v>2</v>
      </c>
      <c r="E7431" s="2">
        <v>683</v>
      </c>
    </row>
    <row r="7432" spans="1:6" ht="30" hidden="1" x14ac:dyDescent="0.25">
      <c r="A7432" s="2" t="s">
        <v>32216</v>
      </c>
      <c r="B7432" s="2" t="s">
        <v>32217</v>
      </c>
      <c r="C7432" s="2" t="s">
        <v>32218</v>
      </c>
      <c r="D7432" s="2" t="s">
        <v>2</v>
      </c>
      <c r="F7432" s="2">
        <v>6532</v>
      </c>
    </row>
    <row r="7433" spans="1:6" ht="30" hidden="1" x14ac:dyDescent="0.25">
      <c r="A7433" s="2" t="s">
        <v>32219</v>
      </c>
      <c r="B7433" s="2" t="s">
        <v>32220</v>
      </c>
      <c r="C7433" s="2" t="s">
        <v>32221</v>
      </c>
      <c r="D7433" s="2" t="s">
        <v>2</v>
      </c>
      <c r="E7433" s="2">
        <v>957</v>
      </c>
    </row>
    <row r="7434" spans="1:6" ht="30" hidden="1" x14ac:dyDescent="0.25">
      <c r="A7434" s="2" t="s">
        <v>32222</v>
      </c>
      <c r="B7434" s="2" t="s">
        <v>32223</v>
      </c>
      <c r="C7434" s="2" t="s">
        <v>32224</v>
      </c>
      <c r="D7434" s="2" t="s">
        <v>2</v>
      </c>
      <c r="E7434" s="2">
        <v>957</v>
      </c>
    </row>
    <row r="7435" spans="1:6" ht="30" hidden="1" x14ac:dyDescent="0.25">
      <c r="A7435" s="2" t="s">
        <v>32225</v>
      </c>
      <c r="B7435" s="2" t="s">
        <v>32226</v>
      </c>
      <c r="C7435" s="2" t="s">
        <v>32227</v>
      </c>
      <c r="D7435" s="2" t="s">
        <v>2</v>
      </c>
      <c r="E7435" s="2">
        <v>517</v>
      </c>
    </row>
    <row r="7436" spans="1:6" ht="30" hidden="1" x14ac:dyDescent="0.25">
      <c r="A7436" s="2" t="s">
        <v>32228</v>
      </c>
      <c r="B7436" s="2" t="s">
        <v>32229</v>
      </c>
      <c r="C7436" s="2" t="s">
        <v>32230</v>
      </c>
      <c r="D7436" s="2" t="s">
        <v>2</v>
      </c>
      <c r="F7436" s="2">
        <v>5322</v>
      </c>
    </row>
    <row r="7437" spans="1:6" ht="30" hidden="1" x14ac:dyDescent="0.25">
      <c r="A7437" s="2" t="s">
        <v>32231</v>
      </c>
      <c r="B7437" s="2" t="s">
        <v>32232</v>
      </c>
      <c r="C7437" s="2" t="s">
        <v>32233</v>
      </c>
      <c r="D7437" s="2" t="s">
        <v>2</v>
      </c>
      <c r="E7437" s="2">
        <v>815</v>
      </c>
    </row>
    <row r="7438" spans="1:6" ht="30" hidden="1" x14ac:dyDescent="0.25">
      <c r="A7438" s="2" t="s">
        <v>32234</v>
      </c>
      <c r="B7438" s="2" t="s">
        <v>32235</v>
      </c>
      <c r="C7438" s="2" t="s">
        <v>32236</v>
      </c>
      <c r="D7438" s="2" t="s">
        <v>2</v>
      </c>
      <c r="E7438" s="2">
        <v>656</v>
      </c>
    </row>
    <row r="7439" spans="1:6" ht="30" hidden="1" x14ac:dyDescent="0.25">
      <c r="A7439" s="2" t="s">
        <v>32237</v>
      </c>
      <c r="B7439" s="2" t="s">
        <v>32238</v>
      </c>
      <c r="C7439" s="2" t="s">
        <v>32239</v>
      </c>
      <c r="D7439" s="2" t="s">
        <v>2</v>
      </c>
      <c r="E7439" s="2">
        <v>478</v>
      </c>
    </row>
    <row r="7440" spans="1:6" ht="30" hidden="1" x14ac:dyDescent="0.25">
      <c r="A7440" s="2" t="s">
        <v>32240</v>
      </c>
      <c r="B7440" s="2" t="s">
        <v>32241</v>
      </c>
      <c r="C7440" s="2" t="s">
        <v>32242</v>
      </c>
      <c r="D7440" s="2" t="s">
        <v>2</v>
      </c>
      <c r="E7440" s="2">
        <v>813</v>
      </c>
    </row>
    <row r="7441" spans="1:6" ht="45" hidden="1" x14ac:dyDescent="0.25">
      <c r="A7441" s="2" t="s">
        <v>32243</v>
      </c>
      <c r="B7441" s="2" t="s">
        <v>32244</v>
      </c>
      <c r="C7441" s="2" t="s">
        <v>32245</v>
      </c>
      <c r="D7441" s="2" t="s">
        <v>2</v>
      </c>
      <c r="E7441" s="2">
        <v>815</v>
      </c>
    </row>
    <row r="7442" spans="1:6" ht="30" hidden="1" x14ac:dyDescent="0.25">
      <c r="A7442" s="2" t="s">
        <v>32246</v>
      </c>
      <c r="B7442" s="2" t="s">
        <v>32247</v>
      </c>
      <c r="C7442" s="2" t="s">
        <v>32248</v>
      </c>
      <c r="D7442" s="2" t="s">
        <v>2</v>
      </c>
      <c r="F7442" s="2">
        <v>6350</v>
      </c>
    </row>
    <row r="7443" spans="1:6" ht="45" hidden="1" x14ac:dyDescent="0.25">
      <c r="A7443" s="2" t="s">
        <v>32249</v>
      </c>
      <c r="B7443" s="2" t="s">
        <v>32250</v>
      </c>
      <c r="C7443" s="2" t="s">
        <v>32251</v>
      </c>
      <c r="D7443" s="2" t="s">
        <v>2</v>
      </c>
      <c r="E7443" s="2">
        <v>815</v>
      </c>
    </row>
    <row r="7444" spans="1:6" ht="30" hidden="1" x14ac:dyDescent="0.25">
      <c r="A7444" s="2" t="s">
        <v>32252</v>
      </c>
      <c r="B7444" s="2" t="s">
        <v>32253</v>
      </c>
      <c r="C7444" s="2" t="s">
        <v>32254</v>
      </c>
      <c r="D7444" s="2" t="s">
        <v>2</v>
      </c>
      <c r="F7444" s="2">
        <v>5983</v>
      </c>
    </row>
    <row r="7445" spans="1:6" ht="45" hidden="1" x14ac:dyDescent="0.25">
      <c r="A7445" s="2" t="s">
        <v>32255</v>
      </c>
      <c r="B7445" s="2" t="s">
        <v>32256</v>
      </c>
      <c r="C7445" s="2" t="s">
        <v>32257</v>
      </c>
      <c r="D7445" s="2" t="s">
        <v>2</v>
      </c>
      <c r="E7445" s="2">
        <v>815</v>
      </c>
    </row>
    <row r="7446" spans="1:6" ht="30" hidden="1" x14ac:dyDescent="0.25">
      <c r="A7446" s="2" t="s">
        <v>32258</v>
      </c>
      <c r="B7446" s="2" t="s">
        <v>32259</v>
      </c>
      <c r="C7446" s="2" t="s">
        <v>32260</v>
      </c>
      <c r="D7446" s="2" t="s">
        <v>2</v>
      </c>
      <c r="E7446" s="2">
        <v>515</v>
      </c>
    </row>
    <row r="7447" spans="1:6" ht="30" hidden="1" x14ac:dyDescent="0.25">
      <c r="A7447" s="2" t="s">
        <v>32261</v>
      </c>
      <c r="B7447" s="2" t="s">
        <v>32262</v>
      </c>
      <c r="C7447" s="2" t="s">
        <v>32263</v>
      </c>
      <c r="D7447" s="2" t="s">
        <v>2</v>
      </c>
      <c r="E7447" s="2">
        <v>962</v>
      </c>
    </row>
    <row r="7448" spans="1:6" ht="45" hidden="1" x14ac:dyDescent="0.25">
      <c r="A7448" s="2" t="s">
        <v>32264</v>
      </c>
      <c r="B7448" s="2" t="s">
        <v>32265</v>
      </c>
      <c r="C7448" s="2" t="s">
        <v>32266</v>
      </c>
      <c r="D7448" s="2" t="s">
        <v>2</v>
      </c>
      <c r="E7448" s="2">
        <v>951</v>
      </c>
    </row>
    <row r="7449" spans="1:6" ht="30" hidden="1" x14ac:dyDescent="0.25">
      <c r="A7449" s="2" t="s">
        <v>32267</v>
      </c>
      <c r="B7449" s="2" t="s">
        <v>32268</v>
      </c>
      <c r="C7449" s="2" t="s">
        <v>32269</v>
      </c>
      <c r="D7449" s="2" t="s">
        <v>2</v>
      </c>
      <c r="E7449" s="2">
        <v>815</v>
      </c>
    </row>
    <row r="7450" spans="1:6" ht="30" hidden="1" x14ac:dyDescent="0.25">
      <c r="A7450" s="2" t="s">
        <v>32270</v>
      </c>
      <c r="B7450" s="2" t="s">
        <v>32271</v>
      </c>
      <c r="C7450" s="2" t="s">
        <v>32272</v>
      </c>
      <c r="D7450" s="2" t="s">
        <v>2</v>
      </c>
      <c r="E7450" s="2">
        <v>345</v>
      </c>
    </row>
    <row r="7451" spans="1:6" ht="30" hidden="1" x14ac:dyDescent="0.25">
      <c r="A7451" s="2" t="s">
        <v>32273</v>
      </c>
      <c r="B7451" s="2" t="s">
        <v>32274</v>
      </c>
      <c r="C7451" s="2" t="s">
        <v>32275</v>
      </c>
      <c r="D7451" s="2" t="s">
        <v>2</v>
      </c>
      <c r="F7451" s="2">
        <v>4629</v>
      </c>
    </row>
    <row r="7452" spans="1:6" ht="45" hidden="1" x14ac:dyDescent="0.25">
      <c r="A7452" s="2" t="s">
        <v>32276</v>
      </c>
      <c r="B7452" s="2" t="s">
        <v>32277</v>
      </c>
      <c r="C7452" s="2" t="s">
        <v>32278</v>
      </c>
      <c r="D7452" s="2" t="s">
        <v>2</v>
      </c>
      <c r="E7452" s="2">
        <v>659</v>
      </c>
    </row>
    <row r="7453" spans="1:6" ht="30" hidden="1" x14ac:dyDescent="0.25">
      <c r="A7453" s="2" t="s">
        <v>32279</v>
      </c>
      <c r="B7453" s="2" t="s">
        <v>32280</v>
      </c>
      <c r="C7453" s="2" t="s">
        <v>32281</v>
      </c>
      <c r="D7453" s="2" t="s">
        <v>2</v>
      </c>
      <c r="E7453" s="2">
        <v>478</v>
      </c>
    </row>
    <row r="7454" spans="1:6" ht="45" hidden="1" x14ac:dyDescent="0.25">
      <c r="A7454" s="2" t="s">
        <v>32282</v>
      </c>
      <c r="B7454" s="2" t="s">
        <v>32283</v>
      </c>
      <c r="C7454" s="2" t="s">
        <v>32284</v>
      </c>
      <c r="D7454" s="2" t="s">
        <v>2</v>
      </c>
      <c r="E7454" s="2">
        <v>660</v>
      </c>
    </row>
    <row r="7455" spans="1:6" ht="90" hidden="1" x14ac:dyDescent="0.25">
      <c r="A7455" s="2" t="s">
        <v>32285</v>
      </c>
      <c r="B7455" s="2" t="s">
        <v>32286</v>
      </c>
      <c r="C7455" s="2" t="s">
        <v>32287</v>
      </c>
      <c r="D7455" s="2" t="s">
        <v>2</v>
      </c>
      <c r="E7455" s="2">
        <v>634</v>
      </c>
    </row>
    <row r="7456" spans="1:6" ht="120" hidden="1" x14ac:dyDescent="0.25">
      <c r="A7456" s="2" t="s">
        <v>32288</v>
      </c>
      <c r="B7456" s="2" t="s">
        <v>32289</v>
      </c>
      <c r="C7456" s="2" t="s">
        <v>32290</v>
      </c>
      <c r="D7456" s="2" t="s">
        <v>2</v>
      </c>
      <c r="E7456" s="2">
        <v>755</v>
      </c>
    </row>
    <row r="7457" spans="1:6" ht="30" hidden="1" x14ac:dyDescent="0.25">
      <c r="A7457" s="2" t="s">
        <v>32291</v>
      </c>
      <c r="B7457" s="2" t="s">
        <v>32292</v>
      </c>
      <c r="C7457" s="2" t="s">
        <v>32293</v>
      </c>
      <c r="D7457" s="2" t="s">
        <v>2</v>
      </c>
      <c r="E7457" s="2">
        <v>478</v>
      </c>
    </row>
    <row r="7458" spans="1:6" ht="90" hidden="1" x14ac:dyDescent="0.25">
      <c r="A7458" s="2" t="s">
        <v>32294</v>
      </c>
      <c r="B7458" s="2" t="s">
        <v>32295</v>
      </c>
      <c r="C7458" s="2" t="s">
        <v>32296</v>
      </c>
      <c r="D7458" s="2" t="s">
        <v>2</v>
      </c>
      <c r="E7458" s="2">
        <v>634</v>
      </c>
    </row>
    <row r="7459" spans="1:6" ht="45" hidden="1" x14ac:dyDescent="0.25">
      <c r="A7459" s="2" t="s">
        <v>32297</v>
      </c>
      <c r="B7459" s="2" t="s">
        <v>32298</v>
      </c>
      <c r="C7459" s="2" t="s">
        <v>32299</v>
      </c>
      <c r="D7459" s="2" t="s">
        <v>2</v>
      </c>
      <c r="E7459" s="2">
        <v>815</v>
      </c>
    </row>
    <row r="7460" spans="1:6" ht="45" hidden="1" x14ac:dyDescent="0.25">
      <c r="A7460" s="2" t="s">
        <v>32300</v>
      </c>
      <c r="B7460" s="2" t="s">
        <v>32301</v>
      </c>
      <c r="C7460" s="2" t="s">
        <v>32302</v>
      </c>
      <c r="D7460" s="2" t="s">
        <v>2</v>
      </c>
      <c r="E7460" s="2">
        <v>815</v>
      </c>
    </row>
    <row r="7461" spans="1:6" ht="90" hidden="1" x14ac:dyDescent="0.25">
      <c r="A7461" s="2" t="s">
        <v>32303</v>
      </c>
      <c r="B7461" s="2" t="s">
        <v>32304</v>
      </c>
      <c r="C7461" s="2" t="s">
        <v>32305</v>
      </c>
      <c r="D7461" s="2" t="s">
        <v>2</v>
      </c>
      <c r="E7461" s="2">
        <v>634</v>
      </c>
    </row>
    <row r="7462" spans="1:6" ht="30" hidden="1" x14ac:dyDescent="0.25">
      <c r="A7462" s="2" t="s">
        <v>32306</v>
      </c>
      <c r="B7462" s="2" t="s">
        <v>32307</v>
      </c>
      <c r="C7462" s="2" t="s">
        <v>32308</v>
      </c>
      <c r="D7462" s="2" t="s">
        <v>2</v>
      </c>
      <c r="F7462" s="2">
        <v>4876</v>
      </c>
    </row>
    <row r="7463" spans="1:6" ht="30" hidden="1" x14ac:dyDescent="0.25">
      <c r="A7463" s="2" t="s">
        <v>32309</v>
      </c>
      <c r="B7463" s="2" t="s">
        <v>32310</v>
      </c>
      <c r="C7463" s="2" t="s">
        <v>32311</v>
      </c>
      <c r="D7463" s="2" t="s">
        <v>2</v>
      </c>
      <c r="F7463" s="2">
        <v>2690</v>
      </c>
    </row>
    <row r="7464" spans="1:6" ht="30" hidden="1" x14ac:dyDescent="0.25">
      <c r="A7464" s="2" t="s">
        <v>32312</v>
      </c>
      <c r="B7464" s="2" t="s">
        <v>32313</v>
      </c>
      <c r="C7464" s="2" t="s">
        <v>32314</v>
      </c>
      <c r="D7464" s="2" t="s">
        <v>2</v>
      </c>
      <c r="E7464" s="2">
        <v>815</v>
      </c>
    </row>
    <row r="7465" spans="1:6" ht="30" hidden="1" x14ac:dyDescent="0.25">
      <c r="A7465" s="2" t="s">
        <v>32315</v>
      </c>
      <c r="B7465" s="2" t="s">
        <v>32316</v>
      </c>
      <c r="C7465" s="2" t="s">
        <v>32317</v>
      </c>
      <c r="D7465" s="2" t="s">
        <v>2</v>
      </c>
      <c r="E7465" s="2">
        <v>361</v>
      </c>
    </row>
    <row r="7466" spans="1:6" ht="30" hidden="1" x14ac:dyDescent="0.25">
      <c r="A7466" s="2" t="s">
        <v>32318</v>
      </c>
      <c r="B7466" s="2" t="s">
        <v>32319</v>
      </c>
      <c r="C7466" s="2" t="s">
        <v>32320</v>
      </c>
      <c r="D7466" s="2" t="s">
        <v>2</v>
      </c>
      <c r="E7466" s="2">
        <v>815</v>
      </c>
    </row>
    <row r="7467" spans="1:6" ht="30" hidden="1" x14ac:dyDescent="0.25">
      <c r="A7467" s="2" t="s">
        <v>32321</v>
      </c>
      <c r="B7467" s="2" t="s">
        <v>32322</v>
      </c>
      <c r="C7467" s="2" t="s">
        <v>32323</v>
      </c>
      <c r="D7467" s="2" t="s">
        <v>2</v>
      </c>
      <c r="E7467" s="2">
        <v>957</v>
      </c>
    </row>
    <row r="7468" spans="1:6" ht="45" hidden="1" x14ac:dyDescent="0.25">
      <c r="A7468" s="2" t="s">
        <v>32324</v>
      </c>
      <c r="B7468" s="2" t="s">
        <v>32325</v>
      </c>
      <c r="C7468" s="2" t="s">
        <v>32326</v>
      </c>
      <c r="D7468" s="2" t="s">
        <v>2</v>
      </c>
      <c r="F7468" s="2">
        <v>3750</v>
      </c>
    </row>
    <row r="7469" spans="1:6" ht="30" hidden="1" x14ac:dyDescent="0.25">
      <c r="A7469" s="2" t="s">
        <v>32327</v>
      </c>
      <c r="B7469" s="2" t="s">
        <v>32328</v>
      </c>
      <c r="C7469" s="2" t="s">
        <v>32329</v>
      </c>
      <c r="D7469" s="2" t="s">
        <v>2</v>
      </c>
      <c r="E7469" s="2">
        <v>815</v>
      </c>
    </row>
    <row r="7470" spans="1:6" ht="30" hidden="1" x14ac:dyDescent="0.25">
      <c r="A7470" s="2" t="s">
        <v>32330</v>
      </c>
      <c r="B7470" s="2" t="s">
        <v>32331</v>
      </c>
      <c r="C7470" s="2" t="s">
        <v>32332</v>
      </c>
      <c r="D7470" s="2" t="s">
        <v>2</v>
      </c>
      <c r="E7470" s="2">
        <v>662</v>
      </c>
    </row>
    <row r="7471" spans="1:6" ht="30" hidden="1" x14ac:dyDescent="0.25">
      <c r="A7471" s="2" t="s">
        <v>32333</v>
      </c>
      <c r="B7471" s="2" t="s">
        <v>32334</v>
      </c>
      <c r="C7471" s="2" t="s">
        <v>32335</v>
      </c>
      <c r="D7471" s="2" t="s">
        <v>2</v>
      </c>
      <c r="F7471" s="2">
        <v>1913</v>
      </c>
    </row>
    <row r="7472" spans="1:6" ht="45" hidden="1" x14ac:dyDescent="0.25">
      <c r="A7472" s="2" t="s">
        <v>32336</v>
      </c>
      <c r="B7472" s="2" t="s">
        <v>32337</v>
      </c>
      <c r="C7472" s="2" t="s">
        <v>32338</v>
      </c>
      <c r="D7472" s="2" t="s">
        <v>2</v>
      </c>
      <c r="F7472" s="2">
        <v>4647</v>
      </c>
    </row>
    <row r="7473" spans="1:6" ht="30" hidden="1" x14ac:dyDescent="0.25">
      <c r="A7473" s="2" t="s">
        <v>32339</v>
      </c>
      <c r="B7473" s="2" t="s">
        <v>32340</v>
      </c>
      <c r="C7473" s="2" t="s">
        <v>32341</v>
      </c>
      <c r="D7473" s="2" t="s">
        <v>2</v>
      </c>
      <c r="E7473" s="2">
        <v>815</v>
      </c>
    </row>
    <row r="7474" spans="1:6" ht="45" hidden="1" x14ac:dyDescent="0.25">
      <c r="A7474" s="2" t="s">
        <v>32342</v>
      </c>
      <c r="B7474" s="2" t="s">
        <v>32343</v>
      </c>
      <c r="C7474" s="2" t="s">
        <v>32344</v>
      </c>
      <c r="D7474" s="2" t="s">
        <v>2</v>
      </c>
      <c r="E7474" s="2">
        <v>815</v>
      </c>
    </row>
    <row r="7475" spans="1:6" ht="30" hidden="1" x14ac:dyDescent="0.25">
      <c r="A7475" s="2" t="s">
        <v>32345</v>
      </c>
      <c r="B7475" s="2" t="s">
        <v>32346</v>
      </c>
      <c r="C7475" s="2" t="s">
        <v>32347</v>
      </c>
      <c r="D7475" s="2" t="s">
        <v>2</v>
      </c>
      <c r="E7475" s="2">
        <v>815</v>
      </c>
    </row>
    <row r="7476" spans="1:6" ht="30" hidden="1" x14ac:dyDescent="0.25">
      <c r="A7476" s="3" t="s">
        <v>32348</v>
      </c>
      <c r="B7476" s="2" t="s">
        <v>32349</v>
      </c>
      <c r="C7476" s="2" t="s">
        <v>32350</v>
      </c>
      <c r="D7476" s="2" t="s">
        <v>2</v>
      </c>
      <c r="E7476" s="2">
        <v>962</v>
      </c>
    </row>
    <row r="7477" spans="1:6" ht="30" hidden="1" x14ac:dyDescent="0.25">
      <c r="A7477" s="2" t="s">
        <v>32351</v>
      </c>
      <c r="B7477" s="2" t="s">
        <v>32352</v>
      </c>
      <c r="C7477" s="2" t="s">
        <v>32353</v>
      </c>
      <c r="D7477" s="2" t="s">
        <v>2</v>
      </c>
      <c r="E7477" s="2">
        <v>930</v>
      </c>
    </row>
    <row r="7478" spans="1:6" hidden="1" x14ac:dyDescent="0.25">
      <c r="A7478" s="2" t="s">
        <v>32354</v>
      </c>
      <c r="B7478" s="2" t="s">
        <v>32355</v>
      </c>
      <c r="C7478" s="2" t="s">
        <v>32356</v>
      </c>
      <c r="D7478" s="2" t="s">
        <v>2</v>
      </c>
      <c r="E7478" s="2">
        <v>781</v>
      </c>
    </row>
    <row r="7479" spans="1:6" ht="30" hidden="1" x14ac:dyDescent="0.25">
      <c r="A7479" s="2" t="s">
        <v>32357</v>
      </c>
      <c r="B7479" s="2" t="s">
        <v>32358</v>
      </c>
      <c r="C7479" s="2" t="s">
        <v>32359</v>
      </c>
      <c r="D7479" s="2" t="s">
        <v>2</v>
      </c>
      <c r="E7479" s="2">
        <v>363</v>
      </c>
    </row>
    <row r="7480" spans="1:6" ht="45" hidden="1" x14ac:dyDescent="0.25">
      <c r="A7480" s="2" t="s">
        <v>32360</v>
      </c>
      <c r="B7480" s="2" t="s">
        <v>32361</v>
      </c>
      <c r="C7480" s="2" t="s">
        <v>32362</v>
      </c>
      <c r="D7480" s="2" t="s">
        <v>2</v>
      </c>
      <c r="F7480" s="2">
        <v>1349</v>
      </c>
    </row>
    <row r="7481" spans="1:6" ht="30" hidden="1" x14ac:dyDescent="0.25">
      <c r="A7481" s="2" t="s">
        <v>32363</v>
      </c>
      <c r="B7481" s="2" t="s">
        <v>32364</v>
      </c>
      <c r="C7481" s="2" t="s">
        <v>32365</v>
      </c>
      <c r="D7481" s="2" t="s">
        <v>2</v>
      </c>
      <c r="F7481" s="2">
        <v>3810</v>
      </c>
    </row>
    <row r="7482" spans="1:6" ht="30" hidden="1" x14ac:dyDescent="0.25">
      <c r="A7482" s="2" t="s">
        <v>32366</v>
      </c>
      <c r="B7482" s="2" t="s">
        <v>32367</v>
      </c>
      <c r="C7482" s="2" t="s">
        <v>32368</v>
      </c>
      <c r="D7482" s="2" t="s">
        <v>2</v>
      </c>
      <c r="E7482" s="2">
        <v>478</v>
      </c>
    </row>
    <row r="7483" spans="1:6" ht="30" hidden="1" x14ac:dyDescent="0.25">
      <c r="A7483" s="2" t="s">
        <v>32369</v>
      </c>
      <c r="B7483" s="2" t="s">
        <v>32370</v>
      </c>
      <c r="C7483" s="2" t="s">
        <v>32371</v>
      </c>
      <c r="D7483" s="2" t="s">
        <v>2</v>
      </c>
      <c r="E7483" s="2">
        <v>815</v>
      </c>
    </row>
    <row r="7484" spans="1:6" ht="30" hidden="1" x14ac:dyDescent="0.25">
      <c r="A7484" s="2" t="s">
        <v>32372</v>
      </c>
      <c r="B7484" s="2" t="s">
        <v>32373</v>
      </c>
      <c r="C7484" s="2" t="s">
        <v>32374</v>
      </c>
      <c r="D7484" s="2" t="s">
        <v>2</v>
      </c>
      <c r="F7484" s="2">
        <v>3252</v>
      </c>
    </row>
    <row r="7485" spans="1:6" ht="45" hidden="1" x14ac:dyDescent="0.25">
      <c r="A7485" s="2" t="s">
        <v>32375</v>
      </c>
      <c r="B7485" s="2" t="s">
        <v>32376</v>
      </c>
      <c r="C7485" s="2" t="s">
        <v>32377</v>
      </c>
      <c r="D7485" s="2" t="s">
        <v>2</v>
      </c>
      <c r="E7485" s="2">
        <v>957</v>
      </c>
    </row>
    <row r="7486" spans="1:6" ht="45" hidden="1" x14ac:dyDescent="0.25">
      <c r="A7486" s="2" t="s">
        <v>32378</v>
      </c>
      <c r="B7486" s="2" t="s">
        <v>32379</v>
      </c>
      <c r="C7486" s="2" t="s">
        <v>32380</v>
      </c>
      <c r="D7486" s="2" t="s">
        <v>2</v>
      </c>
      <c r="E7486" s="2">
        <v>815</v>
      </c>
    </row>
    <row r="7487" spans="1:6" ht="30" hidden="1" x14ac:dyDescent="0.25">
      <c r="A7487" s="2" t="s">
        <v>32381</v>
      </c>
      <c r="B7487" s="2" t="s">
        <v>32382</v>
      </c>
      <c r="C7487" s="2" t="s">
        <v>32383</v>
      </c>
      <c r="D7487" s="2" t="s">
        <v>2</v>
      </c>
      <c r="E7487" s="2">
        <v>815</v>
      </c>
    </row>
    <row r="7488" spans="1:6" ht="30" hidden="1" x14ac:dyDescent="0.25">
      <c r="A7488" s="2" t="s">
        <v>32384</v>
      </c>
      <c r="B7488" s="2" t="s">
        <v>32385</v>
      </c>
      <c r="C7488" s="2" t="s">
        <v>32386</v>
      </c>
      <c r="D7488" s="2" t="s">
        <v>2</v>
      </c>
      <c r="E7488" s="2">
        <v>364</v>
      </c>
    </row>
    <row r="7489" spans="1:6" ht="30" hidden="1" x14ac:dyDescent="0.25">
      <c r="A7489" s="2" t="s">
        <v>32387</v>
      </c>
      <c r="B7489" s="2" t="s">
        <v>32388</v>
      </c>
      <c r="C7489" s="2" t="s">
        <v>32389</v>
      </c>
      <c r="D7489" s="2" t="s">
        <v>2</v>
      </c>
      <c r="E7489" s="2">
        <v>361</v>
      </c>
    </row>
    <row r="7490" spans="1:6" ht="30" hidden="1" x14ac:dyDescent="0.25">
      <c r="A7490" s="2" t="s">
        <v>32390</v>
      </c>
      <c r="B7490" s="2" t="s">
        <v>32391</v>
      </c>
      <c r="C7490" s="2" t="s">
        <v>32392</v>
      </c>
      <c r="D7490" s="2" t="s">
        <v>2</v>
      </c>
      <c r="F7490" s="2">
        <v>6593</v>
      </c>
    </row>
    <row r="7491" spans="1:6" ht="45" hidden="1" x14ac:dyDescent="0.25">
      <c r="A7491" s="2" t="s">
        <v>32393</v>
      </c>
      <c r="B7491" s="2" t="s">
        <v>32394</v>
      </c>
      <c r="C7491" s="2" t="s">
        <v>32395</v>
      </c>
      <c r="D7491" s="2" t="s">
        <v>2</v>
      </c>
      <c r="E7491" s="2">
        <v>815</v>
      </c>
    </row>
    <row r="7492" spans="1:6" ht="90" hidden="1" x14ac:dyDescent="0.25">
      <c r="A7492" s="2" t="s">
        <v>32396</v>
      </c>
      <c r="B7492" s="2" t="s">
        <v>32397</v>
      </c>
      <c r="C7492" s="2" t="s">
        <v>32398</v>
      </c>
      <c r="D7492" s="2" t="s">
        <v>2</v>
      </c>
      <c r="E7492" s="2">
        <v>634</v>
      </c>
    </row>
    <row r="7493" spans="1:6" ht="45" hidden="1" x14ac:dyDescent="0.25">
      <c r="A7493" s="2" t="s">
        <v>32399</v>
      </c>
      <c r="B7493" s="2" t="s">
        <v>32400</v>
      </c>
      <c r="C7493" s="2" t="s">
        <v>32401</v>
      </c>
      <c r="D7493" s="2" t="s">
        <v>2</v>
      </c>
      <c r="E7493" s="2">
        <v>815</v>
      </c>
    </row>
    <row r="7494" spans="1:6" ht="30" hidden="1" x14ac:dyDescent="0.25">
      <c r="A7494" s="2" t="s">
        <v>32402</v>
      </c>
      <c r="B7494" s="2" t="s">
        <v>32403</v>
      </c>
      <c r="C7494" s="2" t="s">
        <v>32404</v>
      </c>
      <c r="D7494" s="2" t="s">
        <v>2</v>
      </c>
      <c r="E7494" s="2">
        <v>815</v>
      </c>
    </row>
    <row r="7495" spans="1:6" ht="30" hidden="1" x14ac:dyDescent="0.25">
      <c r="A7495" s="2" t="s">
        <v>32405</v>
      </c>
      <c r="B7495" s="2" t="s">
        <v>32406</v>
      </c>
      <c r="C7495" s="2" t="s">
        <v>32407</v>
      </c>
      <c r="D7495" s="2" t="s">
        <v>5</v>
      </c>
      <c r="F7495" s="2">
        <v>4889</v>
      </c>
    </row>
    <row r="7496" spans="1:6" ht="30" hidden="1" x14ac:dyDescent="0.25">
      <c r="A7496" s="2" t="s">
        <v>32408</v>
      </c>
      <c r="B7496" s="2" t="s">
        <v>32409</v>
      </c>
      <c r="C7496" s="2" t="s">
        <v>32410</v>
      </c>
      <c r="D7496" s="2" t="s">
        <v>2</v>
      </c>
      <c r="F7496" s="2">
        <v>1512</v>
      </c>
    </row>
    <row r="7497" spans="1:6" ht="45" hidden="1" x14ac:dyDescent="0.25">
      <c r="A7497" s="2" t="s">
        <v>32411</v>
      </c>
      <c r="B7497" s="2" t="s">
        <v>32412</v>
      </c>
      <c r="C7497" s="2" t="s">
        <v>32413</v>
      </c>
      <c r="D7497" s="2" t="s">
        <v>2</v>
      </c>
      <c r="F7497" s="2">
        <v>3286</v>
      </c>
    </row>
    <row r="7498" spans="1:6" ht="45" hidden="1" x14ac:dyDescent="0.25">
      <c r="A7498" s="2" t="s">
        <v>32414</v>
      </c>
      <c r="B7498" s="2" t="s">
        <v>32415</v>
      </c>
      <c r="C7498" s="2" t="s">
        <v>32416</v>
      </c>
      <c r="D7498" s="2" t="s">
        <v>2</v>
      </c>
      <c r="F7498" s="2">
        <v>4556</v>
      </c>
    </row>
    <row r="7499" spans="1:6" ht="30" hidden="1" x14ac:dyDescent="0.25">
      <c r="A7499" s="2" t="s">
        <v>32417</v>
      </c>
      <c r="B7499" s="2" t="s">
        <v>32418</v>
      </c>
      <c r="C7499" s="2" t="s">
        <v>32419</v>
      </c>
      <c r="D7499" s="2" t="s">
        <v>2</v>
      </c>
      <c r="E7499" s="2">
        <v>1039</v>
      </c>
    </row>
    <row r="7500" spans="1:6" ht="30" hidden="1" x14ac:dyDescent="0.25">
      <c r="A7500" s="2" t="s">
        <v>32420</v>
      </c>
      <c r="B7500" s="2" t="s">
        <v>32421</v>
      </c>
      <c r="C7500" s="2" t="s">
        <v>32422</v>
      </c>
      <c r="D7500" s="2" t="s">
        <v>2</v>
      </c>
      <c r="E7500" s="2">
        <v>696</v>
      </c>
    </row>
    <row r="7501" spans="1:6" ht="30" hidden="1" x14ac:dyDescent="0.25">
      <c r="A7501" s="2" t="s">
        <v>32423</v>
      </c>
      <c r="B7501" s="2" t="s">
        <v>32421</v>
      </c>
      <c r="C7501" s="2" t="s">
        <v>32422</v>
      </c>
      <c r="D7501" s="2" t="s">
        <v>2</v>
      </c>
      <c r="E7501" s="2">
        <v>697</v>
      </c>
    </row>
    <row r="7502" spans="1:6" ht="45" hidden="1" x14ac:dyDescent="0.25">
      <c r="A7502" s="2" t="s">
        <v>32424</v>
      </c>
      <c r="B7502" s="2" t="s">
        <v>32425</v>
      </c>
      <c r="C7502" s="2" t="s">
        <v>32426</v>
      </c>
      <c r="D7502" s="2" t="s">
        <v>2</v>
      </c>
      <c r="E7502" s="2">
        <v>815</v>
      </c>
    </row>
    <row r="7503" spans="1:6" ht="30" hidden="1" x14ac:dyDescent="0.25">
      <c r="A7503" s="2" t="s">
        <v>32427</v>
      </c>
      <c r="B7503" s="2" t="s">
        <v>32428</v>
      </c>
      <c r="C7503" s="2" t="s">
        <v>32429</v>
      </c>
      <c r="D7503" s="2" t="s">
        <v>2</v>
      </c>
      <c r="E7503" s="2">
        <v>944</v>
      </c>
    </row>
    <row r="7504" spans="1:6" ht="45" hidden="1" x14ac:dyDescent="0.25">
      <c r="A7504" s="3" t="s">
        <v>32430</v>
      </c>
      <c r="B7504" s="2" t="s">
        <v>32431</v>
      </c>
      <c r="C7504" s="2" t="s">
        <v>32432</v>
      </c>
      <c r="D7504" s="2" t="s">
        <v>2</v>
      </c>
      <c r="E7504" s="2">
        <v>957</v>
      </c>
    </row>
    <row r="7505" spans="1:6" ht="45" hidden="1" x14ac:dyDescent="0.25">
      <c r="A7505" s="2" t="s">
        <v>32433</v>
      </c>
      <c r="B7505" s="2" t="s">
        <v>32434</v>
      </c>
      <c r="C7505" s="2" t="s">
        <v>32435</v>
      </c>
      <c r="D7505" s="2" t="s">
        <v>2</v>
      </c>
      <c r="E7505" s="2">
        <v>568</v>
      </c>
    </row>
    <row r="7506" spans="1:6" ht="90" hidden="1" x14ac:dyDescent="0.25">
      <c r="A7506" s="2" t="s">
        <v>32436</v>
      </c>
      <c r="B7506" s="2" t="s">
        <v>32437</v>
      </c>
      <c r="C7506" s="2" t="s">
        <v>32438</v>
      </c>
      <c r="D7506" s="2" t="s">
        <v>2</v>
      </c>
      <c r="E7506" s="2">
        <v>634</v>
      </c>
    </row>
    <row r="7507" spans="1:6" ht="45" hidden="1" x14ac:dyDescent="0.25">
      <c r="A7507" s="2" t="s">
        <v>32439</v>
      </c>
      <c r="B7507" s="2" t="s">
        <v>32440</v>
      </c>
      <c r="C7507" s="2" t="s">
        <v>32441</v>
      </c>
      <c r="D7507" s="2" t="s">
        <v>2</v>
      </c>
      <c r="E7507" s="2">
        <v>815</v>
      </c>
    </row>
    <row r="7508" spans="1:6" ht="90" hidden="1" x14ac:dyDescent="0.25">
      <c r="A7508" s="2" t="s">
        <v>32442</v>
      </c>
      <c r="B7508" s="2" t="s">
        <v>32443</v>
      </c>
      <c r="C7508" s="2" t="s">
        <v>32444</v>
      </c>
      <c r="D7508" s="2" t="s">
        <v>2</v>
      </c>
      <c r="E7508" s="2">
        <v>634</v>
      </c>
    </row>
    <row r="7509" spans="1:6" ht="45" hidden="1" x14ac:dyDescent="0.25">
      <c r="A7509" s="2" t="s">
        <v>32445</v>
      </c>
      <c r="B7509" s="2" t="s">
        <v>32446</v>
      </c>
      <c r="C7509" s="2" t="s">
        <v>32447</v>
      </c>
      <c r="D7509" s="2" t="s">
        <v>2</v>
      </c>
      <c r="E7509" s="2">
        <v>581</v>
      </c>
    </row>
    <row r="7510" spans="1:6" ht="30" hidden="1" x14ac:dyDescent="0.25">
      <c r="A7510" s="2" t="s">
        <v>32448</v>
      </c>
      <c r="B7510" s="2" t="s">
        <v>32449</v>
      </c>
      <c r="C7510" s="2" t="s">
        <v>32450</v>
      </c>
      <c r="D7510" s="2" t="s">
        <v>2</v>
      </c>
      <c r="F7510" s="2">
        <v>5722</v>
      </c>
    </row>
    <row r="7511" spans="1:6" ht="45" hidden="1" x14ac:dyDescent="0.25">
      <c r="A7511" s="2" t="s">
        <v>32451</v>
      </c>
      <c r="B7511" s="2" t="s">
        <v>32452</v>
      </c>
      <c r="C7511" s="2" t="s">
        <v>32453</v>
      </c>
      <c r="D7511" s="2" t="s">
        <v>2</v>
      </c>
      <c r="E7511" s="2">
        <v>815</v>
      </c>
    </row>
    <row r="7512" spans="1:6" ht="30" hidden="1" x14ac:dyDescent="0.25">
      <c r="A7512" s="2" t="s">
        <v>32454</v>
      </c>
      <c r="B7512" s="2" t="s">
        <v>32455</v>
      </c>
      <c r="C7512" s="2" t="s">
        <v>32456</v>
      </c>
      <c r="D7512" s="2" t="s">
        <v>2</v>
      </c>
      <c r="E7512" s="2">
        <v>1011</v>
      </c>
    </row>
    <row r="7513" spans="1:6" ht="30" hidden="1" x14ac:dyDescent="0.25">
      <c r="A7513" s="2" t="s">
        <v>32457</v>
      </c>
      <c r="B7513" s="2" t="s">
        <v>32458</v>
      </c>
      <c r="C7513" s="2" t="s">
        <v>32459</v>
      </c>
      <c r="D7513" s="2" t="s">
        <v>2</v>
      </c>
      <c r="F7513" s="2">
        <v>2670</v>
      </c>
    </row>
    <row r="7514" spans="1:6" ht="30" hidden="1" x14ac:dyDescent="0.25">
      <c r="A7514" s="2" t="s">
        <v>32460</v>
      </c>
      <c r="B7514" s="2" t="s">
        <v>32461</v>
      </c>
      <c r="C7514" s="2" t="s">
        <v>32462</v>
      </c>
      <c r="D7514" s="2" t="s">
        <v>2</v>
      </c>
      <c r="F7514" s="2">
        <v>2240</v>
      </c>
    </row>
    <row r="7515" spans="1:6" ht="30" hidden="1" x14ac:dyDescent="0.25">
      <c r="A7515" s="2" t="s">
        <v>32463</v>
      </c>
      <c r="B7515" s="2" t="s">
        <v>32464</v>
      </c>
      <c r="C7515" s="2" t="s">
        <v>32465</v>
      </c>
      <c r="D7515" s="2" t="s">
        <v>2</v>
      </c>
      <c r="F7515" s="2">
        <v>5916</v>
      </c>
    </row>
    <row r="7516" spans="1:6" ht="30" hidden="1" x14ac:dyDescent="0.25">
      <c r="A7516" s="2" t="s">
        <v>32466</v>
      </c>
      <c r="B7516" s="2" t="s">
        <v>32467</v>
      </c>
      <c r="C7516" s="2" t="s">
        <v>32468</v>
      </c>
      <c r="D7516" s="2" t="s">
        <v>2</v>
      </c>
      <c r="F7516" s="2">
        <v>3560</v>
      </c>
    </row>
    <row r="7517" spans="1:6" ht="30" hidden="1" x14ac:dyDescent="0.25">
      <c r="A7517" s="2" t="s">
        <v>32469</v>
      </c>
      <c r="B7517" s="2" t="s">
        <v>32470</v>
      </c>
      <c r="C7517" s="2" t="s">
        <v>32471</v>
      </c>
      <c r="D7517" s="2" t="s">
        <v>2</v>
      </c>
      <c r="F7517" s="2">
        <v>6558</v>
      </c>
    </row>
    <row r="7518" spans="1:6" hidden="1" x14ac:dyDescent="0.25">
      <c r="A7518" s="2" t="s">
        <v>32472</v>
      </c>
      <c r="B7518" s="2" t="s">
        <v>32473</v>
      </c>
      <c r="C7518" s="2" t="s">
        <v>32474</v>
      </c>
      <c r="D7518" s="2" t="s">
        <v>2</v>
      </c>
      <c r="E7518" s="2">
        <v>774</v>
      </c>
    </row>
    <row r="7519" spans="1:6" hidden="1" x14ac:dyDescent="0.25">
      <c r="A7519" s="2" t="s">
        <v>32475</v>
      </c>
      <c r="B7519" s="2" t="s">
        <v>32473</v>
      </c>
      <c r="C7519" s="2" t="s">
        <v>32474</v>
      </c>
      <c r="D7519" s="2" t="s">
        <v>2</v>
      </c>
      <c r="E7519" s="2">
        <v>785</v>
      </c>
    </row>
    <row r="7520" spans="1:6" ht="30" hidden="1" x14ac:dyDescent="0.25">
      <c r="A7520" s="2" t="s">
        <v>32476</v>
      </c>
      <c r="B7520" s="2" t="s">
        <v>32477</v>
      </c>
      <c r="C7520" s="2" t="s">
        <v>32478</v>
      </c>
      <c r="D7520" s="2" t="s">
        <v>2</v>
      </c>
      <c r="E7520" s="2">
        <v>691</v>
      </c>
    </row>
    <row r="7521" spans="1:6" ht="30" hidden="1" x14ac:dyDescent="0.25">
      <c r="A7521" s="2" t="s">
        <v>32479</v>
      </c>
      <c r="B7521" s="2" t="s">
        <v>32477</v>
      </c>
      <c r="C7521" s="2" t="s">
        <v>32478</v>
      </c>
      <c r="D7521" s="2" t="s">
        <v>2</v>
      </c>
      <c r="E7521" s="2">
        <v>689</v>
      </c>
    </row>
    <row r="7522" spans="1:6" ht="30" hidden="1" x14ac:dyDescent="0.25">
      <c r="A7522" s="2" t="s">
        <v>32480</v>
      </c>
      <c r="B7522" s="2" t="s">
        <v>32481</v>
      </c>
      <c r="C7522" s="2" t="s">
        <v>32482</v>
      </c>
      <c r="D7522" s="2" t="s">
        <v>2</v>
      </c>
      <c r="E7522" s="2">
        <v>478</v>
      </c>
    </row>
    <row r="7523" spans="1:6" ht="30" hidden="1" x14ac:dyDescent="0.25">
      <c r="A7523" s="2" t="s">
        <v>32483</v>
      </c>
      <c r="B7523" s="2" t="s">
        <v>32484</v>
      </c>
      <c r="C7523" s="2" t="s">
        <v>32485</v>
      </c>
      <c r="D7523" s="2" t="s">
        <v>2</v>
      </c>
      <c r="F7523" s="2">
        <v>2263</v>
      </c>
    </row>
    <row r="7524" spans="1:6" ht="30" hidden="1" x14ac:dyDescent="0.25">
      <c r="A7524" s="2" t="s">
        <v>32486</v>
      </c>
      <c r="B7524" s="2" t="s">
        <v>32487</v>
      </c>
      <c r="C7524" s="2" t="s">
        <v>32488</v>
      </c>
      <c r="D7524" s="2" t="s">
        <v>2</v>
      </c>
      <c r="E7524" s="2">
        <v>609</v>
      </c>
    </row>
    <row r="7525" spans="1:6" ht="45" hidden="1" x14ac:dyDescent="0.25">
      <c r="A7525" s="2" t="s">
        <v>32489</v>
      </c>
      <c r="B7525" s="2" t="s">
        <v>32490</v>
      </c>
      <c r="C7525" s="2" t="s">
        <v>32491</v>
      </c>
      <c r="D7525" s="2" t="s">
        <v>2</v>
      </c>
      <c r="E7525" s="2">
        <v>815</v>
      </c>
    </row>
    <row r="7526" spans="1:6" ht="45" hidden="1" x14ac:dyDescent="0.25">
      <c r="A7526" s="2" t="s">
        <v>32492</v>
      </c>
      <c r="B7526" s="2" t="s">
        <v>32493</v>
      </c>
      <c r="C7526" s="2" t="s">
        <v>32494</v>
      </c>
      <c r="D7526" s="2" t="s">
        <v>2</v>
      </c>
      <c r="F7526" s="2">
        <v>5504</v>
      </c>
    </row>
    <row r="7527" spans="1:6" ht="60" hidden="1" x14ac:dyDescent="0.25">
      <c r="A7527" s="2" t="s">
        <v>32495</v>
      </c>
      <c r="B7527" s="2" t="s">
        <v>32496</v>
      </c>
      <c r="C7527" s="2" t="s">
        <v>32497</v>
      </c>
      <c r="D7527" s="2" t="s">
        <v>2</v>
      </c>
      <c r="E7527" s="2">
        <v>966</v>
      </c>
    </row>
    <row r="7528" spans="1:6" ht="45" hidden="1" x14ac:dyDescent="0.25">
      <c r="A7528" s="2" t="s">
        <v>32498</v>
      </c>
      <c r="B7528" s="2" t="s">
        <v>32499</v>
      </c>
      <c r="C7528" s="2" t="s">
        <v>32500</v>
      </c>
      <c r="D7528" s="2" t="s">
        <v>2</v>
      </c>
      <c r="E7528" s="2">
        <v>815</v>
      </c>
    </row>
    <row r="7529" spans="1:6" ht="30" hidden="1" x14ac:dyDescent="0.25">
      <c r="A7529" s="2" t="s">
        <v>32501</v>
      </c>
      <c r="B7529" s="2" t="s">
        <v>32502</v>
      </c>
      <c r="C7529" s="2" t="s">
        <v>32503</v>
      </c>
      <c r="D7529" s="2" t="s">
        <v>2</v>
      </c>
      <c r="F7529" s="2">
        <v>6101</v>
      </c>
    </row>
    <row r="7530" spans="1:6" ht="45" hidden="1" x14ac:dyDescent="0.25">
      <c r="A7530" s="2" t="s">
        <v>32504</v>
      </c>
      <c r="B7530" s="2" t="s">
        <v>32505</v>
      </c>
      <c r="C7530" s="2" t="s">
        <v>32506</v>
      </c>
      <c r="D7530" s="2" t="s">
        <v>2</v>
      </c>
      <c r="E7530" s="2">
        <v>945</v>
      </c>
    </row>
    <row r="7531" spans="1:6" ht="30" hidden="1" x14ac:dyDescent="0.25">
      <c r="A7531" s="2" t="s">
        <v>32507</v>
      </c>
      <c r="B7531" s="2" t="s">
        <v>32508</v>
      </c>
      <c r="C7531" s="2" t="s">
        <v>32509</v>
      </c>
      <c r="D7531" s="2" t="s">
        <v>2</v>
      </c>
      <c r="E7531" s="2">
        <v>478</v>
      </c>
    </row>
    <row r="7532" spans="1:6" hidden="1" x14ac:dyDescent="0.25">
      <c r="A7532" s="2" t="s">
        <v>32510</v>
      </c>
      <c r="B7532" s="2" t="s">
        <v>32511</v>
      </c>
      <c r="C7532" s="2" t="s">
        <v>32512</v>
      </c>
      <c r="D7532" s="2" t="s">
        <v>2</v>
      </c>
      <c r="E7532" s="2">
        <v>362</v>
      </c>
    </row>
    <row r="7533" spans="1:6" ht="30" hidden="1" x14ac:dyDescent="0.25">
      <c r="A7533" s="2" t="s">
        <v>32513</v>
      </c>
      <c r="B7533" s="2" t="s">
        <v>32514</v>
      </c>
      <c r="C7533" s="2" t="s">
        <v>32515</v>
      </c>
      <c r="D7533" s="2" t="s">
        <v>2</v>
      </c>
      <c r="E7533" s="2">
        <v>550</v>
      </c>
    </row>
    <row r="7534" spans="1:6" hidden="1" x14ac:dyDescent="0.25">
      <c r="A7534" s="2" t="s">
        <v>32516</v>
      </c>
      <c r="B7534" s="2" t="s">
        <v>32517</v>
      </c>
      <c r="C7534" s="2" t="s">
        <v>32518</v>
      </c>
      <c r="D7534" s="2" t="s">
        <v>2</v>
      </c>
      <c r="F7534" s="2">
        <v>6578</v>
      </c>
    </row>
    <row r="7535" spans="1:6" hidden="1" x14ac:dyDescent="0.25">
      <c r="A7535" s="2" t="s">
        <v>32519</v>
      </c>
      <c r="B7535" s="2" t="s">
        <v>32520</v>
      </c>
      <c r="C7535" s="2" t="s">
        <v>32521</v>
      </c>
      <c r="D7535" s="2" t="s">
        <v>2</v>
      </c>
      <c r="E7535" s="2">
        <v>960</v>
      </c>
    </row>
    <row r="7536" spans="1:6" ht="45" hidden="1" x14ac:dyDescent="0.25">
      <c r="A7536" s="2" t="s">
        <v>32522</v>
      </c>
      <c r="B7536" s="2" t="s">
        <v>32523</v>
      </c>
      <c r="C7536" s="2" t="s">
        <v>32524</v>
      </c>
      <c r="D7536" s="2" t="s">
        <v>2</v>
      </c>
      <c r="E7536" s="2">
        <v>815</v>
      </c>
    </row>
    <row r="7537" spans="1:6" ht="30" hidden="1" x14ac:dyDescent="0.25">
      <c r="A7537" s="2" t="s">
        <v>32525</v>
      </c>
      <c r="B7537" s="2" t="s">
        <v>32526</v>
      </c>
      <c r="C7537" s="2" t="s">
        <v>32527</v>
      </c>
      <c r="D7537" s="2" t="s">
        <v>2</v>
      </c>
      <c r="F7537" s="2">
        <v>3973</v>
      </c>
    </row>
    <row r="7538" spans="1:6" ht="45" hidden="1" x14ac:dyDescent="0.25">
      <c r="A7538" s="2" t="s">
        <v>32528</v>
      </c>
      <c r="B7538" s="2" t="s">
        <v>32529</v>
      </c>
      <c r="C7538" s="2" t="s">
        <v>32530</v>
      </c>
      <c r="D7538" s="2" t="s">
        <v>2</v>
      </c>
      <c r="E7538" s="2">
        <v>815</v>
      </c>
    </row>
    <row r="7539" spans="1:6" ht="30" hidden="1" x14ac:dyDescent="0.25">
      <c r="A7539" s="2" t="s">
        <v>32531</v>
      </c>
      <c r="B7539" s="2" t="s">
        <v>32532</v>
      </c>
      <c r="C7539" s="2" t="s">
        <v>32533</v>
      </c>
      <c r="D7539" s="2" t="s">
        <v>2</v>
      </c>
      <c r="E7539" s="2">
        <v>478</v>
      </c>
    </row>
    <row r="7540" spans="1:6" ht="30" hidden="1" x14ac:dyDescent="0.25">
      <c r="A7540" s="2" t="s">
        <v>32534</v>
      </c>
      <c r="B7540" s="2" t="s">
        <v>32535</v>
      </c>
      <c r="C7540" s="2" t="s">
        <v>32536</v>
      </c>
      <c r="D7540" s="2" t="s">
        <v>2</v>
      </c>
      <c r="E7540" s="2">
        <v>478</v>
      </c>
    </row>
    <row r="7541" spans="1:6" ht="30" hidden="1" x14ac:dyDescent="0.25">
      <c r="A7541" s="2" t="s">
        <v>32537</v>
      </c>
      <c r="B7541" s="2" t="s">
        <v>32538</v>
      </c>
      <c r="C7541" s="2" t="s">
        <v>32539</v>
      </c>
      <c r="D7541" s="2" t="s">
        <v>2</v>
      </c>
      <c r="F7541" s="2">
        <v>3610</v>
      </c>
    </row>
    <row r="7542" spans="1:6" ht="45" hidden="1" x14ac:dyDescent="0.25">
      <c r="A7542" s="2" t="s">
        <v>32540</v>
      </c>
      <c r="B7542" s="2" t="s">
        <v>32541</v>
      </c>
      <c r="C7542" s="2" t="s">
        <v>32542</v>
      </c>
      <c r="D7542" s="2" t="s">
        <v>2</v>
      </c>
      <c r="E7542" s="2">
        <v>815</v>
      </c>
    </row>
    <row r="7543" spans="1:6" ht="30" hidden="1" x14ac:dyDescent="0.25">
      <c r="A7543" s="2" t="s">
        <v>32543</v>
      </c>
      <c r="B7543" s="2" t="s">
        <v>32544</v>
      </c>
      <c r="C7543" s="2" t="s">
        <v>32545</v>
      </c>
      <c r="D7543" s="2" t="s">
        <v>2</v>
      </c>
      <c r="E7543" s="2">
        <v>478</v>
      </c>
    </row>
    <row r="7544" spans="1:6" ht="30" hidden="1" x14ac:dyDescent="0.25">
      <c r="A7544" s="2" t="s">
        <v>32546</v>
      </c>
      <c r="B7544" s="2" t="s">
        <v>32547</v>
      </c>
      <c r="C7544" s="2" t="s">
        <v>32548</v>
      </c>
      <c r="D7544" s="2" t="s">
        <v>2</v>
      </c>
      <c r="F7544" s="2">
        <v>4929</v>
      </c>
    </row>
    <row r="7545" spans="1:6" ht="90" hidden="1" x14ac:dyDescent="0.25">
      <c r="A7545" s="2" t="s">
        <v>32549</v>
      </c>
      <c r="B7545" s="2" t="s">
        <v>32550</v>
      </c>
      <c r="C7545" s="2" t="s">
        <v>32551</v>
      </c>
      <c r="D7545" s="2" t="s">
        <v>2</v>
      </c>
      <c r="E7545" s="2">
        <v>634</v>
      </c>
    </row>
    <row r="7546" spans="1:6" ht="30" hidden="1" x14ac:dyDescent="0.25">
      <c r="A7546" s="2" t="s">
        <v>32552</v>
      </c>
      <c r="B7546" s="2" t="s">
        <v>32553</v>
      </c>
      <c r="C7546" s="2" t="s">
        <v>32554</v>
      </c>
      <c r="D7546" s="2" t="s">
        <v>2</v>
      </c>
      <c r="E7546" s="2">
        <v>478</v>
      </c>
    </row>
    <row r="7547" spans="1:6" hidden="1" x14ac:dyDescent="0.25">
      <c r="A7547" s="2" t="s">
        <v>32555</v>
      </c>
      <c r="B7547" s="2" t="s">
        <v>32556</v>
      </c>
      <c r="C7547" s="2" t="s">
        <v>32557</v>
      </c>
      <c r="D7547" s="2" t="s">
        <v>2</v>
      </c>
      <c r="E7547" s="2">
        <v>362</v>
      </c>
    </row>
    <row r="7548" spans="1:6" ht="45" hidden="1" x14ac:dyDescent="0.25">
      <c r="A7548" s="2" t="s">
        <v>32558</v>
      </c>
      <c r="B7548" s="2" t="s">
        <v>32559</v>
      </c>
      <c r="C7548" s="2" t="s">
        <v>32560</v>
      </c>
      <c r="D7548" s="2" t="s">
        <v>2</v>
      </c>
      <c r="E7548" s="2">
        <v>815</v>
      </c>
    </row>
    <row r="7549" spans="1:6" ht="90" hidden="1" x14ac:dyDescent="0.25">
      <c r="A7549" s="2" t="s">
        <v>32561</v>
      </c>
      <c r="B7549" s="2" t="s">
        <v>32562</v>
      </c>
      <c r="C7549" s="2" t="s">
        <v>32563</v>
      </c>
      <c r="D7549" s="2" t="s">
        <v>2</v>
      </c>
      <c r="E7549" s="2">
        <v>634</v>
      </c>
    </row>
    <row r="7550" spans="1:6" ht="45" hidden="1" x14ac:dyDescent="0.25">
      <c r="A7550" s="2" t="s">
        <v>32564</v>
      </c>
      <c r="B7550" s="2" t="s">
        <v>32565</v>
      </c>
      <c r="C7550" s="2" t="s">
        <v>32566</v>
      </c>
      <c r="D7550" s="2" t="s">
        <v>2</v>
      </c>
      <c r="E7550" s="2">
        <v>945</v>
      </c>
    </row>
    <row r="7551" spans="1:6" ht="30" hidden="1" x14ac:dyDescent="0.25">
      <c r="A7551" s="2" t="s">
        <v>32567</v>
      </c>
      <c r="B7551" s="2" t="s">
        <v>32568</v>
      </c>
      <c r="C7551" s="2" t="s">
        <v>32569</v>
      </c>
      <c r="D7551" s="2" t="s">
        <v>2</v>
      </c>
      <c r="E7551" s="2">
        <v>478</v>
      </c>
    </row>
    <row r="7552" spans="1:6" ht="60" hidden="1" x14ac:dyDescent="0.25">
      <c r="A7552" s="2" t="s">
        <v>32570</v>
      </c>
      <c r="B7552" s="2" t="s">
        <v>32571</v>
      </c>
      <c r="C7552" s="2" t="s">
        <v>32572</v>
      </c>
      <c r="D7552" s="2" t="s">
        <v>2</v>
      </c>
      <c r="E7552" s="2">
        <v>966</v>
      </c>
    </row>
    <row r="7553" spans="1:6" ht="30" hidden="1" x14ac:dyDescent="0.25">
      <c r="A7553" s="2" t="s">
        <v>32573</v>
      </c>
      <c r="B7553" s="2" t="s">
        <v>32574</v>
      </c>
      <c r="C7553" s="2" t="s">
        <v>32575</v>
      </c>
      <c r="D7553" s="2" t="s">
        <v>2</v>
      </c>
      <c r="E7553" s="2">
        <v>565</v>
      </c>
    </row>
    <row r="7554" spans="1:6" ht="30" hidden="1" x14ac:dyDescent="0.25">
      <c r="A7554" s="2" t="s">
        <v>32576</v>
      </c>
      <c r="B7554" s="2" t="s">
        <v>32577</v>
      </c>
      <c r="C7554" s="2" t="s">
        <v>32578</v>
      </c>
      <c r="D7554" s="2" t="s">
        <v>2</v>
      </c>
      <c r="E7554" s="2">
        <v>815</v>
      </c>
    </row>
    <row r="7555" spans="1:6" ht="45" hidden="1" x14ac:dyDescent="0.25">
      <c r="A7555" s="2" t="s">
        <v>32579</v>
      </c>
      <c r="B7555" s="2" t="s">
        <v>32580</v>
      </c>
      <c r="C7555" s="2" t="s">
        <v>32581</v>
      </c>
      <c r="D7555" s="2" t="s">
        <v>2</v>
      </c>
      <c r="E7555" s="2">
        <v>659</v>
      </c>
    </row>
    <row r="7556" spans="1:6" ht="45" hidden="1" x14ac:dyDescent="0.25">
      <c r="A7556" s="2" t="s">
        <v>32582</v>
      </c>
      <c r="B7556" s="2" t="s">
        <v>32583</v>
      </c>
      <c r="C7556" s="2" t="s">
        <v>32584</v>
      </c>
      <c r="D7556" s="2" t="s">
        <v>2</v>
      </c>
      <c r="E7556" s="2">
        <v>659</v>
      </c>
    </row>
    <row r="7557" spans="1:6" ht="45" hidden="1" x14ac:dyDescent="0.25">
      <c r="A7557" s="2" t="s">
        <v>32585</v>
      </c>
      <c r="B7557" s="2" t="s">
        <v>32586</v>
      </c>
      <c r="C7557" s="2" t="s">
        <v>32587</v>
      </c>
      <c r="D7557" s="2" t="s">
        <v>2</v>
      </c>
      <c r="E7557" s="2">
        <v>815</v>
      </c>
    </row>
    <row r="7558" spans="1:6" hidden="1" x14ac:dyDescent="0.25">
      <c r="A7558" s="2" t="s">
        <v>32588</v>
      </c>
      <c r="B7558" s="2" t="s">
        <v>32589</v>
      </c>
      <c r="C7558" s="2" t="s">
        <v>32590</v>
      </c>
      <c r="D7558" s="2" t="s">
        <v>2</v>
      </c>
      <c r="E7558" s="2">
        <v>362</v>
      </c>
    </row>
    <row r="7559" spans="1:6" ht="75" hidden="1" x14ac:dyDescent="0.25">
      <c r="A7559" s="2" t="s">
        <v>32591</v>
      </c>
      <c r="B7559" s="2" t="s">
        <v>32592</v>
      </c>
      <c r="C7559" s="2" t="s">
        <v>32593</v>
      </c>
      <c r="D7559" s="2" t="s">
        <v>2</v>
      </c>
      <c r="E7559" s="2">
        <v>639</v>
      </c>
    </row>
    <row r="7560" spans="1:6" ht="75" hidden="1" x14ac:dyDescent="0.25">
      <c r="A7560" s="2" t="s">
        <v>32594</v>
      </c>
      <c r="B7560" s="2" t="s">
        <v>32592</v>
      </c>
      <c r="C7560" s="2" t="s">
        <v>32593</v>
      </c>
      <c r="D7560" s="2" t="s">
        <v>2</v>
      </c>
      <c r="E7560" s="2">
        <v>644</v>
      </c>
    </row>
    <row r="7561" spans="1:6" ht="30" hidden="1" x14ac:dyDescent="0.25">
      <c r="A7561" s="2" t="s">
        <v>32595</v>
      </c>
      <c r="B7561" s="2" t="s">
        <v>32596</v>
      </c>
      <c r="C7561" s="2" t="s">
        <v>32597</v>
      </c>
      <c r="D7561" s="2" t="s">
        <v>2</v>
      </c>
      <c r="F7561" s="2">
        <v>1650</v>
      </c>
    </row>
    <row r="7562" spans="1:6" ht="45" hidden="1" x14ac:dyDescent="0.25">
      <c r="A7562" s="2" t="s">
        <v>32598</v>
      </c>
      <c r="B7562" s="2" t="s">
        <v>32599</v>
      </c>
      <c r="C7562" s="2" t="s">
        <v>32600</v>
      </c>
      <c r="D7562" s="2" t="s">
        <v>2</v>
      </c>
      <c r="E7562" s="2">
        <v>815</v>
      </c>
    </row>
    <row r="7563" spans="1:6" ht="30" hidden="1" x14ac:dyDescent="0.25">
      <c r="A7563" s="2" t="s">
        <v>32601</v>
      </c>
      <c r="B7563" s="2" t="s">
        <v>32602</v>
      </c>
      <c r="C7563" s="2" t="s">
        <v>32603</v>
      </c>
      <c r="D7563" s="2" t="s">
        <v>2</v>
      </c>
      <c r="F7563" s="2">
        <v>4670</v>
      </c>
    </row>
    <row r="7564" spans="1:6" ht="30" hidden="1" x14ac:dyDescent="0.25">
      <c r="A7564" s="2" t="s">
        <v>32604</v>
      </c>
      <c r="B7564" s="2" t="s">
        <v>32605</v>
      </c>
      <c r="C7564" s="2" t="s">
        <v>32606</v>
      </c>
      <c r="D7564" s="2" t="s">
        <v>2</v>
      </c>
      <c r="E7564" s="2">
        <v>1039</v>
      </c>
    </row>
    <row r="7565" spans="1:6" hidden="1" x14ac:dyDescent="0.25">
      <c r="A7565" s="2" t="s">
        <v>32607</v>
      </c>
      <c r="B7565" s="2" t="s">
        <v>32608</v>
      </c>
      <c r="C7565" s="2" t="s">
        <v>32609</v>
      </c>
      <c r="D7565" s="2" t="s">
        <v>2</v>
      </c>
      <c r="F7565" s="2">
        <v>4323</v>
      </c>
    </row>
    <row r="7566" spans="1:6" ht="45" hidden="1" x14ac:dyDescent="0.25">
      <c r="A7566" s="2" t="s">
        <v>32610</v>
      </c>
      <c r="B7566" s="2" t="s">
        <v>32611</v>
      </c>
      <c r="C7566" s="2" t="s">
        <v>32612</v>
      </c>
      <c r="D7566" s="2" t="s">
        <v>2</v>
      </c>
      <c r="E7566" s="2">
        <v>497</v>
      </c>
    </row>
    <row r="7567" spans="1:6" ht="30" hidden="1" x14ac:dyDescent="0.25">
      <c r="A7567" s="2" t="s">
        <v>32613</v>
      </c>
      <c r="B7567" s="2" t="s">
        <v>32614</v>
      </c>
      <c r="C7567" s="2" t="s">
        <v>32615</v>
      </c>
      <c r="D7567" s="2" t="s">
        <v>2</v>
      </c>
      <c r="F7567" s="2">
        <v>1446</v>
      </c>
    </row>
    <row r="7568" spans="1:6" hidden="1" x14ac:dyDescent="0.25">
      <c r="A7568" s="2" t="s">
        <v>32616</v>
      </c>
      <c r="B7568" s="2" t="s">
        <v>32617</v>
      </c>
      <c r="C7568" s="2" t="s">
        <v>32618</v>
      </c>
      <c r="D7568" s="2" t="s">
        <v>2</v>
      </c>
      <c r="F7568" s="2">
        <v>5006</v>
      </c>
    </row>
    <row r="7569" spans="1:5" ht="30" hidden="1" x14ac:dyDescent="0.25">
      <c r="A7569" s="2" t="s">
        <v>32619</v>
      </c>
      <c r="B7569" s="2" t="s">
        <v>32620</v>
      </c>
      <c r="C7569" s="2" t="s">
        <v>32621</v>
      </c>
      <c r="D7569" s="2" t="s">
        <v>2</v>
      </c>
      <c r="E7569" s="2">
        <v>364</v>
      </c>
    </row>
    <row r="7570" spans="1:5" ht="30" hidden="1" x14ac:dyDescent="0.25">
      <c r="A7570" s="2" t="s">
        <v>32622</v>
      </c>
      <c r="B7570" s="2" t="s">
        <v>32623</v>
      </c>
      <c r="C7570" s="2" t="s">
        <v>32624</v>
      </c>
      <c r="D7570" s="2" t="s">
        <v>2</v>
      </c>
      <c r="E7570" s="2">
        <v>815</v>
      </c>
    </row>
    <row r="7571" spans="1:5" ht="30" hidden="1" x14ac:dyDescent="0.25">
      <c r="A7571" s="2" t="s">
        <v>32625</v>
      </c>
      <c r="B7571" s="2" t="s">
        <v>32626</v>
      </c>
      <c r="C7571" s="2" t="s">
        <v>32627</v>
      </c>
      <c r="D7571" s="2" t="s">
        <v>2</v>
      </c>
      <c r="E7571" s="2">
        <v>510</v>
      </c>
    </row>
    <row r="7572" spans="1:5" ht="45" hidden="1" x14ac:dyDescent="0.25">
      <c r="A7572" s="3" t="s">
        <v>32628</v>
      </c>
      <c r="B7572" s="2" t="s">
        <v>32629</v>
      </c>
      <c r="C7572" s="2" t="s">
        <v>32630</v>
      </c>
      <c r="D7572" s="2" t="s">
        <v>2</v>
      </c>
      <c r="E7572" s="2">
        <v>815</v>
      </c>
    </row>
    <row r="7573" spans="1:5" ht="30" hidden="1" x14ac:dyDescent="0.25">
      <c r="A7573" s="2" t="s">
        <v>32631</v>
      </c>
      <c r="B7573" s="2" t="s">
        <v>32632</v>
      </c>
      <c r="C7573" s="2" t="s">
        <v>32633</v>
      </c>
      <c r="D7573" s="2" t="s">
        <v>2</v>
      </c>
      <c r="E7573" s="2">
        <v>478</v>
      </c>
    </row>
    <row r="7574" spans="1:5" ht="75" hidden="1" x14ac:dyDescent="0.25">
      <c r="A7574" s="2" t="s">
        <v>32634</v>
      </c>
      <c r="B7574" s="2" t="s">
        <v>32635</v>
      </c>
      <c r="C7574" s="2" t="s">
        <v>32636</v>
      </c>
      <c r="D7574" s="2" t="s">
        <v>2</v>
      </c>
      <c r="E7574" s="2">
        <v>634</v>
      </c>
    </row>
    <row r="7575" spans="1:5" ht="30" hidden="1" x14ac:dyDescent="0.25">
      <c r="A7575" s="2" t="s">
        <v>32637</v>
      </c>
      <c r="B7575" s="2" t="s">
        <v>32638</v>
      </c>
      <c r="C7575" s="2" t="s">
        <v>32639</v>
      </c>
      <c r="D7575" s="2" t="s">
        <v>2</v>
      </c>
      <c r="E7575" s="2">
        <v>815</v>
      </c>
    </row>
    <row r="7576" spans="1:5" ht="45" hidden="1" x14ac:dyDescent="0.25">
      <c r="A7576" s="2" t="s">
        <v>32640</v>
      </c>
      <c r="B7576" s="2" t="s">
        <v>32641</v>
      </c>
      <c r="C7576" s="2" t="s">
        <v>32642</v>
      </c>
      <c r="D7576" s="2" t="s">
        <v>2</v>
      </c>
      <c r="E7576" s="2">
        <v>1035</v>
      </c>
    </row>
    <row r="7577" spans="1:5" ht="45" hidden="1" x14ac:dyDescent="0.25">
      <c r="A7577" s="2" t="s">
        <v>32643</v>
      </c>
      <c r="B7577" s="2" t="s">
        <v>32644</v>
      </c>
      <c r="C7577" s="2" t="s">
        <v>32645</v>
      </c>
      <c r="D7577" s="2" t="s">
        <v>2</v>
      </c>
      <c r="E7577" s="2">
        <v>932</v>
      </c>
    </row>
    <row r="7578" spans="1:5" ht="45" hidden="1" x14ac:dyDescent="0.25">
      <c r="A7578" s="2" t="s">
        <v>32646</v>
      </c>
      <c r="B7578" s="2" t="s">
        <v>32647</v>
      </c>
      <c r="C7578" s="2" t="s">
        <v>32648</v>
      </c>
      <c r="D7578" s="2" t="s">
        <v>2</v>
      </c>
      <c r="E7578" s="2">
        <v>815</v>
      </c>
    </row>
    <row r="7579" spans="1:5" ht="90" hidden="1" x14ac:dyDescent="0.25">
      <c r="A7579" s="2" t="s">
        <v>32649</v>
      </c>
      <c r="B7579" s="2" t="s">
        <v>32650</v>
      </c>
      <c r="C7579" s="2" t="s">
        <v>32651</v>
      </c>
      <c r="D7579" s="2" t="s">
        <v>2</v>
      </c>
      <c r="E7579" s="2">
        <v>634</v>
      </c>
    </row>
    <row r="7580" spans="1:5" ht="45" hidden="1" x14ac:dyDescent="0.25">
      <c r="A7580" s="2" t="s">
        <v>32652</v>
      </c>
      <c r="B7580" s="2" t="s">
        <v>32653</v>
      </c>
      <c r="C7580" s="2" t="s">
        <v>32654</v>
      </c>
      <c r="D7580" s="2" t="s">
        <v>2</v>
      </c>
      <c r="E7580" s="2">
        <v>659</v>
      </c>
    </row>
    <row r="7581" spans="1:5" ht="45" hidden="1" x14ac:dyDescent="0.25">
      <c r="A7581" s="2" t="s">
        <v>32655</v>
      </c>
      <c r="B7581" s="2" t="s">
        <v>32656</v>
      </c>
      <c r="C7581" s="2" t="s">
        <v>32657</v>
      </c>
      <c r="D7581" s="2" t="s">
        <v>2</v>
      </c>
      <c r="E7581" s="2">
        <v>815</v>
      </c>
    </row>
    <row r="7582" spans="1:5" ht="90" hidden="1" x14ac:dyDescent="0.25">
      <c r="A7582" s="2" t="s">
        <v>32658</v>
      </c>
      <c r="B7582" s="2" t="s">
        <v>32659</v>
      </c>
      <c r="C7582" s="2" t="s">
        <v>32660</v>
      </c>
      <c r="D7582" s="2" t="s">
        <v>2</v>
      </c>
      <c r="E7582" s="2">
        <v>635</v>
      </c>
    </row>
    <row r="7583" spans="1:5" ht="45" hidden="1" x14ac:dyDescent="0.25">
      <c r="A7583" s="2" t="s">
        <v>32661</v>
      </c>
      <c r="B7583" s="2" t="s">
        <v>32662</v>
      </c>
      <c r="C7583" s="2" t="s">
        <v>32663</v>
      </c>
      <c r="D7583" s="2" t="s">
        <v>2</v>
      </c>
      <c r="E7583" s="2">
        <v>815</v>
      </c>
    </row>
    <row r="7584" spans="1:5" ht="75" hidden="1" x14ac:dyDescent="0.25">
      <c r="A7584" s="2" t="s">
        <v>32664</v>
      </c>
      <c r="B7584" s="2" t="s">
        <v>32665</v>
      </c>
      <c r="C7584" s="2" t="s">
        <v>32666</v>
      </c>
      <c r="D7584" s="2" t="s">
        <v>2</v>
      </c>
      <c r="E7584" s="2">
        <v>634</v>
      </c>
    </row>
    <row r="7585" spans="1:6" ht="30" hidden="1" x14ac:dyDescent="0.25">
      <c r="A7585" s="2" t="s">
        <v>32667</v>
      </c>
      <c r="B7585" s="2" t="s">
        <v>32668</v>
      </c>
      <c r="C7585" s="2" t="s">
        <v>32669</v>
      </c>
      <c r="D7585" s="2" t="s">
        <v>2</v>
      </c>
      <c r="F7585" s="2">
        <v>5072</v>
      </c>
    </row>
    <row r="7586" spans="1:6" ht="30" hidden="1" x14ac:dyDescent="0.25">
      <c r="A7586" s="2" t="s">
        <v>32670</v>
      </c>
      <c r="B7586" s="2" t="s">
        <v>32671</v>
      </c>
      <c r="C7586" s="2" t="s">
        <v>32672</v>
      </c>
      <c r="D7586" s="2" t="s">
        <v>2</v>
      </c>
      <c r="F7586" s="2">
        <v>2681</v>
      </c>
    </row>
    <row r="7587" spans="1:6" ht="30" hidden="1" x14ac:dyDescent="0.25">
      <c r="A7587" s="2" t="s">
        <v>32673</v>
      </c>
      <c r="B7587" s="2" t="s">
        <v>32674</v>
      </c>
      <c r="C7587" s="2" t="s">
        <v>32675</v>
      </c>
      <c r="D7587" s="2" t="s">
        <v>2</v>
      </c>
      <c r="E7587" s="2">
        <v>815</v>
      </c>
    </row>
    <row r="7588" spans="1:6" ht="30" hidden="1" x14ac:dyDescent="0.25">
      <c r="A7588" s="2" t="s">
        <v>32676</v>
      </c>
      <c r="B7588" s="2" t="s">
        <v>32677</v>
      </c>
      <c r="C7588" s="2" t="s">
        <v>32678</v>
      </c>
      <c r="D7588" s="2" t="s">
        <v>2</v>
      </c>
      <c r="F7588" s="2">
        <v>5227</v>
      </c>
    </row>
    <row r="7589" spans="1:6" ht="45" hidden="1" x14ac:dyDescent="0.25">
      <c r="A7589" s="2" t="s">
        <v>32679</v>
      </c>
      <c r="B7589" s="2" t="s">
        <v>32680</v>
      </c>
      <c r="C7589" s="2" t="s">
        <v>32681</v>
      </c>
      <c r="D7589" s="2" t="s">
        <v>2</v>
      </c>
      <c r="F7589" s="2">
        <v>3891</v>
      </c>
    </row>
    <row r="7590" spans="1:6" ht="45" hidden="1" x14ac:dyDescent="0.25">
      <c r="A7590" s="2" t="s">
        <v>32682</v>
      </c>
      <c r="B7590" s="2" t="s">
        <v>32683</v>
      </c>
      <c r="C7590" s="2" t="s">
        <v>32684</v>
      </c>
      <c r="D7590" s="2" t="s">
        <v>2</v>
      </c>
      <c r="F7590" s="2">
        <v>5516</v>
      </c>
    </row>
    <row r="7591" spans="1:6" ht="75" hidden="1" x14ac:dyDescent="0.25">
      <c r="A7591" s="2" t="s">
        <v>32685</v>
      </c>
      <c r="B7591" s="2" t="s">
        <v>32686</v>
      </c>
      <c r="C7591" s="2" t="s">
        <v>32687</v>
      </c>
      <c r="D7591" s="2" t="s">
        <v>2</v>
      </c>
      <c r="E7591" s="2">
        <v>634</v>
      </c>
    </row>
    <row r="7592" spans="1:6" ht="90" hidden="1" x14ac:dyDescent="0.25">
      <c r="A7592" s="2" t="s">
        <v>32688</v>
      </c>
      <c r="B7592" s="2" t="s">
        <v>32689</v>
      </c>
      <c r="C7592" s="2" t="s">
        <v>32690</v>
      </c>
      <c r="D7592" s="2" t="s">
        <v>2</v>
      </c>
      <c r="E7592" s="2">
        <v>634</v>
      </c>
    </row>
    <row r="7593" spans="1:6" ht="30" hidden="1" x14ac:dyDescent="0.25">
      <c r="A7593" s="2" t="s">
        <v>32691</v>
      </c>
      <c r="B7593" s="2" t="s">
        <v>32692</v>
      </c>
      <c r="C7593" s="2" t="s">
        <v>32693</v>
      </c>
      <c r="D7593" s="2" t="s">
        <v>2</v>
      </c>
      <c r="E7593" s="2">
        <v>815</v>
      </c>
    </row>
    <row r="7594" spans="1:6" ht="45" hidden="1" x14ac:dyDescent="0.25">
      <c r="A7594" s="2" t="s">
        <v>32694</v>
      </c>
      <c r="B7594" s="2" t="s">
        <v>32695</v>
      </c>
      <c r="C7594" s="2" t="s">
        <v>32696</v>
      </c>
      <c r="D7594" s="2" t="s">
        <v>2</v>
      </c>
      <c r="E7594" s="2">
        <v>933</v>
      </c>
    </row>
    <row r="7595" spans="1:6" ht="30" hidden="1" x14ac:dyDescent="0.25">
      <c r="A7595" s="2" t="s">
        <v>32697</v>
      </c>
      <c r="B7595" s="2" t="s">
        <v>32698</v>
      </c>
      <c r="C7595" s="2" t="s">
        <v>32699</v>
      </c>
      <c r="D7595" s="2" t="s">
        <v>2</v>
      </c>
      <c r="E7595" s="2">
        <v>478</v>
      </c>
    </row>
    <row r="7596" spans="1:6" ht="30" hidden="1" x14ac:dyDescent="0.25">
      <c r="A7596" s="2" t="s">
        <v>32700</v>
      </c>
      <c r="B7596" s="2" t="s">
        <v>32701</v>
      </c>
      <c r="C7596" s="2" t="s">
        <v>32702</v>
      </c>
      <c r="D7596" s="2" t="s">
        <v>2</v>
      </c>
      <c r="E7596" s="2">
        <v>478</v>
      </c>
    </row>
    <row r="7597" spans="1:6" ht="30" hidden="1" x14ac:dyDescent="0.25">
      <c r="A7597" s="2" t="s">
        <v>32703</v>
      </c>
      <c r="B7597" s="2" t="s">
        <v>32704</v>
      </c>
      <c r="C7597" s="2" t="s">
        <v>32705</v>
      </c>
      <c r="D7597" s="2" t="s">
        <v>2</v>
      </c>
      <c r="E7597" s="2">
        <v>786</v>
      </c>
    </row>
    <row r="7598" spans="1:6" ht="75" hidden="1" x14ac:dyDescent="0.25">
      <c r="A7598" s="2" t="s">
        <v>32706</v>
      </c>
      <c r="B7598" s="2" t="s">
        <v>32707</v>
      </c>
      <c r="C7598" s="2" t="s">
        <v>32708</v>
      </c>
      <c r="D7598" s="2" t="s">
        <v>2</v>
      </c>
      <c r="E7598" s="2">
        <v>634</v>
      </c>
    </row>
    <row r="7599" spans="1:6" ht="45" hidden="1" x14ac:dyDescent="0.25">
      <c r="A7599" s="2" t="s">
        <v>32709</v>
      </c>
      <c r="B7599" s="2" t="s">
        <v>32710</v>
      </c>
      <c r="C7599" s="2" t="s">
        <v>32711</v>
      </c>
      <c r="D7599" s="2" t="s">
        <v>2</v>
      </c>
      <c r="E7599" s="2">
        <v>957</v>
      </c>
    </row>
    <row r="7600" spans="1:6" ht="30" hidden="1" x14ac:dyDescent="0.25">
      <c r="A7600" s="2" t="s">
        <v>32712</v>
      </c>
      <c r="B7600" s="2" t="s">
        <v>32713</v>
      </c>
      <c r="C7600" s="2" t="s">
        <v>32714</v>
      </c>
      <c r="D7600" s="2" t="s">
        <v>2</v>
      </c>
      <c r="F7600" s="2">
        <v>6116</v>
      </c>
    </row>
    <row r="7601" spans="1:6" ht="30" hidden="1" x14ac:dyDescent="0.25">
      <c r="A7601" s="2" t="s">
        <v>32715</v>
      </c>
      <c r="B7601" s="2" t="s">
        <v>32716</v>
      </c>
      <c r="C7601" s="2" t="s">
        <v>32717</v>
      </c>
      <c r="D7601" s="2" t="s">
        <v>2</v>
      </c>
      <c r="E7601" s="2">
        <v>478</v>
      </c>
    </row>
    <row r="7602" spans="1:6" ht="30" hidden="1" x14ac:dyDescent="0.25">
      <c r="A7602" s="2" t="s">
        <v>32718</v>
      </c>
      <c r="B7602" s="2" t="s">
        <v>32719</v>
      </c>
      <c r="C7602" s="2" t="s">
        <v>32720</v>
      </c>
      <c r="D7602" s="2" t="s">
        <v>2</v>
      </c>
      <c r="E7602" s="2">
        <v>360</v>
      </c>
    </row>
    <row r="7603" spans="1:6" ht="30" hidden="1" x14ac:dyDescent="0.25">
      <c r="A7603" s="2" t="s">
        <v>32721</v>
      </c>
      <c r="B7603" s="2" t="s">
        <v>32722</v>
      </c>
      <c r="C7603" s="2" t="s">
        <v>32723</v>
      </c>
      <c r="D7603" s="2" t="s">
        <v>2</v>
      </c>
      <c r="E7603" s="2">
        <v>548</v>
      </c>
    </row>
    <row r="7604" spans="1:6" ht="45" hidden="1" x14ac:dyDescent="0.25">
      <c r="A7604" s="2" t="s">
        <v>32724</v>
      </c>
      <c r="B7604" s="2" t="s">
        <v>32725</v>
      </c>
      <c r="C7604" s="2" t="s">
        <v>32726</v>
      </c>
      <c r="D7604" s="2" t="s">
        <v>2</v>
      </c>
      <c r="E7604" s="2">
        <v>658</v>
      </c>
    </row>
    <row r="7605" spans="1:6" ht="75" hidden="1" x14ac:dyDescent="0.25">
      <c r="A7605" s="2" t="s">
        <v>32727</v>
      </c>
      <c r="B7605" s="2" t="s">
        <v>32728</v>
      </c>
      <c r="C7605" s="2" t="s">
        <v>32729</v>
      </c>
      <c r="D7605" s="2" t="s">
        <v>2</v>
      </c>
      <c r="E7605" s="2">
        <v>639</v>
      </c>
    </row>
    <row r="7606" spans="1:6" ht="45" hidden="1" x14ac:dyDescent="0.25">
      <c r="A7606" s="2" t="s">
        <v>32730</v>
      </c>
      <c r="B7606" s="2" t="s">
        <v>32731</v>
      </c>
      <c r="C7606" s="2" t="s">
        <v>32732</v>
      </c>
      <c r="D7606" s="2" t="s">
        <v>2</v>
      </c>
      <c r="E7606" s="2">
        <v>815</v>
      </c>
    </row>
    <row r="7607" spans="1:6" hidden="1" x14ac:dyDescent="0.25">
      <c r="A7607" s="2" t="s">
        <v>32733</v>
      </c>
      <c r="B7607" s="2" t="s">
        <v>32734</v>
      </c>
      <c r="C7607" s="2" t="s">
        <v>32735</v>
      </c>
      <c r="D7607" s="2" t="s">
        <v>2</v>
      </c>
      <c r="F7607" s="2">
        <v>6093</v>
      </c>
    </row>
    <row r="7608" spans="1:6" ht="30" hidden="1" x14ac:dyDescent="0.25">
      <c r="A7608" s="2" t="s">
        <v>32736</v>
      </c>
      <c r="B7608" s="2" t="s">
        <v>32737</v>
      </c>
      <c r="C7608" s="2" t="s">
        <v>32738</v>
      </c>
      <c r="D7608" s="2" t="s">
        <v>2</v>
      </c>
      <c r="E7608" s="2">
        <v>815</v>
      </c>
    </row>
    <row r="7609" spans="1:6" ht="30" hidden="1" x14ac:dyDescent="0.25">
      <c r="A7609" s="2" t="s">
        <v>32739</v>
      </c>
      <c r="B7609" s="2" t="s">
        <v>32740</v>
      </c>
      <c r="C7609" s="2" t="s">
        <v>32741</v>
      </c>
      <c r="D7609" s="2" t="s">
        <v>2</v>
      </c>
      <c r="E7609" s="2">
        <v>764</v>
      </c>
    </row>
    <row r="7610" spans="1:6" ht="90" hidden="1" x14ac:dyDescent="0.25">
      <c r="A7610" s="2" t="s">
        <v>32742</v>
      </c>
      <c r="B7610" s="2" t="s">
        <v>32743</v>
      </c>
      <c r="C7610" s="2" t="s">
        <v>32744</v>
      </c>
      <c r="D7610" s="2" t="s">
        <v>2</v>
      </c>
      <c r="E7610" s="2">
        <v>634</v>
      </c>
    </row>
    <row r="7611" spans="1:6" ht="75" hidden="1" x14ac:dyDescent="0.25">
      <c r="A7611" s="2" t="s">
        <v>32745</v>
      </c>
      <c r="B7611" s="2" t="s">
        <v>32746</v>
      </c>
      <c r="C7611" s="2" t="s">
        <v>32747</v>
      </c>
      <c r="D7611" s="2" t="s">
        <v>2</v>
      </c>
      <c r="E7611" s="2">
        <v>634</v>
      </c>
    </row>
    <row r="7612" spans="1:6" ht="45" hidden="1" x14ac:dyDescent="0.25">
      <c r="A7612" s="2" t="s">
        <v>32748</v>
      </c>
      <c r="B7612" s="2" t="s">
        <v>32749</v>
      </c>
      <c r="C7612" s="2" t="s">
        <v>32750</v>
      </c>
      <c r="D7612" s="2" t="s">
        <v>2</v>
      </c>
      <c r="E7612" s="2">
        <v>815</v>
      </c>
    </row>
    <row r="7613" spans="1:6" ht="45" hidden="1" x14ac:dyDescent="0.25">
      <c r="A7613" s="2" t="s">
        <v>32751</v>
      </c>
      <c r="B7613" s="2" t="s">
        <v>32752</v>
      </c>
      <c r="C7613" s="2" t="s">
        <v>32753</v>
      </c>
      <c r="D7613" s="2" t="s">
        <v>2</v>
      </c>
      <c r="E7613" s="2">
        <v>815</v>
      </c>
    </row>
    <row r="7614" spans="1:6" ht="30" hidden="1" x14ac:dyDescent="0.25">
      <c r="A7614" s="2" t="s">
        <v>32754</v>
      </c>
      <c r="B7614" s="2" t="s">
        <v>32755</v>
      </c>
      <c r="C7614" s="2" t="s">
        <v>32756</v>
      </c>
      <c r="D7614" s="2" t="s">
        <v>2</v>
      </c>
      <c r="F7614" s="2">
        <v>4728</v>
      </c>
    </row>
    <row r="7615" spans="1:6" ht="30" hidden="1" x14ac:dyDescent="0.25">
      <c r="A7615" s="2" t="s">
        <v>32757</v>
      </c>
      <c r="B7615" s="2" t="s">
        <v>32758</v>
      </c>
      <c r="C7615" s="2" t="s">
        <v>32759</v>
      </c>
      <c r="D7615" s="2" t="s">
        <v>2</v>
      </c>
      <c r="E7615" s="2">
        <v>815</v>
      </c>
    </row>
    <row r="7616" spans="1:6" ht="45" hidden="1" x14ac:dyDescent="0.25">
      <c r="A7616" s="2" t="s">
        <v>32760</v>
      </c>
      <c r="B7616" s="2" t="s">
        <v>32761</v>
      </c>
      <c r="C7616" s="2" t="s">
        <v>32762</v>
      </c>
      <c r="D7616" s="2" t="s">
        <v>2</v>
      </c>
      <c r="F7616" s="2">
        <v>3586</v>
      </c>
    </row>
    <row r="7617" spans="1:6" ht="30" hidden="1" x14ac:dyDescent="0.25">
      <c r="A7617" s="2" t="s">
        <v>32763</v>
      </c>
      <c r="B7617" s="2" t="s">
        <v>32764</v>
      </c>
      <c r="C7617" s="2" t="s">
        <v>32765</v>
      </c>
      <c r="D7617" s="2" t="s">
        <v>2</v>
      </c>
      <c r="F7617" s="2">
        <v>4322</v>
      </c>
    </row>
    <row r="7618" spans="1:6" ht="45" hidden="1" x14ac:dyDescent="0.25">
      <c r="A7618" s="2" t="s">
        <v>32766</v>
      </c>
      <c r="B7618" s="2" t="s">
        <v>32767</v>
      </c>
      <c r="C7618" s="2" t="s">
        <v>32768</v>
      </c>
      <c r="D7618" s="2" t="s">
        <v>2</v>
      </c>
      <c r="E7618" s="2">
        <v>582</v>
      </c>
    </row>
    <row r="7619" spans="1:6" ht="30" hidden="1" x14ac:dyDescent="0.25">
      <c r="A7619" s="2" t="s">
        <v>32769</v>
      </c>
      <c r="B7619" s="2" t="s">
        <v>32770</v>
      </c>
      <c r="C7619" s="2" t="s">
        <v>32771</v>
      </c>
      <c r="D7619" s="2" t="s">
        <v>2</v>
      </c>
      <c r="E7619" s="2">
        <v>815</v>
      </c>
    </row>
    <row r="7620" spans="1:6" ht="30" hidden="1" x14ac:dyDescent="0.25">
      <c r="A7620" s="2" t="s">
        <v>32772</v>
      </c>
      <c r="B7620" s="2" t="s">
        <v>32773</v>
      </c>
      <c r="C7620" s="2" t="s">
        <v>32774</v>
      </c>
      <c r="D7620" s="2" t="s">
        <v>2</v>
      </c>
      <c r="F7620" s="2">
        <v>4079</v>
      </c>
    </row>
    <row r="7621" spans="1:6" hidden="1" x14ac:dyDescent="0.25">
      <c r="A7621" s="2" t="s">
        <v>32775</v>
      </c>
      <c r="B7621" s="2" t="s">
        <v>32776</v>
      </c>
      <c r="C7621" s="2" t="s">
        <v>32777</v>
      </c>
      <c r="D7621" s="2" t="s">
        <v>2</v>
      </c>
      <c r="E7621" s="2">
        <v>520</v>
      </c>
    </row>
    <row r="7622" spans="1:6" ht="45" hidden="1" x14ac:dyDescent="0.25">
      <c r="A7622" s="2" t="s">
        <v>32778</v>
      </c>
      <c r="B7622" s="2" t="s">
        <v>32779</v>
      </c>
      <c r="C7622" s="2" t="s">
        <v>32780</v>
      </c>
      <c r="D7622" s="2" t="s">
        <v>2</v>
      </c>
      <c r="E7622" s="2">
        <v>815</v>
      </c>
    </row>
    <row r="7623" spans="1:6" ht="30" hidden="1" x14ac:dyDescent="0.25">
      <c r="A7623" s="2" t="s">
        <v>32781</v>
      </c>
      <c r="B7623" s="2" t="s">
        <v>32782</v>
      </c>
      <c r="C7623" s="2" t="s">
        <v>32783</v>
      </c>
      <c r="D7623" s="2" t="s">
        <v>2</v>
      </c>
      <c r="F7623" s="2">
        <v>2713</v>
      </c>
    </row>
    <row r="7624" spans="1:6" hidden="1" x14ac:dyDescent="0.25">
      <c r="A7624" s="2" t="s">
        <v>32784</v>
      </c>
      <c r="B7624" s="2" t="s">
        <v>32785</v>
      </c>
      <c r="C7624" s="2" t="s">
        <v>32786</v>
      </c>
      <c r="D7624" s="2" t="s">
        <v>2</v>
      </c>
      <c r="F7624" s="2">
        <v>4093</v>
      </c>
    </row>
    <row r="7625" spans="1:6" ht="45" hidden="1" x14ac:dyDescent="0.25">
      <c r="A7625" s="2" t="s">
        <v>32787</v>
      </c>
      <c r="B7625" s="2" t="s">
        <v>32788</v>
      </c>
      <c r="C7625" s="2" t="s">
        <v>32789</v>
      </c>
      <c r="D7625" s="2" t="s">
        <v>2</v>
      </c>
      <c r="E7625" s="2">
        <v>815</v>
      </c>
    </row>
    <row r="7626" spans="1:6" ht="30" hidden="1" x14ac:dyDescent="0.25">
      <c r="A7626" s="2" t="s">
        <v>32790</v>
      </c>
      <c r="B7626" s="2" t="s">
        <v>32791</v>
      </c>
      <c r="C7626" s="2" t="s">
        <v>32792</v>
      </c>
      <c r="D7626" s="2" t="s">
        <v>2</v>
      </c>
      <c r="F7626" s="2">
        <v>2626</v>
      </c>
    </row>
    <row r="7627" spans="1:6" ht="30" hidden="1" x14ac:dyDescent="0.25">
      <c r="A7627" s="2" t="s">
        <v>32793</v>
      </c>
      <c r="B7627" s="2" t="s">
        <v>32794</v>
      </c>
      <c r="C7627" s="2" t="s">
        <v>32795</v>
      </c>
      <c r="D7627" s="2" t="s">
        <v>2</v>
      </c>
      <c r="E7627" s="2">
        <v>572</v>
      </c>
    </row>
    <row r="7628" spans="1:6" ht="45" hidden="1" x14ac:dyDescent="0.25">
      <c r="A7628" s="2" t="s">
        <v>32796</v>
      </c>
      <c r="B7628" s="2" t="s">
        <v>32797</v>
      </c>
      <c r="C7628" s="2" t="s">
        <v>32798</v>
      </c>
      <c r="D7628" s="2" t="s">
        <v>2</v>
      </c>
      <c r="E7628" s="2">
        <v>945</v>
      </c>
    </row>
    <row r="7629" spans="1:6" ht="30" hidden="1" x14ac:dyDescent="0.25">
      <c r="A7629" s="2" t="s">
        <v>32799</v>
      </c>
      <c r="B7629" s="2" t="s">
        <v>32800</v>
      </c>
      <c r="C7629" s="2" t="s">
        <v>32801</v>
      </c>
      <c r="D7629" s="2" t="s">
        <v>2</v>
      </c>
      <c r="E7629" s="2">
        <v>944</v>
      </c>
    </row>
    <row r="7630" spans="1:6" ht="90" hidden="1" x14ac:dyDescent="0.25">
      <c r="A7630" s="2" t="s">
        <v>32802</v>
      </c>
      <c r="B7630" s="2" t="s">
        <v>32803</v>
      </c>
      <c r="C7630" s="2" t="s">
        <v>32804</v>
      </c>
      <c r="D7630" s="2" t="s">
        <v>2</v>
      </c>
      <c r="E7630" s="2">
        <v>634</v>
      </c>
    </row>
    <row r="7631" spans="1:6" ht="75" hidden="1" x14ac:dyDescent="0.25">
      <c r="A7631" s="2" t="s">
        <v>32805</v>
      </c>
      <c r="B7631" s="2" t="s">
        <v>32806</v>
      </c>
      <c r="C7631" s="2" t="s">
        <v>32807</v>
      </c>
      <c r="D7631" s="2" t="s">
        <v>2</v>
      </c>
      <c r="E7631" s="2">
        <v>634</v>
      </c>
    </row>
    <row r="7632" spans="1:6" ht="45" hidden="1" x14ac:dyDescent="0.25">
      <c r="A7632" s="2" t="s">
        <v>32808</v>
      </c>
      <c r="B7632" s="2" t="s">
        <v>32809</v>
      </c>
      <c r="C7632" s="2" t="s">
        <v>32810</v>
      </c>
      <c r="D7632" s="2" t="s">
        <v>2</v>
      </c>
      <c r="E7632" s="2">
        <v>815</v>
      </c>
    </row>
    <row r="7633" spans="1:6" ht="75" hidden="1" x14ac:dyDescent="0.25">
      <c r="A7633" s="2" t="s">
        <v>32811</v>
      </c>
      <c r="B7633" s="2" t="s">
        <v>32812</v>
      </c>
      <c r="C7633" s="2" t="s">
        <v>32813</v>
      </c>
      <c r="D7633" s="2" t="s">
        <v>2</v>
      </c>
      <c r="E7633" s="2">
        <v>634</v>
      </c>
    </row>
    <row r="7634" spans="1:6" ht="30" hidden="1" x14ac:dyDescent="0.25">
      <c r="A7634" s="2" t="s">
        <v>32814</v>
      </c>
      <c r="B7634" s="2" t="s">
        <v>32815</v>
      </c>
      <c r="C7634" s="2" t="s">
        <v>32816</v>
      </c>
      <c r="D7634" s="2" t="s">
        <v>2</v>
      </c>
      <c r="F7634" s="2">
        <v>4146</v>
      </c>
    </row>
    <row r="7635" spans="1:6" ht="60" hidden="1" x14ac:dyDescent="0.25">
      <c r="A7635" s="2" t="s">
        <v>32817</v>
      </c>
      <c r="B7635" s="2" t="s">
        <v>32818</v>
      </c>
      <c r="C7635" s="2" t="s">
        <v>32819</v>
      </c>
      <c r="D7635" s="2" t="s">
        <v>2</v>
      </c>
      <c r="F7635" s="2">
        <v>4692</v>
      </c>
    </row>
    <row r="7636" spans="1:6" ht="30" hidden="1" x14ac:dyDescent="0.25">
      <c r="A7636" s="2" t="s">
        <v>32820</v>
      </c>
      <c r="B7636" s="2" t="s">
        <v>32821</v>
      </c>
      <c r="C7636" s="2" t="s">
        <v>32822</v>
      </c>
      <c r="D7636" s="2" t="s">
        <v>2</v>
      </c>
      <c r="F7636" s="2">
        <v>6296</v>
      </c>
    </row>
    <row r="7637" spans="1:6" ht="30" hidden="1" x14ac:dyDescent="0.25">
      <c r="A7637" s="2" t="s">
        <v>32823</v>
      </c>
      <c r="B7637" s="2" t="s">
        <v>24754</v>
      </c>
      <c r="C7637" s="2" t="s">
        <v>32824</v>
      </c>
      <c r="D7637" s="2" t="s">
        <v>2</v>
      </c>
      <c r="F7637" s="2">
        <v>6297</v>
      </c>
    </row>
    <row r="7638" spans="1:6" ht="30" hidden="1" x14ac:dyDescent="0.25">
      <c r="A7638" s="2" t="s">
        <v>32825</v>
      </c>
      <c r="B7638" s="2" t="s">
        <v>32826</v>
      </c>
      <c r="C7638" s="2" t="s">
        <v>32827</v>
      </c>
      <c r="D7638" s="2" t="s">
        <v>2</v>
      </c>
      <c r="E7638" s="2">
        <v>1031</v>
      </c>
    </row>
    <row r="7639" spans="1:6" ht="30" hidden="1" x14ac:dyDescent="0.25">
      <c r="A7639" s="2" t="s">
        <v>32828</v>
      </c>
      <c r="B7639" s="2" t="s">
        <v>32829</v>
      </c>
      <c r="C7639" s="2" t="s">
        <v>32830</v>
      </c>
      <c r="D7639" s="2" t="s">
        <v>2</v>
      </c>
      <c r="E7639" s="2">
        <v>1033</v>
      </c>
    </row>
    <row r="7640" spans="1:6" ht="30" hidden="1" x14ac:dyDescent="0.25">
      <c r="A7640" s="2" t="s">
        <v>32831</v>
      </c>
      <c r="B7640" s="2" t="s">
        <v>32832</v>
      </c>
      <c r="C7640" s="2" t="s">
        <v>32833</v>
      </c>
      <c r="D7640" s="2" t="s">
        <v>2</v>
      </c>
      <c r="E7640" s="2">
        <v>1033</v>
      </c>
    </row>
    <row r="7641" spans="1:6" ht="30" hidden="1" x14ac:dyDescent="0.25">
      <c r="A7641" s="2" t="s">
        <v>32834</v>
      </c>
      <c r="B7641" s="2" t="s">
        <v>32835</v>
      </c>
      <c r="C7641" s="2" t="s">
        <v>32836</v>
      </c>
      <c r="D7641" s="2" t="s">
        <v>2</v>
      </c>
      <c r="E7641" s="2">
        <v>1033</v>
      </c>
    </row>
    <row r="7642" spans="1:6" ht="30" hidden="1" x14ac:dyDescent="0.25">
      <c r="A7642" s="2" t="s">
        <v>32837</v>
      </c>
      <c r="B7642" s="2" t="s">
        <v>32838</v>
      </c>
      <c r="C7642" s="2" t="s">
        <v>32839</v>
      </c>
      <c r="D7642" s="2" t="s">
        <v>2</v>
      </c>
      <c r="E7642" s="2">
        <v>1033</v>
      </c>
    </row>
    <row r="7643" spans="1:6" ht="30" hidden="1" x14ac:dyDescent="0.25">
      <c r="A7643" s="2" t="s">
        <v>32840</v>
      </c>
      <c r="B7643" s="2" t="s">
        <v>32841</v>
      </c>
      <c r="C7643" s="2" t="s">
        <v>32842</v>
      </c>
      <c r="D7643" s="2" t="s">
        <v>2</v>
      </c>
      <c r="E7643" s="2">
        <v>1033</v>
      </c>
    </row>
    <row r="7644" spans="1:6" ht="30" hidden="1" x14ac:dyDescent="0.25">
      <c r="A7644" s="2" t="s">
        <v>32843</v>
      </c>
      <c r="B7644" s="2" t="s">
        <v>32844</v>
      </c>
      <c r="C7644" s="2" t="s">
        <v>32845</v>
      </c>
      <c r="D7644" s="2" t="s">
        <v>2</v>
      </c>
      <c r="E7644" s="2">
        <v>1033</v>
      </c>
    </row>
    <row r="7645" spans="1:6" ht="30" hidden="1" x14ac:dyDescent="0.25">
      <c r="A7645" s="2" t="s">
        <v>32846</v>
      </c>
      <c r="B7645" s="2" t="s">
        <v>32847</v>
      </c>
      <c r="C7645" s="2" t="s">
        <v>32848</v>
      </c>
      <c r="D7645" s="2" t="s">
        <v>2</v>
      </c>
      <c r="E7645" s="2">
        <v>1033</v>
      </c>
    </row>
    <row r="7646" spans="1:6" ht="30" hidden="1" x14ac:dyDescent="0.25">
      <c r="A7646" s="2" t="s">
        <v>32849</v>
      </c>
      <c r="B7646" s="2" t="s">
        <v>32850</v>
      </c>
      <c r="C7646" s="2" t="s">
        <v>32851</v>
      </c>
      <c r="D7646" s="2" t="s">
        <v>2</v>
      </c>
      <c r="E7646" s="2">
        <v>1033</v>
      </c>
    </row>
    <row r="7647" spans="1:6" ht="30" hidden="1" x14ac:dyDescent="0.25">
      <c r="A7647" s="2" t="s">
        <v>32852</v>
      </c>
      <c r="B7647" s="2" t="s">
        <v>32853</v>
      </c>
      <c r="C7647" s="2" t="s">
        <v>32854</v>
      </c>
      <c r="D7647" s="2" t="s">
        <v>2</v>
      </c>
      <c r="E7647" s="2">
        <v>1033</v>
      </c>
    </row>
    <row r="7648" spans="1:6" ht="30" hidden="1" x14ac:dyDescent="0.25">
      <c r="A7648" s="2" t="s">
        <v>32855</v>
      </c>
      <c r="B7648" s="2" t="s">
        <v>32856</v>
      </c>
      <c r="C7648" s="2" t="s">
        <v>32857</v>
      </c>
      <c r="D7648" s="2" t="s">
        <v>2</v>
      </c>
      <c r="E7648" s="2">
        <v>1033</v>
      </c>
    </row>
    <row r="7649" spans="1:5" ht="30" hidden="1" x14ac:dyDescent="0.25">
      <c r="A7649" s="2" t="s">
        <v>32858</v>
      </c>
      <c r="B7649" s="2" t="s">
        <v>32859</v>
      </c>
      <c r="C7649" s="2" t="s">
        <v>32860</v>
      </c>
      <c r="D7649" s="2" t="s">
        <v>2</v>
      </c>
      <c r="E7649" s="2">
        <v>1033</v>
      </c>
    </row>
    <row r="7650" spans="1:5" ht="30" hidden="1" x14ac:dyDescent="0.25">
      <c r="A7650" s="2" t="s">
        <v>32861</v>
      </c>
      <c r="B7650" s="2" t="s">
        <v>32862</v>
      </c>
      <c r="C7650" s="2" t="s">
        <v>32863</v>
      </c>
      <c r="D7650" s="2" t="s">
        <v>2</v>
      </c>
      <c r="E7650" s="2">
        <v>1033</v>
      </c>
    </row>
    <row r="7651" spans="1:5" ht="30" hidden="1" x14ac:dyDescent="0.25">
      <c r="A7651" s="2" t="s">
        <v>32864</v>
      </c>
      <c r="B7651" s="2" t="s">
        <v>32865</v>
      </c>
      <c r="C7651" s="2" t="s">
        <v>32866</v>
      </c>
      <c r="D7651" s="2" t="s">
        <v>2</v>
      </c>
      <c r="E7651" s="2">
        <v>1033</v>
      </c>
    </row>
    <row r="7652" spans="1:5" ht="30" hidden="1" x14ac:dyDescent="0.25">
      <c r="A7652" s="2" t="s">
        <v>32867</v>
      </c>
      <c r="B7652" s="2" t="s">
        <v>32868</v>
      </c>
      <c r="C7652" s="2" t="s">
        <v>32869</v>
      </c>
      <c r="D7652" s="2" t="s">
        <v>2</v>
      </c>
      <c r="E7652" s="2">
        <v>1033</v>
      </c>
    </row>
    <row r="7653" spans="1:5" ht="30" hidden="1" x14ac:dyDescent="0.25">
      <c r="A7653" s="2" t="s">
        <v>32870</v>
      </c>
      <c r="B7653" s="2" t="s">
        <v>32871</v>
      </c>
      <c r="C7653" s="2" t="s">
        <v>32872</v>
      </c>
      <c r="D7653" s="2" t="s">
        <v>2</v>
      </c>
      <c r="E7653" s="2">
        <v>1033</v>
      </c>
    </row>
    <row r="7654" spans="1:5" ht="30" hidden="1" x14ac:dyDescent="0.25">
      <c r="A7654" s="2" t="s">
        <v>32873</v>
      </c>
      <c r="B7654" s="2" t="s">
        <v>32874</v>
      </c>
      <c r="C7654" s="2" t="s">
        <v>32875</v>
      </c>
      <c r="D7654" s="2" t="s">
        <v>2</v>
      </c>
      <c r="E7654" s="2">
        <v>1033</v>
      </c>
    </row>
    <row r="7655" spans="1:5" ht="30" hidden="1" x14ac:dyDescent="0.25">
      <c r="A7655" s="2" t="s">
        <v>32876</v>
      </c>
      <c r="B7655" s="2" t="s">
        <v>32877</v>
      </c>
      <c r="C7655" s="2" t="s">
        <v>32878</v>
      </c>
      <c r="D7655" s="2" t="s">
        <v>2</v>
      </c>
      <c r="E7655" s="2">
        <v>1033</v>
      </c>
    </row>
    <row r="7656" spans="1:5" ht="30" hidden="1" x14ac:dyDescent="0.25">
      <c r="A7656" s="2" t="s">
        <v>32879</v>
      </c>
      <c r="B7656" s="2" t="s">
        <v>32880</v>
      </c>
      <c r="C7656" s="2" t="s">
        <v>32881</v>
      </c>
      <c r="D7656" s="2" t="s">
        <v>2</v>
      </c>
      <c r="E7656" s="2">
        <v>1033</v>
      </c>
    </row>
    <row r="7657" spans="1:5" ht="30" hidden="1" x14ac:dyDescent="0.25">
      <c r="A7657" s="2" t="s">
        <v>32882</v>
      </c>
      <c r="B7657" s="2" t="s">
        <v>32883</v>
      </c>
      <c r="C7657" s="2" t="s">
        <v>32884</v>
      </c>
      <c r="D7657" s="2" t="s">
        <v>2</v>
      </c>
      <c r="E7657" s="2">
        <v>1033</v>
      </c>
    </row>
    <row r="7658" spans="1:5" ht="30" hidden="1" x14ac:dyDescent="0.25">
      <c r="A7658" s="2" t="s">
        <v>32885</v>
      </c>
      <c r="B7658" s="2" t="s">
        <v>32886</v>
      </c>
      <c r="C7658" s="2" t="s">
        <v>32887</v>
      </c>
      <c r="D7658" s="2" t="s">
        <v>2</v>
      </c>
      <c r="E7658" s="2">
        <v>1033</v>
      </c>
    </row>
    <row r="7659" spans="1:5" ht="30" hidden="1" x14ac:dyDescent="0.25">
      <c r="A7659" s="2" t="s">
        <v>32888</v>
      </c>
      <c r="B7659" s="2" t="s">
        <v>32889</v>
      </c>
      <c r="C7659" s="2" t="s">
        <v>32890</v>
      </c>
      <c r="D7659" s="2" t="s">
        <v>2</v>
      </c>
      <c r="E7659" s="2">
        <v>1033</v>
      </c>
    </row>
    <row r="7660" spans="1:5" ht="30" hidden="1" x14ac:dyDescent="0.25">
      <c r="A7660" s="2" t="s">
        <v>32891</v>
      </c>
      <c r="B7660" s="2" t="s">
        <v>32892</v>
      </c>
      <c r="C7660" s="2" t="s">
        <v>32893</v>
      </c>
      <c r="D7660" s="2" t="s">
        <v>2</v>
      </c>
      <c r="E7660" s="2">
        <v>1033</v>
      </c>
    </row>
    <row r="7661" spans="1:5" ht="30" hidden="1" x14ac:dyDescent="0.25">
      <c r="A7661" s="2" t="s">
        <v>32894</v>
      </c>
      <c r="B7661" s="2" t="s">
        <v>32895</v>
      </c>
      <c r="C7661" s="2" t="s">
        <v>32896</v>
      </c>
      <c r="D7661" s="2" t="s">
        <v>2</v>
      </c>
      <c r="E7661" s="2">
        <v>1033</v>
      </c>
    </row>
    <row r="7662" spans="1:5" ht="30" hidden="1" x14ac:dyDescent="0.25">
      <c r="A7662" s="2" t="s">
        <v>32897</v>
      </c>
      <c r="B7662" s="2" t="s">
        <v>32898</v>
      </c>
      <c r="C7662" s="2" t="s">
        <v>32899</v>
      </c>
      <c r="D7662" s="2" t="s">
        <v>2</v>
      </c>
      <c r="E7662" s="2">
        <v>1033</v>
      </c>
    </row>
    <row r="7663" spans="1:5" ht="30" hidden="1" x14ac:dyDescent="0.25">
      <c r="A7663" s="2" t="s">
        <v>32900</v>
      </c>
      <c r="B7663" s="2" t="s">
        <v>32901</v>
      </c>
      <c r="C7663" s="2" t="s">
        <v>32902</v>
      </c>
      <c r="D7663" s="2" t="s">
        <v>2</v>
      </c>
      <c r="E7663" s="2">
        <v>1033</v>
      </c>
    </row>
    <row r="7664" spans="1:5" ht="30" hidden="1" x14ac:dyDescent="0.25">
      <c r="A7664" s="2" t="s">
        <v>32903</v>
      </c>
      <c r="B7664" s="2" t="s">
        <v>32904</v>
      </c>
      <c r="C7664" s="2" t="s">
        <v>32905</v>
      </c>
      <c r="D7664" s="2" t="s">
        <v>2</v>
      </c>
      <c r="E7664" s="2">
        <v>1033</v>
      </c>
    </row>
    <row r="7665" spans="1:5" ht="30" hidden="1" x14ac:dyDescent="0.25">
      <c r="A7665" s="2" t="s">
        <v>32906</v>
      </c>
      <c r="B7665" s="2" t="s">
        <v>32907</v>
      </c>
      <c r="C7665" s="2" t="s">
        <v>32908</v>
      </c>
      <c r="D7665" s="2" t="s">
        <v>2</v>
      </c>
      <c r="E7665" s="2">
        <v>1033</v>
      </c>
    </row>
    <row r="7666" spans="1:5" ht="30" hidden="1" x14ac:dyDescent="0.25">
      <c r="A7666" s="2" t="s">
        <v>32909</v>
      </c>
      <c r="B7666" s="2" t="s">
        <v>32910</v>
      </c>
      <c r="C7666" s="2" t="s">
        <v>32911</v>
      </c>
      <c r="D7666" s="2" t="s">
        <v>2</v>
      </c>
      <c r="E7666" s="2">
        <v>1033</v>
      </c>
    </row>
    <row r="7667" spans="1:5" ht="30" hidden="1" x14ac:dyDescent="0.25">
      <c r="A7667" s="2" t="s">
        <v>32912</v>
      </c>
      <c r="B7667" s="2" t="s">
        <v>32913</v>
      </c>
      <c r="C7667" s="2" t="s">
        <v>32914</v>
      </c>
      <c r="D7667" s="2" t="s">
        <v>2</v>
      </c>
      <c r="E7667" s="2">
        <v>1033</v>
      </c>
    </row>
    <row r="7668" spans="1:5" ht="30" hidden="1" x14ac:dyDescent="0.25">
      <c r="A7668" s="2" t="s">
        <v>32915</v>
      </c>
      <c r="B7668" s="2" t="s">
        <v>32916</v>
      </c>
      <c r="C7668" s="2" t="s">
        <v>32917</v>
      </c>
      <c r="D7668" s="2" t="s">
        <v>2</v>
      </c>
      <c r="E7668" s="2">
        <v>1033</v>
      </c>
    </row>
    <row r="7669" spans="1:5" ht="30" hidden="1" x14ac:dyDescent="0.25">
      <c r="A7669" s="2" t="s">
        <v>32918</v>
      </c>
      <c r="B7669" s="2" t="s">
        <v>32919</v>
      </c>
      <c r="C7669" s="2" t="s">
        <v>32920</v>
      </c>
      <c r="D7669" s="2" t="s">
        <v>2</v>
      </c>
      <c r="E7669" s="2">
        <v>1033</v>
      </c>
    </row>
    <row r="7670" spans="1:5" ht="30" hidden="1" x14ac:dyDescent="0.25">
      <c r="A7670" s="2" t="s">
        <v>32921</v>
      </c>
      <c r="B7670" s="2" t="s">
        <v>32922</v>
      </c>
      <c r="C7670" s="2" t="s">
        <v>32923</v>
      </c>
      <c r="D7670" s="2" t="s">
        <v>2</v>
      </c>
      <c r="E7670" s="2">
        <v>1033</v>
      </c>
    </row>
    <row r="7671" spans="1:5" ht="30" hidden="1" x14ac:dyDescent="0.25">
      <c r="A7671" s="2" t="s">
        <v>32924</v>
      </c>
      <c r="B7671" s="2" t="s">
        <v>32925</v>
      </c>
      <c r="C7671" s="2" t="s">
        <v>32926</v>
      </c>
      <c r="D7671" s="2" t="s">
        <v>2</v>
      </c>
      <c r="E7671" s="2">
        <v>1033</v>
      </c>
    </row>
    <row r="7672" spans="1:5" ht="30" hidden="1" x14ac:dyDescent="0.25">
      <c r="A7672" s="2" t="s">
        <v>32927</v>
      </c>
      <c r="B7672" s="2" t="s">
        <v>32928</v>
      </c>
      <c r="C7672" s="2" t="s">
        <v>32929</v>
      </c>
      <c r="D7672" s="2" t="s">
        <v>2</v>
      </c>
      <c r="E7672" s="2">
        <v>1033</v>
      </c>
    </row>
    <row r="7673" spans="1:5" ht="30" hidden="1" x14ac:dyDescent="0.25">
      <c r="A7673" s="2" t="s">
        <v>32930</v>
      </c>
      <c r="B7673" s="2" t="s">
        <v>32931</v>
      </c>
      <c r="C7673" s="2" t="s">
        <v>32932</v>
      </c>
      <c r="D7673" s="2" t="s">
        <v>2</v>
      </c>
      <c r="E7673" s="2">
        <v>1033</v>
      </c>
    </row>
    <row r="7674" spans="1:5" ht="30" hidden="1" x14ac:dyDescent="0.25">
      <c r="A7674" s="2" t="s">
        <v>32933</v>
      </c>
      <c r="B7674" s="2" t="s">
        <v>32934</v>
      </c>
      <c r="C7674" s="2" t="s">
        <v>32935</v>
      </c>
      <c r="D7674" s="2" t="s">
        <v>2</v>
      </c>
      <c r="E7674" s="2">
        <v>1033</v>
      </c>
    </row>
    <row r="7675" spans="1:5" ht="30" hidden="1" x14ac:dyDescent="0.25">
      <c r="A7675" s="2" t="s">
        <v>32936</v>
      </c>
      <c r="B7675" s="2" t="s">
        <v>32937</v>
      </c>
      <c r="C7675" s="2" t="s">
        <v>32938</v>
      </c>
      <c r="D7675" s="2" t="s">
        <v>2</v>
      </c>
      <c r="E7675" s="2">
        <v>1033</v>
      </c>
    </row>
    <row r="7676" spans="1:5" ht="30" hidden="1" x14ac:dyDescent="0.25">
      <c r="A7676" s="2" t="s">
        <v>32939</v>
      </c>
      <c r="B7676" s="2" t="s">
        <v>32940</v>
      </c>
      <c r="C7676" s="2" t="s">
        <v>32941</v>
      </c>
      <c r="D7676" s="2" t="s">
        <v>2</v>
      </c>
      <c r="E7676" s="2">
        <v>1033</v>
      </c>
    </row>
    <row r="7677" spans="1:5" ht="30" hidden="1" x14ac:dyDescent="0.25">
      <c r="A7677" s="2" t="s">
        <v>32942</v>
      </c>
      <c r="B7677" s="2" t="s">
        <v>32943</v>
      </c>
      <c r="C7677" s="2" t="s">
        <v>32944</v>
      </c>
      <c r="D7677" s="2" t="s">
        <v>2</v>
      </c>
      <c r="E7677" s="2">
        <v>1033</v>
      </c>
    </row>
    <row r="7678" spans="1:5" ht="30" hidden="1" x14ac:dyDescent="0.25">
      <c r="A7678" s="2" t="s">
        <v>32945</v>
      </c>
      <c r="B7678" s="2" t="s">
        <v>32946</v>
      </c>
      <c r="C7678" s="2" t="s">
        <v>32947</v>
      </c>
      <c r="D7678" s="2" t="s">
        <v>2</v>
      </c>
      <c r="E7678" s="2">
        <v>1033</v>
      </c>
    </row>
    <row r="7679" spans="1:5" ht="30" hidden="1" x14ac:dyDescent="0.25">
      <c r="A7679" s="2" t="s">
        <v>32948</v>
      </c>
      <c r="B7679" s="2" t="s">
        <v>32949</v>
      </c>
      <c r="C7679" s="2" t="s">
        <v>32950</v>
      </c>
      <c r="D7679" s="2" t="s">
        <v>2</v>
      </c>
      <c r="E7679" s="2">
        <v>1033</v>
      </c>
    </row>
    <row r="7680" spans="1:5" ht="30" hidden="1" x14ac:dyDescent="0.25">
      <c r="A7680" s="2" t="s">
        <v>32951</v>
      </c>
      <c r="B7680" s="2" t="s">
        <v>32952</v>
      </c>
      <c r="C7680" s="2" t="s">
        <v>32953</v>
      </c>
      <c r="D7680" s="2" t="s">
        <v>2</v>
      </c>
      <c r="E7680" s="2">
        <v>1033</v>
      </c>
    </row>
    <row r="7681" spans="1:5" ht="30" hidden="1" x14ac:dyDescent="0.25">
      <c r="A7681" s="2" t="s">
        <v>32954</v>
      </c>
      <c r="B7681" s="2" t="s">
        <v>32955</v>
      </c>
      <c r="C7681" s="2" t="s">
        <v>32956</v>
      </c>
      <c r="D7681" s="2" t="s">
        <v>2</v>
      </c>
      <c r="E7681" s="2">
        <v>1033</v>
      </c>
    </row>
    <row r="7682" spans="1:5" ht="30" hidden="1" x14ac:dyDescent="0.25">
      <c r="A7682" s="2" t="s">
        <v>32957</v>
      </c>
      <c r="B7682" s="2" t="s">
        <v>32958</v>
      </c>
      <c r="C7682" s="2" t="s">
        <v>32959</v>
      </c>
      <c r="D7682" s="2" t="s">
        <v>2</v>
      </c>
      <c r="E7682" s="2">
        <v>1033</v>
      </c>
    </row>
    <row r="7683" spans="1:5" ht="30" hidden="1" x14ac:dyDescent="0.25">
      <c r="A7683" s="2" t="s">
        <v>32960</v>
      </c>
      <c r="B7683" s="2" t="s">
        <v>32961</v>
      </c>
      <c r="C7683" s="2" t="s">
        <v>32962</v>
      </c>
      <c r="D7683" s="2" t="s">
        <v>2</v>
      </c>
      <c r="E7683" s="2">
        <v>1033</v>
      </c>
    </row>
    <row r="7684" spans="1:5" ht="30" hidden="1" x14ac:dyDescent="0.25">
      <c r="A7684" s="2" t="s">
        <v>32963</v>
      </c>
      <c r="B7684" s="2" t="s">
        <v>32964</v>
      </c>
      <c r="C7684" s="2" t="s">
        <v>32965</v>
      </c>
      <c r="D7684" s="2" t="s">
        <v>2</v>
      </c>
      <c r="E7684" s="2">
        <v>1033</v>
      </c>
    </row>
    <row r="7685" spans="1:5" ht="30" hidden="1" x14ac:dyDescent="0.25">
      <c r="A7685" s="2" t="s">
        <v>32966</v>
      </c>
      <c r="B7685" s="2" t="s">
        <v>32967</v>
      </c>
      <c r="C7685" s="2" t="s">
        <v>32968</v>
      </c>
      <c r="D7685" s="2" t="s">
        <v>2</v>
      </c>
      <c r="E7685" s="2">
        <v>1033</v>
      </c>
    </row>
    <row r="7686" spans="1:5" ht="30" hidden="1" x14ac:dyDescent="0.25">
      <c r="A7686" s="2" t="s">
        <v>32969</v>
      </c>
      <c r="B7686" s="2" t="s">
        <v>32970</v>
      </c>
      <c r="C7686" s="2" t="s">
        <v>32971</v>
      </c>
      <c r="D7686" s="2" t="s">
        <v>2</v>
      </c>
      <c r="E7686" s="2">
        <v>1033</v>
      </c>
    </row>
    <row r="7687" spans="1:5" ht="30" hidden="1" x14ac:dyDescent="0.25">
      <c r="A7687" s="2" t="s">
        <v>32972</v>
      </c>
      <c r="B7687" s="2" t="s">
        <v>32973</v>
      </c>
      <c r="C7687" s="2" t="s">
        <v>32974</v>
      </c>
      <c r="D7687" s="2" t="s">
        <v>2</v>
      </c>
      <c r="E7687" s="2">
        <v>1033</v>
      </c>
    </row>
    <row r="7688" spans="1:5" ht="30" hidden="1" x14ac:dyDescent="0.25">
      <c r="A7688" s="2" t="s">
        <v>32975</v>
      </c>
      <c r="B7688" s="2" t="s">
        <v>32976</v>
      </c>
      <c r="C7688" s="2" t="s">
        <v>32977</v>
      </c>
      <c r="D7688" s="2" t="s">
        <v>2</v>
      </c>
      <c r="E7688" s="2">
        <v>1033</v>
      </c>
    </row>
    <row r="7689" spans="1:5" ht="30" hidden="1" x14ac:dyDescent="0.25">
      <c r="A7689" s="2" t="s">
        <v>32978</v>
      </c>
      <c r="B7689" s="2" t="s">
        <v>32979</v>
      </c>
      <c r="C7689" s="2" t="s">
        <v>32980</v>
      </c>
      <c r="D7689" s="2" t="s">
        <v>2</v>
      </c>
      <c r="E7689" s="2">
        <v>1033</v>
      </c>
    </row>
    <row r="7690" spans="1:5" ht="45" hidden="1" x14ac:dyDescent="0.25">
      <c r="A7690" s="2" t="s">
        <v>32981</v>
      </c>
      <c r="B7690" s="2" t="s">
        <v>32982</v>
      </c>
      <c r="C7690" s="2" t="s">
        <v>32983</v>
      </c>
      <c r="D7690" s="2" t="s">
        <v>2</v>
      </c>
      <c r="E7690" s="2">
        <v>1033</v>
      </c>
    </row>
    <row r="7691" spans="1:5" ht="30" hidden="1" x14ac:dyDescent="0.25">
      <c r="A7691" s="2" t="s">
        <v>32984</v>
      </c>
      <c r="B7691" s="2" t="s">
        <v>32985</v>
      </c>
      <c r="C7691" s="2" t="s">
        <v>32986</v>
      </c>
      <c r="D7691" s="2" t="s">
        <v>2</v>
      </c>
      <c r="E7691" s="2">
        <v>1033</v>
      </c>
    </row>
    <row r="7692" spans="1:5" ht="30" hidden="1" x14ac:dyDescent="0.25">
      <c r="A7692" s="2" t="s">
        <v>32987</v>
      </c>
      <c r="B7692" s="2" t="s">
        <v>32988</v>
      </c>
      <c r="C7692" s="2" t="s">
        <v>32989</v>
      </c>
      <c r="D7692" s="2" t="s">
        <v>2</v>
      </c>
      <c r="E7692" s="2">
        <v>1033</v>
      </c>
    </row>
    <row r="7693" spans="1:5" ht="30" hidden="1" x14ac:dyDescent="0.25">
      <c r="A7693" s="2" t="s">
        <v>32990</v>
      </c>
      <c r="B7693" s="2" t="s">
        <v>32991</v>
      </c>
      <c r="C7693" s="2" t="s">
        <v>32992</v>
      </c>
      <c r="D7693" s="2" t="s">
        <v>2</v>
      </c>
      <c r="E7693" s="2">
        <v>1033</v>
      </c>
    </row>
    <row r="7694" spans="1:5" ht="30" hidden="1" x14ac:dyDescent="0.25">
      <c r="A7694" s="2" t="s">
        <v>32993</v>
      </c>
      <c r="B7694" s="2" t="s">
        <v>32994</v>
      </c>
      <c r="C7694" s="2" t="s">
        <v>32995</v>
      </c>
      <c r="D7694" s="2" t="s">
        <v>2</v>
      </c>
      <c r="E7694" s="2">
        <v>1033</v>
      </c>
    </row>
    <row r="7695" spans="1:5" ht="30" hidden="1" x14ac:dyDescent="0.25">
      <c r="A7695" s="2" t="s">
        <v>32996</v>
      </c>
      <c r="B7695" s="2" t="s">
        <v>32997</v>
      </c>
      <c r="C7695" s="2" t="s">
        <v>32998</v>
      </c>
      <c r="D7695" s="2" t="s">
        <v>2</v>
      </c>
      <c r="E7695" s="2">
        <v>1033</v>
      </c>
    </row>
    <row r="7696" spans="1:5" ht="30" hidden="1" x14ac:dyDescent="0.25">
      <c r="A7696" s="2" t="s">
        <v>32999</v>
      </c>
      <c r="B7696" s="2" t="s">
        <v>33000</v>
      </c>
      <c r="C7696" s="2" t="s">
        <v>33001</v>
      </c>
      <c r="D7696" s="2" t="s">
        <v>2</v>
      </c>
      <c r="E7696" s="2">
        <v>1033</v>
      </c>
    </row>
    <row r="7697" spans="1:6" ht="30" hidden="1" x14ac:dyDescent="0.25">
      <c r="A7697" s="2" t="s">
        <v>33002</v>
      </c>
      <c r="B7697" s="2" t="s">
        <v>33003</v>
      </c>
      <c r="C7697" s="2" t="s">
        <v>33004</v>
      </c>
      <c r="D7697" s="2" t="s">
        <v>2</v>
      </c>
      <c r="E7697" s="2">
        <v>1033</v>
      </c>
    </row>
    <row r="7698" spans="1:6" ht="30" hidden="1" x14ac:dyDescent="0.25">
      <c r="A7698" s="2" t="s">
        <v>33005</v>
      </c>
      <c r="B7698" s="2" t="s">
        <v>33006</v>
      </c>
      <c r="C7698" s="2" t="s">
        <v>33007</v>
      </c>
      <c r="D7698" s="2" t="s">
        <v>2</v>
      </c>
      <c r="E7698" s="2">
        <v>1033</v>
      </c>
    </row>
    <row r="7699" spans="1:6" ht="30" hidden="1" x14ac:dyDescent="0.25">
      <c r="A7699" s="2" t="s">
        <v>33008</v>
      </c>
      <c r="B7699" s="2" t="s">
        <v>33009</v>
      </c>
      <c r="C7699" s="2" t="s">
        <v>33010</v>
      </c>
      <c r="D7699" s="2" t="s">
        <v>2</v>
      </c>
      <c r="E7699" s="2">
        <v>1033</v>
      </c>
    </row>
    <row r="7700" spans="1:6" ht="30" hidden="1" x14ac:dyDescent="0.25">
      <c r="A7700" s="2" t="s">
        <v>33011</v>
      </c>
      <c r="B7700" s="2" t="s">
        <v>33012</v>
      </c>
      <c r="C7700" s="2" t="s">
        <v>33013</v>
      </c>
      <c r="D7700" s="2" t="s">
        <v>2</v>
      </c>
      <c r="E7700" s="2">
        <v>1033</v>
      </c>
    </row>
    <row r="7701" spans="1:6" ht="30" hidden="1" x14ac:dyDescent="0.25">
      <c r="A7701" s="2" t="s">
        <v>33014</v>
      </c>
      <c r="B7701" s="2" t="s">
        <v>33015</v>
      </c>
      <c r="C7701" s="2" t="s">
        <v>33016</v>
      </c>
      <c r="D7701" s="2" t="s">
        <v>2</v>
      </c>
      <c r="E7701" s="2">
        <v>1033</v>
      </c>
    </row>
    <row r="7702" spans="1:6" ht="30" hidden="1" x14ac:dyDescent="0.25">
      <c r="A7702" s="2" t="s">
        <v>33017</v>
      </c>
      <c r="B7702" s="2" t="s">
        <v>33018</v>
      </c>
      <c r="C7702" s="2" t="s">
        <v>33019</v>
      </c>
      <c r="D7702" s="2" t="s">
        <v>2</v>
      </c>
      <c r="E7702" s="2">
        <v>1033</v>
      </c>
    </row>
    <row r="7703" spans="1:6" ht="30" hidden="1" x14ac:dyDescent="0.25">
      <c r="A7703" s="2" t="s">
        <v>33020</v>
      </c>
      <c r="B7703" s="2" t="s">
        <v>33021</v>
      </c>
      <c r="C7703" s="2" t="s">
        <v>33022</v>
      </c>
      <c r="D7703" s="2" t="s">
        <v>2</v>
      </c>
      <c r="E7703" s="2">
        <v>1033</v>
      </c>
    </row>
    <row r="7704" spans="1:6" ht="30" hidden="1" x14ac:dyDescent="0.25">
      <c r="A7704" s="2" t="s">
        <v>33023</v>
      </c>
      <c r="B7704" s="2" t="s">
        <v>33024</v>
      </c>
      <c r="C7704" s="2" t="s">
        <v>33025</v>
      </c>
      <c r="D7704" s="2" t="s">
        <v>2</v>
      </c>
      <c r="E7704" s="2">
        <v>1033</v>
      </c>
    </row>
    <row r="7705" spans="1:6" ht="30" hidden="1" x14ac:dyDescent="0.25">
      <c r="A7705" s="2" t="s">
        <v>33026</v>
      </c>
      <c r="B7705" s="2" t="s">
        <v>33027</v>
      </c>
      <c r="C7705" s="2" t="s">
        <v>33028</v>
      </c>
      <c r="D7705" s="2" t="s">
        <v>2</v>
      </c>
      <c r="E7705" s="2">
        <v>1033</v>
      </c>
    </row>
    <row r="7706" spans="1:6" ht="30" hidden="1" x14ac:dyDescent="0.25">
      <c r="A7706" s="2" t="s">
        <v>33029</v>
      </c>
      <c r="B7706" s="2" t="s">
        <v>33030</v>
      </c>
      <c r="C7706" s="2" t="s">
        <v>33031</v>
      </c>
      <c r="D7706" s="2" t="s">
        <v>2</v>
      </c>
      <c r="E7706" s="2">
        <v>1033</v>
      </c>
    </row>
    <row r="7707" spans="1:6" ht="30" hidden="1" x14ac:dyDescent="0.25">
      <c r="A7707" s="2" t="s">
        <v>33032</v>
      </c>
      <c r="B7707" s="2" t="s">
        <v>33033</v>
      </c>
      <c r="C7707" s="2" t="s">
        <v>33034</v>
      </c>
      <c r="D7707" s="2" t="s">
        <v>2</v>
      </c>
      <c r="E7707" s="2">
        <v>1033</v>
      </c>
    </row>
    <row r="7708" spans="1:6" ht="30" hidden="1" x14ac:dyDescent="0.25">
      <c r="A7708" s="2" t="s">
        <v>33035</v>
      </c>
      <c r="B7708" s="2" t="s">
        <v>33036</v>
      </c>
      <c r="C7708" s="2" t="s">
        <v>33037</v>
      </c>
      <c r="D7708" s="2" t="s">
        <v>2</v>
      </c>
      <c r="E7708" s="2">
        <v>1033</v>
      </c>
    </row>
    <row r="7709" spans="1:6" ht="30" hidden="1" x14ac:dyDescent="0.25">
      <c r="A7709" s="2" t="s">
        <v>33038</v>
      </c>
      <c r="B7709" s="2" t="s">
        <v>33039</v>
      </c>
      <c r="C7709" s="2" t="s">
        <v>33040</v>
      </c>
      <c r="D7709" s="2" t="s">
        <v>2</v>
      </c>
      <c r="E7709" s="2">
        <v>1033</v>
      </c>
    </row>
    <row r="7710" spans="1:6" ht="30" hidden="1" x14ac:dyDescent="0.25">
      <c r="A7710" s="2" t="s">
        <v>33041</v>
      </c>
      <c r="B7710" s="2" t="s">
        <v>33042</v>
      </c>
      <c r="C7710" s="2" t="s">
        <v>33043</v>
      </c>
      <c r="D7710" s="2" t="s">
        <v>2</v>
      </c>
      <c r="E7710" s="2">
        <v>1033</v>
      </c>
    </row>
    <row r="7711" spans="1:6" ht="30" hidden="1" x14ac:dyDescent="0.25">
      <c r="A7711" s="2" t="s">
        <v>33044</v>
      </c>
      <c r="B7711" s="2" t="s">
        <v>33045</v>
      </c>
      <c r="C7711" s="2" t="s">
        <v>33046</v>
      </c>
      <c r="D7711" s="2" t="s">
        <v>2</v>
      </c>
      <c r="E7711" s="2">
        <v>1033</v>
      </c>
    </row>
    <row r="7712" spans="1:6" hidden="1" x14ac:dyDescent="0.25">
      <c r="A7712" s="2" t="s">
        <v>33047</v>
      </c>
      <c r="B7712" s="2" t="s">
        <v>33048</v>
      </c>
      <c r="C7712" s="2" t="s">
        <v>33049</v>
      </c>
      <c r="D7712" s="2" t="s">
        <v>2</v>
      </c>
      <c r="F7712" s="2">
        <v>1568</v>
      </c>
    </row>
    <row r="7713" spans="1:6" ht="30" hidden="1" x14ac:dyDescent="0.25">
      <c r="A7713" s="2" t="s">
        <v>33050</v>
      </c>
      <c r="B7713" s="2" t="s">
        <v>33051</v>
      </c>
      <c r="C7713" s="2" t="s">
        <v>33052</v>
      </c>
      <c r="D7713" s="2" t="s">
        <v>2</v>
      </c>
      <c r="F7713" s="2">
        <v>4763</v>
      </c>
    </row>
    <row r="7714" spans="1:6" ht="30" hidden="1" x14ac:dyDescent="0.25">
      <c r="A7714" s="2" t="s">
        <v>33053</v>
      </c>
      <c r="B7714" s="2" t="s">
        <v>33054</v>
      </c>
      <c r="C7714" s="2" t="s">
        <v>33055</v>
      </c>
      <c r="D7714" s="2" t="s">
        <v>2</v>
      </c>
      <c r="F7714" s="2">
        <v>2914</v>
      </c>
    </row>
    <row r="7715" spans="1:6" ht="45" hidden="1" x14ac:dyDescent="0.25">
      <c r="A7715" s="2" t="s">
        <v>33056</v>
      </c>
      <c r="B7715" s="2" t="s">
        <v>33057</v>
      </c>
      <c r="C7715" s="2" t="s">
        <v>33058</v>
      </c>
      <c r="D7715" s="2" t="s">
        <v>2</v>
      </c>
      <c r="E7715" s="2">
        <v>957</v>
      </c>
    </row>
    <row r="7716" spans="1:6" ht="90" hidden="1" x14ac:dyDescent="0.25">
      <c r="A7716" s="2" t="s">
        <v>33059</v>
      </c>
      <c r="B7716" s="2" t="s">
        <v>33060</v>
      </c>
      <c r="C7716" s="2" t="s">
        <v>33061</v>
      </c>
      <c r="D7716" s="2" t="s">
        <v>2</v>
      </c>
      <c r="E7716" s="2">
        <v>634</v>
      </c>
    </row>
    <row r="7717" spans="1:6" hidden="1" x14ac:dyDescent="0.25">
      <c r="A7717" s="2" t="s">
        <v>33062</v>
      </c>
      <c r="B7717" s="2" t="s">
        <v>33063</v>
      </c>
      <c r="C7717" s="2" t="s">
        <v>33064</v>
      </c>
      <c r="D7717" s="2" t="s">
        <v>2</v>
      </c>
      <c r="E7717" s="2">
        <v>785</v>
      </c>
    </row>
    <row r="7718" spans="1:6" hidden="1" x14ac:dyDescent="0.25">
      <c r="A7718" s="2" t="s">
        <v>33065</v>
      </c>
      <c r="B7718" s="2" t="s">
        <v>33063</v>
      </c>
      <c r="C7718" s="2" t="s">
        <v>33064</v>
      </c>
      <c r="D7718" s="2" t="s">
        <v>2</v>
      </c>
      <c r="E7718" s="2">
        <v>774</v>
      </c>
    </row>
    <row r="7719" spans="1:6" ht="45" hidden="1" x14ac:dyDescent="0.25">
      <c r="A7719" s="2" t="s">
        <v>33066</v>
      </c>
      <c r="B7719" s="2" t="s">
        <v>33067</v>
      </c>
      <c r="C7719" s="2" t="s">
        <v>33068</v>
      </c>
      <c r="D7719" s="2" t="s">
        <v>2</v>
      </c>
      <c r="F7719" s="2">
        <v>5943</v>
      </c>
    </row>
    <row r="7720" spans="1:6" hidden="1" x14ac:dyDescent="0.25">
      <c r="A7720" s="2" t="s">
        <v>33069</v>
      </c>
      <c r="B7720" s="2" t="s">
        <v>33070</v>
      </c>
      <c r="C7720" s="2" t="s">
        <v>33071</v>
      </c>
      <c r="D7720" s="2" t="s">
        <v>2</v>
      </c>
      <c r="F7720" s="2">
        <v>2142</v>
      </c>
    </row>
    <row r="7721" spans="1:6" ht="45" hidden="1" x14ac:dyDescent="0.25">
      <c r="A7721" s="2" t="s">
        <v>33072</v>
      </c>
      <c r="B7721" s="2" t="s">
        <v>33073</v>
      </c>
      <c r="C7721" s="2" t="s">
        <v>33074</v>
      </c>
      <c r="D7721" s="2" t="s">
        <v>2</v>
      </c>
      <c r="E7721" s="2">
        <v>815</v>
      </c>
    </row>
    <row r="7722" spans="1:6" ht="30" hidden="1" x14ac:dyDescent="0.25">
      <c r="A7722" s="2" t="s">
        <v>33075</v>
      </c>
      <c r="B7722" s="2" t="s">
        <v>33076</v>
      </c>
      <c r="C7722" s="2" t="s">
        <v>33077</v>
      </c>
      <c r="D7722" s="2" t="s">
        <v>2</v>
      </c>
      <c r="E7722" s="2">
        <v>662</v>
      </c>
    </row>
    <row r="7723" spans="1:6" ht="30" hidden="1" x14ac:dyDescent="0.25">
      <c r="A7723" s="2" t="s">
        <v>33078</v>
      </c>
      <c r="B7723" s="2" t="s">
        <v>33079</v>
      </c>
      <c r="C7723" s="2" t="s">
        <v>33080</v>
      </c>
      <c r="D7723" s="2" t="s">
        <v>2</v>
      </c>
      <c r="F7723" s="2">
        <v>6315</v>
      </c>
    </row>
    <row r="7724" spans="1:6" ht="30" hidden="1" x14ac:dyDescent="0.25">
      <c r="A7724" s="2" t="s">
        <v>33081</v>
      </c>
      <c r="B7724" s="2" t="s">
        <v>33082</v>
      </c>
      <c r="C7724" s="2" t="s">
        <v>33080</v>
      </c>
      <c r="D7724" s="2" t="s">
        <v>2</v>
      </c>
      <c r="F7724" s="2">
        <v>6313</v>
      </c>
    </row>
    <row r="7725" spans="1:6" ht="30" hidden="1" x14ac:dyDescent="0.25">
      <c r="A7725" s="2" t="s">
        <v>33083</v>
      </c>
      <c r="B7725" s="2" t="s">
        <v>33084</v>
      </c>
      <c r="C7725" s="2" t="s">
        <v>33080</v>
      </c>
      <c r="D7725" s="2" t="s">
        <v>2</v>
      </c>
      <c r="F7725" s="2">
        <v>1760</v>
      </c>
    </row>
    <row r="7726" spans="1:6" ht="30" hidden="1" x14ac:dyDescent="0.25">
      <c r="A7726" s="2" t="s">
        <v>33085</v>
      </c>
      <c r="B7726" s="2" t="s">
        <v>33086</v>
      </c>
      <c r="C7726" s="2" t="s">
        <v>33080</v>
      </c>
      <c r="D7726" s="2" t="s">
        <v>2</v>
      </c>
      <c r="F7726" s="2">
        <v>6312</v>
      </c>
    </row>
    <row r="7727" spans="1:6" ht="30" hidden="1" x14ac:dyDescent="0.25">
      <c r="A7727" s="2" t="s">
        <v>33087</v>
      </c>
      <c r="B7727" s="2" t="s">
        <v>33088</v>
      </c>
      <c r="C7727" s="2" t="s">
        <v>33080</v>
      </c>
      <c r="D7727" s="2" t="s">
        <v>2</v>
      </c>
      <c r="F7727" s="2">
        <v>1759</v>
      </c>
    </row>
    <row r="7728" spans="1:6" ht="45" hidden="1" x14ac:dyDescent="0.25">
      <c r="A7728" s="2" t="s">
        <v>33089</v>
      </c>
      <c r="B7728" s="2" t="s">
        <v>33090</v>
      </c>
      <c r="C7728" s="2" t="s">
        <v>33091</v>
      </c>
      <c r="D7728" s="2" t="s">
        <v>2</v>
      </c>
      <c r="E7728" s="2">
        <v>815</v>
      </c>
    </row>
    <row r="7729" spans="1:6" ht="45" hidden="1" x14ac:dyDescent="0.25">
      <c r="A7729" s="2" t="s">
        <v>33092</v>
      </c>
      <c r="B7729" s="2" t="s">
        <v>33093</v>
      </c>
      <c r="C7729" s="2" t="s">
        <v>33094</v>
      </c>
      <c r="D7729" s="2" t="s">
        <v>2</v>
      </c>
      <c r="E7729" s="2">
        <v>815</v>
      </c>
    </row>
    <row r="7730" spans="1:6" ht="30" hidden="1" x14ac:dyDescent="0.25">
      <c r="A7730" s="2" t="s">
        <v>33095</v>
      </c>
      <c r="B7730" s="2" t="s">
        <v>33096</v>
      </c>
      <c r="C7730" s="2" t="s">
        <v>33097</v>
      </c>
      <c r="D7730" s="2" t="s">
        <v>2</v>
      </c>
      <c r="E7730" s="2">
        <v>962</v>
      </c>
    </row>
    <row r="7731" spans="1:6" ht="30" hidden="1" x14ac:dyDescent="0.25">
      <c r="A7731" s="2" t="s">
        <v>33098</v>
      </c>
      <c r="B7731" s="2" t="s">
        <v>33099</v>
      </c>
      <c r="C7731" s="2" t="s">
        <v>33100</v>
      </c>
      <c r="D7731" s="2" t="s">
        <v>2</v>
      </c>
      <c r="E7731" s="2">
        <v>815</v>
      </c>
    </row>
    <row r="7732" spans="1:6" ht="30" hidden="1" x14ac:dyDescent="0.25">
      <c r="A7732" s="2" t="s">
        <v>33101</v>
      </c>
      <c r="B7732" s="2" t="s">
        <v>33102</v>
      </c>
      <c r="C7732" s="2" t="s">
        <v>33103</v>
      </c>
      <c r="D7732" s="2" t="s">
        <v>2</v>
      </c>
      <c r="F7732" s="2">
        <v>6721</v>
      </c>
    </row>
    <row r="7733" spans="1:6" ht="75" hidden="1" x14ac:dyDescent="0.25">
      <c r="A7733" s="2" t="s">
        <v>33104</v>
      </c>
      <c r="B7733" s="2" t="s">
        <v>33105</v>
      </c>
      <c r="C7733" s="2" t="s">
        <v>33106</v>
      </c>
      <c r="D7733" s="2" t="s">
        <v>2</v>
      </c>
      <c r="E7733" s="2">
        <v>634</v>
      </c>
    </row>
    <row r="7734" spans="1:6" ht="30" hidden="1" x14ac:dyDescent="0.25">
      <c r="A7734" s="2" t="s">
        <v>33107</v>
      </c>
      <c r="B7734" s="2" t="s">
        <v>33108</v>
      </c>
      <c r="C7734" s="2" t="s">
        <v>33109</v>
      </c>
      <c r="D7734" s="2" t="s">
        <v>2</v>
      </c>
      <c r="E7734" s="2">
        <v>797</v>
      </c>
    </row>
    <row r="7735" spans="1:6" ht="30" hidden="1" x14ac:dyDescent="0.25">
      <c r="A7735" s="2" t="s">
        <v>33110</v>
      </c>
      <c r="B7735" s="2" t="s">
        <v>33111</v>
      </c>
      <c r="C7735" s="2" t="s">
        <v>33112</v>
      </c>
      <c r="D7735" s="2" t="s">
        <v>2</v>
      </c>
      <c r="E7735" s="2">
        <v>780</v>
      </c>
    </row>
    <row r="7736" spans="1:6" ht="30" hidden="1" x14ac:dyDescent="0.25">
      <c r="A7736" s="2" t="s">
        <v>33113</v>
      </c>
      <c r="B7736" s="2" t="s">
        <v>33114</v>
      </c>
      <c r="C7736" s="2" t="s">
        <v>33115</v>
      </c>
      <c r="D7736" s="2" t="s">
        <v>2</v>
      </c>
      <c r="E7736" s="2">
        <v>1035</v>
      </c>
    </row>
    <row r="7737" spans="1:6" ht="30" hidden="1" x14ac:dyDescent="0.25">
      <c r="A7737" s="2" t="s">
        <v>33116</v>
      </c>
      <c r="B7737" s="2" t="s">
        <v>33117</v>
      </c>
      <c r="C7737" s="2" t="s">
        <v>33118</v>
      </c>
      <c r="D7737" s="2" t="s">
        <v>2</v>
      </c>
      <c r="E7737" s="2">
        <v>768</v>
      </c>
    </row>
    <row r="7738" spans="1:6" ht="30" hidden="1" x14ac:dyDescent="0.25">
      <c r="A7738" s="2" t="s">
        <v>33119</v>
      </c>
      <c r="B7738" s="2" t="s">
        <v>33117</v>
      </c>
      <c r="C7738" s="2" t="s">
        <v>33118</v>
      </c>
      <c r="D7738" s="2" t="s">
        <v>2</v>
      </c>
      <c r="E7738" s="2">
        <v>763</v>
      </c>
    </row>
    <row r="7739" spans="1:6" ht="30" hidden="1" x14ac:dyDescent="0.25">
      <c r="A7739" s="2" t="s">
        <v>33120</v>
      </c>
      <c r="B7739" s="2" t="s">
        <v>33121</v>
      </c>
      <c r="C7739" s="2" t="s">
        <v>33122</v>
      </c>
      <c r="D7739" s="2" t="s">
        <v>2</v>
      </c>
      <c r="E7739" s="2">
        <v>815</v>
      </c>
    </row>
    <row r="7740" spans="1:6" ht="45" hidden="1" x14ac:dyDescent="0.25">
      <c r="A7740" s="2" t="s">
        <v>33123</v>
      </c>
      <c r="B7740" s="2" t="s">
        <v>33124</v>
      </c>
      <c r="C7740" s="2" t="s">
        <v>33125</v>
      </c>
      <c r="D7740" s="2" t="s">
        <v>2</v>
      </c>
      <c r="E7740" s="2">
        <v>815</v>
      </c>
    </row>
    <row r="7741" spans="1:6" ht="30" hidden="1" x14ac:dyDescent="0.25">
      <c r="A7741" s="2" t="s">
        <v>33126</v>
      </c>
      <c r="B7741" s="2" t="s">
        <v>33127</v>
      </c>
      <c r="C7741" s="2" t="s">
        <v>33128</v>
      </c>
      <c r="D7741" s="2" t="s">
        <v>2</v>
      </c>
      <c r="F7741" s="2">
        <v>4155</v>
      </c>
    </row>
    <row r="7742" spans="1:6" ht="30" hidden="1" x14ac:dyDescent="0.25">
      <c r="A7742" s="2" t="s">
        <v>33129</v>
      </c>
      <c r="B7742" s="2" t="s">
        <v>33130</v>
      </c>
      <c r="C7742" s="2" t="s">
        <v>33131</v>
      </c>
      <c r="D7742" s="2" t="s">
        <v>2</v>
      </c>
      <c r="E7742" s="2">
        <v>478</v>
      </c>
    </row>
    <row r="7743" spans="1:6" ht="30" hidden="1" x14ac:dyDescent="0.25">
      <c r="A7743" s="2" t="s">
        <v>33132</v>
      </c>
      <c r="B7743" s="2" t="s">
        <v>33133</v>
      </c>
      <c r="C7743" s="2" t="s">
        <v>33134</v>
      </c>
      <c r="D7743" s="2" t="s">
        <v>2</v>
      </c>
      <c r="F7743" s="2">
        <v>2697</v>
      </c>
    </row>
    <row r="7744" spans="1:6" ht="45" hidden="1" x14ac:dyDescent="0.25">
      <c r="A7744" s="2" t="s">
        <v>33135</v>
      </c>
      <c r="B7744" s="2" t="s">
        <v>33136</v>
      </c>
      <c r="C7744" s="2" t="s">
        <v>33137</v>
      </c>
      <c r="D7744" s="2" t="s">
        <v>2</v>
      </c>
      <c r="E7744" s="2">
        <v>931</v>
      </c>
    </row>
    <row r="7745" spans="1:6" ht="30" hidden="1" x14ac:dyDescent="0.25">
      <c r="A7745" s="2" t="s">
        <v>33138</v>
      </c>
      <c r="B7745" s="2" t="s">
        <v>33139</v>
      </c>
      <c r="C7745" s="2" t="s">
        <v>33140</v>
      </c>
      <c r="D7745" s="2" t="s">
        <v>2</v>
      </c>
      <c r="F7745" s="2">
        <v>2636</v>
      </c>
    </row>
    <row r="7746" spans="1:6" ht="30" hidden="1" x14ac:dyDescent="0.25">
      <c r="A7746" s="2" t="s">
        <v>33141</v>
      </c>
      <c r="B7746" s="2" t="s">
        <v>33142</v>
      </c>
      <c r="C7746" s="2" t="s">
        <v>33143</v>
      </c>
      <c r="D7746" s="2" t="s">
        <v>2</v>
      </c>
      <c r="F7746" s="2">
        <v>3614</v>
      </c>
    </row>
    <row r="7747" spans="1:6" ht="30" hidden="1" x14ac:dyDescent="0.25">
      <c r="A7747" s="2" t="s">
        <v>33144</v>
      </c>
      <c r="B7747" s="2" t="s">
        <v>33142</v>
      </c>
      <c r="C7747" s="2" t="s">
        <v>33143</v>
      </c>
      <c r="D7747" s="2" t="s">
        <v>2</v>
      </c>
      <c r="F7747" s="2">
        <v>3470</v>
      </c>
    </row>
    <row r="7748" spans="1:6" ht="30" hidden="1" x14ac:dyDescent="0.25">
      <c r="A7748" s="2" t="s">
        <v>33145</v>
      </c>
      <c r="B7748" s="2" t="s">
        <v>33142</v>
      </c>
      <c r="C7748" s="2" t="s">
        <v>33143</v>
      </c>
      <c r="D7748" s="2" t="s">
        <v>2</v>
      </c>
      <c r="F7748" s="2">
        <v>3474</v>
      </c>
    </row>
    <row r="7749" spans="1:6" ht="30" hidden="1" x14ac:dyDescent="0.25">
      <c r="A7749" s="2" t="s">
        <v>33146</v>
      </c>
      <c r="B7749" s="2" t="s">
        <v>33142</v>
      </c>
      <c r="C7749" s="2" t="s">
        <v>33143</v>
      </c>
      <c r="D7749" s="2" t="s">
        <v>2</v>
      </c>
      <c r="F7749" s="2">
        <v>3620</v>
      </c>
    </row>
    <row r="7750" spans="1:6" ht="30" hidden="1" x14ac:dyDescent="0.25">
      <c r="A7750" s="2" t="s">
        <v>33147</v>
      </c>
      <c r="B7750" s="2" t="s">
        <v>33142</v>
      </c>
      <c r="C7750" s="2" t="s">
        <v>33143</v>
      </c>
      <c r="D7750" s="2" t="s">
        <v>2</v>
      </c>
      <c r="F7750" s="2">
        <v>3622</v>
      </c>
    </row>
    <row r="7751" spans="1:6" ht="60" hidden="1" x14ac:dyDescent="0.25">
      <c r="A7751" s="2" t="s">
        <v>33148</v>
      </c>
      <c r="B7751" s="2" t="s">
        <v>33149</v>
      </c>
      <c r="C7751" s="2" t="s">
        <v>33150</v>
      </c>
      <c r="D7751" s="2" t="s">
        <v>2</v>
      </c>
      <c r="F7751" s="2">
        <v>5554</v>
      </c>
    </row>
    <row r="7752" spans="1:6" ht="30" hidden="1" x14ac:dyDescent="0.25">
      <c r="A7752" s="2" t="s">
        <v>33151</v>
      </c>
      <c r="B7752" s="2" t="s">
        <v>33152</v>
      </c>
      <c r="C7752" s="2" t="s">
        <v>33153</v>
      </c>
      <c r="D7752" s="2" t="s">
        <v>2</v>
      </c>
      <c r="F7752" s="2">
        <v>6360</v>
      </c>
    </row>
    <row r="7753" spans="1:6" ht="30" hidden="1" x14ac:dyDescent="0.25">
      <c r="A7753" s="2" t="s">
        <v>33154</v>
      </c>
      <c r="B7753" s="2" t="s">
        <v>33152</v>
      </c>
      <c r="C7753" s="2" t="s">
        <v>33153</v>
      </c>
      <c r="D7753" s="2" t="s">
        <v>2</v>
      </c>
      <c r="F7753" s="2">
        <v>6361</v>
      </c>
    </row>
    <row r="7754" spans="1:6" ht="45" hidden="1" x14ac:dyDescent="0.25">
      <c r="A7754" s="2" t="s">
        <v>33155</v>
      </c>
      <c r="B7754" s="2" t="s">
        <v>33156</v>
      </c>
      <c r="C7754" s="2" t="s">
        <v>33157</v>
      </c>
      <c r="D7754" s="2" t="s">
        <v>2</v>
      </c>
      <c r="E7754" s="2">
        <v>582</v>
      </c>
    </row>
    <row r="7755" spans="1:6" ht="45" hidden="1" x14ac:dyDescent="0.25">
      <c r="A7755" s="2" t="s">
        <v>33158</v>
      </c>
      <c r="B7755" s="2" t="s">
        <v>33159</v>
      </c>
      <c r="C7755" s="2" t="s">
        <v>33160</v>
      </c>
      <c r="D7755" s="2" t="s">
        <v>2</v>
      </c>
      <c r="E7755" s="2">
        <v>815</v>
      </c>
    </row>
    <row r="7756" spans="1:6" ht="45" hidden="1" x14ac:dyDescent="0.25">
      <c r="A7756" s="2" t="s">
        <v>33161</v>
      </c>
      <c r="B7756" s="2" t="s">
        <v>33162</v>
      </c>
      <c r="C7756" s="2" t="s">
        <v>33163</v>
      </c>
      <c r="D7756" s="2" t="s">
        <v>2</v>
      </c>
      <c r="E7756" s="2">
        <v>815</v>
      </c>
    </row>
    <row r="7757" spans="1:6" ht="30" hidden="1" x14ac:dyDescent="0.25">
      <c r="A7757" s="2" t="s">
        <v>33164</v>
      </c>
      <c r="B7757" s="2" t="s">
        <v>33165</v>
      </c>
      <c r="C7757" s="2" t="s">
        <v>33166</v>
      </c>
      <c r="D7757" s="2" t="s">
        <v>2</v>
      </c>
      <c r="E7757" s="2">
        <v>650</v>
      </c>
    </row>
    <row r="7758" spans="1:6" ht="45" hidden="1" x14ac:dyDescent="0.25">
      <c r="A7758" s="2" t="s">
        <v>33167</v>
      </c>
      <c r="B7758" s="2" t="s">
        <v>33168</v>
      </c>
      <c r="C7758" s="2" t="s">
        <v>33169</v>
      </c>
      <c r="D7758" s="2" t="s">
        <v>2</v>
      </c>
      <c r="E7758" s="2">
        <v>994</v>
      </c>
    </row>
    <row r="7759" spans="1:6" ht="30" hidden="1" x14ac:dyDescent="0.25">
      <c r="A7759" s="2" t="s">
        <v>33170</v>
      </c>
      <c r="B7759" s="2" t="s">
        <v>33171</v>
      </c>
      <c r="C7759" s="2" t="s">
        <v>33172</v>
      </c>
      <c r="D7759" s="2" t="s">
        <v>2</v>
      </c>
      <c r="F7759" s="2">
        <v>2865</v>
      </c>
    </row>
    <row r="7760" spans="1:6" ht="60" hidden="1" x14ac:dyDescent="0.25">
      <c r="A7760" s="2" t="s">
        <v>33173</v>
      </c>
      <c r="B7760" s="2" t="s">
        <v>33174</v>
      </c>
      <c r="C7760" s="2" t="s">
        <v>33175</v>
      </c>
      <c r="D7760" s="2" t="s">
        <v>2</v>
      </c>
      <c r="E7760" s="2">
        <v>938</v>
      </c>
    </row>
    <row r="7761" spans="1:6" ht="30" hidden="1" x14ac:dyDescent="0.25">
      <c r="A7761" s="2" t="s">
        <v>33176</v>
      </c>
      <c r="B7761" s="2" t="s">
        <v>33177</v>
      </c>
      <c r="C7761" s="2" t="s">
        <v>33178</v>
      </c>
      <c r="D7761" s="2" t="s">
        <v>2</v>
      </c>
      <c r="F7761" s="2">
        <v>3621</v>
      </c>
    </row>
    <row r="7762" spans="1:6" ht="30" hidden="1" x14ac:dyDescent="0.25">
      <c r="A7762" s="2" t="s">
        <v>33179</v>
      </c>
      <c r="B7762" s="2" t="s">
        <v>33177</v>
      </c>
      <c r="C7762" s="2" t="s">
        <v>33178</v>
      </c>
      <c r="D7762" s="2" t="s">
        <v>2</v>
      </c>
      <c r="F7762" s="2">
        <v>3475</v>
      </c>
    </row>
    <row r="7763" spans="1:6" ht="30" hidden="1" x14ac:dyDescent="0.25">
      <c r="A7763" s="2" t="s">
        <v>33180</v>
      </c>
      <c r="B7763" s="2" t="s">
        <v>33177</v>
      </c>
      <c r="C7763" s="2" t="s">
        <v>33178</v>
      </c>
      <c r="D7763" s="2" t="s">
        <v>2</v>
      </c>
      <c r="F7763" s="2">
        <v>3623</v>
      </c>
    </row>
    <row r="7764" spans="1:6" ht="30" hidden="1" x14ac:dyDescent="0.25">
      <c r="A7764" s="2" t="s">
        <v>33181</v>
      </c>
      <c r="B7764" s="2" t="s">
        <v>33177</v>
      </c>
      <c r="C7764" s="2" t="s">
        <v>33178</v>
      </c>
      <c r="D7764" s="2" t="s">
        <v>2</v>
      </c>
      <c r="F7764" s="2">
        <v>3471</v>
      </c>
    </row>
    <row r="7765" spans="1:6" ht="30" hidden="1" x14ac:dyDescent="0.25">
      <c r="A7765" s="2" t="s">
        <v>33182</v>
      </c>
      <c r="B7765" s="2" t="s">
        <v>33177</v>
      </c>
      <c r="C7765" s="2" t="s">
        <v>33178</v>
      </c>
      <c r="D7765" s="2" t="s">
        <v>2</v>
      </c>
      <c r="F7765" s="2">
        <v>3615</v>
      </c>
    </row>
    <row r="7766" spans="1:6" ht="30" hidden="1" x14ac:dyDescent="0.25">
      <c r="A7766" s="2" t="s">
        <v>33183</v>
      </c>
      <c r="B7766" s="2" t="s">
        <v>33184</v>
      </c>
      <c r="C7766" s="2" t="s">
        <v>33185</v>
      </c>
      <c r="D7766" s="2" t="s">
        <v>2</v>
      </c>
      <c r="F7766" s="2">
        <v>6613</v>
      </c>
    </row>
    <row r="7767" spans="1:6" ht="30" hidden="1" x14ac:dyDescent="0.25">
      <c r="A7767" s="2" t="s">
        <v>33186</v>
      </c>
      <c r="B7767" s="2" t="s">
        <v>33187</v>
      </c>
      <c r="C7767" s="2" t="s">
        <v>33188</v>
      </c>
      <c r="D7767" s="2" t="s">
        <v>2</v>
      </c>
      <c r="F7767" s="2">
        <v>4688</v>
      </c>
    </row>
    <row r="7768" spans="1:6" hidden="1" x14ac:dyDescent="0.25">
      <c r="A7768" s="2" t="s">
        <v>33189</v>
      </c>
      <c r="B7768" s="2" t="s">
        <v>33190</v>
      </c>
      <c r="C7768" s="2" t="s">
        <v>33191</v>
      </c>
      <c r="D7768" s="2" t="s">
        <v>2</v>
      </c>
      <c r="F7768" s="2">
        <v>4321</v>
      </c>
    </row>
    <row r="7769" spans="1:6" ht="90" hidden="1" x14ac:dyDescent="0.25">
      <c r="A7769" s="2" t="s">
        <v>33192</v>
      </c>
      <c r="B7769" s="2" t="s">
        <v>33193</v>
      </c>
      <c r="C7769" s="2" t="s">
        <v>33194</v>
      </c>
      <c r="D7769" s="2" t="s">
        <v>2</v>
      </c>
      <c r="E7769" s="2">
        <v>634</v>
      </c>
    </row>
    <row r="7770" spans="1:6" ht="30" hidden="1" x14ac:dyDescent="0.25">
      <c r="A7770" s="2" t="s">
        <v>33195</v>
      </c>
      <c r="B7770" s="2" t="s">
        <v>33196</v>
      </c>
      <c r="C7770" s="2" t="s">
        <v>33197</v>
      </c>
      <c r="D7770" s="2" t="s">
        <v>2</v>
      </c>
      <c r="E7770" s="2">
        <v>982</v>
      </c>
    </row>
    <row r="7771" spans="1:6" ht="30" hidden="1" x14ac:dyDescent="0.25">
      <c r="A7771" s="2" t="s">
        <v>33198</v>
      </c>
      <c r="B7771" s="2" t="s">
        <v>33199</v>
      </c>
      <c r="C7771" s="2" t="s">
        <v>33200</v>
      </c>
      <c r="D7771" s="2" t="s">
        <v>2</v>
      </c>
      <c r="F7771" s="2">
        <v>6661</v>
      </c>
    </row>
    <row r="7772" spans="1:6" hidden="1" x14ac:dyDescent="0.25">
      <c r="A7772" s="2" t="s">
        <v>33201</v>
      </c>
      <c r="B7772" s="2" t="s">
        <v>33202</v>
      </c>
      <c r="C7772" s="2" t="s">
        <v>33203</v>
      </c>
      <c r="D7772" s="2" t="s">
        <v>2</v>
      </c>
      <c r="F7772" s="2">
        <v>2732</v>
      </c>
    </row>
    <row r="7773" spans="1:6" ht="30" hidden="1" x14ac:dyDescent="0.25">
      <c r="A7773" s="2" t="s">
        <v>33204</v>
      </c>
      <c r="B7773" s="2" t="s">
        <v>33205</v>
      </c>
      <c r="C7773" s="2" t="s">
        <v>33206</v>
      </c>
      <c r="D7773" s="2" t="s">
        <v>2</v>
      </c>
      <c r="F7773" s="2">
        <v>5546</v>
      </c>
    </row>
    <row r="7774" spans="1:6" ht="30" hidden="1" x14ac:dyDescent="0.25">
      <c r="A7774" s="2" t="s">
        <v>33207</v>
      </c>
      <c r="B7774" s="2" t="s">
        <v>33208</v>
      </c>
      <c r="C7774" s="2" t="s">
        <v>33209</v>
      </c>
      <c r="D7774" s="2" t="s">
        <v>2</v>
      </c>
      <c r="E7774" s="2">
        <v>478</v>
      </c>
    </row>
    <row r="7775" spans="1:6" hidden="1" x14ac:dyDescent="0.25">
      <c r="A7775" s="2" t="s">
        <v>33210</v>
      </c>
      <c r="B7775" s="2" t="s">
        <v>33211</v>
      </c>
      <c r="C7775" s="2" t="s">
        <v>33212</v>
      </c>
      <c r="D7775" s="2" t="s">
        <v>2</v>
      </c>
      <c r="F7775" s="2">
        <v>5412</v>
      </c>
    </row>
    <row r="7776" spans="1:6" ht="75" hidden="1" x14ac:dyDescent="0.25">
      <c r="A7776" s="2" t="s">
        <v>33213</v>
      </c>
      <c r="B7776" s="2" t="s">
        <v>33214</v>
      </c>
      <c r="C7776" s="2" t="s">
        <v>33215</v>
      </c>
      <c r="D7776" s="2" t="s">
        <v>2</v>
      </c>
      <c r="E7776" s="2">
        <v>634</v>
      </c>
    </row>
    <row r="7777" spans="1:6" ht="30" hidden="1" x14ac:dyDescent="0.25">
      <c r="A7777" s="2" t="s">
        <v>33216</v>
      </c>
      <c r="B7777" s="2" t="s">
        <v>33217</v>
      </c>
      <c r="C7777" s="2" t="s">
        <v>33218</v>
      </c>
      <c r="D7777" s="2" t="s">
        <v>2</v>
      </c>
      <c r="E7777" s="2">
        <v>478</v>
      </c>
    </row>
    <row r="7778" spans="1:6" ht="45" hidden="1" x14ac:dyDescent="0.25">
      <c r="A7778" s="2" t="s">
        <v>33219</v>
      </c>
      <c r="B7778" s="2" t="s">
        <v>33220</v>
      </c>
      <c r="C7778" s="2" t="s">
        <v>33221</v>
      </c>
      <c r="D7778" s="2" t="s">
        <v>2</v>
      </c>
      <c r="E7778" s="2">
        <v>815</v>
      </c>
    </row>
    <row r="7779" spans="1:6" ht="45" hidden="1" x14ac:dyDescent="0.25">
      <c r="A7779" s="2" t="s">
        <v>33222</v>
      </c>
      <c r="B7779" s="2" t="s">
        <v>33223</v>
      </c>
      <c r="C7779" s="2" t="s">
        <v>33224</v>
      </c>
      <c r="D7779" s="2" t="s">
        <v>2</v>
      </c>
      <c r="E7779" s="2">
        <v>815</v>
      </c>
    </row>
    <row r="7780" spans="1:6" hidden="1" x14ac:dyDescent="0.25">
      <c r="A7780" s="2" t="s">
        <v>33225</v>
      </c>
      <c r="B7780" s="2" t="s">
        <v>33226</v>
      </c>
      <c r="C7780" s="2" t="s">
        <v>33227</v>
      </c>
      <c r="D7780" s="2" t="s">
        <v>2</v>
      </c>
      <c r="F7780" s="2">
        <v>4339</v>
      </c>
    </row>
    <row r="7781" spans="1:6" ht="30" hidden="1" x14ac:dyDescent="0.25">
      <c r="A7781" s="2" t="s">
        <v>33228</v>
      </c>
      <c r="B7781" s="2" t="s">
        <v>33229</v>
      </c>
      <c r="C7781" s="2" t="s">
        <v>33230</v>
      </c>
      <c r="D7781" s="2" t="s">
        <v>2</v>
      </c>
      <c r="E7781" s="2">
        <v>957</v>
      </c>
    </row>
    <row r="7782" spans="1:6" ht="30" hidden="1" x14ac:dyDescent="0.25">
      <c r="A7782" s="2" t="s">
        <v>33231</v>
      </c>
      <c r="B7782" s="2" t="s">
        <v>33232</v>
      </c>
      <c r="C7782" s="2" t="s">
        <v>33233</v>
      </c>
      <c r="D7782" s="2" t="s">
        <v>2</v>
      </c>
      <c r="E7782" s="2">
        <v>815</v>
      </c>
    </row>
    <row r="7783" spans="1:6" ht="90" hidden="1" x14ac:dyDescent="0.25">
      <c r="A7783" s="2" t="s">
        <v>33234</v>
      </c>
      <c r="B7783" s="2" t="s">
        <v>33235</v>
      </c>
      <c r="C7783" s="2" t="s">
        <v>33236</v>
      </c>
      <c r="D7783" s="2" t="s">
        <v>2</v>
      </c>
      <c r="E7783" s="2">
        <v>634</v>
      </c>
    </row>
    <row r="7784" spans="1:6" ht="30" hidden="1" x14ac:dyDescent="0.25">
      <c r="A7784" s="2" t="s">
        <v>33237</v>
      </c>
      <c r="B7784" s="2" t="s">
        <v>33238</v>
      </c>
      <c r="C7784" s="2" t="s">
        <v>33239</v>
      </c>
      <c r="D7784" s="2" t="s">
        <v>2</v>
      </c>
      <c r="F7784" s="2">
        <v>4084</v>
      </c>
    </row>
    <row r="7785" spans="1:6" ht="30" hidden="1" x14ac:dyDescent="0.25">
      <c r="A7785" s="2" t="s">
        <v>33240</v>
      </c>
      <c r="B7785" s="2" t="s">
        <v>33241</v>
      </c>
      <c r="C7785" s="2" t="s">
        <v>33239</v>
      </c>
      <c r="D7785" s="2" t="s">
        <v>2</v>
      </c>
      <c r="F7785" s="2">
        <v>4125</v>
      </c>
    </row>
    <row r="7786" spans="1:6" ht="30" hidden="1" x14ac:dyDescent="0.25">
      <c r="A7786" s="2" t="s">
        <v>33242</v>
      </c>
      <c r="B7786" s="2" t="s">
        <v>33243</v>
      </c>
      <c r="C7786" s="2" t="s">
        <v>33239</v>
      </c>
      <c r="D7786" s="2" t="s">
        <v>2</v>
      </c>
      <c r="F7786" s="2">
        <v>4121</v>
      </c>
    </row>
    <row r="7787" spans="1:6" ht="30" hidden="1" x14ac:dyDescent="0.25">
      <c r="A7787" s="2" t="s">
        <v>33244</v>
      </c>
      <c r="B7787" s="2" t="s">
        <v>33245</v>
      </c>
      <c r="C7787" s="2" t="s">
        <v>33239</v>
      </c>
      <c r="D7787" s="2" t="s">
        <v>2</v>
      </c>
      <c r="F7787" s="2">
        <v>1770</v>
      </c>
    </row>
    <row r="7788" spans="1:6" ht="30" hidden="1" x14ac:dyDescent="0.25">
      <c r="A7788" s="2" t="s">
        <v>33246</v>
      </c>
      <c r="B7788" s="2" t="s">
        <v>33247</v>
      </c>
      <c r="C7788" s="2" t="s">
        <v>33239</v>
      </c>
      <c r="D7788" s="2" t="s">
        <v>2</v>
      </c>
      <c r="F7788" s="2">
        <v>1769</v>
      </c>
    </row>
    <row r="7789" spans="1:6" ht="90" hidden="1" x14ac:dyDescent="0.25">
      <c r="A7789" s="2" t="s">
        <v>33248</v>
      </c>
      <c r="B7789" s="2" t="s">
        <v>33249</v>
      </c>
      <c r="C7789" s="2" t="s">
        <v>33250</v>
      </c>
      <c r="D7789" s="2" t="s">
        <v>2</v>
      </c>
      <c r="F7789" s="2">
        <v>3233</v>
      </c>
    </row>
    <row r="7790" spans="1:6" ht="45" hidden="1" x14ac:dyDescent="0.25">
      <c r="A7790" s="2" t="s">
        <v>33251</v>
      </c>
      <c r="B7790" s="2" t="s">
        <v>33252</v>
      </c>
      <c r="C7790" s="2" t="s">
        <v>33253</v>
      </c>
      <c r="D7790" s="2" t="s">
        <v>2</v>
      </c>
      <c r="E7790" s="2">
        <v>945</v>
      </c>
    </row>
    <row r="7791" spans="1:6" ht="45" hidden="1" x14ac:dyDescent="0.25">
      <c r="A7791" s="2" t="s">
        <v>33254</v>
      </c>
      <c r="B7791" s="2" t="s">
        <v>33255</v>
      </c>
      <c r="C7791" s="2" t="s">
        <v>33256</v>
      </c>
      <c r="D7791" s="2" t="s">
        <v>2</v>
      </c>
      <c r="E7791" s="2">
        <v>815</v>
      </c>
    </row>
    <row r="7792" spans="1:6" ht="30" hidden="1" x14ac:dyDescent="0.25">
      <c r="A7792" s="2" t="s">
        <v>33257</v>
      </c>
      <c r="B7792" s="2" t="s">
        <v>33258</v>
      </c>
      <c r="C7792" s="2" t="s">
        <v>33259</v>
      </c>
      <c r="D7792" s="2" t="s">
        <v>2</v>
      </c>
      <c r="E7792" s="2">
        <v>570</v>
      </c>
    </row>
    <row r="7793" spans="1:6" ht="30" hidden="1" x14ac:dyDescent="0.25">
      <c r="A7793" s="2" t="s">
        <v>33260</v>
      </c>
      <c r="B7793" s="2" t="s">
        <v>33261</v>
      </c>
      <c r="C7793" s="2" t="s">
        <v>33262</v>
      </c>
      <c r="D7793" s="2" t="s">
        <v>2</v>
      </c>
      <c r="F7793" s="2">
        <v>4516</v>
      </c>
    </row>
    <row r="7794" spans="1:6" hidden="1" x14ac:dyDescent="0.25">
      <c r="A7794" s="2" t="s">
        <v>33263</v>
      </c>
      <c r="B7794" s="2" t="s">
        <v>33264</v>
      </c>
      <c r="C7794" s="2" t="s">
        <v>33265</v>
      </c>
      <c r="D7794" s="2" t="s">
        <v>2</v>
      </c>
      <c r="F7794" s="2">
        <v>1369</v>
      </c>
    </row>
    <row r="7795" spans="1:6" ht="45" hidden="1" x14ac:dyDescent="0.25">
      <c r="A7795" s="2" t="s">
        <v>33266</v>
      </c>
      <c r="B7795" s="2" t="s">
        <v>33267</v>
      </c>
      <c r="C7795" s="2" t="s">
        <v>33268</v>
      </c>
      <c r="D7795" s="2" t="s">
        <v>2</v>
      </c>
      <c r="E7795" s="2">
        <v>815</v>
      </c>
    </row>
    <row r="7796" spans="1:6" ht="30" hidden="1" x14ac:dyDescent="0.25">
      <c r="A7796" s="2" t="s">
        <v>33269</v>
      </c>
      <c r="B7796" s="2" t="s">
        <v>33270</v>
      </c>
      <c r="C7796" s="2" t="s">
        <v>33271</v>
      </c>
      <c r="D7796" s="2" t="s">
        <v>2</v>
      </c>
      <c r="F7796" s="2">
        <v>5289</v>
      </c>
    </row>
    <row r="7797" spans="1:6" ht="30" hidden="1" x14ac:dyDescent="0.25">
      <c r="A7797" s="2" t="s">
        <v>33272</v>
      </c>
      <c r="B7797" s="2" t="s">
        <v>33273</v>
      </c>
      <c r="C7797" s="2" t="s">
        <v>33274</v>
      </c>
      <c r="D7797" s="2" t="s">
        <v>2</v>
      </c>
      <c r="F7797" s="2">
        <v>4106</v>
      </c>
    </row>
    <row r="7798" spans="1:6" ht="30" hidden="1" x14ac:dyDescent="0.25">
      <c r="A7798" s="2" t="s">
        <v>33275</v>
      </c>
      <c r="B7798" s="2" t="s">
        <v>33276</v>
      </c>
      <c r="C7798" s="2" t="s">
        <v>33277</v>
      </c>
      <c r="D7798" s="2" t="s">
        <v>2</v>
      </c>
      <c r="E7798" s="2">
        <v>815</v>
      </c>
    </row>
    <row r="7799" spans="1:6" ht="30" hidden="1" x14ac:dyDescent="0.25">
      <c r="A7799" s="2" t="s">
        <v>33278</v>
      </c>
      <c r="B7799" s="2" t="s">
        <v>33279</v>
      </c>
      <c r="C7799" s="2" t="s">
        <v>33280</v>
      </c>
      <c r="D7799" s="2" t="s">
        <v>2</v>
      </c>
      <c r="E7799" s="2">
        <v>478</v>
      </c>
    </row>
    <row r="7800" spans="1:6" ht="45" hidden="1" x14ac:dyDescent="0.25">
      <c r="A7800" s="2" t="s">
        <v>33281</v>
      </c>
      <c r="B7800" s="2" t="s">
        <v>33282</v>
      </c>
      <c r="C7800" s="2" t="s">
        <v>33283</v>
      </c>
      <c r="D7800" s="2" t="s">
        <v>2</v>
      </c>
      <c r="E7800" s="2">
        <v>945</v>
      </c>
    </row>
    <row r="7801" spans="1:6" hidden="1" x14ac:dyDescent="0.25">
      <c r="A7801" s="2" t="s">
        <v>33284</v>
      </c>
      <c r="B7801" s="2" t="s">
        <v>33285</v>
      </c>
      <c r="C7801" s="2" t="s">
        <v>33286</v>
      </c>
      <c r="D7801" s="2" t="s">
        <v>2</v>
      </c>
      <c r="F7801" s="2">
        <v>6160</v>
      </c>
    </row>
    <row r="7802" spans="1:6" ht="30" hidden="1" x14ac:dyDescent="0.25">
      <c r="A7802" s="2" t="s">
        <v>33287</v>
      </c>
      <c r="B7802" s="2" t="s">
        <v>33288</v>
      </c>
      <c r="C7802" s="2" t="s">
        <v>33289</v>
      </c>
      <c r="D7802" s="2" t="s">
        <v>2</v>
      </c>
      <c r="E7802" s="2">
        <v>478</v>
      </c>
    </row>
    <row r="7803" spans="1:6" ht="30" hidden="1" x14ac:dyDescent="0.25">
      <c r="A7803" s="2" t="s">
        <v>33290</v>
      </c>
      <c r="B7803" s="2" t="s">
        <v>33291</v>
      </c>
      <c r="C7803" s="2" t="s">
        <v>33292</v>
      </c>
      <c r="D7803" s="2" t="s">
        <v>2</v>
      </c>
      <c r="F7803" s="2">
        <v>6427</v>
      </c>
    </row>
    <row r="7804" spans="1:6" ht="30" hidden="1" x14ac:dyDescent="0.25">
      <c r="A7804" s="2" t="s">
        <v>33293</v>
      </c>
      <c r="B7804" s="2" t="s">
        <v>33294</v>
      </c>
      <c r="C7804" s="2" t="s">
        <v>33292</v>
      </c>
      <c r="D7804" s="2" t="s">
        <v>2</v>
      </c>
      <c r="F7804" s="2">
        <v>6426</v>
      </c>
    </row>
    <row r="7805" spans="1:6" hidden="1" x14ac:dyDescent="0.25">
      <c r="A7805" s="2" t="s">
        <v>33295</v>
      </c>
      <c r="B7805" s="2" t="s">
        <v>33296</v>
      </c>
      <c r="C7805" s="2" t="s">
        <v>33297</v>
      </c>
      <c r="D7805" s="2" t="s">
        <v>2</v>
      </c>
      <c r="F7805" s="2">
        <v>2836</v>
      </c>
    </row>
    <row r="7806" spans="1:6" ht="30" hidden="1" x14ac:dyDescent="0.25">
      <c r="A7806" s="2" t="s">
        <v>33298</v>
      </c>
      <c r="B7806" s="2" t="s">
        <v>33299</v>
      </c>
      <c r="C7806" s="2" t="s">
        <v>33300</v>
      </c>
      <c r="D7806" s="2" t="s">
        <v>2</v>
      </c>
      <c r="E7806" s="2">
        <v>478</v>
      </c>
    </row>
    <row r="7807" spans="1:6" ht="45" hidden="1" x14ac:dyDescent="0.25">
      <c r="A7807" s="2" t="s">
        <v>33301</v>
      </c>
      <c r="B7807" s="2" t="s">
        <v>33302</v>
      </c>
      <c r="C7807" s="2" t="s">
        <v>33303</v>
      </c>
      <c r="D7807" s="2" t="s">
        <v>2</v>
      </c>
      <c r="E7807" s="2">
        <v>815</v>
      </c>
    </row>
    <row r="7808" spans="1:6" ht="105" hidden="1" x14ac:dyDescent="0.25">
      <c r="A7808" s="3" t="s">
        <v>33304</v>
      </c>
      <c r="B7808" s="2" t="s">
        <v>33305</v>
      </c>
      <c r="C7808" s="2" t="s">
        <v>33306</v>
      </c>
      <c r="D7808" s="2" t="s">
        <v>2</v>
      </c>
      <c r="F7808" s="2">
        <v>4189</v>
      </c>
    </row>
    <row r="7809" spans="1:6" ht="75" hidden="1" x14ac:dyDescent="0.25">
      <c r="A7809" s="2" t="s">
        <v>33307</v>
      </c>
      <c r="B7809" s="2" t="s">
        <v>33308</v>
      </c>
      <c r="C7809" s="2" t="s">
        <v>33309</v>
      </c>
      <c r="D7809" s="2" t="s">
        <v>2</v>
      </c>
      <c r="E7809" s="2">
        <v>639</v>
      </c>
    </row>
    <row r="7810" spans="1:6" ht="75" hidden="1" x14ac:dyDescent="0.25">
      <c r="A7810" s="2" t="s">
        <v>33310</v>
      </c>
      <c r="B7810" s="2" t="s">
        <v>33308</v>
      </c>
      <c r="C7810" s="2" t="s">
        <v>33309</v>
      </c>
      <c r="D7810" s="2" t="s">
        <v>2</v>
      </c>
      <c r="E7810" s="2">
        <v>640</v>
      </c>
    </row>
    <row r="7811" spans="1:6" hidden="1" x14ac:dyDescent="0.25">
      <c r="A7811" s="2" t="s">
        <v>33311</v>
      </c>
      <c r="B7811" s="2" t="s">
        <v>33312</v>
      </c>
      <c r="C7811" s="2" t="s">
        <v>33313</v>
      </c>
      <c r="D7811" s="2" t="s">
        <v>2</v>
      </c>
      <c r="F7811" s="2">
        <v>4520</v>
      </c>
    </row>
    <row r="7812" spans="1:6" ht="30" hidden="1" x14ac:dyDescent="0.25">
      <c r="A7812" s="2" t="s">
        <v>33314</v>
      </c>
      <c r="B7812" s="2" t="s">
        <v>33315</v>
      </c>
      <c r="C7812" s="2" t="s">
        <v>33316</v>
      </c>
      <c r="D7812" s="2" t="s">
        <v>2</v>
      </c>
      <c r="E7812" s="2">
        <v>946</v>
      </c>
    </row>
    <row r="7813" spans="1:6" ht="30" hidden="1" x14ac:dyDescent="0.25">
      <c r="A7813" s="2" t="s">
        <v>33317</v>
      </c>
      <c r="B7813" s="2" t="s">
        <v>33318</v>
      </c>
      <c r="C7813" s="2" t="s">
        <v>33319</v>
      </c>
      <c r="D7813" s="2" t="s">
        <v>2</v>
      </c>
      <c r="E7813" s="2">
        <v>815</v>
      </c>
    </row>
    <row r="7814" spans="1:6" ht="30" hidden="1" x14ac:dyDescent="0.25">
      <c r="A7814" s="2" t="s">
        <v>33320</v>
      </c>
      <c r="B7814" s="2" t="s">
        <v>33321</v>
      </c>
      <c r="C7814" s="2" t="s">
        <v>33322</v>
      </c>
      <c r="D7814" s="2" t="s">
        <v>2</v>
      </c>
      <c r="E7814" s="2">
        <v>815</v>
      </c>
    </row>
    <row r="7815" spans="1:6" ht="60" hidden="1" x14ac:dyDescent="0.25">
      <c r="A7815" s="2" t="s">
        <v>33323</v>
      </c>
      <c r="B7815" s="2" t="s">
        <v>33324</v>
      </c>
      <c r="C7815" s="2" t="s">
        <v>33325</v>
      </c>
      <c r="D7815" s="2" t="s">
        <v>2</v>
      </c>
      <c r="F7815" s="2">
        <v>3604</v>
      </c>
    </row>
    <row r="7816" spans="1:6" ht="45" hidden="1" x14ac:dyDescent="0.25">
      <c r="A7816" s="2" t="s">
        <v>33326</v>
      </c>
      <c r="B7816" s="2" t="s">
        <v>33327</v>
      </c>
      <c r="C7816" s="2" t="s">
        <v>33328</v>
      </c>
      <c r="D7816" s="2" t="s">
        <v>2</v>
      </c>
      <c r="E7816" s="2">
        <v>951</v>
      </c>
    </row>
    <row r="7817" spans="1:6" ht="90" hidden="1" x14ac:dyDescent="0.25">
      <c r="A7817" s="2" t="s">
        <v>33329</v>
      </c>
      <c r="B7817" s="2" t="s">
        <v>33330</v>
      </c>
      <c r="C7817" s="2" t="s">
        <v>33331</v>
      </c>
      <c r="D7817" s="2" t="s">
        <v>2</v>
      </c>
      <c r="E7817" s="2">
        <v>634</v>
      </c>
    </row>
    <row r="7818" spans="1:6" ht="90" hidden="1" x14ac:dyDescent="0.25">
      <c r="A7818" s="2" t="s">
        <v>33332</v>
      </c>
      <c r="B7818" s="2" t="s">
        <v>33333</v>
      </c>
      <c r="C7818" s="2" t="s">
        <v>33334</v>
      </c>
      <c r="D7818" s="2" t="s">
        <v>2</v>
      </c>
      <c r="E7818" s="2">
        <v>634</v>
      </c>
    </row>
    <row r="7819" spans="1:6" ht="45" hidden="1" x14ac:dyDescent="0.25">
      <c r="A7819" s="2" t="s">
        <v>33335</v>
      </c>
      <c r="B7819" s="2" t="s">
        <v>33336</v>
      </c>
      <c r="C7819" s="2" t="s">
        <v>33337</v>
      </c>
      <c r="D7819" s="2" t="s">
        <v>2</v>
      </c>
      <c r="E7819" s="2">
        <v>815</v>
      </c>
    </row>
    <row r="7820" spans="1:6" ht="30" hidden="1" x14ac:dyDescent="0.25">
      <c r="A7820" s="2" t="s">
        <v>33338</v>
      </c>
      <c r="B7820" s="2" t="s">
        <v>33339</v>
      </c>
      <c r="C7820" s="2" t="s">
        <v>33340</v>
      </c>
      <c r="D7820" s="2" t="s">
        <v>2</v>
      </c>
      <c r="E7820" s="2">
        <v>944</v>
      </c>
    </row>
    <row r="7821" spans="1:6" ht="30" hidden="1" x14ac:dyDescent="0.25">
      <c r="A7821" s="2" t="s">
        <v>33341</v>
      </c>
      <c r="B7821" s="2" t="s">
        <v>33342</v>
      </c>
      <c r="C7821" s="2" t="s">
        <v>33343</v>
      </c>
      <c r="D7821" s="2" t="s">
        <v>2</v>
      </c>
      <c r="E7821" s="2">
        <v>577</v>
      </c>
    </row>
    <row r="7822" spans="1:6" hidden="1" x14ac:dyDescent="0.25">
      <c r="A7822" s="2" t="s">
        <v>33344</v>
      </c>
      <c r="B7822" s="2" t="s">
        <v>33345</v>
      </c>
      <c r="C7822" s="2" t="s">
        <v>33346</v>
      </c>
      <c r="D7822" s="2" t="s">
        <v>2</v>
      </c>
      <c r="F7822" s="2">
        <v>5805</v>
      </c>
    </row>
    <row r="7823" spans="1:6" ht="75" hidden="1" x14ac:dyDescent="0.25">
      <c r="A7823" s="2" t="s">
        <v>33347</v>
      </c>
      <c r="B7823" s="2" t="s">
        <v>33348</v>
      </c>
      <c r="C7823" s="2" t="s">
        <v>33349</v>
      </c>
      <c r="D7823" s="2" t="s">
        <v>2</v>
      </c>
      <c r="E7823" s="2">
        <v>634</v>
      </c>
    </row>
    <row r="7824" spans="1:6" ht="30" hidden="1" x14ac:dyDescent="0.25">
      <c r="A7824" s="2" t="s">
        <v>33350</v>
      </c>
      <c r="B7824" s="2" t="s">
        <v>33351</v>
      </c>
      <c r="C7824" s="2" t="s">
        <v>33352</v>
      </c>
      <c r="D7824" s="2" t="s">
        <v>2</v>
      </c>
      <c r="E7824" s="2">
        <v>815</v>
      </c>
    </row>
    <row r="7825" spans="1:6" ht="30" hidden="1" x14ac:dyDescent="0.25">
      <c r="A7825" s="2" t="s">
        <v>33353</v>
      </c>
      <c r="B7825" s="2" t="s">
        <v>33354</v>
      </c>
      <c r="C7825" s="2" t="s">
        <v>33355</v>
      </c>
      <c r="D7825" s="2" t="s">
        <v>5</v>
      </c>
      <c r="F7825" s="2">
        <v>4888</v>
      </c>
    </row>
    <row r="7826" spans="1:6" ht="45" hidden="1" x14ac:dyDescent="0.25">
      <c r="A7826" s="2" t="s">
        <v>33356</v>
      </c>
      <c r="B7826" s="2" t="s">
        <v>33357</v>
      </c>
      <c r="C7826" s="2" t="s">
        <v>33358</v>
      </c>
      <c r="D7826" s="2" t="s">
        <v>2</v>
      </c>
      <c r="E7826" s="2">
        <v>815</v>
      </c>
    </row>
    <row r="7827" spans="1:6" ht="45" hidden="1" x14ac:dyDescent="0.25">
      <c r="A7827" s="2" t="s">
        <v>33359</v>
      </c>
      <c r="B7827" s="2" t="s">
        <v>33360</v>
      </c>
      <c r="C7827" s="2" t="s">
        <v>33361</v>
      </c>
      <c r="D7827" s="2" t="s">
        <v>2</v>
      </c>
      <c r="E7827" s="2">
        <v>815</v>
      </c>
    </row>
    <row r="7828" spans="1:6" ht="45" hidden="1" x14ac:dyDescent="0.25">
      <c r="A7828" s="2" t="s">
        <v>33362</v>
      </c>
      <c r="B7828" s="2" t="s">
        <v>33363</v>
      </c>
      <c r="C7828" s="2" t="s">
        <v>33364</v>
      </c>
      <c r="D7828" s="2" t="s">
        <v>2</v>
      </c>
      <c r="E7828" s="2">
        <v>815</v>
      </c>
    </row>
    <row r="7829" spans="1:6" ht="45" hidden="1" x14ac:dyDescent="0.25">
      <c r="A7829" s="2" t="s">
        <v>33365</v>
      </c>
      <c r="B7829" s="2" t="s">
        <v>33366</v>
      </c>
      <c r="C7829" s="2" t="s">
        <v>33367</v>
      </c>
      <c r="D7829" s="2" t="s">
        <v>2</v>
      </c>
      <c r="F7829" s="2">
        <v>1794</v>
      </c>
    </row>
    <row r="7830" spans="1:6" ht="30" hidden="1" x14ac:dyDescent="0.25">
      <c r="A7830" s="2" t="s">
        <v>33368</v>
      </c>
      <c r="B7830" s="2" t="s">
        <v>33369</v>
      </c>
      <c r="C7830" s="2" t="s">
        <v>33370</v>
      </c>
      <c r="D7830" s="2" t="s">
        <v>2</v>
      </c>
      <c r="F7830" s="2">
        <v>2755</v>
      </c>
    </row>
    <row r="7831" spans="1:6" ht="45" hidden="1" x14ac:dyDescent="0.25">
      <c r="A7831" s="2" t="s">
        <v>33371</v>
      </c>
      <c r="B7831" s="2" t="s">
        <v>33372</v>
      </c>
      <c r="C7831" s="2" t="s">
        <v>33373</v>
      </c>
      <c r="D7831" s="2" t="s">
        <v>2</v>
      </c>
      <c r="E7831" s="2">
        <v>815</v>
      </c>
    </row>
    <row r="7832" spans="1:6" ht="90" hidden="1" x14ac:dyDescent="0.25">
      <c r="A7832" s="2" t="s">
        <v>33374</v>
      </c>
      <c r="B7832" s="2" t="s">
        <v>33375</v>
      </c>
      <c r="C7832" s="2" t="s">
        <v>33376</v>
      </c>
      <c r="D7832" s="2" t="s">
        <v>2</v>
      </c>
      <c r="E7832" s="2">
        <v>634</v>
      </c>
    </row>
    <row r="7833" spans="1:6" ht="45" hidden="1" x14ac:dyDescent="0.25">
      <c r="A7833" s="2" t="s">
        <v>33377</v>
      </c>
      <c r="B7833" s="2" t="s">
        <v>33378</v>
      </c>
      <c r="C7833" s="2" t="s">
        <v>33379</v>
      </c>
      <c r="D7833" s="2" t="s">
        <v>2</v>
      </c>
      <c r="E7833" s="2">
        <v>815</v>
      </c>
    </row>
    <row r="7834" spans="1:6" ht="30" hidden="1" x14ac:dyDescent="0.25">
      <c r="A7834" s="2" t="s">
        <v>33380</v>
      </c>
      <c r="B7834" s="2" t="s">
        <v>33381</v>
      </c>
      <c r="C7834" s="2" t="s">
        <v>33382</v>
      </c>
      <c r="D7834" s="2" t="s">
        <v>2</v>
      </c>
      <c r="E7834" s="2">
        <v>815</v>
      </c>
    </row>
    <row r="7835" spans="1:6" ht="60" hidden="1" x14ac:dyDescent="0.25">
      <c r="A7835" s="2" t="s">
        <v>33383</v>
      </c>
      <c r="B7835" s="2" t="s">
        <v>33384</v>
      </c>
      <c r="C7835" s="2" t="s">
        <v>33385</v>
      </c>
      <c r="D7835" s="2" t="s">
        <v>2</v>
      </c>
      <c r="E7835" s="2">
        <v>947</v>
      </c>
    </row>
    <row r="7836" spans="1:6" ht="30" hidden="1" x14ac:dyDescent="0.25">
      <c r="A7836" s="2" t="s">
        <v>33386</v>
      </c>
      <c r="B7836" s="2" t="s">
        <v>33387</v>
      </c>
      <c r="C7836" s="2" t="s">
        <v>33388</v>
      </c>
      <c r="D7836" s="2" t="s">
        <v>2</v>
      </c>
      <c r="F7836" s="2">
        <v>5734</v>
      </c>
    </row>
    <row r="7837" spans="1:6" ht="30" hidden="1" x14ac:dyDescent="0.25">
      <c r="A7837" s="2" t="s">
        <v>33389</v>
      </c>
      <c r="B7837" s="2" t="s">
        <v>33390</v>
      </c>
      <c r="C7837" s="2" t="s">
        <v>33391</v>
      </c>
      <c r="D7837" s="2" t="s">
        <v>2</v>
      </c>
      <c r="E7837" s="2">
        <v>815</v>
      </c>
    </row>
    <row r="7838" spans="1:6" ht="30" hidden="1" x14ac:dyDescent="0.25">
      <c r="A7838" s="2" t="s">
        <v>33392</v>
      </c>
      <c r="B7838" s="2" t="s">
        <v>33393</v>
      </c>
      <c r="C7838" s="2" t="s">
        <v>33394</v>
      </c>
      <c r="D7838" s="2" t="s">
        <v>2</v>
      </c>
      <c r="E7838" s="2">
        <v>478</v>
      </c>
    </row>
    <row r="7839" spans="1:6" hidden="1" x14ac:dyDescent="0.25">
      <c r="A7839" s="2" t="s">
        <v>33395</v>
      </c>
      <c r="B7839" s="2" t="s">
        <v>33396</v>
      </c>
      <c r="C7839" s="2" t="s">
        <v>33397</v>
      </c>
      <c r="D7839" s="2" t="s">
        <v>2</v>
      </c>
      <c r="F7839" s="2">
        <v>1394</v>
      </c>
    </row>
    <row r="7840" spans="1:6" hidden="1" x14ac:dyDescent="0.25">
      <c r="A7840" s="2" t="s">
        <v>33398</v>
      </c>
      <c r="B7840" s="2" t="s">
        <v>33396</v>
      </c>
      <c r="C7840" s="2" t="s">
        <v>33397</v>
      </c>
      <c r="D7840" s="2" t="s">
        <v>2</v>
      </c>
      <c r="F7840" s="2">
        <v>1790</v>
      </c>
    </row>
    <row r="7841" spans="1:6" hidden="1" x14ac:dyDescent="0.25">
      <c r="A7841" s="2" t="s">
        <v>33399</v>
      </c>
      <c r="B7841" s="2" t="s">
        <v>33396</v>
      </c>
      <c r="C7841" s="2" t="s">
        <v>33397</v>
      </c>
      <c r="D7841" s="2" t="s">
        <v>2</v>
      </c>
      <c r="F7841" s="2">
        <v>1388</v>
      </c>
    </row>
    <row r="7842" spans="1:6" hidden="1" x14ac:dyDescent="0.25">
      <c r="A7842" s="3" t="s">
        <v>33400</v>
      </c>
      <c r="B7842" s="2" t="s">
        <v>33396</v>
      </c>
      <c r="C7842" s="2" t="s">
        <v>33397</v>
      </c>
      <c r="D7842" s="2" t="s">
        <v>2</v>
      </c>
      <c r="F7842" s="2">
        <v>1398</v>
      </c>
    </row>
    <row r="7843" spans="1:6" hidden="1" x14ac:dyDescent="0.25">
      <c r="A7843" s="2" t="s">
        <v>33401</v>
      </c>
      <c r="B7843" s="2" t="s">
        <v>33402</v>
      </c>
      <c r="C7843" s="2" t="s">
        <v>33403</v>
      </c>
      <c r="D7843" s="2" t="s">
        <v>2</v>
      </c>
      <c r="F7843" s="2">
        <v>3043</v>
      </c>
    </row>
    <row r="7844" spans="1:6" ht="30" hidden="1" x14ac:dyDescent="0.25">
      <c r="A7844" s="2" t="s">
        <v>33404</v>
      </c>
      <c r="B7844" s="2" t="s">
        <v>33405</v>
      </c>
      <c r="C7844" s="2" t="s">
        <v>33406</v>
      </c>
      <c r="D7844" s="2" t="s">
        <v>2</v>
      </c>
      <c r="E7844" s="2">
        <v>478</v>
      </c>
    </row>
    <row r="7845" spans="1:6" ht="75" hidden="1" x14ac:dyDescent="0.25">
      <c r="A7845" s="2" t="s">
        <v>33407</v>
      </c>
      <c r="B7845" s="2" t="s">
        <v>33408</v>
      </c>
      <c r="C7845" s="2" t="s">
        <v>33409</v>
      </c>
      <c r="D7845" s="2" t="s">
        <v>2</v>
      </c>
      <c r="E7845" s="2">
        <v>639</v>
      </c>
    </row>
    <row r="7846" spans="1:6" hidden="1" x14ac:dyDescent="0.25">
      <c r="A7846" s="2" t="s">
        <v>33410</v>
      </c>
      <c r="B7846" s="2" t="s">
        <v>33411</v>
      </c>
      <c r="C7846" s="2" t="s">
        <v>33412</v>
      </c>
      <c r="D7846" s="2" t="s">
        <v>2</v>
      </c>
      <c r="F7846" s="2">
        <v>4579</v>
      </c>
    </row>
    <row r="7847" spans="1:6" hidden="1" x14ac:dyDescent="0.25">
      <c r="A7847" s="2" t="s">
        <v>33413</v>
      </c>
      <c r="B7847" s="2" t="s">
        <v>33414</v>
      </c>
      <c r="C7847" s="2" t="s">
        <v>33412</v>
      </c>
      <c r="D7847" s="2" t="s">
        <v>2</v>
      </c>
      <c r="F7847" s="2">
        <v>4576</v>
      </c>
    </row>
    <row r="7848" spans="1:6" hidden="1" x14ac:dyDescent="0.25">
      <c r="A7848" s="2" t="s">
        <v>33415</v>
      </c>
      <c r="B7848" s="2" t="s">
        <v>33416</v>
      </c>
      <c r="C7848" s="2" t="s">
        <v>33412</v>
      </c>
      <c r="D7848" s="2" t="s">
        <v>2</v>
      </c>
      <c r="F7848" s="2">
        <v>4573</v>
      </c>
    </row>
    <row r="7849" spans="1:6" ht="30" hidden="1" x14ac:dyDescent="0.25">
      <c r="A7849" s="2" t="s">
        <v>33417</v>
      </c>
      <c r="B7849" s="2" t="s">
        <v>33418</v>
      </c>
      <c r="C7849" s="2" t="s">
        <v>33419</v>
      </c>
      <c r="D7849" s="2" t="s">
        <v>2</v>
      </c>
      <c r="F7849" s="2">
        <v>1520</v>
      </c>
    </row>
    <row r="7850" spans="1:6" ht="45" hidden="1" x14ac:dyDescent="0.25">
      <c r="A7850" s="2" t="s">
        <v>33420</v>
      </c>
      <c r="B7850" s="2" t="s">
        <v>33421</v>
      </c>
      <c r="C7850" s="2" t="s">
        <v>33422</v>
      </c>
      <c r="D7850" s="2" t="s">
        <v>2</v>
      </c>
      <c r="E7850" s="2">
        <v>815</v>
      </c>
    </row>
    <row r="7851" spans="1:6" ht="45" hidden="1" x14ac:dyDescent="0.25">
      <c r="A7851" s="2" t="s">
        <v>33423</v>
      </c>
      <c r="B7851" s="2" t="s">
        <v>33424</v>
      </c>
      <c r="C7851" s="2" t="s">
        <v>33425</v>
      </c>
      <c r="D7851" s="2" t="s">
        <v>2</v>
      </c>
      <c r="E7851" s="2">
        <v>945</v>
      </c>
    </row>
    <row r="7852" spans="1:6" ht="30" hidden="1" x14ac:dyDescent="0.25">
      <c r="A7852" s="2" t="s">
        <v>33426</v>
      </c>
      <c r="B7852" s="2" t="s">
        <v>33427</v>
      </c>
      <c r="C7852" s="2" t="s">
        <v>33428</v>
      </c>
      <c r="D7852" s="2" t="s">
        <v>2</v>
      </c>
      <c r="E7852" s="2">
        <v>986</v>
      </c>
    </row>
    <row r="7853" spans="1:6" ht="30" hidden="1" x14ac:dyDescent="0.25">
      <c r="A7853" s="2" t="s">
        <v>33429</v>
      </c>
      <c r="B7853" s="2" t="s">
        <v>33430</v>
      </c>
      <c r="C7853" s="2" t="s">
        <v>33431</v>
      </c>
      <c r="D7853" s="2" t="s">
        <v>2</v>
      </c>
      <c r="F7853" s="2">
        <v>6234</v>
      </c>
    </row>
    <row r="7854" spans="1:6" hidden="1" x14ac:dyDescent="0.25">
      <c r="A7854" s="2" t="s">
        <v>33432</v>
      </c>
      <c r="B7854" s="2" t="s">
        <v>33433</v>
      </c>
      <c r="C7854" s="2" t="s">
        <v>33434</v>
      </c>
      <c r="D7854" s="2" t="s">
        <v>2</v>
      </c>
      <c r="F7854" s="2">
        <v>5541</v>
      </c>
    </row>
    <row r="7855" spans="1:6" ht="30" hidden="1" x14ac:dyDescent="0.25">
      <c r="A7855" s="3" t="s">
        <v>33435</v>
      </c>
      <c r="B7855" s="2" t="s">
        <v>33436</v>
      </c>
      <c r="C7855" s="2" t="s">
        <v>33437</v>
      </c>
      <c r="D7855" s="2" t="s">
        <v>2</v>
      </c>
      <c r="E7855" s="2">
        <v>815</v>
      </c>
    </row>
    <row r="7856" spans="1:6" ht="45" hidden="1" x14ac:dyDescent="0.25">
      <c r="A7856" s="2" t="s">
        <v>33438</v>
      </c>
      <c r="B7856" s="2" t="s">
        <v>33439</v>
      </c>
      <c r="C7856" s="2" t="s">
        <v>33440</v>
      </c>
      <c r="D7856" s="2" t="s">
        <v>2</v>
      </c>
      <c r="E7856" s="2">
        <v>815</v>
      </c>
    </row>
    <row r="7857" spans="1:6" ht="60" hidden="1" x14ac:dyDescent="0.25">
      <c r="A7857" s="2" t="s">
        <v>33441</v>
      </c>
      <c r="B7857" s="2" t="s">
        <v>33442</v>
      </c>
      <c r="C7857" s="2" t="s">
        <v>33443</v>
      </c>
      <c r="D7857" s="2" t="s">
        <v>2</v>
      </c>
      <c r="F7857" s="2">
        <v>1664</v>
      </c>
    </row>
    <row r="7858" spans="1:6" ht="30" hidden="1" x14ac:dyDescent="0.25">
      <c r="A7858" s="2" t="s">
        <v>33444</v>
      </c>
      <c r="B7858" s="2" t="s">
        <v>33445</v>
      </c>
      <c r="C7858" s="2" t="s">
        <v>33446</v>
      </c>
      <c r="D7858" s="2" t="s">
        <v>2</v>
      </c>
      <c r="E7858" s="2">
        <v>962</v>
      </c>
    </row>
    <row r="7859" spans="1:6" ht="45" hidden="1" x14ac:dyDescent="0.25">
      <c r="A7859" s="2" t="s">
        <v>33447</v>
      </c>
      <c r="B7859" s="2" t="s">
        <v>33448</v>
      </c>
      <c r="C7859" s="2" t="s">
        <v>33449</v>
      </c>
      <c r="D7859" s="2" t="s">
        <v>2</v>
      </c>
      <c r="F7859" s="2">
        <v>4646</v>
      </c>
    </row>
    <row r="7860" spans="1:6" ht="90" hidden="1" x14ac:dyDescent="0.25">
      <c r="A7860" s="2" t="s">
        <v>33450</v>
      </c>
      <c r="B7860" s="2" t="s">
        <v>33451</v>
      </c>
      <c r="C7860" s="2" t="s">
        <v>33452</v>
      </c>
      <c r="D7860" s="2" t="s">
        <v>2</v>
      </c>
      <c r="F7860" s="2">
        <v>3511</v>
      </c>
    </row>
    <row r="7861" spans="1:6" ht="45" hidden="1" x14ac:dyDescent="0.25">
      <c r="A7861" s="2" t="s">
        <v>33453</v>
      </c>
      <c r="B7861" s="2" t="s">
        <v>33454</v>
      </c>
      <c r="C7861" s="2" t="s">
        <v>33455</v>
      </c>
      <c r="D7861" s="2" t="s">
        <v>2</v>
      </c>
      <c r="E7861" s="2">
        <v>957</v>
      </c>
    </row>
    <row r="7862" spans="1:6" ht="45" hidden="1" x14ac:dyDescent="0.25">
      <c r="A7862" s="2" t="s">
        <v>33456</v>
      </c>
      <c r="B7862" s="2" t="s">
        <v>33457</v>
      </c>
      <c r="C7862" s="2" t="s">
        <v>33458</v>
      </c>
      <c r="D7862" s="2" t="s">
        <v>2</v>
      </c>
      <c r="E7862" s="2">
        <v>659</v>
      </c>
    </row>
    <row r="7863" spans="1:6" ht="90" hidden="1" x14ac:dyDescent="0.25">
      <c r="A7863" s="2" t="s">
        <v>33459</v>
      </c>
      <c r="B7863" s="2" t="s">
        <v>33460</v>
      </c>
      <c r="C7863" s="2" t="s">
        <v>33461</v>
      </c>
      <c r="D7863" s="2" t="s">
        <v>2</v>
      </c>
      <c r="E7863" s="2">
        <v>634</v>
      </c>
    </row>
    <row r="7864" spans="1:6" ht="30" hidden="1" x14ac:dyDescent="0.25">
      <c r="A7864" s="2" t="s">
        <v>33462</v>
      </c>
      <c r="B7864" s="2" t="s">
        <v>33463</v>
      </c>
      <c r="C7864" s="2" t="s">
        <v>33464</v>
      </c>
      <c r="D7864" s="2" t="s">
        <v>2</v>
      </c>
      <c r="E7864" s="2">
        <v>815</v>
      </c>
    </row>
    <row r="7865" spans="1:6" ht="90" hidden="1" x14ac:dyDescent="0.25">
      <c r="A7865" s="2" t="s">
        <v>33465</v>
      </c>
      <c r="B7865" s="2" t="s">
        <v>33466</v>
      </c>
      <c r="C7865" s="2" t="s">
        <v>33467</v>
      </c>
      <c r="D7865" s="2" t="s">
        <v>2</v>
      </c>
      <c r="E7865" s="2">
        <v>634</v>
      </c>
    </row>
    <row r="7866" spans="1:6" ht="30" hidden="1" x14ac:dyDescent="0.25">
      <c r="A7866" s="2" t="s">
        <v>33468</v>
      </c>
      <c r="B7866" s="2" t="s">
        <v>33469</v>
      </c>
      <c r="C7866" s="2" t="s">
        <v>33470</v>
      </c>
      <c r="D7866" s="2" t="s">
        <v>2</v>
      </c>
      <c r="E7866" s="2">
        <v>478</v>
      </c>
    </row>
    <row r="7867" spans="1:6" ht="45" hidden="1" x14ac:dyDescent="0.25">
      <c r="A7867" s="2" t="s">
        <v>33471</v>
      </c>
      <c r="B7867" s="2" t="s">
        <v>33472</v>
      </c>
      <c r="C7867" s="2" t="s">
        <v>33473</v>
      </c>
      <c r="D7867" s="2" t="s">
        <v>2</v>
      </c>
      <c r="E7867" s="2">
        <v>815</v>
      </c>
    </row>
    <row r="7868" spans="1:6" ht="45" hidden="1" x14ac:dyDescent="0.25">
      <c r="A7868" s="2" t="s">
        <v>33474</v>
      </c>
      <c r="B7868" s="2" t="s">
        <v>33475</v>
      </c>
      <c r="C7868" s="2" t="s">
        <v>33476</v>
      </c>
      <c r="D7868" s="2" t="s">
        <v>2</v>
      </c>
      <c r="E7868" s="2">
        <v>659</v>
      </c>
    </row>
    <row r="7869" spans="1:6" ht="75" hidden="1" x14ac:dyDescent="0.25">
      <c r="A7869" s="2" t="s">
        <v>33477</v>
      </c>
      <c r="B7869" s="2" t="s">
        <v>33478</v>
      </c>
      <c r="C7869" s="2" t="s">
        <v>33479</v>
      </c>
      <c r="D7869" s="2" t="s">
        <v>2</v>
      </c>
      <c r="F7869" s="2">
        <v>1431</v>
      </c>
    </row>
    <row r="7870" spans="1:6" ht="45" hidden="1" x14ac:dyDescent="0.25">
      <c r="A7870" s="2" t="s">
        <v>33480</v>
      </c>
      <c r="B7870" s="2" t="s">
        <v>33481</v>
      </c>
      <c r="C7870" s="2" t="s">
        <v>33482</v>
      </c>
      <c r="D7870" s="2" t="s">
        <v>2</v>
      </c>
      <c r="E7870" s="2">
        <v>815</v>
      </c>
    </row>
    <row r="7871" spans="1:6" ht="30" hidden="1" x14ac:dyDescent="0.25">
      <c r="A7871" s="2" t="s">
        <v>33483</v>
      </c>
      <c r="B7871" s="2" t="s">
        <v>33484</v>
      </c>
      <c r="C7871" s="2" t="s">
        <v>33485</v>
      </c>
      <c r="D7871" s="2" t="s">
        <v>2</v>
      </c>
      <c r="E7871" s="2">
        <v>957</v>
      </c>
    </row>
    <row r="7872" spans="1:6" ht="30" hidden="1" x14ac:dyDescent="0.25">
      <c r="A7872" s="2" t="s">
        <v>33486</v>
      </c>
      <c r="B7872" s="2" t="s">
        <v>33487</v>
      </c>
      <c r="C7872" s="2" t="s">
        <v>33488</v>
      </c>
      <c r="D7872" s="2" t="s">
        <v>2</v>
      </c>
      <c r="F7872" s="2">
        <v>6622</v>
      </c>
    </row>
    <row r="7873" spans="1:6" ht="30" hidden="1" x14ac:dyDescent="0.25">
      <c r="A7873" s="2" t="s">
        <v>33489</v>
      </c>
      <c r="B7873" s="2" t="s">
        <v>33490</v>
      </c>
      <c r="C7873" s="2" t="s">
        <v>33491</v>
      </c>
      <c r="D7873" s="2" t="s">
        <v>2</v>
      </c>
      <c r="E7873" s="2">
        <v>815</v>
      </c>
    </row>
    <row r="7874" spans="1:6" ht="30" hidden="1" x14ac:dyDescent="0.25">
      <c r="A7874" s="2" t="s">
        <v>33492</v>
      </c>
      <c r="B7874" s="2" t="s">
        <v>33493</v>
      </c>
      <c r="C7874" s="2" t="s">
        <v>33494</v>
      </c>
      <c r="D7874" s="2" t="s">
        <v>2</v>
      </c>
      <c r="F7874" s="2">
        <v>2693</v>
      </c>
    </row>
    <row r="7875" spans="1:6" ht="45" hidden="1" x14ac:dyDescent="0.25">
      <c r="A7875" s="2" t="s">
        <v>33495</v>
      </c>
      <c r="B7875" s="2" t="s">
        <v>33496</v>
      </c>
      <c r="C7875" s="2" t="s">
        <v>33497</v>
      </c>
      <c r="D7875" s="2" t="s">
        <v>2</v>
      </c>
      <c r="E7875" s="2">
        <v>957</v>
      </c>
    </row>
    <row r="7876" spans="1:6" ht="30" hidden="1" x14ac:dyDescent="0.25">
      <c r="A7876" s="2" t="s">
        <v>33498</v>
      </c>
      <c r="B7876" s="2" t="s">
        <v>33499</v>
      </c>
      <c r="C7876" s="2" t="s">
        <v>33500</v>
      </c>
      <c r="D7876" s="2" t="s">
        <v>2</v>
      </c>
      <c r="F7876" s="2">
        <v>1750</v>
      </c>
    </row>
    <row r="7877" spans="1:6" ht="45" hidden="1" x14ac:dyDescent="0.25">
      <c r="A7877" s="2" t="s">
        <v>33501</v>
      </c>
      <c r="B7877" s="2" t="s">
        <v>33502</v>
      </c>
      <c r="C7877" s="2" t="s">
        <v>33503</v>
      </c>
      <c r="D7877" s="2" t="s">
        <v>2</v>
      </c>
      <c r="E7877" s="2">
        <v>815</v>
      </c>
    </row>
    <row r="7878" spans="1:6" ht="30" hidden="1" x14ac:dyDescent="0.25">
      <c r="A7878" s="2" t="s">
        <v>33504</v>
      </c>
      <c r="B7878" s="2" t="s">
        <v>33505</v>
      </c>
      <c r="C7878" s="2" t="s">
        <v>33506</v>
      </c>
      <c r="D7878" s="2" t="s">
        <v>2</v>
      </c>
      <c r="F7878" s="2">
        <v>5084</v>
      </c>
    </row>
    <row r="7879" spans="1:6" ht="30" hidden="1" x14ac:dyDescent="0.25">
      <c r="A7879" s="2" t="s">
        <v>33507</v>
      </c>
      <c r="B7879" s="2" t="s">
        <v>33508</v>
      </c>
      <c r="C7879" s="2" t="s">
        <v>33509</v>
      </c>
      <c r="D7879" s="2" t="s">
        <v>2</v>
      </c>
      <c r="F7879" s="2">
        <v>5228</v>
      </c>
    </row>
    <row r="7880" spans="1:6" ht="45" hidden="1" x14ac:dyDescent="0.25">
      <c r="A7880" s="2" t="s">
        <v>33510</v>
      </c>
      <c r="B7880" s="2" t="s">
        <v>33511</v>
      </c>
      <c r="C7880" s="2" t="s">
        <v>33512</v>
      </c>
      <c r="D7880" s="2" t="s">
        <v>2</v>
      </c>
      <c r="E7880" s="2">
        <v>815</v>
      </c>
    </row>
    <row r="7881" spans="1:6" ht="45" hidden="1" x14ac:dyDescent="0.25">
      <c r="A7881" s="2" t="s">
        <v>33513</v>
      </c>
      <c r="B7881" s="2" t="s">
        <v>33514</v>
      </c>
      <c r="C7881" s="2" t="s">
        <v>33515</v>
      </c>
      <c r="D7881" s="2" t="s">
        <v>2</v>
      </c>
      <c r="E7881" s="2">
        <v>815</v>
      </c>
    </row>
    <row r="7882" spans="1:6" ht="30" hidden="1" x14ac:dyDescent="0.25">
      <c r="A7882" s="2" t="s">
        <v>33516</v>
      </c>
      <c r="B7882" s="2" t="s">
        <v>33517</v>
      </c>
      <c r="C7882" s="2" t="s">
        <v>33518</v>
      </c>
      <c r="D7882" s="2" t="s">
        <v>2</v>
      </c>
      <c r="E7882" s="2">
        <v>478</v>
      </c>
    </row>
    <row r="7883" spans="1:6" ht="45" hidden="1" x14ac:dyDescent="0.25">
      <c r="A7883" s="2" t="s">
        <v>33519</v>
      </c>
      <c r="B7883" s="2" t="s">
        <v>33520</v>
      </c>
      <c r="C7883" s="2" t="s">
        <v>33521</v>
      </c>
      <c r="D7883" s="2" t="s">
        <v>2</v>
      </c>
      <c r="E7883" s="2">
        <v>815</v>
      </c>
    </row>
    <row r="7884" spans="1:6" ht="30" hidden="1" x14ac:dyDescent="0.25">
      <c r="A7884" s="2" t="s">
        <v>33522</v>
      </c>
      <c r="B7884" s="2" t="s">
        <v>33523</v>
      </c>
      <c r="C7884" s="2" t="s">
        <v>33524</v>
      </c>
      <c r="D7884" s="2" t="s">
        <v>2</v>
      </c>
      <c r="E7884" s="2">
        <v>576</v>
      </c>
    </row>
    <row r="7885" spans="1:6" ht="45" hidden="1" x14ac:dyDescent="0.25">
      <c r="A7885" s="2" t="s">
        <v>33525</v>
      </c>
      <c r="B7885" s="2" t="s">
        <v>33526</v>
      </c>
      <c r="C7885" s="2" t="s">
        <v>33527</v>
      </c>
      <c r="D7885" s="2" t="s">
        <v>2</v>
      </c>
      <c r="E7885" s="2">
        <v>931</v>
      </c>
    </row>
    <row r="7886" spans="1:6" ht="30" hidden="1" x14ac:dyDescent="0.25">
      <c r="A7886" s="2" t="s">
        <v>33528</v>
      </c>
      <c r="B7886" s="2" t="s">
        <v>33529</v>
      </c>
      <c r="C7886" s="2" t="s">
        <v>33530</v>
      </c>
      <c r="D7886" s="2" t="s">
        <v>2</v>
      </c>
      <c r="E7886" s="2">
        <v>478</v>
      </c>
    </row>
    <row r="7887" spans="1:6" ht="30" hidden="1" x14ac:dyDescent="0.25">
      <c r="A7887" s="2" t="s">
        <v>33531</v>
      </c>
      <c r="B7887" s="2" t="s">
        <v>33532</v>
      </c>
      <c r="C7887" s="2" t="s">
        <v>33533</v>
      </c>
      <c r="D7887" s="2" t="s">
        <v>5</v>
      </c>
      <c r="F7887" s="2">
        <v>4160</v>
      </c>
    </row>
    <row r="7888" spans="1:6" ht="30" hidden="1" x14ac:dyDescent="0.25">
      <c r="A7888" s="3" t="s">
        <v>33534</v>
      </c>
      <c r="B7888" s="2" t="s">
        <v>33535</v>
      </c>
      <c r="C7888" s="2" t="s">
        <v>33536</v>
      </c>
      <c r="D7888" s="2" t="s">
        <v>2</v>
      </c>
      <c r="E7888" s="2">
        <v>478</v>
      </c>
    </row>
    <row r="7889" spans="1:6" ht="45" hidden="1" x14ac:dyDescent="0.25">
      <c r="A7889" s="2" t="s">
        <v>33537</v>
      </c>
      <c r="B7889" s="2" t="s">
        <v>33538</v>
      </c>
      <c r="C7889" s="2" t="s">
        <v>33539</v>
      </c>
      <c r="D7889" s="2" t="s">
        <v>2</v>
      </c>
      <c r="E7889" s="2">
        <v>815</v>
      </c>
    </row>
    <row r="7890" spans="1:6" ht="45" hidden="1" x14ac:dyDescent="0.25">
      <c r="A7890" s="2" t="s">
        <v>33540</v>
      </c>
      <c r="B7890" s="2" t="s">
        <v>33541</v>
      </c>
      <c r="C7890" s="2" t="s">
        <v>33542</v>
      </c>
      <c r="D7890" s="2" t="s">
        <v>2</v>
      </c>
      <c r="E7890" s="2">
        <v>815</v>
      </c>
    </row>
    <row r="7891" spans="1:6" ht="45" hidden="1" x14ac:dyDescent="0.25">
      <c r="A7891" s="2" t="s">
        <v>33543</v>
      </c>
      <c r="B7891" s="2" t="s">
        <v>33544</v>
      </c>
      <c r="C7891" s="2" t="s">
        <v>33545</v>
      </c>
      <c r="D7891" s="2" t="s">
        <v>2</v>
      </c>
      <c r="E7891" s="2">
        <v>815</v>
      </c>
    </row>
    <row r="7892" spans="1:6" ht="30" hidden="1" x14ac:dyDescent="0.25">
      <c r="A7892" s="2" t="s">
        <v>33546</v>
      </c>
      <c r="B7892" s="2" t="s">
        <v>33547</v>
      </c>
      <c r="C7892" s="2" t="s">
        <v>33548</v>
      </c>
      <c r="D7892" s="2" t="s">
        <v>5</v>
      </c>
      <c r="F7892" s="2">
        <v>2900</v>
      </c>
    </row>
    <row r="7893" spans="1:6" ht="45" hidden="1" x14ac:dyDescent="0.25">
      <c r="A7893" s="2" t="s">
        <v>33549</v>
      </c>
      <c r="B7893" s="2" t="s">
        <v>33550</v>
      </c>
      <c r="C7893" s="2" t="s">
        <v>33551</v>
      </c>
      <c r="D7893" s="2" t="s">
        <v>2</v>
      </c>
      <c r="E7893" s="2">
        <v>815</v>
      </c>
    </row>
    <row r="7894" spans="1:6" ht="105" hidden="1" x14ac:dyDescent="0.25">
      <c r="A7894" s="2" t="s">
        <v>33552</v>
      </c>
      <c r="B7894" s="2" t="s">
        <v>33553</v>
      </c>
      <c r="C7894" s="2" t="s">
        <v>33554</v>
      </c>
      <c r="D7894" s="2" t="s">
        <v>2</v>
      </c>
      <c r="E7894" s="2">
        <v>484</v>
      </c>
    </row>
    <row r="7895" spans="1:6" ht="30" hidden="1" x14ac:dyDescent="0.25">
      <c r="A7895" s="2" t="s">
        <v>33555</v>
      </c>
      <c r="B7895" s="2" t="s">
        <v>33556</v>
      </c>
      <c r="C7895" s="2" t="s">
        <v>33557</v>
      </c>
      <c r="D7895" s="2" t="s">
        <v>2</v>
      </c>
      <c r="F7895" s="2">
        <v>2806</v>
      </c>
    </row>
    <row r="7896" spans="1:6" ht="45" hidden="1" x14ac:dyDescent="0.25">
      <c r="A7896" s="2" t="s">
        <v>33558</v>
      </c>
      <c r="B7896" s="2" t="s">
        <v>33559</v>
      </c>
      <c r="C7896" s="2" t="s">
        <v>33560</v>
      </c>
      <c r="D7896" s="2" t="s">
        <v>2</v>
      </c>
      <c r="E7896" s="2">
        <v>957</v>
      </c>
    </row>
    <row r="7897" spans="1:6" hidden="1" x14ac:dyDescent="0.25">
      <c r="A7897" s="2" t="s">
        <v>33561</v>
      </c>
      <c r="B7897" s="2" t="s">
        <v>33562</v>
      </c>
      <c r="C7897" s="2" t="s">
        <v>33563</v>
      </c>
      <c r="D7897" s="2" t="s">
        <v>2</v>
      </c>
      <c r="E7897" s="2">
        <v>364</v>
      </c>
    </row>
    <row r="7898" spans="1:6" ht="45" hidden="1" x14ac:dyDescent="0.25">
      <c r="A7898" s="2" t="s">
        <v>33564</v>
      </c>
      <c r="B7898" s="2" t="s">
        <v>33565</v>
      </c>
      <c r="C7898" s="2" t="s">
        <v>33566</v>
      </c>
      <c r="D7898" s="2" t="s">
        <v>2</v>
      </c>
      <c r="E7898" s="2">
        <v>815</v>
      </c>
    </row>
    <row r="7899" spans="1:6" ht="30" hidden="1" x14ac:dyDescent="0.25">
      <c r="A7899" s="2" t="s">
        <v>33567</v>
      </c>
      <c r="B7899" s="2" t="s">
        <v>33568</v>
      </c>
      <c r="C7899" s="2" t="s">
        <v>33569</v>
      </c>
      <c r="D7899" s="2" t="s">
        <v>2</v>
      </c>
      <c r="E7899" s="2">
        <v>815</v>
      </c>
    </row>
    <row r="7900" spans="1:6" ht="30" hidden="1" x14ac:dyDescent="0.25">
      <c r="A7900" s="2" t="s">
        <v>33570</v>
      </c>
      <c r="B7900" s="2" t="s">
        <v>33571</v>
      </c>
      <c r="C7900" s="2" t="s">
        <v>33572</v>
      </c>
      <c r="D7900" s="2" t="s">
        <v>2</v>
      </c>
      <c r="F7900" s="2">
        <v>6588</v>
      </c>
    </row>
    <row r="7901" spans="1:6" ht="45" hidden="1" x14ac:dyDescent="0.25">
      <c r="A7901" s="2" t="s">
        <v>33573</v>
      </c>
      <c r="B7901" s="2" t="s">
        <v>33574</v>
      </c>
      <c r="C7901" s="2" t="s">
        <v>33575</v>
      </c>
      <c r="D7901" s="2" t="s">
        <v>2</v>
      </c>
      <c r="E7901" s="2">
        <v>815</v>
      </c>
    </row>
    <row r="7902" spans="1:6" ht="45" hidden="1" x14ac:dyDescent="0.25">
      <c r="A7902" s="2" t="s">
        <v>33576</v>
      </c>
      <c r="B7902" s="2" t="s">
        <v>33577</v>
      </c>
      <c r="C7902" s="2" t="s">
        <v>33578</v>
      </c>
      <c r="D7902" s="2" t="s">
        <v>2</v>
      </c>
      <c r="E7902" s="2">
        <v>815</v>
      </c>
    </row>
    <row r="7903" spans="1:6" ht="30" hidden="1" x14ac:dyDescent="0.25">
      <c r="A7903" s="2" t="s">
        <v>33579</v>
      </c>
      <c r="B7903" s="2" t="s">
        <v>33580</v>
      </c>
      <c r="C7903" s="2" t="s">
        <v>33581</v>
      </c>
      <c r="D7903" s="2" t="s">
        <v>2</v>
      </c>
      <c r="E7903" s="2">
        <v>815</v>
      </c>
    </row>
    <row r="7904" spans="1:6" ht="30" hidden="1" x14ac:dyDescent="0.25">
      <c r="A7904" s="2" t="s">
        <v>33582</v>
      </c>
      <c r="B7904" s="2" t="s">
        <v>33583</v>
      </c>
      <c r="C7904" s="2" t="s">
        <v>33584</v>
      </c>
      <c r="D7904" s="2" t="s">
        <v>2</v>
      </c>
      <c r="E7904" s="2">
        <v>662</v>
      </c>
    </row>
    <row r="7905" spans="1:6" ht="45" hidden="1" x14ac:dyDescent="0.25">
      <c r="A7905" s="2" t="s">
        <v>33585</v>
      </c>
      <c r="B7905" s="2" t="s">
        <v>33586</v>
      </c>
      <c r="C7905" s="2" t="s">
        <v>33587</v>
      </c>
      <c r="D7905" s="2" t="s">
        <v>2</v>
      </c>
      <c r="E7905" s="2">
        <v>964</v>
      </c>
    </row>
    <row r="7906" spans="1:6" ht="45" hidden="1" x14ac:dyDescent="0.25">
      <c r="A7906" s="2" t="s">
        <v>33588</v>
      </c>
      <c r="B7906" s="2" t="s">
        <v>33589</v>
      </c>
      <c r="C7906" s="2" t="s">
        <v>33590</v>
      </c>
      <c r="D7906" s="2" t="s">
        <v>2</v>
      </c>
      <c r="E7906" s="2">
        <v>672</v>
      </c>
    </row>
    <row r="7907" spans="1:6" ht="45" hidden="1" x14ac:dyDescent="0.25">
      <c r="A7907" s="2" t="s">
        <v>33591</v>
      </c>
      <c r="B7907" s="2" t="s">
        <v>33592</v>
      </c>
      <c r="C7907" s="2" t="s">
        <v>33593</v>
      </c>
      <c r="D7907" s="2" t="s">
        <v>2</v>
      </c>
      <c r="E7907" s="2">
        <v>659</v>
      </c>
    </row>
    <row r="7908" spans="1:6" ht="30" hidden="1" x14ac:dyDescent="0.25">
      <c r="A7908" s="2" t="s">
        <v>33594</v>
      </c>
      <c r="B7908" s="2" t="s">
        <v>33595</v>
      </c>
      <c r="C7908" s="2" t="s">
        <v>33596</v>
      </c>
      <c r="D7908" s="2" t="s">
        <v>2</v>
      </c>
      <c r="E7908" s="2">
        <v>478</v>
      </c>
    </row>
    <row r="7909" spans="1:6" hidden="1" x14ac:dyDescent="0.25">
      <c r="A7909" s="2" t="s">
        <v>33597</v>
      </c>
      <c r="B7909" s="2" t="s">
        <v>33598</v>
      </c>
      <c r="C7909" s="2" t="s">
        <v>33599</v>
      </c>
      <c r="D7909" s="2" t="s">
        <v>2</v>
      </c>
      <c r="F7909" s="2">
        <v>6254</v>
      </c>
    </row>
    <row r="7910" spans="1:6" ht="30" hidden="1" x14ac:dyDescent="0.25">
      <c r="A7910" s="2" t="s">
        <v>33600</v>
      </c>
      <c r="B7910" s="2" t="s">
        <v>33601</v>
      </c>
      <c r="C7910" s="2" t="s">
        <v>33602</v>
      </c>
      <c r="D7910" s="2" t="s">
        <v>2</v>
      </c>
      <c r="E7910" s="2">
        <v>815</v>
      </c>
    </row>
    <row r="7911" spans="1:6" ht="30" hidden="1" x14ac:dyDescent="0.25">
      <c r="A7911" s="2" t="s">
        <v>33603</v>
      </c>
      <c r="B7911" s="2" t="s">
        <v>33604</v>
      </c>
      <c r="C7911" s="2" t="s">
        <v>33605</v>
      </c>
      <c r="D7911" s="2" t="s">
        <v>2</v>
      </c>
      <c r="F7911" s="2">
        <v>2842</v>
      </c>
    </row>
    <row r="7912" spans="1:6" ht="30" hidden="1" x14ac:dyDescent="0.25">
      <c r="A7912" s="2" t="s">
        <v>33606</v>
      </c>
      <c r="B7912" s="2" t="s">
        <v>33607</v>
      </c>
      <c r="C7912" s="2" t="s">
        <v>33608</v>
      </c>
      <c r="D7912" s="2" t="s">
        <v>2</v>
      </c>
      <c r="E7912" s="2">
        <v>478</v>
      </c>
    </row>
    <row r="7913" spans="1:6" hidden="1" x14ac:dyDescent="0.25">
      <c r="A7913" s="2" t="s">
        <v>33609</v>
      </c>
      <c r="B7913" s="2" t="s">
        <v>33610</v>
      </c>
      <c r="C7913" s="2" t="s">
        <v>33611</v>
      </c>
      <c r="D7913" s="2" t="s">
        <v>2</v>
      </c>
      <c r="F7913" s="2">
        <v>2219</v>
      </c>
    </row>
    <row r="7914" spans="1:6" ht="30" hidden="1" x14ac:dyDescent="0.25">
      <c r="A7914" s="2" t="s">
        <v>33612</v>
      </c>
      <c r="B7914" s="2" t="s">
        <v>33613</v>
      </c>
      <c r="C7914" s="2" t="s">
        <v>33614</v>
      </c>
      <c r="D7914" s="2" t="s">
        <v>2</v>
      </c>
      <c r="E7914" s="2">
        <v>815</v>
      </c>
    </row>
    <row r="7915" spans="1:6" ht="45" hidden="1" x14ac:dyDescent="0.25">
      <c r="A7915" s="2" t="s">
        <v>33615</v>
      </c>
      <c r="B7915" s="2" t="s">
        <v>33616</v>
      </c>
      <c r="C7915" s="2" t="s">
        <v>33617</v>
      </c>
      <c r="D7915" s="2" t="s">
        <v>2</v>
      </c>
      <c r="E7915" s="2">
        <v>660</v>
      </c>
    </row>
    <row r="7916" spans="1:6" ht="30" hidden="1" x14ac:dyDescent="0.25">
      <c r="A7916" s="2" t="s">
        <v>33618</v>
      </c>
      <c r="B7916" s="2" t="s">
        <v>33619</v>
      </c>
      <c r="C7916" s="2" t="s">
        <v>33620</v>
      </c>
      <c r="D7916" s="2" t="s">
        <v>2</v>
      </c>
      <c r="F7916" s="2">
        <v>4358</v>
      </c>
    </row>
    <row r="7917" spans="1:6" ht="30" hidden="1" x14ac:dyDescent="0.25">
      <c r="A7917" s="2" t="s">
        <v>33621</v>
      </c>
      <c r="B7917" s="2" t="s">
        <v>33622</v>
      </c>
      <c r="C7917" s="2" t="s">
        <v>33623</v>
      </c>
      <c r="D7917" s="2" t="s">
        <v>2</v>
      </c>
      <c r="F7917" s="2">
        <v>4127</v>
      </c>
    </row>
    <row r="7918" spans="1:6" ht="30" hidden="1" x14ac:dyDescent="0.25">
      <c r="A7918" s="2" t="s">
        <v>33624</v>
      </c>
      <c r="B7918" s="2" t="s">
        <v>33625</v>
      </c>
      <c r="C7918" s="2" t="s">
        <v>33623</v>
      </c>
      <c r="D7918" s="2" t="s">
        <v>2</v>
      </c>
      <c r="F7918" s="2">
        <v>4088</v>
      </c>
    </row>
    <row r="7919" spans="1:6" ht="30" hidden="1" x14ac:dyDescent="0.25">
      <c r="A7919" s="2" t="s">
        <v>33626</v>
      </c>
      <c r="B7919" s="2" t="s">
        <v>33627</v>
      </c>
      <c r="C7919" s="2" t="s">
        <v>33623</v>
      </c>
      <c r="D7919" s="2" t="s">
        <v>2</v>
      </c>
      <c r="F7919" s="2">
        <v>4122</v>
      </c>
    </row>
    <row r="7920" spans="1:6" ht="30" hidden="1" x14ac:dyDescent="0.25">
      <c r="A7920" s="2" t="s">
        <v>33628</v>
      </c>
      <c r="B7920" s="2" t="s">
        <v>33629</v>
      </c>
      <c r="C7920" s="2" t="s">
        <v>33630</v>
      </c>
      <c r="D7920" s="2" t="s">
        <v>2</v>
      </c>
      <c r="E7920" s="2">
        <v>478</v>
      </c>
    </row>
    <row r="7921" spans="1:6" ht="30" hidden="1" x14ac:dyDescent="0.25">
      <c r="A7921" s="3" t="s">
        <v>33631</v>
      </c>
      <c r="B7921" s="2" t="s">
        <v>33632</v>
      </c>
      <c r="C7921" s="2" t="s">
        <v>33633</v>
      </c>
      <c r="D7921" s="2" t="s">
        <v>2</v>
      </c>
      <c r="F7921" s="2">
        <v>5552</v>
      </c>
    </row>
    <row r="7922" spans="1:6" ht="30" hidden="1" x14ac:dyDescent="0.25">
      <c r="A7922" s="2" t="s">
        <v>33634</v>
      </c>
      <c r="B7922" s="2" t="s">
        <v>33635</v>
      </c>
      <c r="C7922" s="2" t="s">
        <v>33636</v>
      </c>
      <c r="D7922" s="2" t="s">
        <v>2</v>
      </c>
      <c r="E7922" s="2">
        <v>815</v>
      </c>
    </row>
    <row r="7923" spans="1:6" ht="45" hidden="1" x14ac:dyDescent="0.25">
      <c r="A7923" s="2" t="s">
        <v>33637</v>
      </c>
      <c r="B7923" s="2" t="s">
        <v>33638</v>
      </c>
      <c r="C7923" s="2" t="s">
        <v>33639</v>
      </c>
      <c r="D7923" s="2" t="s">
        <v>2</v>
      </c>
      <c r="E7923" s="2">
        <v>815</v>
      </c>
    </row>
    <row r="7924" spans="1:6" hidden="1" x14ac:dyDescent="0.25">
      <c r="A7924" s="2" t="s">
        <v>33640</v>
      </c>
      <c r="B7924" s="2" t="s">
        <v>33641</v>
      </c>
      <c r="C7924" s="2" t="s">
        <v>33642</v>
      </c>
      <c r="D7924" s="2" t="s">
        <v>2</v>
      </c>
      <c r="F7924" s="2">
        <v>3516</v>
      </c>
    </row>
    <row r="7925" spans="1:6" ht="30" hidden="1" x14ac:dyDescent="0.25">
      <c r="A7925" s="2" t="s">
        <v>33643</v>
      </c>
      <c r="B7925" s="2" t="s">
        <v>33644</v>
      </c>
      <c r="C7925" s="2" t="s">
        <v>33645</v>
      </c>
      <c r="D7925" s="2" t="s">
        <v>2</v>
      </c>
      <c r="E7925" s="2">
        <v>682</v>
      </c>
    </row>
    <row r="7926" spans="1:6" ht="30" hidden="1" x14ac:dyDescent="0.25">
      <c r="A7926" s="2" t="s">
        <v>33646</v>
      </c>
      <c r="B7926" s="2" t="s">
        <v>33647</v>
      </c>
      <c r="C7926" s="2" t="s">
        <v>33648</v>
      </c>
      <c r="D7926" s="2" t="s">
        <v>2</v>
      </c>
      <c r="E7926" s="2">
        <v>815</v>
      </c>
    </row>
    <row r="7927" spans="1:6" hidden="1" x14ac:dyDescent="0.25">
      <c r="A7927" s="2" t="s">
        <v>33649</v>
      </c>
      <c r="B7927" s="2" t="s">
        <v>33650</v>
      </c>
      <c r="C7927" s="2" t="s">
        <v>33651</v>
      </c>
      <c r="D7927" s="2" t="s">
        <v>2</v>
      </c>
      <c r="F7927" s="2">
        <v>3825</v>
      </c>
    </row>
    <row r="7928" spans="1:6" ht="30" hidden="1" x14ac:dyDescent="0.25">
      <c r="A7928" s="2" t="s">
        <v>33652</v>
      </c>
      <c r="B7928" s="2" t="s">
        <v>33653</v>
      </c>
      <c r="C7928" s="2" t="s">
        <v>33654</v>
      </c>
      <c r="D7928" s="2" t="s">
        <v>2</v>
      </c>
      <c r="F7928" s="2">
        <v>2851</v>
      </c>
    </row>
    <row r="7929" spans="1:6" ht="45" hidden="1" x14ac:dyDescent="0.25">
      <c r="A7929" s="2" t="s">
        <v>33655</v>
      </c>
      <c r="B7929" s="2" t="s">
        <v>33656</v>
      </c>
      <c r="C7929" s="2" t="s">
        <v>33657</v>
      </c>
      <c r="D7929" s="2" t="s">
        <v>2</v>
      </c>
      <c r="E7929" s="2">
        <v>815</v>
      </c>
    </row>
    <row r="7930" spans="1:6" ht="30" hidden="1" x14ac:dyDescent="0.25">
      <c r="A7930" s="2" t="s">
        <v>33658</v>
      </c>
      <c r="B7930" s="2" t="s">
        <v>33659</v>
      </c>
      <c r="C7930" s="2" t="s">
        <v>33660</v>
      </c>
      <c r="D7930" s="2" t="s">
        <v>2</v>
      </c>
      <c r="F7930" s="2">
        <v>3800</v>
      </c>
    </row>
    <row r="7931" spans="1:6" ht="30" hidden="1" x14ac:dyDescent="0.25">
      <c r="A7931" s="2" t="s">
        <v>33661</v>
      </c>
      <c r="B7931" s="2" t="s">
        <v>33662</v>
      </c>
      <c r="C7931" s="2" t="s">
        <v>33663</v>
      </c>
      <c r="D7931" s="2" t="s">
        <v>2</v>
      </c>
      <c r="E7931" s="2">
        <v>931</v>
      </c>
    </row>
    <row r="7932" spans="1:6" ht="30" hidden="1" x14ac:dyDescent="0.25">
      <c r="A7932" s="2" t="s">
        <v>33664</v>
      </c>
      <c r="B7932" s="2" t="s">
        <v>33665</v>
      </c>
      <c r="C7932" s="2" t="s">
        <v>33666</v>
      </c>
      <c r="D7932" s="2" t="s">
        <v>2</v>
      </c>
      <c r="E7932" s="2">
        <v>768</v>
      </c>
    </row>
    <row r="7933" spans="1:6" ht="45" hidden="1" x14ac:dyDescent="0.25">
      <c r="A7933" s="2" t="s">
        <v>33667</v>
      </c>
      <c r="B7933" s="2" t="s">
        <v>33668</v>
      </c>
      <c r="C7933" s="2" t="s">
        <v>33669</v>
      </c>
      <c r="D7933" s="2" t="s">
        <v>2</v>
      </c>
      <c r="E7933" s="2">
        <v>815</v>
      </c>
    </row>
    <row r="7934" spans="1:6" ht="45" hidden="1" x14ac:dyDescent="0.25">
      <c r="A7934" s="2" t="s">
        <v>33670</v>
      </c>
      <c r="B7934" s="2" t="s">
        <v>33671</v>
      </c>
      <c r="C7934" s="2" t="s">
        <v>33672</v>
      </c>
      <c r="D7934" s="2" t="s">
        <v>2</v>
      </c>
      <c r="E7934" s="2">
        <v>815</v>
      </c>
    </row>
    <row r="7935" spans="1:6" ht="30" hidden="1" x14ac:dyDescent="0.25">
      <c r="A7935" s="2" t="s">
        <v>33673</v>
      </c>
      <c r="B7935" s="2" t="s">
        <v>33674</v>
      </c>
      <c r="C7935" s="2" t="s">
        <v>33675</v>
      </c>
      <c r="D7935" s="2" t="s">
        <v>2</v>
      </c>
      <c r="F7935" s="2">
        <v>5296</v>
      </c>
    </row>
    <row r="7936" spans="1:6" hidden="1" x14ac:dyDescent="0.25">
      <c r="A7936" s="2" t="s">
        <v>33676</v>
      </c>
      <c r="B7936" s="2" t="s">
        <v>33677</v>
      </c>
      <c r="C7936" s="2" t="s">
        <v>33678</v>
      </c>
      <c r="D7936" s="2" t="s">
        <v>2</v>
      </c>
      <c r="F7936" s="2">
        <v>6514</v>
      </c>
    </row>
    <row r="7937" spans="1:6" ht="30" hidden="1" x14ac:dyDescent="0.25">
      <c r="A7937" s="2" t="s">
        <v>33679</v>
      </c>
      <c r="B7937" s="2" t="s">
        <v>33680</v>
      </c>
      <c r="C7937" s="2" t="s">
        <v>33681</v>
      </c>
      <c r="D7937" s="2" t="s">
        <v>2</v>
      </c>
      <c r="E7937" s="2">
        <v>605</v>
      </c>
    </row>
    <row r="7938" spans="1:6" ht="30" hidden="1" x14ac:dyDescent="0.25">
      <c r="A7938" s="2" t="s">
        <v>33682</v>
      </c>
      <c r="B7938" s="2" t="s">
        <v>33683</v>
      </c>
      <c r="C7938" s="2" t="s">
        <v>33684</v>
      </c>
      <c r="D7938" s="2" t="s">
        <v>2</v>
      </c>
      <c r="E7938" s="2">
        <v>777</v>
      </c>
    </row>
    <row r="7939" spans="1:6" ht="30" hidden="1" x14ac:dyDescent="0.25">
      <c r="A7939" s="2" t="s">
        <v>33685</v>
      </c>
      <c r="B7939" s="2" t="s">
        <v>33683</v>
      </c>
      <c r="C7939" s="2" t="s">
        <v>33684</v>
      </c>
      <c r="D7939" s="2" t="s">
        <v>2</v>
      </c>
      <c r="E7939" s="2">
        <v>788</v>
      </c>
    </row>
    <row r="7940" spans="1:6" ht="45" hidden="1" x14ac:dyDescent="0.25">
      <c r="A7940" s="2" t="s">
        <v>33686</v>
      </c>
      <c r="B7940" s="2" t="s">
        <v>33687</v>
      </c>
      <c r="C7940" s="2" t="s">
        <v>33688</v>
      </c>
      <c r="D7940" s="2" t="s">
        <v>2</v>
      </c>
      <c r="E7940" s="2">
        <v>815</v>
      </c>
    </row>
    <row r="7941" spans="1:6" ht="90" hidden="1" x14ac:dyDescent="0.25">
      <c r="A7941" s="2" t="s">
        <v>33689</v>
      </c>
      <c r="B7941" s="2" t="s">
        <v>33690</v>
      </c>
      <c r="C7941" s="2" t="s">
        <v>33691</v>
      </c>
      <c r="D7941" s="2" t="s">
        <v>2</v>
      </c>
      <c r="E7941" s="2">
        <v>634</v>
      </c>
    </row>
    <row r="7942" spans="1:6" ht="30" hidden="1" x14ac:dyDescent="0.25">
      <c r="A7942" s="2" t="s">
        <v>33692</v>
      </c>
      <c r="B7942" s="2" t="s">
        <v>33693</v>
      </c>
      <c r="C7942" s="2" t="s">
        <v>33694</v>
      </c>
      <c r="D7942" s="2" t="s">
        <v>2</v>
      </c>
      <c r="F7942" s="2">
        <v>4223</v>
      </c>
    </row>
    <row r="7943" spans="1:6" ht="30" hidden="1" x14ac:dyDescent="0.25">
      <c r="A7943" s="2" t="s">
        <v>33695</v>
      </c>
      <c r="B7943" s="2" t="s">
        <v>33696</v>
      </c>
      <c r="C7943" s="2" t="s">
        <v>33697</v>
      </c>
      <c r="D7943" s="2" t="s">
        <v>2</v>
      </c>
      <c r="E7943" s="2">
        <v>478</v>
      </c>
    </row>
    <row r="7944" spans="1:6" ht="45" hidden="1" x14ac:dyDescent="0.25">
      <c r="A7944" s="2" t="s">
        <v>33698</v>
      </c>
      <c r="B7944" s="2" t="s">
        <v>33699</v>
      </c>
      <c r="C7944" s="2" t="s">
        <v>33700</v>
      </c>
      <c r="D7944" s="2" t="s">
        <v>2</v>
      </c>
      <c r="E7944" s="2">
        <v>815</v>
      </c>
    </row>
    <row r="7945" spans="1:6" ht="45" hidden="1" x14ac:dyDescent="0.25">
      <c r="A7945" s="2" t="s">
        <v>33701</v>
      </c>
      <c r="B7945" s="2" t="s">
        <v>33702</v>
      </c>
      <c r="C7945" s="2" t="s">
        <v>33703</v>
      </c>
      <c r="D7945" s="2" t="s">
        <v>2</v>
      </c>
      <c r="E7945" s="2">
        <v>815</v>
      </c>
    </row>
    <row r="7946" spans="1:6" ht="30" hidden="1" x14ac:dyDescent="0.25">
      <c r="A7946" s="2" t="s">
        <v>33704</v>
      </c>
      <c r="B7946" s="2" t="s">
        <v>33705</v>
      </c>
      <c r="C7946" s="2" t="s">
        <v>33706</v>
      </c>
      <c r="D7946" s="2" t="s">
        <v>2</v>
      </c>
      <c r="F7946" s="2">
        <v>3420</v>
      </c>
    </row>
    <row r="7947" spans="1:6" ht="60" hidden="1" x14ac:dyDescent="0.25">
      <c r="A7947" s="2" t="s">
        <v>33707</v>
      </c>
      <c r="B7947" s="2" t="s">
        <v>33708</v>
      </c>
      <c r="C7947" s="2" t="s">
        <v>33709</v>
      </c>
      <c r="D7947" s="2" t="s">
        <v>2</v>
      </c>
      <c r="E7947" s="2">
        <v>938</v>
      </c>
    </row>
    <row r="7948" spans="1:6" ht="45" hidden="1" x14ac:dyDescent="0.25">
      <c r="A7948" s="2" t="s">
        <v>33710</v>
      </c>
      <c r="B7948" s="2" t="s">
        <v>33711</v>
      </c>
      <c r="C7948" s="2" t="s">
        <v>33712</v>
      </c>
      <c r="D7948" s="2" t="s">
        <v>2</v>
      </c>
      <c r="E7948" s="2">
        <v>815</v>
      </c>
    </row>
    <row r="7949" spans="1:6" ht="30" hidden="1" x14ac:dyDescent="0.25">
      <c r="A7949" s="2" t="s">
        <v>33713</v>
      </c>
      <c r="B7949" s="2" t="s">
        <v>33714</v>
      </c>
      <c r="C7949" s="2" t="s">
        <v>33715</v>
      </c>
      <c r="D7949" s="2" t="s">
        <v>2</v>
      </c>
      <c r="E7949" s="2">
        <v>815</v>
      </c>
    </row>
    <row r="7950" spans="1:6" ht="30" hidden="1" x14ac:dyDescent="0.25">
      <c r="A7950" s="2" t="s">
        <v>33716</v>
      </c>
      <c r="B7950" s="2" t="s">
        <v>33717</v>
      </c>
      <c r="C7950" s="2" t="s">
        <v>33718</v>
      </c>
      <c r="D7950" s="2" t="s">
        <v>2</v>
      </c>
      <c r="F7950" s="2">
        <v>3056</v>
      </c>
    </row>
    <row r="7951" spans="1:6" ht="30" hidden="1" x14ac:dyDescent="0.25">
      <c r="A7951" s="2" t="s">
        <v>33719</v>
      </c>
      <c r="B7951" s="2" t="s">
        <v>33720</v>
      </c>
      <c r="C7951" s="2" t="s">
        <v>33721</v>
      </c>
      <c r="D7951" s="2" t="s">
        <v>2</v>
      </c>
      <c r="F7951" s="2">
        <v>4512</v>
      </c>
    </row>
    <row r="7952" spans="1:6" ht="30" hidden="1" x14ac:dyDescent="0.25">
      <c r="A7952" s="2" t="s">
        <v>33722</v>
      </c>
      <c r="B7952" s="2" t="s">
        <v>33720</v>
      </c>
      <c r="C7952" s="2" t="s">
        <v>33721</v>
      </c>
      <c r="D7952" s="2" t="s">
        <v>2</v>
      </c>
      <c r="F7952" s="2">
        <v>4511</v>
      </c>
    </row>
    <row r="7953" spans="1:6" ht="30" hidden="1" x14ac:dyDescent="0.25">
      <c r="A7953" s="2" t="s">
        <v>33723</v>
      </c>
      <c r="B7953" s="2" t="s">
        <v>33724</v>
      </c>
      <c r="C7953" s="2" t="s">
        <v>33725</v>
      </c>
      <c r="D7953" s="2" t="s">
        <v>2</v>
      </c>
      <c r="F7953" s="2">
        <v>2235</v>
      </c>
    </row>
    <row r="7954" spans="1:6" ht="30" hidden="1" x14ac:dyDescent="0.25">
      <c r="A7954" s="2" t="s">
        <v>33726</v>
      </c>
      <c r="B7954" s="2" t="s">
        <v>33727</v>
      </c>
      <c r="C7954" s="2" t="s">
        <v>33728</v>
      </c>
      <c r="D7954" s="2" t="s">
        <v>2</v>
      </c>
      <c r="F7954" s="2">
        <v>3533</v>
      </c>
    </row>
    <row r="7955" spans="1:6" ht="90" hidden="1" x14ac:dyDescent="0.25">
      <c r="A7955" s="2" t="s">
        <v>33729</v>
      </c>
      <c r="B7955" s="2" t="s">
        <v>33730</v>
      </c>
      <c r="C7955" s="2" t="s">
        <v>33731</v>
      </c>
      <c r="D7955" s="2" t="s">
        <v>2</v>
      </c>
      <c r="E7955" s="2">
        <v>634</v>
      </c>
    </row>
    <row r="7956" spans="1:6" ht="30" hidden="1" x14ac:dyDescent="0.25">
      <c r="A7956" s="2" t="s">
        <v>33732</v>
      </c>
      <c r="B7956" s="2" t="s">
        <v>33733</v>
      </c>
      <c r="C7956" s="2" t="s">
        <v>33734</v>
      </c>
      <c r="D7956" s="2" t="s">
        <v>2</v>
      </c>
      <c r="E7956" s="2">
        <v>478</v>
      </c>
    </row>
    <row r="7957" spans="1:6" ht="30" hidden="1" x14ac:dyDescent="0.25">
      <c r="A7957" s="2" t="s">
        <v>33735</v>
      </c>
      <c r="B7957" s="2" t="s">
        <v>33736</v>
      </c>
      <c r="C7957" s="2" t="s">
        <v>33737</v>
      </c>
      <c r="D7957" s="2" t="s">
        <v>2</v>
      </c>
      <c r="E7957" s="2">
        <v>478</v>
      </c>
    </row>
    <row r="7958" spans="1:6" ht="30" hidden="1" x14ac:dyDescent="0.25">
      <c r="A7958" s="2" t="s">
        <v>33738</v>
      </c>
      <c r="B7958" s="2" t="s">
        <v>33739</v>
      </c>
      <c r="C7958" s="2" t="s">
        <v>33740</v>
      </c>
      <c r="D7958" s="2" t="s">
        <v>2</v>
      </c>
      <c r="F7958" s="2">
        <v>4078</v>
      </c>
    </row>
    <row r="7959" spans="1:6" ht="90" hidden="1" x14ac:dyDescent="0.25">
      <c r="A7959" s="2" t="s">
        <v>33741</v>
      </c>
      <c r="B7959" s="2" t="s">
        <v>33742</v>
      </c>
      <c r="C7959" s="2" t="s">
        <v>33743</v>
      </c>
      <c r="D7959" s="2" t="s">
        <v>2</v>
      </c>
      <c r="E7959" s="2">
        <v>634</v>
      </c>
    </row>
    <row r="7960" spans="1:6" ht="30" hidden="1" x14ac:dyDescent="0.25">
      <c r="A7960" s="2" t="s">
        <v>33744</v>
      </c>
      <c r="B7960" s="2" t="s">
        <v>33745</v>
      </c>
      <c r="C7960" s="2" t="s">
        <v>33746</v>
      </c>
      <c r="D7960" s="2" t="s">
        <v>2</v>
      </c>
      <c r="F7960" s="2">
        <v>6146</v>
      </c>
    </row>
    <row r="7961" spans="1:6" ht="30" hidden="1" x14ac:dyDescent="0.25">
      <c r="A7961" s="2" t="s">
        <v>33747</v>
      </c>
      <c r="B7961" s="2" t="s">
        <v>33748</v>
      </c>
      <c r="C7961" s="2" t="s">
        <v>33749</v>
      </c>
      <c r="D7961" s="2" t="s">
        <v>2</v>
      </c>
      <c r="F7961" s="2">
        <v>6702</v>
      </c>
    </row>
    <row r="7962" spans="1:6" ht="45" hidden="1" x14ac:dyDescent="0.25">
      <c r="A7962" s="2" t="s">
        <v>33750</v>
      </c>
      <c r="B7962" s="2" t="s">
        <v>33751</v>
      </c>
      <c r="C7962" s="2" t="s">
        <v>33752</v>
      </c>
      <c r="D7962" s="2" t="s">
        <v>2</v>
      </c>
      <c r="F7962" s="2">
        <v>6229</v>
      </c>
    </row>
    <row r="7963" spans="1:6" ht="30" hidden="1" x14ac:dyDescent="0.25">
      <c r="A7963" s="2" t="s">
        <v>33753</v>
      </c>
      <c r="B7963" s="2" t="s">
        <v>33754</v>
      </c>
      <c r="C7963" s="2" t="s">
        <v>33755</v>
      </c>
      <c r="D7963" s="2" t="s">
        <v>2</v>
      </c>
      <c r="E7963" s="2">
        <v>815</v>
      </c>
    </row>
    <row r="7964" spans="1:6" hidden="1" x14ac:dyDescent="0.25">
      <c r="A7964" s="2" t="s">
        <v>33756</v>
      </c>
      <c r="B7964" s="2" t="s">
        <v>33757</v>
      </c>
      <c r="C7964" s="2" t="s">
        <v>33758</v>
      </c>
      <c r="D7964" s="2" t="s">
        <v>2</v>
      </c>
      <c r="F7964" s="2">
        <v>2784</v>
      </c>
    </row>
    <row r="7965" spans="1:6" ht="30" hidden="1" x14ac:dyDescent="0.25">
      <c r="A7965" s="2" t="s">
        <v>33759</v>
      </c>
      <c r="B7965" s="2" t="s">
        <v>33760</v>
      </c>
      <c r="C7965" s="2" t="s">
        <v>33761</v>
      </c>
      <c r="D7965" s="2" t="s">
        <v>2</v>
      </c>
      <c r="E7965" s="2">
        <v>797</v>
      </c>
    </row>
    <row r="7966" spans="1:6" ht="30" hidden="1" x14ac:dyDescent="0.25">
      <c r="A7966" s="2" t="s">
        <v>33762</v>
      </c>
      <c r="B7966" s="2" t="s">
        <v>33763</v>
      </c>
      <c r="C7966" s="2" t="s">
        <v>33764</v>
      </c>
      <c r="D7966" s="2" t="s">
        <v>2</v>
      </c>
      <c r="E7966" s="2">
        <v>649</v>
      </c>
    </row>
    <row r="7967" spans="1:6" ht="30" hidden="1" x14ac:dyDescent="0.25">
      <c r="A7967" s="2" t="s">
        <v>33765</v>
      </c>
      <c r="B7967" s="2" t="s">
        <v>33766</v>
      </c>
      <c r="C7967" s="2" t="s">
        <v>33767</v>
      </c>
      <c r="D7967" s="2" t="s">
        <v>2</v>
      </c>
      <c r="E7967" s="2">
        <v>478</v>
      </c>
    </row>
    <row r="7968" spans="1:6" ht="30" hidden="1" x14ac:dyDescent="0.25">
      <c r="A7968" s="2" t="s">
        <v>33768</v>
      </c>
      <c r="B7968" s="2" t="s">
        <v>33769</v>
      </c>
      <c r="C7968" s="2" t="s">
        <v>33770</v>
      </c>
      <c r="D7968" s="2" t="s">
        <v>2</v>
      </c>
      <c r="E7968" s="2">
        <v>815</v>
      </c>
    </row>
    <row r="7969" spans="1:6" ht="30" hidden="1" x14ac:dyDescent="0.25">
      <c r="A7969" s="2" t="s">
        <v>33771</v>
      </c>
      <c r="B7969" s="2" t="s">
        <v>33772</v>
      </c>
      <c r="C7969" s="2" t="s">
        <v>33773</v>
      </c>
      <c r="D7969" s="2" t="s">
        <v>2</v>
      </c>
      <c r="E7969" s="2">
        <v>957</v>
      </c>
    </row>
    <row r="7970" spans="1:6" ht="75" hidden="1" x14ac:dyDescent="0.25">
      <c r="A7970" s="2" t="s">
        <v>33774</v>
      </c>
      <c r="B7970" s="2" t="s">
        <v>33775</v>
      </c>
      <c r="C7970" s="2" t="s">
        <v>33776</v>
      </c>
      <c r="D7970" s="2" t="s">
        <v>2</v>
      </c>
      <c r="E7970" s="2">
        <v>634</v>
      </c>
    </row>
    <row r="7971" spans="1:6" hidden="1" x14ac:dyDescent="0.25">
      <c r="A7971" s="2" t="s">
        <v>33777</v>
      </c>
      <c r="B7971" s="2" t="s">
        <v>33778</v>
      </c>
      <c r="C7971" s="2" t="s">
        <v>33779</v>
      </c>
      <c r="D7971" s="2" t="s">
        <v>2</v>
      </c>
      <c r="F7971" s="2">
        <v>2810</v>
      </c>
    </row>
    <row r="7972" spans="1:6" ht="30" hidden="1" x14ac:dyDescent="0.25">
      <c r="A7972" s="2" t="s">
        <v>33780</v>
      </c>
      <c r="B7972" s="2" t="s">
        <v>33781</v>
      </c>
      <c r="C7972" s="2" t="s">
        <v>33782</v>
      </c>
      <c r="D7972" s="2" t="s">
        <v>2</v>
      </c>
      <c r="E7972" s="2">
        <v>957</v>
      </c>
    </row>
    <row r="7973" spans="1:6" ht="30" hidden="1" x14ac:dyDescent="0.25">
      <c r="A7973" s="2" t="s">
        <v>33783</v>
      </c>
      <c r="B7973" s="2" t="s">
        <v>33784</v>
      </c>
      <c r="C7973" s="2" t="s">
        <v>33785</v>
      </c>
      <c r="D7973" s="2" t="s">
        <v>2</v>
      </c>
      <c r="F7973" s="2">
        <v>5121</v>
      </c>
    </row>
    <row r="7974" spans="1:6" ht="30" hidden="1" x14ac:dyDescent="0.25">
      <c r="A7974" s="2" t="s">
        <v>33786</v>
      </c>
      <c r="B7974" s="2" t="s">
        <v>33787</v>
      </c>
      <c r="C7974" s="2" t="s">
        <v>33788</v>
      </c>
      <c r="D7974" s="2" t="s">
        <v>2</v>
      </c>
      <c r="F7974" s="2">
        <v>2683</v>
      </c>
    </row>
    <row r="7975" spans="1:6" ht="30" hidden="1" x14ac:dyDescent="0.25">
      <c r="A7975" s="2" t="s">
        <v>33789</v>
      </c>
      <c r="B7975" s="2" t="s">
        <v>33790</v>
      </c>
      <c r="C7975" s="2" t="s">
        <v>33791</v>
      </c>
      <c r="D7975" s="2" t="s">
        <v>2</v>
      </c>
      <c r="F7975" s="2">
        <v>4423</v>
      </c>
    </row>
    <row r="7976" spans="1:6" ht="75" hidden="1" x14ac:dyDescent="0.25">
      <c r="A7976" s="2" t="s">
        <v>33792</v>
      </c>
      <c r="B7976" s="2" t="s">
        <v>33793</v>
      </c>
      <c r="C7976" s="2" t="s">
        <v>33794</v>
      </c>
      <c r="D7976" s="2" t="s">
        <v>2</v>
      </c>
      <c r="F7976" s="2">
        <v>4214</v>
      </c>
    </row>
    <row r="7977" spans="1:6" ht="30" hidden="1" x14ac:dyDescent="0.25">
      <c r="A7977" s="2" t="s">
        <v>33795</v>
      </c>
      <c r="B7977" s="2" t="s">
        <v>33796</v>
      </c>
      <c r="C7977" s="2" t="s">
        <v>33797</v>
      </c>
      <c r="D7977" s="2" t="s">
        <v>2</v>
      </c>
      <c r="E7977" s="2">
        <v>667</v>
      </c>
    </row>
    <row r="7978" spans="1:6" ht="30" hidden="1" x14ac:dyDescent="0.25">
      <c r="A7978" s="2" t="s">
        <v>33798</v>
      </c>
      <c r="B7978" s="2" t="s">
        <v>33796</v>
      </c>
      <c r="C7978" s="2" t="s">
        <v>33797</v>
      </c>
      <c r="D7978" s="2" t="s">
        <v>2</v>
      </c>
      <c r="E7978" s="2">
        <v>674</v>
      </c>
    </row>
    <row r="7979" spans="1:6" ht="45" hidden="1" x14ac:dyDescent="0.25">
      <c r="A7979" s="2" t="s">
        <v>33799</v>
      </c>
      <c r="B7979" s="2" t="s">
        <v>33800</v>
      </c>
      <c r="C7979" s="2" t="s">
        <v>33801</v>
      </c>
      <c r="D7979" s="2" t="s">
        <v>2</v>
      </c>
      <c r="E7979" s="2">
        <v>815</v>
      </c>
    </row>
    <row r="7980" spans="1:6" ht="30" hidden="1" x14ac:dyDescent="0.25">
      <c r="A7980" s="2" t="s">
        <v>33802</v>
      </c>
      <c r="B7980" s="2" t="s">
        <v>33803</v>
      </c>
      <c r="C7980" s="2" t="s">
        <v>33804</v>
      </c>
      <c r="D7980" s="2" t="s">
        <v>2</v>
      </c>
      <c r="F7980" s="2">
        <v>6486</v>
      </c>
    </row>
    <row r="7981" spans="1:6" hidden="1" x14ac:dyDescent="0.25">
      <c r="A7981" s="2" t="s">
        <v>33805</v>
      </c>
      <c r="B7981" s="2" t="s">
        <v>33806</v>
      </c>
      <c r="C7981" s="2" t="s">
        <v>33807</v>
      </c>
      <c r="D7981" s="2" t="s">
        <v>2</v>
      </c>
      <c r="F7981" s="2">
        <v>5812</v>
      </c>
    </row>
    <row r="7982" spans="1:6" ht="45" hidden="1" x14ac:dyDescent="0.25">
      <c r="A7982" s="2" t="s">
        <v>33808</v>
      </c>
      <c r="B7982" s="2" t="s">
        <v>33809</v>
      </c>
      <c r="C7982" s="2" t="s">
        <v>33810</v>
      </c>
      <c r="D7982" s="2" t="s">
        <v>2</v>
      </c>
      <c r="E7982" s="2">
        <v>815</v>
      </c>
    </row>
    <row r="7983" spans="1:6" ht="45" hidden="1" x14ac:dyDescent="0.25">
      <c r="A7983" s="2" t="s">
        <v>33811</v>
      </c>
      <c r="B7983" s="2" t="s">
        <v>33812</v>
      </c>
      <c r="C7983" s="2" t="s">
        <v>33813</v>
      </c>
      <c r="D7983" s="2" t="s">
        <v>2</v>
      </c>
      <c r="E7983" s="2">
        <v>815</v>
      </c>
    </row>
    <row r="7984" spans="1:6" ht="30" hidden="1" x14ac:dyDescent="0.25">
      <c r="A7984" s="2" t="s">
        <v>33814</v>
      </c>
      <c r="B7984" s="2" t="s">
        <v>33815</v>
      </c>
      <c r="C7984" s="2" t="s">
        <v>33816</v>
      </c>
      <c r="D7984" s="2" t="s">
        <v>2</v>
      </c>
      <c r="F7984" s="2">
        <v>2560</v>
      </c>
    </row>
    <row r="7985" spans="1:6" hidden="1" x14ac:dyDescent="0.25">
      <c r="A7985" s="2" t="s">
        <v>33817</v>
      </c>
      <c r="B7985" s="2" t="s">
        <v>33818</v>
      </c>
      <c r="C7985" s="2" t="s">
        <v>33819</v>
      </c>
      <c r="D7985" s="2" t="s">
        <v>2</v>
      </c>
      <c r="F7985" s="2">
        <v>5459</v>
      </c>
    </row>
    <row r="7986" spans="1:6" hidden="1" x14ac:dyDescent="0.25">
      <c r="A7986" s="2" t="s">
        <v>33820</v>
      </c>
      <c r="B7986" s="2" t="s">
        <v>33821</v>
      </c>
      <c r="C7986" s="2" t="s">
        <v>33822</v>
      </c>
      <c r="D7986" s="2" t="s">
        <v>2</v>
      </c>
      <c r="E7986" s="2">
        <v>777</v>
      </c>
    </row>
    <row r="7987" spans="1:6" ht="30" hidden="1" x14ac:dyDescent="0.25">
      <c r="A7987" s="2" t="s">
        <v>33823</v>
      </c>
      <c r="B7987" s="2" t="s">
        <v>33824</v>
      </c>
      <c r="C7987" s="2" t="s">
        <v>33825</v>
      </c>
      <c r="D7987" s="2" t="s">
        <v>2</v>
      </c>
      <c r="E7987" s="2">
        <v>478</v>
      </c>
    </row>
    <row r="7988" spans="1:6" ht="135" hidden="1" x14ac:dyDescent="0.25">
      <c r="A7988" s="2" t="s">
        <v>33826</v>
      </c>
      <c r="B7988" s="2" t="s">
        <v>33827</v>
      </c>
      <c r="C7988" s="2" t="s">
        <v>33828</v>
      </c>
      <c r="D7988" s="2" t="s">
        <v>2</v>
      </c>
      <c r="F7988" s="2">
        <v>3055</v>
      </c>
    </row>
    <row r="7989" spans="1:6" ht="30" hidden="1" x14ac:dyDescent="0.25">
      <c r="A7989" s="2" t="s">
        <v>33829</v>
      </c>
      <c r="B7989" s="2" t="s">
        <v>33830</v>
      </c>
      <c r="C7989" s="2" t="s">
        <v>33831</v>
      </c>
      <c r="D7989" s="2" t="s">
        <v>2</v>
      </c>
      <c r="E7989" s="2">
        <v>478</v>
      </c>
    </row>
    <row r="7990" spans="1:6" ht="45" hidden="1" x14ac:dyDescent="0.25">
      <c r="A7990" s="2" t="s">
        <v>33832</v>
      </c>
      <c r="B7990" s="2" t="s">
        <v>33833</v>
      </c>
      <c r="C7990" s="2" t="s">
        <v>33834</v>
      </c>
      <c r="D7990" s="2" t="s">
        <v>2</v>
      </c>
      <c r="E7990" s="2">
        <v>945</v>
      </c>
    </row>
    <row r="7991" spans="1:6" hidden="1" x14ac:dyDescent="0.25">
      <c r="A7991" s="2" t="s">
        <v>33835</v>
      </c>
      <c r="B7991" s="2" t="s">
        <v>33836</v>
      </c>
      <c r="C7991" s="2" t="s">
        <v>33837</v>
      </c>
      <c r="D7991" s="2" t="s">
        <v>2</v>
      </c>
      <c r="F7991" s="2">
        <v>3653</v>
      </c>
    </row>
    <row r="7992" spans="1:6" hidden="1" x14ac:dyDescent="0.25">
      <c r="A7992" s="2" t="s">
        <v>33838</v>
      </c>
      <c r="B7992" s="2" t="s">
        <v>33839</v>
      </c>
      <c r="C7992" s="2" t="s">
        <v>33837</v>
      </c>
      <c r="D7992" s="2" t="s">
        <v>2</v>
      </c>
      <c r="F7992" s="2">
        <v>3655</v>
      </c>
    </row>
    <row r="7993" spans="1:6" hidden="1" x14ac:dyDescent="0.25">
      <c r="A7993" s="2" t="s">
        <v>33840</v>
      </c>
      <c r="B7993" s="2" t="s">
        <v>33841</v>
      </c>
      <c r="C7993" s="2" t="s">
        <v>33837</v>
      </c>
      <c r="D7993" s="2" t="s">
        <v>2</v>
      </c>
      <c r="F7993" s="2">
        <v>3654</v>
      </c>
    </row>
    <row r="7994" spans="1:6" ht="90" hidden="1" x14ac:dyDescent="0.25">
      <c r="A7994" s="2" t="s">
        <v>33842</v>
      </c>
      <c r="B7994" s="2" t="s">
        <v>33843</v>
      </c>
      <c r="C7994" s="2" t="s">
        <v>33844</v>
      </c>
      <c r="D7994" s="2" t="s">
        <v>2</v>
      </c>
      <c r="E7994" s="2">
        <v>634</v>
      </c>
    </row>
    <row r="7995" spans="1:6" ht="30" hidden="1" x14ac:dyDescent="0.25">
      <c r="A7995" s="2" t="s">
        <v>33845</v>
      </c>
      <c r="B7995" s="2" t="s">
        <v>33846</v>
      </c>
      <c r="C7995" s="2" t="s">
        <v>33847</v>
      </c>
      <c r="D7995" s="2" t="s">
        <v>2</v>
      </c>
      <c r="F7995" s="2">
        <v>5233</v>
      </c>
    </row>
    <row r="7996" spans="1:6" hidden="1" x14ac:dyDescent="0.25">
      <c r="A7996" s="2" t="s">
        <v>33848</v>
      </c>
      <c r="B7996" s="2" t="s">
        <v>33849</v>
      </c>
      <c r="C7996" s="2" t="s">
        <v>33847</v>
      </c>
      <c r="D7996" s="2" t="s">
        <v>2</v>
      </c>
      <c r="F7996" s="2">
        <v>5232</v>
      </c>
    </row>
    <row r="7997" spans="1:6" ht="30" hidden="1" x14ac:dyDescent="0.25">
      <c r="A7997" s="2" t="s">
        <v>33850</v>
      </c>
      <c r="B7997" s="2" t="s">
        <v>33851</v>
      </c>
      <c r="C7997" s="2" t="s">
        <v>33852</v>
      </c>
      <c r="D7997" s="2" t="s">
        <v>2</v>
      </c>
      <c r="F7997" s="2">
        <v>5438</v>
      </c>
    </row>
    <row r="7998" spans="1:6" hidden="1" x14ac:dyDescent="0.25">
      <c r="A7998" s="2" t="s">
        <v>33853</v>
      </c>
      <c r="B7998" s="2" t="s">
        <v>33854</v>
      </c>
      <c r="C7998" s="2" t="s">
        <v>33855</v>
      </c>
      <c r="D7998" s="2" t="s">
        <v>2</v>
      </c>
      <c r="E7998" s="2">
        <v>364</v>
      </c>
    </row>
    <row r="7999" spans="1:6" ht="60" hidden="1" x14ac:dyDescent="0.25">
      <c r="A7999" s="2" t="s">
        <v>33856</v>
      </c>
      <c r="B7999" s="2" t="s">
        <v>33857</v>
      </c>
      <c r="C7999" s="2" t="s">
        <v>33858</v>
      </c>
      <c r="D7999" s="2" t="s">
        <v>2</v>
      </c>
      <c r="E7999" s="2">
        <v>934</v>
      </c>
    </row>
    <row r="8000" spans="1:6" ht="30" hidden="1" x14ac:dyDescent="0.25">
      <c r="A8000" s="2" t="s">
        <v>33859</v>
      </c>
      <c r="B8000" s="2" t="s">
        <v>33860</v>
      </c>
      <c r="C8000" s="2" t="s">
        <v>33861</v>
      </c>
      <c r="D8000" s="2" t="s">
        <v>2</v>
      </c>
      <c r="E8000" s="2">
        <v>1039</v>
      </c>
    </row>
    <row r="8001" spans="1:6" ht="30" hidden="1" x14ac:dyDescent="0.25">
      <c r="A8001" s="2" t="s">
        <v>33862</v>
      </c>
      <c r="B8001" s="2" t="s">
        <v>33863</v>
      </c>
      <c r="C8001" s="2" t="s">
        <v>33864</v>
      </c>
      <c r="D8001" s="2" t="s">
        <v>2</v>
      </c>
      <c r="E8001" s="2">
        <v>815</v>
      </c>
    </row>
    <row r="8002" spans="1:6" ht="30" hidden="1" x14ac:dyDescent="0.25">
      <c r="A8002" s="2" t="s">
        <v>33865</v>
      </c>
      <c r="B8002" s="2" t="s">
        <v>33866</v>
      </c>
      <c r="C8002" s="2" t="s">
        <v>33867</v>
      </c>
      <c r="D8002" s="2" t="s">
        <v>2</v>
      </c>
      <c r="E8002" s="2">
        <v>957</v>
      </c>
    </row>
    <row r="8003" spans="1:6" ht="30" hidden="1" x14ac:dyDescent="0.25">
      <c r="A8003" s="2" t="s">
        <v>33868</v>
      </c>
      <c r="B8003" s="2" t="s">
        <v>33869</v>
      </c>
      <c r="C8003" s="2" t="s">
        <v>33870</v>
      </c>
      <c r="D8003" s="2" t="s">
        <v>2</v>
      </c>
      <c r="E8003" s="2">
        <v>478</v>
      </c>
    </row>
    <row r="8004" spans="1:6" ht="90" hidden="1" x14ac:dyDescent="0.25">
      <c r="A8004" s="2" t="s">
        <v>33871</v>
      </c>
      <c r="B8004" s="2" t="s">
        <v>33872</v>
      </c>
      <c r="C8004" s="2" t="s">
        <v>33873</v>
      </c>
      <c r="D8004" s="2" t="s">
        <v>2</v>
      </c>
      <c r="E8004" s="2">
        <v>634</v>
      </c>
    </row>
    <row r="8005" spans="1:6" ht="45" hidden="1" x14ac:dyDescent="0.25">
      <c r="A8005" s="2" t="s">
        <v>33874</v>
      </c>
      <c r="B8005" s="2" t="s">
        <v>33875</v>
      </c>
      <c r="C8005" s="2" t="s">
        <v>33876</v>
      </c>
      <c r="D8005" s="2" t="s">
        <v>2</v>
      </c>
      <c r="E8005" s="2">
        <v>815</v>
      </c>
    </row>
    <row r="8006" spans="1:6" ht="30" hidden="1" x14ac:dyDescent="0.25">
      <c r="A8006" s="2" t="s">
        <v>33877</v>
      </c>
      <c r="B8006" s="2" t="s">
        <v>33878</v>
      </c>
      <c r="C8006" s="2" t="s">
        <v>33879</v>
      </c>
      <c r="D8006" s="2" t="s">
        <v>2</v>
      </c>
      <c r="E8006" s="2">
        <v>577</v>
      </c>
    </row>
    <row r="8007" spans="1:6" ht="90" hidden="1" x14ac:dyDescent="0.25">
      <c r="A8007" s="2" t="s">
        <v>33880</v>
      </c>
      <c r="B8007" s="2" t="s">
        <v>33881</v>
      </c>
      <c r="C8007" s="2" t="s">
        <v>33882</v>
      </c>
      <c r="D8007" s="2" t="s">
        <v>2</v>
      </c>
      <c r="F8007" s="2">
        <v>4706</v>
      </c>
    </row>
    <row r="8008" spans="1:6" ht="30" hidden="1" x14ac:dyDescent="0.25">
      <c r="A8008" s="2" t="s">
        <v>33883</v>
      </c>
      <c r="B8008" s="2" t="s">
        <v>33884</v>
      </c>
      <c r="C8008" s="2" t="s">
        <v>33885</v>
      </c>
      <c r="D8008" s="2" t="s">
        <v>2</v>
      </c>
      <c r="F8008" s="2">
        <v>6410</v>
      </c>
    </row>
    <row r="8009" spans="1:6" ht="45" hidden="1" x14ac:dyDescent="0.25">
      <c r="A8009" s="2" t="s">
        <v>33886</v>
      </c>
      <c r="B8009" s="2" t="s">
        <v>33887</v>
      </c>
      <c r="C8009" s="2" t="s">
        <v>33888</v>
      </c>
      <c r="D8009" s="2" t="s">
        <v>2</v>
      </c>
      <c r="E8009" s="2">
        <v>659</v>
      </c>
    </row>
    <row r="8010" spans="1:6" hidden="1" x14ac:dyDescent="0.25">
      <c r="A8010" s="2" t="s">
        <v>33889</v>
      </c>
      <c r="B8010" s="2" t="s">
        <v>33890</v>
      </c>
      <c r="C8010" s="2" t="s">
        <v>33891</v>
      </c>
      <c r="D8010" s="2" t="s">
        <v>2</v>
      </c>
      <c r="E8010" s="2">
        <v>362</v>
      </c>
    </row>
    <row r="8011" spans="1:6" ht="45" hidden="1" x14ac:dyDescent="0.25">
      <c r="A8011" s="2" t="s">
        <v>33892</v>
      </c>
      <c r="B8011" s="2" t="s">
        <v>33893</v>
      </c>
      <c r="C8011" s="2" t="s">
        <v>33894</v>
      </c>
      <c r="D8011" s="2" t="s">
        <v>2</v>
      </c>
      <c r="F8011" s="2">
        <v>1368</v>
      </c>
    </row>
    <row r="8012" spans="1:6" ht="45" hidden="1" x14ac:dyDescent="0.25">
      <c r="A8012" s="2" t="s">
        <v>33895</v>
      </c>
      <c r="B8012" s="2" t="s">
        <v>33896</v>
      </c>
      <c r="C8012" s="2" t="s">
        <v>33897</v>
      </c>
      <c r="D8012" s="2" t="s">
        <v>2</v>
      </c>
      <c r="E8012" s="2">
        <v>957</v>
      </c>
    </row>
    <row r="8013" spans="1:6" ht="30" hidden="1" x14ac:dyDescent="0.25">
      <c r="A8013" s="2" t="s">
        <v>33898</v>
      </c>
      <c r="B8013" s="2" t="s">
        <v>33899</v>
      </c>
      <c r="C8013" s="2" t="s">
        <v>33900</v>
      </c>
      <c r="D8013" s="2" t="s">
        <v>2</v>
      </c>
      <c r="E8013" s="2">
        <v>764</v>
      </c>
    </row>
    <row r="8014" spans="1:6" ht="90" hidden="1" x14ac:dyDescent="0.25">
      <c r="A8014" s="2" t="s">
        <v>33901</v>
      </c>
      <c r="B8014" s="2" t="s">
        <v>33902</v>
      </c>
      <c r="C8014" s="2" t="s">
        <v>33903</v>
      </c>
      <c r="D8014" s="2" t="s">
        <v>2</v>
      </c>
      <c r="E8014" s="2">
        <v>634</v>
      </c>
    </row>
    <row r="8015" spans="1:6" ht="30" hidden="1" x14ac:dyDescent="0.25">
      <c r="A8015" s="2" t="s">
        <v>33904</v>
      </c>
      <c r="B8015" s="2" t="s">
        <v>33905</v>
      </c>
      <c r="C8015" s="2" t="s">
        <v>33906</v>
      </c>
      <c r="D8015" s="2" t="s">
        <v>2</v>
      </c>
      <c r="F8015" s="2">
        <v>2949</v>
      </c>
    </row>
    <row r="8016" spans="1:6" ht="30" hidden="1" x14ac:dyDescent="0.25">
      <c r="A8016" s="2" t="s">
        <v>33907</v>
      </c>
      <c r="B8016" s="2" t="s">
        <v>33908</v>
      </c>
      <c r="C8016" s="2" t="s">
        <v>33909</v>
      </c>
      <c r="D8016" s="2" t="s">
        <v>2</v>
      </c>
      <c r="E8016" s="2">
        <v>478</v>
      </c>
    </row>
    <row r="8017" spans="1:6" ht="30" hidden="1" x14ac:dyDescent="0.25">
      <c r="A8017" s="2" t="s">
        <v>33910</v>
      </c>
      <c r="B8017" s="2" t="s">
        <v>33911</v>
      </c>
      <c r="C8017" s="2" t="s">
        <v>33912</v>
      </c>
      <c r="D8017" s="2" t="s">
        <v>2</v>
      </c>
      <c r="E8017" s="2">
        <v>815</v>
      </c>
    </row>
    <row r="8018" spans="1:6" ht="30" hidden="1" x14ac:dyDescent="0.25">
      <c r="A8018" s="2" t="s">
        <v>33913</v>
      </c>
      <c r="B8018" s="2" t="s">
        <v>33914</v>
      </c>
      <c r="C8018" s="2" t="s">
        <v>33915</v>
      </c>
      <c r="D8018" s="2" t="s">
        <v>2</v>
      </c>
      <c r="F8018" s="2">
        <v>4055</v>
      </c>
    </row>
    <row r="8019" spans="1:6" ht="30" hidden="1" x14ac:dyDescent="0.25">
      <c r="A8019" s="2" t="s">
        <v>33916</v>
      </c>
      <c r="B8019" s="2" t="s">
        <v>33917</v>
      </c>
      <c r="C8019" s="2" t="s">
        <v>33915</v>
      </c>
      <c r="D8019" s="2" t="s">
        <v>2</v>
      </c>
      <c r="F8019" s="2">
        <v>4052</v>
      </c>
    </row>
    <row r="8020" spans="1:6" ht="30" hidden="1" x14ac:dyDescent="0.25">
      <c r="A8020" s="2" t="s">
        <v>33918</v>
      </c>
      <c r="B8020" s="2" t="s">
        <v>33919</v>
      </c>
      <c r="C8020" s="2" t="s">
        <v>33920</v>
      </c>
      <c r="D8020" s="2" t="s">
        <v>2</v>
      </c>
      <c r="F8020" s="2">
        <v>3977</v>
      </c>
    </row>
    <row r="8021" spans="1:6" ht="45" hidden="1" x14ac:dyDescent="0.25">
      <c r="A8021" s="2" t="s">
        <v>33921</v>
      </c>
      <c r="B8021" s="2" t="s">
        <v>33922</v>
      </c>
      <c r="C8021" s="2" t="s">
        <v>33923</v>
      </c>
      <c r="D8021" s="2" t="s">
        <v>2</v>
      </c>
      <c r="E8021" s="2">
        <v>815</v>
      </c>
    </row>
    <row r="8022" spans="1:6" ht="60" hidden="1" x14ac:dyDescent="0.25">
      <c r="A8022" s="2" t="s">
        <v>33924</v>
      </c>
      <c r="B8022" s="2" t="s">
        <v>33925</v>
      </c>
      <c r="C8022" s="2" t="s">
        <v>33926</v>
      </c>
      <c r="D8022" s="2" t="s">
        <v>2</v>
      </c>
      <c r="E8022" s="2">
        <v>938</v>
      </c>
    </row>
    <row r="8023" spans="1:6" ht="30" hidden="1" x14ac:dyDescent="0.25">
      <c r="A8023" s="2" t="s">
        <v>33927</v>
      </c>
      <c r="B8023" s="2" t="s">
        <v>33928</v>
      </c>
      <c r="C8023" s="2" t="s">
        <v>33929</v>
      </c>
      <c r="D8023" s="2" t="s">
        <v>2</v>
      </c>
      <c r="E8023" s="2">
        <v>478</v>
      </c>
    </row>
    <row r="8024" spans="1:6" ht="30" hidden="1" x14ac:dyDescent="0.25">
      <c r="A8024" s="2" t="s">
        <v>33930</v>
      </c>
      <c r="B8024" s="2" t="s">
        <v>33931</v>
      </c>
      <c r="C8024" s="2" t="s">
        <v>33932</v>
      </c>
      <c r="D8024" s="2" t="s">
        <v>2</v>
      </c>
      <c r="E8024" s="2">
        <v>962</v>
      </c>
    </row>
    <row r="8025" spans="1:6" ht="30" hidden="1" x14ac:dyDescent="0.25">
      <c r="A8025" s="2" t="s">
        <v>33933</v>
      </c>
      <c r="B8025" s="2" t="s">
        <v>33934</v>
      </c>
      <c r="C8025" s="2" t="s">
        <v>33935</v>
      </c>
      <c r="D8025" s="2" t="s">
        <v>2</v>
      </c>
      <c r="E8025" s="2">
        <v>478</v>
      </c>
    </row>
    <row r="8026" spans="1:6" ht="105" hidden="1" x14ac:dyDescent="0.25">
      <c r="A8026" s="2" t="s">
        <v>33936</v>
      </c>
      <c r="B8026" s="2" t="s">
        <v>33937</v>
      </c>
      <c r="C8026" s="2" t="s">
        <v>33938</v>
      </c>
      <c r="D8026" s="2" t="s">
        <v>2</v>
      </c>
      <c r="E8026" s="2">
        <v>484</v>
      </c>
    </row>
    <row r="8027" spans="1:6" ht="30" hidden="1" x14ac:dyDescent="0.25">
      <c r="A8027" s="2" t="s">
        <v>33939</v>
      </c>
      <c r="B8027" s="2" t="s">
        <v>33940</v>
      </c>
      <c r="C8027" s="2" t="s">
        <v>33941</v>
      </c>
      <c r="D8027" s="2" t="s">
        <v>2</v>
      </c>
      <c r="F8027" s="2">
        <v>4919</v>
      </c>
    </row>
    <row r="8028" spans="1:6" ht="30" hidden="1" x14ac:dyDescent="0.25">
      <c r="A8028" s="2" t="s">
        <v>33942</v>
      </c>
      <c r="B8028" s="2" t="s">
        <v>33943</v>
      </c>
      <c r="C8028" s="2" t="s">
        <v>33944</v>
      </c>
      <c r="D8028" s="2" t="s">
        <v>2</v>
      </c>
      <c r="F8028" s="2">
        <v>2800</v>
      </c>
    </row>
    <row r="8029" spans="1:6" ht="30" hidden="1" x14ac:dyDescent="0.25">
      <c r="A8029" s="2" t="s">
        <v>33945</v>
      </c>
      <c r="B8029" s="2" t="s">
        <v>33946</v>
      </c>
      <c r="C8029" s="2" t="s">
        <v>33947</v>
      </c>
      <c r="D8029" s="2" t="s">
        <v>2</v>
      </c>
      <c r="E8029" s="2">
        <v>1039</v>
      </c>
    </row>
    <row r="8030" spans="1:6" ht="30" hidden="1" x14ac:dyDescent="0.25">
      <c r="A8030" s="2" t="s">
        <v>33948</v>
      </c>
      <c r="B8030" s="2" t="s">
        <v>33949</v>
      </c>
      <c r="C8030" s="2" t="s">
        <v>33950</v>
      </c>
      <c r="D8030" s="2" t="s">
        <v>2</v>
      </c>
      <c r="E8030" s="2">
        <v>815</v>
      </c>
    </row>
    <row r="8031" spans="1:6" ht="30" hidden="1" x14ac:dyDescent="0.25">
      <c r="A8031" s="2" t="s">
        <v>33951</v>
      </c>
      <c r="B8031" s="2" t="s">
        <v>33952</v>
      </c>
      <c r="C8031" s="2" t="s">
        <v>33953</v>
      </c>
      <c r="D8031" s="2" t="s">
        <v>2</v>
      </c>
      <c r="F8031" s="2">
        <v>6397</v>
      </c>
    </row>
    <row r="8032" spans="1:6" ht="45" hidden="1" x14ac:dyDescent="0.25">
      <c r="A8032" s="2" t="s">
        <v>33954</v>
      </c>
      <c r="B8032" s="2" t="s">
        <v>33955</v>
      </c>
      <c r="C8032" s="2" t="s">
        <v>33956</v>
      </c>
      <c r="D8032" s="2" t="s">
        <v>2</v>
      </c>
      <c r="E8032" s="2">
        <v>815</v>
      </c>
    </row>
    <row r="8033" spans="1:6" ht="30" hidden="1" x14ac:dyDescent="0.25">
      <c r="A8033" s="2" t="s">
        <v>33957</v>
      </c>
      <c r="B8033" s="2" t="s">
        <v>33958</v>
      </c>
      <c r="C8033" s="2" t="s">
        <v>33959</v>
      </c>
      <c r="D8033" s="2" t="s">
        <v>2</v>
      </c>
      <c r="E8033" s="2">
        <v>806</v>
      </c>
    </row>
    <row r="8034" spans="1:6" ht="30" hidden="1" x14ac:dyDescent="0.25">
      <c r="A8034" s="2" t="s">
        <v>33960</v>
      </c>
      <c r="B8034" s="2" t="s">
        <v>33961</v>
      </c>
      <c r="C8034" s="2" t="s">
        <v>33962</v>
      </c>
      <c r="D8034" s="2" t="s">
        <v>2</v>
      </c>
      <c r="F8034" s="2">
        <v>1644</v>
      </c>
    </row>
    <row r="8035" spans="1:6" ht="45" hidden="1" x14ac:dyDescent="0.25">
      <c r="A8035" s="2" t="s">
        <v>33963</v>
      </c>
      <c r="B8035" s="2" t="s">
        <v>33964</v>
      </c>
      <c r="C8035" s="2" t="s">
        <v>33965</v>
      </c>
      <c r="D8035" s="2" t="s">
        <v>2</v>
      </c>
      <c r="E8035" s="2">
        <v>815</v>
      </c>
    </row>
    <row r="8036" spans="1:6" ht="105" hidden="1" x14ac:dyDescent="0.25">
      <c r="A8036" s="2" t="s">
        <v>33966</v>
      </c>
      <c r="B8036" s="2" t="s">
        <v>33967</v>
      </c>
      <c r="C8036" s="2" t="s">
        <v>33968</v>
      </c>
      <c r="D8036" s="2" t="s">
        <v>2</v>
      </c>
      <c r="E8036" s="2">
        <v>484</v>
      </c>
    </row>
    <row r="8037" spans="1:6" ht="90" hidden="1" x14ac:dyDescent="0.25">
      <c r="A8037" s="2" t="s">
        <v>33969</v>
      </c>
      <c r="B8037" s="2" t="s">
        <v>33970</v>
      </c>
      <c r="C8037" s="2" t="s">
        <v>33971</v>
      </c>
      <c r="D8037" s="2" t="s">
        <v>2</v>
      </c>
      <c r="E8037" s="2">
        <v>634</v>
      </c>
    </row>
    <row r="8038" spans="1:6" ht="120" hidden="1" x14ac:dyDescent="0.25">
      <c r="A8038" s="2" t="s">
        <v>33972</v>
      </c>
      <c r="B8038" s="2" t="s">
        <v>33973</v>
      </c>
      <c r="C8038" s="2" t="s">
        <v>33974</v>
      </c>
      <c r="D8038" s="2" t="s">
        <v>2</v>
      </c>
      <c r="E8038" s="2">
        <v>484</v>
      </c>
    </row>
    <row r="8039" spans="1:6" ht="45" hidden="1" x14ac:dyDescent="0.25">
      <c r="A8039" s="2" t="s">
        <v>33975</v>
      </c>
      <c r="B8039" s="2" t="s">
        <v>33976</v>
      </c>
      <c r="C8039" s="2" t="s">
        <v>33977</v>
      </c>
      <c r="D8039" s="2" t="s">
        <v>2</v>
      </c>
      <c r="E8039" s="2">
        <v>815</v>
      </c>
    </row>
    <row r="8040" spans="1:6" ht="30" hidden="1" x14ac:dyDescent="0.25">
      <c r="A8040" s="2" t="s">
        <v>33978</v>
      </c>
      <c r="B8040" s="2" t="s">
        <v>33979</v>
      </c>
      <c r="C8040" s="2" t="s">
        <v>33980</v>
      </c>
      <c r="D8040" s="2" t="s">
        <v>2</v>
      </c>
      <c r="E8040" s="2">
        <v>993</v>
      </c>
    </row>
    <row r="8041" spans="1:6" ht="45" hidden="1" x14ac:dyDescent="0.25">
      <c r="A8041" s="2" t="s">
        <v>33981</v>
      </c>
      <c r="B8041" s="2" t="s">
        <v>33982</v>
      </c>
      <c r="C8041" s="2" t="s">
        <v>33983</v>
      </c>
      <c r="D8041" s="2" t="s">
        <v>2</v>
      </c>
      <c r="E8041" s="2">
        <v>815</v>
      </c>
    </row>
    <row r="8042" spans="1:6" ht="30" hidden="1" x14ac:dyDescent="0.25">
      <c r="A8042" s="2" t="s">
        <v>33984</v>
      </c>
      <c r="B8042" s="2" t="s">
        <v>33985</v>
      </c>
      <c r="C8042" s="2" t="s">
        <v>33986</v>
      </c>
      <c r="D8042" s="2" t="s">
        <v>2</v>
      </c>
      <c r="E8042" s="2">
        <v>478</v>
      </c>
    </row>
    <row r="8043" spans="1:6" ht="30" hidden="1" x14ac:dyDescent="0.25">
      <c r="A8043" s="2" t="s">
        <v>33987</v>
      </c>
      <c r="B8043" s="2" t="s">
        <v>33988</v>
      </c>
      <c r="C8043" s="2" t="s">
        <v>33989</v>
      </c>
      <c r="D8043" s="2" t="s">
        <v>2</v>
      </c>
      <c r="E8043" s="2">
        <v>481</v>
      </c>
    </row>
    <row r="8044" spans="1:6" ht="75" hidden="1" x14ac:dyDescent="0.25">
      <c r="A8044" s="2" t="s">
        <v>33990</v>
      </c>
      <c r="B8044" s="2" t="s">
        <v>33991</v>
      </c>
      <c r="C8044" s="2" t="s">
        <v>33992</v>
      </c>
      <c r="D8044" s="2" t="s">
        <v>2</v>
      </c>
      <c r="F8044" s="2">
        <v>1439</v>
      </c>
    </row>
    <row r="8045" spans="1:6" hidden="1" x14ac:dyDescent="0.25">
      <c r="A8045" s="2" t="s">
        <v>33993</v>
      </c>
      <c r="B8045" s="2" t="s">
        <v>33994</v>
      </c>
      <c r="C8045" s="2" t="s">
        <v>33995</v>
      </c>
      <c r="D8045" s="2" t="s">
        <v>2</v>
      </c>
      <c r="E8045" s="2">
        <v>520</v>
      </c>
    </row>
    <row r="8046" spans="1:6" ht="30" hidden="1" x14ac:dyDescent="0.25">
      <c r="A8046" s="2" t="s">
        <v>33996</v>
      </c>
      <c r="B8046" s="2" t="s">
        <v>33997</v>
      </c>
      <c r="C8046" s="2" t="s">
        <v>33998</v>
      </c>
      <c r="D8046" s="2" t="s">
        <v>2</v>
      </c>
      <c r="F8046" s="2">
        <v>2441</v>
      </c>
    </row>
    <row r="8047" spans="1:6" ht="30" hidden="1" x14ac:dyDescent="0.25">
      <c r="A8047" s="2" t="s">
        <v>33999</v>
      </c>
      <c r="B8047" s="2" t="s">
        <v>34000</v>
      </c>
      <c r="C8047" s="2" t="s">
        <v>34001</v>
      </c>
      <c r="D8047" s="2" t="s">
        <v>2</v>
      </c>
      <c r="E8047" s="2">
        <v>1039</v>
      </c>
    </row>
    <row r="8048" spans="1:6" ht="30" hidden="1" x14ac:dyDescent="0.25">
      <c r="A8048" s="2" t="s">
        <v>34002</v>
      </c>
      <c r="B8048" s="2" t="s">
        <v>34003</v>
      </c>
      <c r="C8048" s="2" t="s">
        <v>34004</v>
      </c>
      <c r="D8048" s="2" t="s">
        <v>2</v>
      </c>
      <c r="E8048" s="2">
        <v>957</v>
      </c>
    </row>
    <row r="8049" spans="1:6" hidden="1" x14ac:dyDescent="0.25">
      <c r="A8049" s="2" t="s">
        <v>34005</v>
      </c>
      <c r="B8049" s="2" t="s">
        <v>34006</v>
      </c>
      <c r="C8049" s="2" t="s">
        <v>34007</v>
      </c>
      <c r="D8049" s="2" t="s">
        <v>2</v>
      </c>
      <c r="F8049" s="2">
        <v>5040</v>
      </c>
    </row>
    <row r="8050" spans="1:6" ht="30" hidden="1" x14ac:dyDescent="0.25">
      <c r="A8050" s="2" t="s">
        <v>34008</v>
      </c>
      <c r="B8050" s="2" t="s">
        <v>34009</v>
      </c>
      <c r="C8050" s="2" t="s">
        <v>34010</v>
      </c>
      <c r="D8050" s="2" t="s">
        <v>2</v>
      </c>
      <c r="F8050" s="2">
        <v>4743</v>
      </c>
    </row>
    <row r="8051" spans="1:6" ht="30" hidden="1" x14ac:dyDescent="0.25">
      <c r="A8051" s="2" t="s">
        <v>34011</v>
      </c>
      <c r="B8051" s="2" t="s">
        <v>34012</v>
      </c>
      <c r="C8051" s="2" t="s">
        <v>34013</v>
      </c>
      <c r="D8051" s="2" t="s">
        <v>2</v>
      </c>
      <c r="F8051" s="2">
        <v>4229</v>
      </c>
    </row>
    <row r="8052" spans="1:6" ht="30" hidden="1" x14ac:dyDescent="0.25">
      <c r="A8052" s="2" t="s">
        <v>34014</v>
      </c>
      <c r="B8052" s="2" t="s">
        <v>34015</v>
      </c>
      <c r="C8052" s="2" t="s">
        <v>34016</v>
      </c>
      <c r="D8052" s="2" t="s">
        <v>2</v>
      </c>
      <c r="E8052" s="2">
        <v>654</v>
      </c>
    </row>
    <row r="8053" spans="1:6" ht="30" hidden="1" x14ac:dyDescent="0.25">
      <c r="A8053" s="2" t="s">
        <v>34017</v>
      </c>
      <c r="B8053" s="2" t="s">
        <v>34018</v>
      </c>
      <c r="C8053" s="2" t="s">
        <v>34019</v>
      </c>
      <c r="D8053" s="2" t="s">
        <v>2</v>
      </c>
      <c r="F8053" s="2">
        <v>5097</v>
      </c>
    </row>
    <row r="8054" spans="1:6" ht="30" hidden="1" x14ac:dyDescent="0.25">
      <c r="A8054" s="2" t="s">
        <v>34020</v>
      </c>
      <c r="B8054" s="2" t="s">
        <v>34021</v>
      </c>
      <c r="C8054" s="2" t="s">
        <v>34022</v>
      </c>
      <c r="D8054" s="2" t="s">
        <v>2</v>
      </c>
      <c r="F8054" s="2">
        <v>6044</v>
      </c>
    </row>
    <row r="8055" spans="1:6" ht="30" hidden="1" x14ac:dyDescent="0.25">
      <c r="A8055" s="2" t="s">
        <v>34023</v>
      </c>
      <c r="B8055" s="2" t="s">
        <v>34024</v>
      </c>
      <c r="C8055" s="2" t="s">
        <v>34025</v>
      </c>
      <c r="D8055" s="2" t="s">
        <v>2</v>
      </c>
      <c r="E8055" s="2">
        <v>515</v>
      </c>
    </row>
    <row r="8056" spans="1:6" ht="30" hidden="1" x14ac:dyDescent="0.25">
      <c r="A8056" s="2" t="s">
        <v>34026</v>
      </c>
      <c r="B8056" s="2" t="s">
        <v>34027</v>
      </c>
      <c r="C8056" s="2" t="s">
        <v>34028</v>
      </c>
      <c r="D8056" s="2" t="s">
        <v>2</v>
      </c>
      <c r="E8056" s="2">
        <v>662</v>
      </c>
    </row>
    <row r="8057" spans="1:6" ht="45" hidden="1" x14ac:dyDescent="0.25">
      <c r="A8057" s="2" t="s">
        <v>34029</v>
      </c>
      <c r="B8057" s="2" t="s">
        <v>34030</v>
      </c>
      <c r="C8057" s="2" t="s">
        <v>34031</v>
      </c>
      <c r="D8057" s="2" t="s">
        <v>2</v>
      </c>
      <c r="E8057" s="2">
        <v>815</v>
      </c>
    </row>
    <row r="8058" spans="1:6" hidden="1" x14ac:dyDescent="0.25">
      <c r="A8058" s="2" t="s">
        <v>34032</v>
      </c>
      <c r="B8058" s="2" t="s">
        <v>34033</v>
      </c>
      <c r="C8058" s="2" t="s">
        <v>34034</v>
      </c>
      <c r="D8058" s="2" t="s">
        <v>2</v>
      </c>
      <c r="F8058" s="2">
        <v>4043</v>
      </c>
    </row>
    <row r="8059" spans="1:6" ht="45" hidden="1" x14ac:dyDescent="0.25">
      <c r="A8059" s="2" t="s">
        <v>34035</v>
      </c>
      <c r="B8059" s="2" t="s">
        <v>34036</v>
      </c>
      <c r="C8059" s="2" t="s">
        <v>34037</v>
      </c>
      <c r="D8059" s="2" t="s">
        <v>2</v>
      </c>
      <c r="F8059" s="2">
        <v>3548</v>
      </c>
    </row>
    <row r="8060" spans="1:6" ht="30" hidden="1" x14ac:dyDescent="0.25">
      <c r="A8060" s="2" t="s">
        <v>34038</v>
      </c>
      <c r="B8060" s="2" t="s">
        <v>34039</v>
      </c>
      <c r="C8060" s="2" t="s">
        <v>34040</v>
      </c>
      <c r="D8060" s="2" t="s">
        <v>2</v>
      </c>
      <c r="E8060" s="2">
        <v>478</v>
      </c>
    </row>
    <row r="8061" spans="1:6" ht="30" hidden="1" x14ac:dyDescent="0.25">
      <c r="A8061" s="2" t="s">
        <v>34041</v>
      </c>
      <c r="B8061" s="2" t="s">
        <v>34042</v>
      </c>
      <c r="C8061" s="2" t="s">
        <v>34043</v>
      </c>
      <c r="D8061" s="2" t="s">
        <v>2</v>
      </c>
      <c r="E8061" s="2">
        <v>360</v>
      </c>
    </row>
    <row r="8062" spans="1:6" ht="45" hidden="1" x14ac:dyDescent="0.25">
      <c r="A8062" s="2" t="s">
        <v>34044</v>
      </c>
      <c r="B8062" s="2" t="s">
        <v>34045</v>
      </c>
      <c r="C8062" s="2" t="s">
        <v>34046</v>
      </c>
      <c r="D8062" s="2" t="s">
        <v>2</v>
      </c>
      <c r="E8062" s="2">
        <v>815</v>
      </c>
    </row>
    <row r="8063" spans="1:6" ht="30" hidden="1" x14ac:dyDescent="0.25">
      <c r="A8063" s="2" t="s">
        <v>34047</v>
      </c>
      <c r="B8063" s="2" t="s">
        <v>34048</v>
      </c>
      <c r="C8063" s="2" t="s">
        <v>34049</v>
      </c>
      <c r="D8063" s="2" t="s">
        <v>2</v>
      </c>
      <c r="E8063" s="2">
        <v>815</v>
      </c>
    </row>
    <row r="8064" spans="1:6" ht="30" hidden="1" x14ac:dyDescent="0.25">
      <c r="A8064" s="2" t="s">
        <v>34050</v>
      </c>
      <c r="B8064" s="2" t="s">
        <v>34051</v>
      </c>
      <c r="C8064" s="2" t="s">
        <v>34052</v>
      </c>
      <c r="D8064" s="2" t="s">
        <v>2</v>
      </c>
      <c r="E8064" s="2">
        <v>488</v>
      </c>
    </row>
    <row r="8065" spans="1:6" ht="45" hidden="1" x14ac:dyDescent="0.25">
      <c r="A8065" s="2" t="s">
        <v>34053</v>
      </c>
      <c r="B8065" s="2" t="s">
        <v>34054</v>
      </c>
      <c r="C8065" s="2" t="s">
        <v>34055</v>
      </c>
      <c r="D8065" s="2" t="s">
        <v>2</v>
      </c>
      <c r="F8065" s="2">
        <v>3371</v>
      </c>
    </row>
    <row r="8066" spans="1:6" ht="30" hidden="1" x14ac:dyDescent="0.25">
      <c r="A8066" s="2" t="s">
        <v>34056</v>
      </c>
      <c r="B8066" s="2" t="s">
        <v>34057</v>
      </c>
      <c r="C8066" s="2" t="s">
        <v>34058</v>
      </c>
      <c r="D8066" s="2" t="s">
        <v>2</v>
      </c>
      <c r="E8066" s="2">
        <v>805</v>
      </c>
    </row>
    <row r="8067" spans="1:6" ht="30" hidden="1" x14ac:dyDescent="0.25">
      <c r="A8067" s="2" t="s">
        <v>34059</v>
      </c>
      <c r="B8067" s="2" t="s">
        <v>34060</v>
      </c>
      <c r="C8067" s="2" t="s">
        <v>34061</v>
      </c>
      <c r="D8067" s="2" t="s">
        <v>2</v>
      </c>
      <c r="E8067" s="2">
        <v>514</v>
      </c>
    </row>
    <row r="8068" spans="1:6" ht="30" hidden="1" x14ac:dyDescent="0.25">
      <c r="A8068" s="2" t="s">
        <v>34062</v>
      </c>
      <c r="B8068" s="2" t="s">
        <v>34063</v>
      </c>
      <c r="C8068" s="2" t="s">
        <v>34064</v>
      </c>
      <c r="D8068" s="2" t="s">
        <v>2</v>
      </c>
      <c r="E8068" s="2">
        <v>951</v>
      </c>
    </row>
    <row r="8069" spans="1:6" ht="45" hidden="1" x14ac:dyDescent="0.25">
      <c r="A8069" s="2" t="s">
        <v>34065</v>
      </c>
      <c r="B8069" s="2" t="s">
        <v>34066</v>
      </c>
      <c r="C8069" s="2" t="s">
        <v>34067</v>
      </c>
      <c r="D8069" s="2" t="s">
        <v>2</v>
      </c>
      <c r="E8069" s="2">
        <v>815</v>
      </c>
    </row>
    <row r="8070" spans="1:6" ht="45" hidden="1" x14ac:dyDescent="0.25">
      <c r="A8070" s="2" t="s">
        <v>34068</v>
      </c>
      <c r="B8070" s="2" t="s">
        <v>34069</v>
      </c>
      <c r="C8070" s="2" t="s">
        <v>34070</v>
      </c>
      <c r="D8070" s="2" t="s">
        <v>2</v>
      </c>
      <c r="E8070" s="2">
        <v>815</v>
      </c>
    </row>
    <row r="8071" spans="1:6" ht="45" hidden="1" x14ac:dyDescent="0.25">
      <c r="A8071" s="2" t="s">
        <v>34071</v>
      </c>
      <c r="B8071" s="2" t="s">
        <v>34072</v>
      </c>
      <c r="C8071" s="2" t="s">
        <v>34073</v>
      </c>
      <c r="D8071" s="2" t="s">
        <v>2</v>
      </c>
      <c r="E8071" s="2">
        <v>815</v>
      </c>
    </row>
    <row r="8072" spans="1:6" ht="30" hidden="1" x14ac:dyDescent="0.25">
      <c r="A8072" s="2" t="s">
        <v>34074</v>
      </c>
      <c r="B8072" s="2" t="s">
        <v>34075</v>
      </c>
      <c r="C8072" s="2" t="s">
        <v>34076</v>
      </c>
      <c r="D8072" s="2" t="s">
        <v>2</v>
      </c>
      <c r="F8072" s="2">
        <v>3971</v>
      </c>
    </row>
    <row r="8073" spans="1:6" ht="45" hidden="1" x14ac:dyDescent="0.25">
      <c r="A8073" s="2" t="s">
        <v>34077</v>
      </c>
      <c r="B8073" s="2" t="s">
        <v>34078</v>
      </c>
      <c r="C8073" s="2" t="s">
        <v>34079</v>
      </c>
      <c r="D8073" s="2" t="s">
        <v>2</v>
      </c>
      <c r="E8073" s="2">
        <v>957</v>
      </c>
    </row>
    <row r="8074" spans="1:6" ht="45" hidden="1" x14ac:dyDescent="0.25">
      <c r="A8074" s="2" t="s">
        <v>34080</v>
      </c>
      <c r="B8074" s="2" t="s">
        <v>34081</v>
      </c>
      <c r="C8074" s="2" t="s">
        <v>34082</v>
      </c>
      <c r="D8074" s="2" t="s">
        <v>2</v>
      </c>
      <c r="E8074" s="2">
        <v>815</v>
      </c>
    </row>
    <row r="8075" spans="1:6" ht="45" hidden="1" x14ac:dyDescent="0.25">
      <c r="A8075" s="2" t="s">
        <v>34083</v>
      </c>
      <c r="B8075" s="2" t="s">
        <v>34084</v>
      </c>
      <c r="C8075" s="2" t="s">
        <v>34085</v>
      </c>
      <c r="D8075" s="2" t="s">
        <v>2</v>
      </c>
      <c r="E8075" s="2">
        <v>580</v>
      </c>
    </row>
    <row r="8076" spans="1:6" ht="60" hidden="1" x14ac:dyDescent="0.25">
      <c r="A8076" s="2" t="s">
        <v>34086</v>
      </c>
      <c r="B8076" s="2" t="s">
        <v>34087</v>
      </c>
      <c r="C8076" s="2" t="s">
        <v>34088</v>
      </c>
      <c r="D8076" s="2" t="s">
        <v>2</v>
      </c>
      <c r="E8076" s="2">
        <v>938</v>
      </c>
    </row>
    <row r="8077" spans="1:6" hidden="1" x14ac:dyDescent="0.25">
      <c r="A8077" s="2" t="s">
        <v>34089</v>
      </c>
      <c r="B8077" s="2" t="s">
        <v>34090</v>
      </c>
      <c r="C8077" s="2" t="s">
        <v>34091</v>
      </c>
      <c r="D8077" s="2" t="s">
        <v>2</v>
      </c>
      <c r="E8077" s="2">
        <v>520</v>
      </c>
    </row>
    <row r="8078" spans="1:6" ht="75" hidden="1" x14ac:dyDescent="0.25">
      <c r="A8078" s="2" t="s">
        <v>34092</v>
      </c>
      <c r="B8078" s="2" t="s">
        <v>34093</v>
      </c>
      <c r="C8078" s="2" t="s">
        <v>34094</v>
      </c>
      <c r="D8078" s="2" t="s">
        <v>2</v>
      </c>
      <c r="E8078" s="2">
        <v>634</v>
      </c>
    </row>
    <row r="8079" spans="1:6" ht="45" hidden="1" x14ac:dyDescent="0.25">
      <c r="A8079" s="2" t="s">
        <v>34095</v>
      </c>
      <c r="B8079" s="2" t="s">
        <v>34096</v>
      </c>
      <c r="C8079" s="2" t="s">
        <v>34097</v>
      </c>
      <c r="D8079" s="2" t="s">
        <v>2</v>
      </c>
      <c r="F8079" s="2">
        <v>4626</v>
      </c>
    </row>
    <row r="8080" spans="1:6" ht="30" hidden="1" x14ac:dyDescent="0.25">
      <c r="A8080" s="2" t="s">
        <v>34098</v>
      </c>
      <c r="B8080" s="2" t="s">
        <v>34099</v>
      </c>
      <c r="C8080" s="2" t="s">
        <v>34100</v>
      </c>
      <c r="D8080" s="2" t="s">
        <v>2</v>
      </c>
      <c r="E8080" s="2">
        <v>513</v>
      </c>
    </row>
    <row r="8081" spans="1:6" ht="30" hidden="1" x14ac:dyDescent="0.25">
      <c r="A8081" s="2" t="s">
        <v>34101</v>
      </c>
      <c r="B8081" s="2" t="s">
        <v>34102</v>
      </c>
      <c r="C8081" s="2" t="s">
        <v>34103</v>
      </c>
      <c r="D8081" s="2" t="s">
        <v>2</v>
      </c>
      <c r="E8081" s="2">
        <v>764</v>
      </c>
    </row>
    <row r="8082" spans="1:6" ht="120" hidden="1" x14ac:dyDescent="0.25">
      <c r="A8082" s="2" t="s">
        <v>34104</v>
      </c>
      <c r="B8082" s="2" t="s">
        <v>34105</v>
      </c>
      <c r="C8082" s="2" t="s">
        <v>34106</v>
      </c>
      <c r="D8082" s="2" t="s">
        <v>2</v>
      </c>
      <c r="E8082" s="2">
        <v>755</v>
      </c>
    </row>
    <row r="8083" spans="1:6" ht="45" hidden="1" x14ac:dyDescent="0.25">
      <c r="A8083" s="2" t="s">
        <v>34107</v>
      </c>
      <c r="B8083" s="2" t="s">
        <v>34108</v>
      </c>
      <c r="C8083" s="2" t="s">
        <v>34109</v>
      </c>
      <c r="D8083" s="2" t="s">
        <v>2</v>
      </c>
      <c r="E8083" s="2">
        <v>942</v>
      </c>
    </row>
    <row r="8084" spans="1:6" ht="45" hidden="1" x14ac:dyDescent="0.25">
      <c r="A8084" s="2" t="s">
        <v>34110</v>
      </c>
      <c r="B8084" s="2" t="s">
        <v>34111</v>
      </c>
      <c r="C8084" s="2" t="s">
        <v>34112</v>
      </c>
      <c r="D8084" s="2" t="s">
        <v>2</v>
      </c>
      <c r="E8084" s="2">
        <v>815</v>
      </c>
    </row>
    <row r="8085" spans="1:6" ht="30" hidden="1" x14ac:dyDescent="0.25">
      <c r="A8085" s="2" t="s">
        <v>34113</v>
      </c>
      <c r="B8085" s="2" t="s">
        <v>34114</v>
      </c>
      <c r="C8085" s="2" t="s">
        <v>34115</v>
      </c>
      <c r="D8085" s="2" t="s">
        <v>2</v>
      </c>
      <c r="F8085" s="2">
        <v>6308</v>
      </c>
    </row>
    <row r="8086" spans="1:6" ht="45" hidden="1" x14ac:dyDescent="0.25">
      <c r="A8086" s="2" t="s">
        <v>34116</v>
      </c>
      <c r="B8086" s="2" t="s">
        <v>34117</v>
      </c>
      <c r="C8086" s="2" t="s">
        <v>34118</v>
      </c>
      <c r="D8086" s="2" t="s">
        <v>2</v>
      </c>
      <c r="E8086" s="2">
        <v>815</v>
      </c>
    </row>
    <row r="8087" spans="1:6" hidden="1" x14ac:dyDescent="0.25">
      <c r="A8087" s="2" t="s">
        <v>34119</v>
      </c>
      <c r="B8087" s="2" t="s">
        <v>34120</v>
      </c>
      <c r="C8087" s="2" t="s">
        <v>34121</v>
      </c>
      <c r="D8087" s="2" t="s">
        <v>2</v>
      </c>
      <c r="F8087" s="2">
        <v>5217</v>
      </c>
    </row>
    <row r="8088" spans="1:6" ht="30" hidden="1" x14ac:dyDescent="0.25">
      <c r="A8088" s="2" t="s">
        <v>34122</v>
      </c>
      <c r="B8088" s="2" t="s">
        <v>34123</v>
      </c>
      <c r="C8088" s="2" t="s">
        <v>34124</v>
      </c>
      <c r="D8088" s="2" t="s">
        <v>2</v>
      </c>
      <c r="E8088" s="2">
        <v>957</v>
      </c>
    </row>
    <row r="8089" spans="1:6" ht="30" hidden="1" x14ac:dyDescent="0.25">
      <c r="A8089" s="2" t="s">
        <v>34125</v>
      </c>
      <c r="B8089" s="2" t="s">
        <v>34126</v>
      </c>
      <c r="C8089" s="2" t="s">
        <v>34127</v>
      </c>
      <c r="D8089" s="2" t="s">
        <v>2</v>
      </c>
      <c r="F8089" s="2">
        <v>3978</v>
      </c>
    </row>
    <row r="8090" spans="1:6" ht="30" hidden="1" x14ac:dyDescent="0.25">
      <c r="A8090" s="2" t="s">
        <v>34128</v>
      </c>
      <c r="B8090" s="2" t="s">
        <v>34129</v>
      </c>
      <c r="C8090" s="2" t="s">
        <v>34130</v>
      </c>
      <c r="D8090" s="2" t="s">
        <v>2</v>
      </c>
      <c r="F8090" s="2">
        <v>2561</v>
      </c>
    </row>
    <row r="8091" spans="1:6" ht="30" hidden="1" x14ac:dyDescent="0.25">
      <c r="A8091" s="2" t="s">
        <v>34131</v>
      </c>
      <c r="B8091" s="2" t="s">
        <v>34132</v>
      </c>
      <c r="C8091" s="2" t="s">
        <v>34133</v>
      </c>
      <c r="D8091" s="2" t="s">
        <v>2</v>
      </c>
      <c r="F8091" s="2">
        <v>3830</v>
      </c>
    </row>
    <row r="8092" spans="1:6" ht="30" hidden="1" x14ac:dyDescent="0.25">
      <c r="A8092" s="2" t="s">
        <v>34134</v>
      </c>
      <c r="B8092" s="2" t="s">
        <v>34135</v>
      </c>
      <c r="C8092" s="2" t="s">
        <v>34136</v>
      </c>
      <c r="D8092" s="2" t="s">
        <v>2</v>
      </c>
      <c r="E8092" s="2">
        <v>653</v>
      </c>
    </row>
    <row r="8093" spans="1:6" ht="30" hidden="1" x14ac:dyDescent="0.25">
      <c r="A8093" s="2" t="s">
        <v>34137</v>
      </c>
      <c r="B8093" s="2" t="s">
        <v>34138</v>
      </c>
      <c r="C8093" s="2" t="s">
        <v>34139</v>
      </c>
      <c r="D8093" s="2" t="s">
        <v>2</v>
      </c>
      <c r="F8093" s="2">
        <v>3260</v>
      </c>
    </row>
    <row r="8094" spans="1:6" ht="30" hidden="1" x14ac:dyDescent="0.25">
      <c r="A8094" s="2" t="s">
        <v>34140</v>
      </c>
      <c r="B8094" s="2" t="s">
        <v>34141</v>
      </c>
      <c r="C8094" s="2" t="s">
        <v>34142</v>
      </c>
      <c r="D8094" s="2" t="s">
        <v>2</v>
      </c>
      <c r="E8094" s="2">
        <v>815</v>
      </c>
    </row>
    <row r="8095" spans="1:6" ht="30" hidden="1" x14ac:dyDescent="0.25">
      <c r="A8095" s="2" t="s">
        <v>34143</v>
      </c>
      <c r="B8095" s="2" t="s">
        <v>34144</v>
      </c>
      <c r="C8095" s="2" t="s">
        <v>34145</v>
      </c>
      <c r="D8095" s="2" t="s">
        <v>2</v>
      </c>
      <c r="F8095" s="2">
        <v>2236</v>
      </c>
    </row>
    <row r="8096" spans="1:6" ht="30" hidden="1" x14ac:dyDescent="0.25">
      <c r="A8096" s="2" t="s">
        <v>34146</v>
      </c>
      <c r="B8096" s="2" t="s">
        <v>34147</v>
      </c>
      <c r="C8096" s="2" t="s">
        <v>34148</v>
      </c>
      <c r="D8096" s="2" t="s">
        <v>2</v>
      </c>
      <c r="F8096" s="2">
        <v>2631</v>
      </c>
    </row>
    <row r="8097" spans="1:6" ht="30" hidden="1" x14ac:dyDescent="0.25">
      <c r="A8097" s="2" t="s">
        <v>34149</v>
      </c>
      <c r="B8097" s="2" t="s">
        <v>34150</v>
      </c>
      <c r="C8097" s="2" t="s">
        <v>34151</v>
      </c>
      <c r="D8097" s="2" t="s">
        <v>2</v>
      </c>
      <c r="E8097" s="2">
        <v>478</v>
      </c>
    </row>
    <row r="8098" spans="1:6" ht="75" hidden="1" x14ac:dyDescent="0.25">
      <c r="A8098" s="2" t="s">
        <v>34152</v>
      </c>
      <c r="B8098" s="2" t="s">
        <v>34153</v>
      </c>
      <c r="C8098" s="2" t="s">
        <v>34154</v>
      </c>
      <c r="D8098" s="2" t="s">
        <v>2</v>
      </c>
      <c r="E8098" s="2">
        <v>639</v>
      </c>
    </row>
    <row r="8099" spans="1:6" ht="45" hidden="1" x14ac:dyDescent="0.25">
      <c r="A8099" s="2" t="s">
        <v>34155</v>
      </c>
      <c r="B8099" s="2" t="s">
        <v>34156</v>
      </c>
      <c r="C8099" s="2" t="s">
        <v>34157</v>
      </c>
      <c r="D8099" s="2" t="s">
        <v>2</v>
      </c>
      <c r="F8099" s="2">
        <v>4664</v>
      </c>
    </row>
    <row r="8100" spans="1:6" ht="45" hidden="1" x14ac:dyDescent="0.25">
      <c r="A8100" s="3" t="s">
        <v>34158</v>
      </c>
      <c r="B8100" s="2" t="s">
        <v>34159</v>
      </c>
      <c r="C8100" s="2" t="s">
        <v>34160</v>
      </c>
      <c r="D8100" s="2" t="s">
        <v>2</v>
      </c>
      <c r="E8100" s="2">
        <v>815</v>
      </c>
    </row>
    <row r="8101" spans="1:6" ht="45" hidden="1" x14ac:dyDescent="0.25">
      <c r="A8101" s="2" t="s">
        <v>34161</v>
      </c>
      <c r="B8101" s="2" t="s">
        <v>34162</v>
      </c>
      <c r="C8101" s="2" t="s">
        <v>34163</v>
      </c>
      <c r="D8101" s="2" t="s">
        <v>2</v>
      </c>
      <c r="E8101" s="2">
        <v>659</v>
      </c>
    </row>
    <row r="8102" spans="1:6" ht="45" hidden="1" x14ac:dyDescent="0.25">
      <c r="A8102" s="2" t="s">
        <v>34164</v>
      </c>
      <c r="B8102" s="2" t="s">
        <v>34165</v>
      </c>
      <c r="C8102" s="2" t="s">
        <v>34166</v>
      </c>
      <c r="D8102" s="2" t="s">
        <v>2</v>
      </c>
      <c r="E8102" s="2">
        <v>815</v>
      </c>
    </row>
    <row r="8103" spans="1:6" ht="90" hidden="1" x14ac:dyDescent="0.25">
      <c r="A8103" s="2" t="s">
        <v>34167</v>
      </c>
      <c r="B8103" s="2" t="s">
        <v>34168</v>
      </c>
      <c r="C8103" s="2" t="s">
        <v>34169</v>
      </c>
      <c r="D8103" s="2" t="s">
        <v>2</v>
      </c>
      <c r="E8103" s="2">
        <v>634</v>
      </c>
    </row>
    <row r="8104" spans="1:6" ht="75" hidden="1" x14ac:dyDescent="0.25">
      <c r="A8104" s="2" t="s">
        <v>34170</v>
      </c>
      <c r="B8104" s="2" t="s">
        <v>34171</v>
      </c>
      <c r="C8104" s="2" t="s">
        <v>34172</v>
      </c>
      <c r="D8104" s="2" t="s">
        <v>2</v>
      </c>
      <c r="E8104" s="2">
        <v>639</v>
      </c>
    </row>
    <row r="8105" spans="1:6" ht="30" hidden="1" x14ac:dyDescent="0.25">
      <c r="A8105" s="2" t="s">
        <v>34173</v>
      </c>
      <c r="B8105" s="2" t="s">
        <v>34174</v>
      </c>
      <c r="C8105" s="2" t="s">
        <v>34175</v>
      </c>
      <c r="D8105" s="2" t="s">
        <v>2</v>
      </c>
      <c r="E8105" s="2">
        <v>478</v>
      </c>
    </row>
    <row r="8106" spans="1:6" ht="30" hidden="1" x14ac:dyDescent="0.25">
      <c r="A8106" s="2" t="s">
        <v>34176</v>
      </c>
      <c r="B8106" s="2" t="s">
        <v>34177</v>
      </c>
      <c r="C8106" s="2" t="s">
        <v>34178</v>
      </c>
      <c r="D8106" s="2" t="s">
        <v>2</v>
      </c>
      <c r="E8106" s="2">
        <v>1039</v>
      </c>
    </row>
    <row r="8107" spans="1:6" ht="30" hidden="1" x14ac:dyDescent="0.25">
      <c r="A8107" s="2" t="s">
        <v>34179</v>
      </c>
      <c r="B8107" s="2" t="s">
        <v>34180</v>
      </c>
      <c r="C8107" s="2" t="s">
        <v>34181</v>
      </c>
      <c r="D8107" s="2" t="s">
        <v>2</v>
      </c>
      <c r="E8107" s="2">
        <v>478</v>
      </c>
    </row>
    <row r="8108" spans="1:6" ht="75" hidden="1" x14ac:dyDescent="0.25">
      <c r="A8108" s="2" t="s">
        <v>34182</v>
      </c>
      <c r="B8108" s="2" t="s">
        <v>34183</v>
      </c>
      <c r="C8108" s="2" t="s">
        <v>34184</v>
      </c>
      <c r="D8108" s="2" t="s">
        <v>2</v>
      </c>
      <c r="E8108" s="2">
        <v>639</v>
      </c>
    </row>
    <row r="8109" spans="1:6" ht="45" hidden="1" x14ac:dyDescent="0.25">
      <c r="A8109" s="2" t="s">
        <v>34185</v>
      </c>
      <c r="B8109" s="2" t="s">
        <v>34186</v>
      </c>
      <c r="C8109" s="2" t="s">
        <v>34187</v>
      </c>
      <c r="D8109" s="2" t="s">
        <v>2</v>
      </c>
      <c r="E8109" s="2">
        <v>659</v>
      </c>
    </row>
    <row r="8110" spans="1:6" ht="45" hidden="1" x14ac:dyDescent="0.25">
      <c r="A8110" s="2" t="s">
        <v>34188</v>
      </c>
      <c r="B8110" s="2" t="s">
        <v>34189</v>
      </c>
      <c r="C8110" s="2" t="s">
        <v>34190</v>
      </c>
      <c r="D8110" s="2" t="s">
        <v>2</v>
      </c>
      <c r="E8110" s="2">
        <v>815</v>
      </c>
    </row>
    <row r="8111" spans="1:6" ht="45" hidden="1" x14ac:dyDescent="0.25">
      <c r="A8111" s="2" t="s">
        <v>34191</v>
      </c>
      <c r="B8111" s="2" t="s">
        <v>34192</v>
      </c>
      <c r="C8111" s="2" t="s">
        <v>34193</v>
      </c>
      <c r="D8111" s="2" t="s">
        <v>2</v>
      </c>
      <c r="E8111" s="2">
        <v>815</v>
      </c>
    </row>
    <row r="8112" spans="1:6" ht="135" hidden="1" x14ac:dyDescent="0.25">
      <c r="A8112" s="2" t="s">
        <v>34194</v>
      </c>
      <c r="B8112" s="2" t="s">
        <v>34195</v>
      </c>
      <c r="C8112" s="2" t="s">
        <v>34196</v>
      </c>
      <c r="D8112" s="2" t="s">
        <v>2</v>
      </c>
      <c r="F8112" s="2">
        <v>5967</v>
      </c>
    </row>
    <row r="8113" spans="1:6" ht="30" hidden="1" x14ac:dyDescent="0.25">
      <c r="A8113" s="2" t="s">
        <v>34197</v>
      </c>
      <c r="B8113" s="2" t="s">
        <v>34198</v>
      </c>
      <c r="C8113" s="2" t="s">
        <v>34199</v>
      </c>
      <c r="D8113" s="2" t="s">
        <v>2</v>
      </c>
      <c r="E8113" s="2">
        <v>478</v>
      </c>
    </row>
    <row r="8114" spans="1:6" ht="30" hidden="1" x14ac:dyDescent="0.25">
      <c r="A8114" s="2" t="s">
        <v>34200</v>
      </c>
      <c r="B8114" s="2" t="s">
        <v>34201</v>
      </c>
      <c r="C8114" s="2" t="s">
        <v>34202</v>
      </c>
      <c r="D8114" s="2" t="s">
        <v>2</v>
      </c>
      <c r="E8114" s="2">
        <v>478</v>
      </c>
    </row>
    <row r="8115" spans="1:6" ht="30" hidden="1" x14ac:dyDescent="0.25">
      <c r="A8115" s="2" t="s">
        <v>34203</v>
      </c>
      <c r="B8115" s="2" t="s">
        <v>34204</v>
      </c>
      <c r="C8115" s="2" t="s">
        <v>34205</v>
      </c>
      <c r="D8115" s="2" t="s">
        <v>2</v>
      </c>
      <c r="E8115" s="2">
        <v>815</v>
      </c>
    </row>
    <row r="8116" spans="1:6" ht="45" hidden="1" x14ac:dyDescent="0.25">
      <c r="A8116" s="2" t="s">
        <v>34206</v>
      </c>
      <c r="B8116" s="2" t="s">
        <v>34207</v>
      </c>
      <c r="C8116" s="2" t="s">
        <v>34208</v>
      </c>
      <c r="D8116" s="2" t="s">
        <v>2</v>
      </c>
      <c r="E8116" s="2">
        <v>815</v>
      </c>
    </row>
    <row r="8117" spans="1:6" ht="45" hidden="1" x14ac:dyDescent="0.25">
      <c r="A8117" s="2" t="s">
        <v>34209</v>
      </c>
      <c r="B8117" s="2" t="s">
        <v>34210</v>
      </c>
      <c r="C8117" s="2" t="s">
        <v>34211</v>
      </c>
      <c r="D8117" s="2" t="s">
        <v>2</v>
      </c>
      <c r="E8117" s="2">
        <v>815</v>
      </c>
    </row>
    <row r="8118" spans="1:6" ht="45" hidden="1" x14ac:dyDescent="0.25">
      <c r="A8118" s="2" t="s">
        <v>34212</v>
      </c>
      <c r="B8118" s="2" t="s">
        <v>34213</v>
      </c>
      <c r="C8118" s="2" t="s">
        <v>34214</v>
      </c>
      <c r="D8118" s="2" t="s">
        <v>2</v>
      </c>
      <c r="E8118" s="2">
        <v>945</v>
      </c>
    </row>
    <row r="8119" spans="1:6" hidden="1" x14ac:dyDescent="0.25">
      <c r="A8119" s="2" t="s">
        <v>34215</v>
      </c>
      <c r="B8119" s="2" t="s">
        <v>34216</v>
      </c>
      <c r="C8119" s="2" t="s">
        <v>34217</v>
      </c>
      <c r="D8119" s="2" t="s">
        <v>2</v>
      </c>
      <c r="F8119" s="2">
        <v>6156</v>
      </c>
    </row>
    <row r="8120" spans="1:6" ht="45" hidden="1" x14ac:dyDescent="0.25">
      <c r="A8120" s="2" t="s">
        <v>34218</v>
      </c>
      <c r="B8120" s="2" t="s">
        <v>34219</v>
      </c>
      <c r="C8120" s="2" t="s">
        <v>34220</v>
      </c>
      <c r="D8120" s="2" t="s">
        <v>2</v>
      </c>
      <c r="E8120" s="2">
        <v>660</v>
      </c>
    </row>
    <row r="8121" spans="1:6" ht="30" hidden="1" x14ac:dyDescent="0.25">
      <c r="A8121" s="2" t="s">
        <v>34221</v>
      </c>
      <c r="B8121" s="2" t="s">
        <v>34222</v>
      </c>
      <c r="C8121" s="2" t="s">
        <v>34223</v>
      </c>
      <c r="D8121" s="2" t="s">
        <v>2</v>
      </c>
      <c r="F8121" s="2">
        <v>6149</v>
      </c>
    </row>
    <row r="8122" spans="1:6" ht="45" hidden="1" x14ac:dyDescent="0.25">
      <c r="A8122" s="2" t="s">
        <v>34224</v>
      </c>
      <c r="B8122" s="2" t="s">
        <v>34225</v>
      </c>
      <c r="C8122" s="2" t="s">
        <v>34226</v>
      </c>
      <c r="D8122" s="2" t="s">
        <v>2</v>
      </c>
      <c r="E8122" s="2">
        <v>933</v>
      </c>
    </row>
    <row r="8123" spans="1:6" ht="45" hidden="1" x14ac:dyDescent="0.25">
      <c r="A8123" s="2" t="s">
        <v>34227</v>
      </c>
      <c r="B8123" s="2" t="s">
        <v>34228</v>
      </c>
      <c r="C8123" s="2" t="s">
        <v>34229</v>
      </c>
      <c r="D8123" s="2" t="s">
        <v>2</v>
      </c>
      <c r="E8123" s="2">
        <v>957</v>
      </c>
    </row>
    <row r="8124" spans="1:6" ht="30" hidden="1" x14ac:dyDescent="0.25">
      <c r="A8124" s="2" t="s">
        <v>34230</v>
      </c>
      <c r="B8124" s="2" t="s">
        <v>34231</v>
      </c>
      <c r="C8124" s="2" t="s">
        <v>34232</v>
      </c>
      <c r="D8124" s="2" t="s">
        <v>2</v>
      </c>
      <c r="F8124" s="2">
        <v>3308</v>
      </c>
    </row>
    <row r="8125" spans="1:6" ht="45" hidden="1" x14ac:dyDescent="0.25">
      <c r="A8125" s="2" t="s">
        <v>34233</v>
      </c>
      <c r="B8125" s="2" t="s">
        <v>34234</v>
      </c>
      <c r="C8125" s="2" t="s">
        <v>34235</v>
      </c>
      <c r="D8125" s="2" t="s">
        <v>2</v>
      </c>
      <c r="E8125" s="2">
        <v>815</v>
      </c>
    </row>
    <row r="8126" spans="1:6" ht="60" hidden="1" x14ac:dyDescent="0.25">
      <c r="A8126" s="2" t="s">
        <v>34236</v>
      </c>
      <c r="B8126" s="2" t="s">
        <v>34237</v>
      </c>
      <c r="C8126" s="2" t="s">
        <v>34238</v>
      </c>
      <c r="D8126" s="2" t="s">
        <v>2</v>
      </c>
      <c r="E8126" s="2">
        <v>966</v>
      </c>
    </row>
    <row r="8127" spans="1:6" hidden="1" x14ac:dyDescent="0.25">
      <c r="A8127" s="2" t="s">
        <v>34239</v>
      </c>
      <c r="B8127" s="2" t="s">
        <v>34240</v>
      </c>
      <c r="C8127" s="2" t="s">
        <v>34241</v>
      </c>
      <c r="D8127" s="2" t="s">
        <v>2</v>
      </c>
      <c r="E8127" s="2">
        <v>774</v>
      </c>
    </row>
    <row r="8128" spans="1:6" ht="30" hidden="1" x14ac:dyDescent="0.25">
      <c r="A8128" s="2" t="s">
        <v>34242</v>
      </c>
      <c r="B8128" s="2" t="s">
        <v>34243</v>
      </c>
      <c r="C8128" s="2" t="s">
        <v>34244</v>
      </c>
      <c r="D8128" s="2" t="s">
        <v>2</v>
      </c>
      <c r="F8128" s="2">
        <v>1544</v>
      </c>
    </row>
    <row r="8129" spans="1:6" ht="30" hidden="1" x14ac:dyDescent="0.25">
      <c r="A8129" s="2" t="s">
        <v>34245</v>
      </c>
      <c r="B8129" s="2" t="s">
        <v>34246</v>
      </c>
      <c r="C8129" s="2" t="s">
        <v>34247</v>
      </c>
      <c r="D8129" s="2" t="s">
        <v>2</v>
      </c>
      <c r="E8129" s="2">
        <v>362</v>
      </c>
    </row>
    <row r="8130" spans="1:6" ht="45" hidden="1" x14ac:dyDescent="0.25">
      <c r="A8130" s="2" t="s">
        <v>34248</v>
      </c>
      <c r="B8130" s="2" t="s">
        <v>34249</v>
      </c>
      <c r="C8130" s="2" t="s">
        <v>34250</v>
      </c>
      <c r="D8130" s="2" t="s">
        <v>2</v>
      </c>
      <c r="E8130" s="2">
        <v>815</v>
      </c>
    </row>
    <row r="8131" spans="1:6" ht="45" hidden="1" x14ac:dyDescent="0.25">
      <c r="A8131" s="2" t="s">
        <v>34251</v>
      </c>
      <c r="B8131" s="2" t="s">
        <v>34252</v>
      </c>
      <c r="C8131" s="2" t="s">
        <v>34253</v>
      </c>
      <c r="D8131" s="2" t="s">
        <v>2</v>
      </c>
      <c r="F8131" s="2">
        <v>4136</v>
      </c>
    </row>
    <row r="8132" spans="1:6" ht="45" hidden="1" x14ac:dyDescent="0.25">
      <c r="A8132" s="2" t="s">
        <v>34254</v>
      </c>
      <c r="B8132" s="2" t="s">
        <v>34255</v>
      </c>
      <c r="C8132" s="2" t="s">
        <v>34256</v>
      </c>
      <c r="D8132" s="2" t="s">
        <v>2</v>
      </c>
      <c r="E8132" s="2">
        <v>957</v>
      </c>
    </row>
    <row r="8133" spans="1:6" ht="30" hidden="1" x14ac:dyDescent="0.25">
      <c r="A8133" s="2" t="s">
        <v>34257</v>
      </c>
      <c r="B8133" s="2" t="s">
        <v>34258</v>
      </c>
      <c r="C8133" s="2" t="s">
        <v>34259</v>
      </c>
      <c r="D8133" s="2" t="s">
        <v>2</v>
      </c>
      <c r="E8133" s="2">
        <v>566</v>
      </c>
    </row>
    <row r="8134" spans="1:6" ht="30" hidden="1" x14ac:dyDescent="0.25">
      <c r="A8134" s="2" t="s">
        <v>34260</v>
      </c>
      <c r="B8134" s="2" t="s">
        <v>34261</v>
      </c>
      <c r="C8134" s="2" t="s">
        <v>34262</v>
      </c>
      <c r="D8134" s="2" t="s">
        <v>2</v>
      </c>
      <c r="F8134" s="2">
        <v>4415</v>
      </c>
    </row>
    <row r="8135" spans="1:6" ht="30" hidden="1" x14ac:dyDescent="0.25">
      <c r="A8135" s="2" t="s">
        <v>34263</v>
      </c>
      <c r="B8135" s="2" t="s">
        <v>34264</v>
      </c>
      <c r="C8135" s="2" t="s">
        <v>34265</v>
      </c>
      <c r="D8135" s="2" t="s">
        <v>2</v>
      </c>
      <c r="F8135" s="2">
        <v>3835</v>
      </c>
    </row>
    <row r="8136" spans="1:6" ht="45" hidden="1" x14ac:dyDescent="0.25">
      <c r="A8136" s="2" t="s">
        <v>34266</v>
      </c>
      <c r="B8136" s="2" t="s">
        <v>34267</v>
      </c>
      <c r="C8136" s="2" t="s">
        <v>34268</v>
      </c>
      <c r="D8136" s="2" t="s">
        <v>2</v>
      </c>
      <c r="E8136" s="2">
        <v>815</v>
      </c>
    </row>
    <row r="8137" spans="1:6" ht="30" hidden="1" x14ac:dyDescent="0.25">
      <c r="A8137" s="2" t="s">
        <v>34269</v>
      </c>
      <c r="B8137" s="2" t="s">
        <v>34270</v>
      </c>
      <c r="C8137" s="2" t="s">
        <v>34271</v>
      </c>
      <c r="D8137" s="2" t="s">
        <v>2</v>
      </c>
      <c r="E8137" s="2">
        <v>815</v>
      </c>
    </row>
    <row r="8138" spans="1:6" ht="45" hidden="1" x14ac:dyDescent="0.25">
      <c r="A8138" s="2" t="s">
        <v>34272</v>
      </c>
      <c r="B8138" s="2" t="s">
        <v>34273</v>
      </c>
      <c r="C8138" s="2" t="s">
        <v>34274</v>
      </c>
      <c r="D8138" s="2" t="s">
        <v>2</v>
      </c>
      <c r="E8138" s="2">
        <v>815</v>
      </c>
    </row>
    <row r="8139" spans="1:6" ht="45" hidden="1" x14ac:dyDescent="0.25">
      <c r="A8139" s="2" t="s">
        <v>34275</v>
      </c>
      <c r="B8139" s="2" t="s">
        <v>34276</v>
      </c>
      <c r="C8139" s="2" t="s">
        <v>34277</v>
      </c>
      <c r="D8139" s="2" t="s">
        <v>2</v>
      </c>
      <c r="E8139" s="2">
        <v>815</v>
      </c>
    </row>
    <row r="8140" spans="1:6" ht="30" hidden="1" x14ac:dyDescent="0.25">
      <c r="A8140" s="2" t="s">
        <v>34278</v>
      </c>
      <c r="B8140" s="2" t="s">
        <v>34279</v>
      </c>
      <c r="C8140" s="2" t="s">
        <v>34280</v>
      </c>
      <c r="D8140" s="2" t="s">
        <v>2</v>
      </c>
      <c r="E8140" s="2">
        <v>478</v>
      </c>
    </row>
    <row r="8141" spans="1:6" ht="90" hidden="1" x14ac:dyDescent="0.25">
      <c r="A8141" s="2" t="s">
        <v>34281</v>
      </c>
      <c r="B8141" s="2" t="s">
        <v>34282</v>
      </c>
      <c r="C8141" s="2" t="s">
        <v>34283</v>
      </c>
      <c r="D8141" s="2" t="s">
        <v>2</v>
      </c>
      <c r="E8141" s="2">
        <v>635</v>
      </c>
    </row>
    <row r="8142" spans="1:6" ht="30" hidden="1" x14ac:dyDescent="0.25">
      <c r="A8142" s="2" t="s">
        <v>34284</v>
      </c>
      <c r="B8142" s="2" t="s">
        <v>34285</v>
      </c>
      <c r="C8142" s="2" t="s">
        <v>34286</v>
      </c>
      <c r="D8142" s="2" t="s">
        <v>2</v>
      </c>
      <c r="F8142" s="2">
        <v>3689</v>
      </c>
    </row>
    <row r="8143" spans="1:6" ht="90" hidden="1" x14ac:dyDescent="0.25">
      <c r="A8143" s="2" t="s">
        <v>34287</v>
      </c>
      <c r="B8143" s="2" t="s">
        <v>34288</v>
      </c>
      <c r="C8143" s="2" t="s">
        <v>34289</v>
      </c>
      <c r="D8143" s="2" t="s">
        <v>2</v>
      </c>
      <c r="E8143" s="2">
        <v>634</v>
      </c>
    </row>
    <row r="8144" spans="1:6" ht="30" hidden="1" x14ac:dyDescent="0.25">
      <c r="A8144" s="2" t="s">
        <v>34290</v>
      </c>
      <c r="B8144" s="2" t="s">
        <v>34291</v>
      </c>
      <c r="C8144" s="2" t="s">
        <v>34292</v>
      </c>
      <c r="D8144" s="2" t="s">
        <v>2</v>
      </c>
      <c r="E8144" s="2">
        <v>1038</v>
      </c>
    </row>
    <row r="8145" spans="1:6" ht="30" hidden="1" x14ac:dyDescent="0.25">
      <c r="A8145" s="2" t="s">
        <v>34293</v>
      </c>
      <c r="B8145" s="2" t="s">
        <v>34294</v>
      </c>
      <c r="C8145" s="2" t="s">
        <v>34295</v>
      </c>
      <c r="D8145" s="2" t="s">
        <v>2</v>
      </c>
      <c r="F8145" s="2">
        <v>4570</v>
      </c>
    </row>
    <row r="8146" spans="1:6" ht="30" hidden="1" x14ac:dyDescent="0.25">
      <c r="A8146" s="2" t="s">
        <v>34296</v>
      </c>
      <c r="B8146" s="2" t="s">
        <v>34297</v>
      </c>
      <c r="C8146" s="2" t="s">
        <v>34298</v>
      </c>
      <c r="D8146" s="2" t="s">
        <v>2</v>
      </c>
      <c r="F8146" s="2">
        <v>5921</v>
      </c>
    </row>
    <row r="8147" spans="1:6" ht="30" hidden="1" x14ac:dyDescent="0.25">
      <c r="A8147" s="2" t="s">
        <v>34299</v>
      </c>
      <c r="B8147" s="2" t="s">
        <v>34300</v>
      </c>
      <c r="C8147" s="2" t="s">
        <v>34301</v>
      </c>
      <c r="D8147" s="2" t="s">
        <v>2</v>
      </c>
      <c r="E8147" s="2">
        <v>815</v>
      </c>
    </row>
    <row r="8148" spans="1:6" ht="30" hidden="1" x14ac:dyDescent="0.25">
      <c r="A8148" s="2" t="s">
        <v>34302</v>
      </c>
      <c r="B8148" s="2" t="s">
        <v>34303</v>
      </c>
      <c r="C8148" s="2" t="s">
        <v>34304</v>
      </c>
      <c r="D8148" s="2" t="s">
        <v>2</v>
      </c>
      <c r="F8148" s="2">
        <v>6719</v>
      </c>
    </row>
    <row r="8149" spans="1:6" ht="30" hidden="1" x14ac:dyDescent="0.25">
      <c r="A8149" s="2" t="s">
        <v>34305</v>
      </c>
      <c r="B8149" s="2" t="s">
        <v>34306</v>
      </c>
      <c r="C8149" s="2" t="s">
        <v>34307</v>
      </c>
      <c r="D8149" s="2" t="s">
        <v>2</v>
      </c>
      <c r="E8149" s="2">
        <v>460</v>
      </c>
    </row>
    <row r="8150" spans="1:6" hidden="1" x14ac:dyDescent="0.25">
      <c r="A8150" s="2" t="s">
        <v>34308</v>
      </c>
      <c r="B8150" s="2" t="s">
        <v>34309</v>
      </c>
      <c r="C8150" s="2" t="s">
        <v>34310</v>
      </c>
      <c r="D8150" s="2" t="s">
        <v>2</v>
      </c>
      <c r="F8150" s="2">
        <v>3345</v>
      </c>
    </row>
    <row r="8151" spans="1:6" ht="30" hidden="1" x14ac:dyDescent="0.25">
      <c r="A8151" s="2" t="s">
        <v>34311</v>
      </c>
      <c r="B8151" s="2" t="s">
        <v>34312</v>
      </c>
      <c r="C8151" s="2" t="s">
        <v>34313</v>
      </c>
      <c r="D8151" s="2" t="s">
        <v>2</v>
      </c>
      <c r="F8151" s="2">
        <v>2262</v>
      </c>
    </row>
    <row r="8152" spans="1:6" ht="45" hidden="1" x14ac:dyDescent="0.25">
      <c r="A8152" s="2" t="s">
        <v>34314</v>
      </c>
      <c r="B8152" s="2" t="s">
        <v>34315</v>
      </c>
      <c r="C8152" s="2" t="s">
        <v>34316</v>
      </c>
      <c r="D8152" s="2" t="s">
        <v>2</v>
      </c>
      <c r="E8152" s="2">
        <v>815</v>
      </c>
    </row>
    <row r="8153" spans="1:6" ht="45" hidden="1" x14ac:dyDescent="0.25">
      <c r="A8153" s="3" t="s">
        <v>34317</v>
      </c>
      <c r="B8153" s="2" t="s">
        <v>34318</v>
      </c>
      <c r="C8153" s="2" t="s">
        <v>34319</v>
      </c>
      <c r="D8153" s="2" t="s">
        <v>2</v>
      </c>
      <c r="E8153" s="2">
        <v>815</v>
      </c>
    </row>
    <row r="8154" spans="1:6" ht="30" hidden="1" x14ac:dyDescent="0.25">
      <c r="A8154" s="2" t="s">
        <v>34320</v>
      </c>
      <c r="B8154" s="2" t="s">
        <v>34321</v>
      </c>
      <c r="C8154" s="2" t="s">
        <v>34322</v>
      </c>
      <c r="D8154" s="2" t="s">
        <v>2</v>
      </c>
      <c r="E8154" s="2">
        <v>478</v>
      </c>
    </row>
    <row r="8155" spans="1:6" ht="45" hidden="1" x14ac:dyDescent="0.25">
      <c r="A8155" s="2" t="s">
        <v>34323</v>
      </c>
      <c r="B8155" s="2" t="s">
        <v>34324</v>
      </c>
      <c r="C8155" s="2" t="s">
        <v>34325</v>
      </c>
      <c r="D8155" s="2" t="s">
        <v>2</v>
      </c>
      <c r="E8155" s="2">
        <v>815</v>
      </c>
    </row>
    <row r="8156" spans="1:6" ht="45" hidden="1" x14ac:dyDescent="0.25">
      <c r="A8156" s="2" t="s">
        <v>34326</v>
      </c>
      <c r="B8156" s="2" t="s">
        <v>34327</v>
      </c>
      <c r="C8156" s="2" t="s">
        <v>34328</v>
      </c>
      <c r="D8156" s="2" t="s">
        <v>2</v>
      </c>
      <c r="E8156" s="2">
        <v>811</v>
      </c>
    </row>
    <row r="8157" spans="1:6" ht="45" hidden="1" x14ac:dyDescent="0.25">
      <c r="A8157" s="2" t="s">
        <v>34329</v>
      </c>
      <c r="B8157" s="2" t="s">
        <v>34330</v>
      </c>
      <c r="C8157" s="2" t="s">
        <v>34331</v>
      </c>
      <c r="D8157" s="2" t="s">
        <v>2</v>
      </c>
      <c r="E8157" s="2">
        <v>815</v>
      </c>
    </row>
    <row r="8158" spans="1:6" ht="30" hidden="1" x14ac:dyDescent="0.25">
      <c r="A8158" s="2" t="s">
        <v>34332</v>
      </c>
      <c r="B8158" s="2" t="s">
        <v>34333</v>
      </c>
      <c r="C8158" s="2" t="s">
        <v>34334</v>
      </c>
      <c r="D8158" s="2" t="s">
        <v>2</v>
      </c>
      <c r="F8158" s="2">
        <v>5847</v>
      </c>
    </row>
    <row r="8159" spans="1:6" ht="30" hidden="1" x14ac:dyDescent="0.25">
      <c r="A8159" s="2" t="s">
        <v>34335</v>
      </c>
      <c r="B8159" s="2" t="s">
        <v>34336</v>
      </c>
      <c r="C8159" s="2" t="s">
        <v>34337</v>
      </c>
      <c r="D8159" s="2" t="s">
        <v>2</v>
      </c>
      <c r="F8159" s="2">
        <v>5500</v>
      </c>
    </row>
    <row r="8160" spans="1:6" ht="30" hidden="1" x14ac:dyDescent="0.25">
      <c r="A8160" s="2" t="s">
        <v>34338</v>
      </c>
      <c r="B8160" s="2" t="s">
        <v>34339</v>
      </c>
      <c r="C8160" s="2" t="s">
        <v>34340</v>
      </c>
      <c r="D8160" s="2" t="s">
        <v>2</v>
      </c>
      <c r="E8160" s="2">
        <v>478</v>
      </c>
    </row>
    <row r="8161" spans="1:6" ht="30" hidden="1" x14ac:dyDescent="0.25">
      <c r="A8161" s="2" t="s">
        <v>34341</v>
      </c>
      <c r="B8161" s="2" t="s">
        <v>34342</v>
      </c>
      <c r="C8161" s="2" t="s">
        <v>34343</v>
      </c>
      <c r="D8161" s="2" t="s">
        <v>2</v>
      </c>
      <c r="E8161" s="2">
        <v>478</v>
      </c>
    </row>
    <row r="8162" spans="1:6" ht="30" hidden="1" x14ac:dyDescent="0.25">
      <c r="A8162" s="2" t="s">
        <v>34344</v>
      </c>
      <c r="B8162" s="2" t="s">
        <v>34345</v>
      </c>
      <c r="C8162" s="2" t="s">
        <v>34346</v>
      </c>
      <c r="D8162" s="2" t="s">
        <v>2</v>
      </c>
      <c r="E8162" s="2">
        <v>554</v>
      </c>
    </row>
    <row r="8163" spans="1:6" hidden="1" x14ac:dyDescent="0.25">
      <c r="A8163" s="2" t="s">
        <v>34347</v>
      </c>
      <c r="B8163" s="2" t="s">
        <v>34348</v>
      </c>
      <c r="C8163" s="2" t="s">
        <v>34349</v>
      </c>
      <c r="D8163" s="2" t="s">
        <v>2</v>
      </c>
      <c r="E8163" s="2">
        <v>363</v>
      </c>
    </row>
    <row r="8164" spans="1:6" ht="30" hidden="1" x14ac:dyDescent="0.25">
      <c r="A8164" s="2" t="s">
        <v>34350</v>
      </c>
      <c r="B8164" s="2" t="s">
        <v>34351</v>
      </c>
      <c r="C8164" s="2" t="s">
        <v>34352</v>
      </c>
      <c r="D8164" s="2" t="s">
        <v>2</v>
      </c>
      <c r="F8164" s="2">
        <v>3932</v>
      </c>
    </row>
    <row r="8165" spans="1:6" ht="45" hidden="1" x14ac:dyDescent="0.25">
      <c r="A8165" s="2" t="s">
        <v>34353</v>
      </c>
      <c r="B8165" s="2" t="s">
        <v>34354</v>
      </c>
      <c r="C8165" s="2" t="s">
        <v>34355</v>
      </c>
      <c r="D8165" s="2" t="s">
        <v>5</v>
      </c>
      <c r="F8165" s="2">
        <v>3629</v>
      </c>
    </row>
    <row r="8166" spans="1:6" ht="45" hidden="1" x14ac:dyDescent="0.25">
      <c r="A8166" s="2" t="s">
        <v>34356</v>
      </c>
      <c r="B8166" s="2" t="s">
        <v>34357</v>
      </c>
      <c r="C8166" s="2" t="s">
        <v>34358</v>
      </c>
      <c r="D8166" s="2" t="s">
        <v>2</v>
      </c>
      <c r="E8166" s="2">
        <v>659</v>
      </c>
    </row>
    <row r="8167" spans="1:6" ht="30" hidden="1" x14ac:dyDescent="0.25">
      <c r="A8167" s="3" t="s">
        <v>34359</v>
      </c>
      <c r="B8167" s="2" t="s">
        <v>34360</v>
      </c>
      <c r="C8167" s="2" t="s">
        <v>34361</v>
      </c>
      <c r="D8167" s="2" t="s">
        <v>2</v>
      </c>
      <c r="F8167" s="2">
        <v>4993</v>
      </c>
    </row>
    <row r="8168" spans="1:6" ht="30" hidden="1" x14ac:dyDescent="0.25">
      <c r="A8168" s="2" t="s">
        <v>34362</v>
      </c>
      <c r="B8168" s="2" t="s">
        <v>34363</v>
      </c>
      <c r="C8168" s="2" t="s">
        <v>34364</v>
      </c>
      <c r="D8168" s="2" t="s">
        <v>2</v>
      </c>
      <c r="E8168" s="2">
        <v>478</v>
      </c>
    </row>
    <row r="8169" spans="1:6" ht="30" hidden="1" x14ac:dyDescent="0.25">
      <c r="A8169" s="2" t="s">
        <v>34365</v>
      </c>
      <c r="B8169" s="2" t="s">
        <v>34366</v>
      </c>
      <c r="C8169" s="2" t="s">
        <v>34367</v>
      </c>
      <c r="D8169" s="2" t="s">
        <v>2</v>
      </c>
      <c r="F8169" s="2">
        <v>5900</v>
      </c>
    </row>
    <row r="8170" spans="1:6" ht="30" hidden="1" x14ac:dyDescent="0.25">
      <c r="A8170" s="3" t="s">
        <v>34368</v>
      </c>
      <c r="B8170" s="2" t="s">
        <v>34369</v>
      </c>
      <c r="C8170" s="2" t="s">
        <v>34370</v>
      </c>
      <c r="D8170" s="2" t="s">
        <v>2</v>
      </c>
      <c r="F8170" s="2">
        <v>4831</v>
      </c>
    </row>
    <row r="8171" spans="1:6" ht="30" hidden="1" x14ac:dyDescent="0.25">
      <c r="A8171" s="2" t="s">
        <v>34371</v>
      </c>
      <c r="B8171" s="2" t="s">
        <v>34372</v>
      </c>
      <c r="C8171" s="2" t="s">
        <v>34373</v>
      </c>
      <c r="D8171" s="2" t="s">
        <v>2</v>
      </c>
      <c r="F8171" s="2">
        <v>2850</v>
      </c>
    </row>
    <row r="8172" spans="1:6" ht="30" hidden="1" x14ac:dyDescent="0.25">
      <c r="A8172" s="2" t="s">
        <v>34374</v>
      </c>
      <c r="B8172" s="2" t="s">
        <v>34375</v>
      </c>
      <c r="C8172" s="2" t="s">
        <v>34376</v>
      </c>
      <c r="D8172" s="2" t="s">
        <v>2</v>
      </c>
      <c r="F8172" s="2">
        <v>5153</v>
      </c>
    </row>
    <row r="8173" spans="1:6" ht="30" hidden="1" x14ac:dyDescent="0.25">
      <c r="A8173" s="2" t="s">
        <v>34377</v>
      </c>
      <c r="B8173" s="2" t="s">
        <v>34378</v>
      </c>
      <c r="C8173" s="2" t="s">
        <v>34379</v>
      </c>
      <c r="D8173" s="2" t="s">
        <v>2</v>
      </c>
      <c r="F8173" s="2">
        <v>3813</v>
      </c>
    </row>
    <row r="8174" spans="1:6" ht="30" hidden="1" x14ac:dyDescent="0.25">
      <c r="A8174" s="2" t="s">
        <v>34380</v>
      </c>
      <c r="B8174" s="2" t="s">
        <v>34381</v>
      </c>
      <c r="C8174" s="2" t="s">
        <v>34382</v>
      </c>
      <c r="D8174" s="2" t="s">
        <v>2</v>
      </c>
      <c r="F8174" s="2">
        <v>6587</v>
      </c>
    </row>
    <row r="8175" spans="1:6" hidden="1" x14ac:dyDescent="0.25">
      <c r="A8175" s="2" t="s">
        <v>34383</v>
      </c>
      <c r="B8175" s="2" t="s">
        <v>34384</v>
      </c>
      <c r="C8175" s="2" t="s">
        <v>34385</v>
      </c>
      <c r="D8175" s="2" t="s">
        <v>2</v>
      </c>
      <c r="F8175" s="2">
        <v>5929</v>
      </c>
    </row>
    <row r="8176" spans="1:6" ht="45" hidden="1" x14ac:dyDescent="0.25">
      <c r="A8176" s="2" t="s">
        <v>34386</v>
      </c>
      <c r="B8176" s="2" t="s">
        <v>34387</v>
      </c>
      <c r="C8176" s="2" t="s">
        <v>34388</v>
      </c>
      <c r="D8176" s="2" t="s">
        <v>2</v>
      </c>
      <c r="E8176" s="2">
        <v>815</v>
      </c>
    </row>
    <row r="8177" spans="1:6" ht="30" hidden="1" x14ac:dyDescent="0.25">
      <c r="A8177" s="2" t="s">
        <v>34389</v>
      </c>
      <c r="B8177" s="2" t="s">
        <v>34390</v>
      </c>
      <c r="C8177" s="2" t="s">
        <v>34391</v>
      </c>
      <c r="D8177" s="2" t="s">
        <v>2</v>
      </c>
      <c r="F8177" s="2">
        <v>5163</v>
      </c>
    </row>
    <row r="8178" spans="1:6" ht="45" hidden="1" x14ac:dyDescent="0.25">
      <c r="A8178" s="2" t="s">
        <v>34392</v>
      </c>
      <c r="B8178" s="2" t="s">
        <v>34393</v>
      </c>
      <c r="C8178" s="2" t="s">
        <v>34394</v>
      </c>
      <c r="D8178" s="2" t="s">
        <v>2</v>
      </c>
      <c r="E8178" s="2">
        <v>815</v>
      </c>
    </row>
    <row r="8179" spans="1:6" ht="90" hidden="1" x14ac:dyDescent="0.25">
      <c r="A8179" s="2" t="s">
        <v>34395</v>
      </c>
      <c r="B8179" s="2" t="s">
        <v>34396</v>
      </c>
      <c r="C8179" s="2" t="s">
        <v>34397</v>
      </c>
      <c r="D8179" s="2" t="s">
        <v>2</v>
      </c>
      <c r="E8179" s="2">
        <v>499</v>
      </c>
    </row>
    <row r="8180" spans="1:6" ht="30" hidden="1" x14ac:dyDescent="0.25">
      <c r="A8180" s="2" t="s">
        <v>34398</v>
      </c>
      <c r="B8180" s="2" t="s">
        <v>34399</v>
      </c>
      <c r="C8180" s="2" t="s">
        <v>34400</v>
      </c>
      <c r="D8180" s="2" t="s">
        <v>2</v>
      </c>
      <c r="E8180" s="2">
        <v>1039</v>
      </c>
    </row>
    <row r="8181" spans="1:6" ht="45" hidden="1" x14ac:dyDescent="0.25">
      <c r="A8181" s="2" t="s">
        <v>34401</v>
      </c>
      <c r="B8181" s="2" t="s">
        <v>34402</v>
      </c>
      <c r="C8181" s="2" t="s">
        <v>34403</v>
      </c>
      <c r="D8181" s="2" t="s">
        <v>2</v>
      </c>
      <c r="E8181" s="2">
        <v>957</v>
      </c>
    </row>
    <row r="8182" spans="1:6" ht="90" hidden="1" x14ac:dyDescent="0.25">
      <c r="A8182" s="2" t="s">
        <v>34404</v>
      </c>
      <c r="B8182" s="2" t="s">
        <v>34405</v>
      </c>
      <c r="C8182" s="2" t="s">
        <v>34406</v>
      </c>
      <c r="D8182" s="2" t="s">
        <v>2</v>
      </c>
      <c r="E8182" s="2">
        <v>634</v>
      </c>
    </row>
    <row r="8183" spans="1:6" ht="30" hidden="1" x14ac:dyDescent="0.25">
      <c r="A8183" s="2" t="s">
        <v>34407</v>
      </c>
      <c r="B8183" s="2" t="s">
        <v>34408</v>
      </c>
      <c r="C8183" s="2" t="s">
        <v>34409</v>
      </c>
      <c r="D8183" s="2" t="s">
        <v>2</v>
      </c>
      <c r="E8183" s="2">
        <v>478</v>
      </c>
    </row>
    <row r="8184" spans="1:6" ht="30" hidden="1" x14ac:dyDescent="0.25">
      <c r="A8184" s="2" t="s">
        <v>34410</v>
      </c>
      <c r="B8184" s="2" t="s">
        <v>34411</v>
      </c>
      <c r="C8184" s="2" t="s">
        <v>34412</v>
      </c>
      <c r="D8184" s="2" t="s">
        <v>2</v>
      </c>
      <c r="F8184" s="2">
        <v>6194</v>
      </c>
    </row>
    <row r="8185" spans="1:6" ht="30" hidden="1" x14ac:dyDescent="0.25">
      <c r="A8185" s="2" t="s">
        <v>34413</v>
      </c>
      <c r="B8185" s="2" t="s">
        <v>34414</v>
      </c>
      <c r="C8185" s="2" t="s">
        <v>34415</v>
      </c>
      <c r="D8185" s="2" t="s">
        <v>2</v>
      </c>
      <c r="E8185" s="2">
        <v>815</v>
      </c>
    </row>
    <row r="8186" spans="1:6" ht="30" hidden="1" x14ac:dyDescent="0.25">
      <c r="A8186" s="2" t="s">
        <v>34416</v>
      </c>
      <c r="B8186" s="2" t="s">
        <v>34417</v>
      </c>
      <c r="C8186" s="2" t="s">
        <v>34418</v>
      </c>
      <c r="D8186" s="2" t="s">
        <v>2</v>
      </c>
      <c r="F8186" s="2">
        <v>3852</v>
      </c>
    </row>
    <row r="8187" spans="1:6" ht="45" hidden="1" x14ac:dyDescent="0.25">
      <c r="A8187" s="2" t="s">
        <v>34419</v>
      </c>
      <c r="B8187" s="2" t="s">
        <v>34420</v>
      </c>
      <c r="C8187" s="2" t="s">
        <v>34421</v>
      </c>
      <c r="D8187" s="2" t="s">
        <v>2</v>
      </c>
      <c r="E8187" s="2">
        <v>815</v>
      </c>
    </row>
    <row r="8188" spans="1:6" ht="75" hidden="1" x14ac:dyDescent="0.25">
      <c r="A8188" s="2" t="s">
        <v>34422</v>
      </c>
      <c r="B8188" s="2" t="s">
        <v>34423</v>
      </c>
      <c r="C8188" s="2" t="s">
        <v>34424</v>
      </c>
      <c r="D8188" s="2" t="s">
        <v>2</v>
      </c>
      <c r="E8188" s="2">
        <v>634</v>
      </c>
    </row>
    <row r="8189" spans="1:6" ht="30" hidden="1" x14ac:dyDescent="0.25">
      <c r="A8189" s="2" t="s">
        <v>34425</v>
      </c>
      <c r="B8189" s="2" t="s">
        <v>34426</v>
      </c>
      <c r="C8189" s="2" t="s">
        <v>34427</v>
      </c>
      <c r="D8189" s="2" t="s">
        <v>2</v>
      </c>
      <c r="E8189" s="2">
        <v>962</v>
      </c>
    </row>
    <row r="8190" spans="1:6" ht="30" hidden="1" x14ac:dyDescent="0.25">
      <c r="A8190" s="2" t="s">
        <v>34428</v>
      </c>
      <c r="B8190" s="2" t="s">
        <v>34429</v>
      </c>
      <c r="C8190" s="2" t="s">
        <v>34430</v>
      </c>
      <c r="D8190" s="2" t="s">
        <v>2</v>
      </c>
      <c r="E8190" s="2">
        <v>815</v>
      </c>
    </row>
    <row r="8191" spans="1:6" ht="30" hidden="1" x14ac:dyDescent="0.25">
      <c r="A8191" s="2" t="s">
        <v>34431</v>
      </c>
      <c r="B8191" s="2" t="s">
        <v>34432</v>
      </c>
      <c r="C8191" s="2" t="s">
        <v>34433</v>
      </c>
      <c r="D8191" s="2" t="s">
        <v>2</v>
      </c>
      <c r="F8191" s="2">
        <v>6147</v>
      </c>
    </row>
    <row r="8192" spans="1:6" ht="30" hidden="1" x14ac:dyDescent="0.25">
      <c r="A8192" s="2" t="s">
        <v>34434</v>
      </c>
      <c r="B8192" s="2" t="s">
        <v>34435</v>
      </c>
      <c r="C8192" s="2" t="s">
        <v>34436</v>
      </c>
      <c r="D8192" s="2" t="s">
        <v>2</v>
      </c>
      <c r="F8192" s="2">
        <v>5600</v>
      </c>
    </row>
    <row r="8193" spans="1:6" ht="30" hidden="1" x14ac:dyDescent="0.25">
      <c r="A8193" s="2" t="s">
        <v>34437</v>
      </c>
      <c r="B8193" s="2" t="s">
        <v>34438</v>
      </c>
      <c r="C8193" s="2" t="s">
        <v>34439</v>
      </c>
      <c r="D8193" s="2" t="s">
        <v>2</v>
      </c>
      <c r="E8193" s="2">
        <v>478</v>
      </c>
    </row>
    <row r="8194" spans="1:6" ht="75" hidden="1" x14ac:dyDescent="0.25">
      <c r="A8194" s="2" t="s">
        <v>34440</v>
      </c>
      <c r="B8194" s="2" t="s">
        <v>34441</v>
      </c>
      <c r="C8194" s="2" t="s">
        <v>34442</v>
      </c>
      <c r="D8194" s="2" t="s">
        <v>2</v>
      </c>
      <c r="E8194" s="2">
        <v>639</v>
      </c>
    </row>
    <row r="8195" spans="1:6" ht="45" hidden="1" x14ac:dyDescent="0.25">
      <c r="A8195" s="2" t="s">
        <v>34443</v>
      </c>
      <c r="B8195" s="2" t="s">
        <v>34444</v>
      </c>
      <c r="C8195" s="2" t="s">
        <v>34445</v>
      </c>
      <c r="D8195" s="2" t="s">
        <v>2</v>
      </c>
      <c r="E8195" s="2">
        <v>815</v>
      </c>
    </row>
    <row r="8196" spans="1:6" ht="30" hidden="1" x14ac:dyDescent="0.25">
      <c r="A8196" s="2" t="s">
        <v>34446</v>
      </c>
      <c r="B8196" s="2" t="s">
        <v>34447</v>
      </c>
      <c r="C8196" s="2" t="s">
        <v>34448</v>
      </c>
      <c r="D8196" s="2" t="s">
        <v>2</v>
      </c>
      <c r="F8196" s="2">
        <v>4391</v>
      </c>
    </row>
    <row r="8197" spans="1:6" ht="30" hidden="1" x14ac:dyDescent="0.25">
      <c r="A8197" s="2" t="s">
        <v>34449</v>
      </c>
      <c r="B8197" s="2" t="s">
        <v>34450</v>
      </c>
      <c r="C8197" s="2" t="s">
        <v>34451</v>
      </c>
      <c r="D8197" s="2" t="s">
        <v>2</v>
      </c>
      <c r="E8197" s="2">
        <v>807</v>
      </c>
    </row>
    <row r="8198" spans="1:6" ht="30" hidden="1" x14ac:dyDescent="0.25">
      <c r="A8198" s="2" t="s">
        <v>34452</v>
      </c>
      <c r="B8198" s="2" t="s">
        <v>34453</v>
      </c>
      <c r="C8198" s="2" t="s">
        <v>34454</v>
      </c>
      <c r="D8198" s="2" t="s">
        <v>2</v>
      </c>
      <c r="E8198" s="2">
        <v>815</v>
      </c>
    </row>
    <row r="8199" spans="1:6" ht="30" hidden="1" x14ac:dyDescent="0.25">
      <c r="A8199" s="2" t="s">
        <v>34455</v>
      </c>
      <c r="B8199" s="2" t="s">
        <v>34456</v>
      </c>
      <c r="C8199" s="2" t="s">
        <v>34457</v>
      </c>
      <c r="D8199" s="2" t="s">
        <v>2</v>
      </c>
      <c r="E8199" s="2">
        <v>815</v>
      </c>
    </row>
    <row r="8200" spans="1:6" hidden="1" x14ac:dyDescent="0.25">
      <c r="A8200" s="2" t="s">
        <v>34458</v>
      </c>
      <c r="B8200" s="2" t="s">
        <v>34459</v>
      </c>
      <c r="C8200" s="2" t="s">
        <v>34460</v>
      </c>
      <c r="D8200" s="2" t="s">
        <v>2</v>
      </c>
      <c r="E8200" s="2">
        <v>955</v>
      </c>
    </row>
    <row r="8201" spans="1:6" ht="45" hidden="1" x14ac:dyDescent="0.25">
      <c r="A8201" s="2" t="s">
        <v>34461</v>
      </c>
      <c r="B8201" s="2" t="s">
        <v>34462</v>
      </c>
      <c r="C8201" s="2" t="s">
        <v>34463</v>
      </c>
      <c r="D8201" s="2" t="s">
        <v>2</v>
      </c>
      <c r="E8201" s="2">
        <v>815</v>
      </c>
    </row>
    <row r="8202" spans="1:6" ht="30" hidden="1" x14ac:dyDescent="0.25">
      <c r="A8202" s="2" t="s">
        <v>34464</v>
      </c>
      <c r="B8202" s="2" t="s">
        <v>34465</v>
      </c>
      <c r="C8202" s="2" t="s">
        <v>34466</v>
      </c>
      <c r="D8202" s="2" t="s">
        <v>2</v>
      </c>
      <c r="F8202" s="2">
        <v>5654</v>
      </c>
    </row>
    <row r="8203" spans="1:6" ht="30" hidden="1" x14ac:dyDescent="0.25">
      <c r="A8203" s="2" t="s">
        <v>34467</v>
      </c>
      <c r="B8203" s="2" t="s">
        <v>34468</v>
      </c>
      <c r="C8203" s="2" t="s">
        <v>34469</v>
      </c>
      <c r="D8203" s="2" t="s">
        <v>2</v>
      </c>
      <c r="E8203" s="2">
        <v>769</v>
      </c>
    </row>
    <row r="8204" spans="1:6" ht="30" hidden="1" x14ac:dyDescent="0.25">
      <c r="A8204" s="2" t="s">
        <v>34470</v>
      </c>
      <c r="B8204" s="2" t="s">
        <v>34471</v>
      </c>
      <c r="C8204" s="2" t="s">
        <v>34472</v>
      </c>
      <c r="D8204" s="2" t="s">
        <v>2</v>
      </c>
      <c r="E8204" s="2">
        <v>957</v>
      </c>
    </row>
    <row r="8205" spans="1:6" hidden="1" x14ac:dyDescent="0.25">
      <c r="A8205" s="2" t="s">
        <v>34473</v>
      </c>
      <c r="B8205" s="2" t="s">
        <v>34474</v>
      </c>
      <c r="C8205" s="2" t="s">
        <v>34475</v>
      </c>
      <c r="D8205" s="2" t="s">
        <v>2</v>
      </c>
      <c r="E8205" s="2">
        <v>510</v>
      </c>
    </row>
    <row r="8206" spans="1:6" ht="30" hidden="1" x14ac:dyDescent="0.25">
      <c r="A8206" s="2" t="s">
        <v>34476</v>
      </c>
      <c r="B8206" s="2" t="s">
        <v>34477</v>
      </c>
      <c r="C8206" s="2" t="s">
        <v>34478</v>
      </c>
      <c r="D8206" s="2" t="s">
        <v>2</v>
      </c>
      <c r="F8206" s="2">
        <v>4755</v>
      </c>
    </row>
    <row r="8207" spans="1:6" ht="45" hidden="1" x14ac:dyDescent="0.25">
      <c r="A8207" s="2" t="s">
        <v>34479</v>
      </c>
      <c r="B8207" s="2" t="s">
        <v>34480</v>
      </c>
      <c r="C8207" s="2" t="s">
        <v>34481</v>
      </c>
      <c r="D8207" s="2" t="s">
        <v>2</v>
      </c>
      <c r="E8207" s="2">
        <v>573</v>
      </c>
    </row>
    <row r="8208" spans="1:6" ht="45" hidden="1" x14ac:dyDescent="0.25">
      <c r="A8208" s="2" t="s">
        <v>34482</v>
      </c>
      <c r="B8208" s="2" t="s">
        <v>34483</v>
      </c>
      <c r="C8208" s="2" t="s">
        <v>34484</v>
      </c>
      <c r="D8208" s="2" t="s">
        <v>2</v>
      </c>
      <c r="E8208" s="2">
        <v>815</v>
      </c>
    </row>
    <row r="8209" spans="1:6" x14ac:dyDescent="0.25">
      <c r="A8209" s="2" t="s">
        <v>34485</v>
      </c>
      <c r="B8209" s="2" t="s">
        <v>34486</v>
      </c>
      <c r="C8209" s="2" t="s">
        <v>34487</v>
      </c>
      <c r="D8209" s="2" t="s">
        <v>2</v>
      </c>
      <c r="F8209" s="2">
        <v>2528</v>
      </c>
    </row>
    <row r="8210" spans="1:6" ht="75" hidden="1" x14ac:dyDescent="0.25">
      <c r="A8210" s="2" t="s">
        <v>34488</v>
      </c>
      <c r="B8210" s="2" t="s">
        <v>34489</v>
      </c>
      <c r="C8210" s="2" t="s">
        <v>34490</v>
      </c>
      <c r="D8210" s="2" t="s">
        <v>2</v>
      </c>
      <c r="F8210" s="2">
        <v>1434</v>
      </c>
    </row>
    <row r="8211" spans="1:6" hidden="1" x14ac:dyDescent="0.25">
      <c r="A8211" s="2" t="s">
        <v>34491</v>
      </c>
      <c r="B8211" s="2" t="s">
        <v>34492</v>
      </c>
      <c r="C8211" s="2" t="s">
        <v>34493</v>
      </c>
      <c r="D8211" s="2" t="s">
        <v>2</v>
      </c>
      <c r="F8211" s="2">
        <v>4916</v>
      </c>
    </row>
    <row r="8212" spans="1:6" ht="30" hidden="1" x14ac:dyDescent="0.25">
      <c r="A8212" s="2" t="s">
        <v>34494</v>
      </c>
      <c r="B8212" s="2" t="s">
        <v>34495</v>
      </c>
      <c r="C8212" s="2" t="s">
        <v>34496</v>
      </c>
      <c r="D8212" s="2" t="s">
        <v>2</v>
      </c>
      <c r="E8212" s="2">
        <v>944</v>
      </c>
    </row>
    <row r="8213" spans="1:6" ht="30" hidden="1" x14ac:dyDescent="0.25">
      <c r="A8213" s="2" t="s">
        <v>34497</v>
      </c>
      <c r="B8213" s="2" t="s">
        <v>34498</v>
      </c>
      <c r="C8213" s="2" t="s">
        <v>34499</v>
      </c>
      <c r="D8213" s="2" t="s">
        <v>2</v>
      </c>
      <c r="E8213" s="2">
        <v>957</v>
      </c>
    </row>
    <row r="8214" spans="1:6" ht="60" hidden="1" x14ac:dyDescent="0.25">
      <c r="A8214" s="2" t="s">
        <v>34500</v>
      </c>
      <c r="B8214" s="2" t="s">
        <v>34501</v>
      </c>
      <c r="C8214" s="2" t="s">
        <v>34502</v>
      </c>
      <c r="D8214" s="2" t="s">
        <v>2</v>
      </c>
      <c r="E8214" s="2">
        <v>947</v>
      </c>
    </row>
    <row r="8215" spans="1:6" ht="30" hidden="1" x14ac:dyDescent="0.25">
      <c r="A8215" s="2" t="s">
        <v>34503</v>
      </c>
      <c r="B8215" s="2" t="s">
        <v>34504</v>
      </c>
      <c r="C8215" s="2" t="s">
        <v>34505</v>
      </c>
      <c r="D8215" s="2" t="s">
        <v>2</v>
      </c>
      <c r="E8215" s="2">
        <v>957</v>
      </c>
    </row>
    <row r="8216" spans="1:6" ht="90" hidden="1" x14ac:dyDescent="0.25">
      <c r="A8216" s="2" t="s">
        <v>34506</v>
      </c>
      <c r="B8216" s="2" t="s">
        <v>34507</v>
      </c>
      <c r="C8216" s="2" t="s">
        <v>34508</v>
      </c>
      <c r="D8216" s="2" t="s">
        <v>2</v>
      </c>
      <c r="E8216" s="2">
        <v>485</v>
      </c>
    </row>
    <row r="8217" spans="1:6" ht="30" hidden="1" x14ac:dyDescent="0.25">
      <c r="A8217" s="2" t="s">
        <v>34509</v>
      </c>
      <c r="B8217" s="2" t="s">
        <v>34510</v>
      </c>
      <c r="C8217" s="2" t="s">
        <v>34511</v>
      </c>
      <c r="D8217" s="2" t="s">
        <v>2</v>
      </c>
      <c r="E8217" s="2">
        <v>478</v>
      </c>
    </row>
    <row r="8218" spans="1:6" ht="30" hidden="1" x14ac:dyDescent="0.25">
      <c r="A8218" s="2" t="s">
        <v>34512</v>
      </c>
      <c r="B8218" s="2" t="s">
        <v>34513</v>
      </c>
      <c r="C8218" s="2" t="s">
        <v>34514</v>
      </c>
      <c r="D8218" s="2" t="s">
        <v>2</v>
      </c>
      <c r="F8218" s="2">
        <v>2948</v>
      </c>
    </row>
    <row r="8219" spans="1:6" ht="30" hidden="1" x14ac:dyDescent="0.25">
      <c r="A8219" s="2" t="s">
        <v>34515</v>
      </c>
      <c r="B8219" s="2" t="s">
        <v>34516</v>
      </c>
      <c r="C8219" s="2" t="s">
        <v>34517</v>
      </c>
      <c r="D8219" s="2" t="s">
        <v>2</v>
      </c>
      <c r="F8219" s="2">
        <v>6262</v>
      </c>
    </row>
    <row r="8220" spans="1:6" ht="30" hidden="1" x14ac:dyDescent="0.25">
      <c r="A8220" s="2" t="s">
        <v>34518</v>
      </c>
      <c r="B8220" s="2" t="s">
        <v>34519</v>
      </c>
      <c r="C8220" s="2" t="s">
        <v>34520</v>
      </c>
      <c r="D8220" s="2" t="s">
        <v>2</v>
      </c>
      <c r="E8220" s="2">
        <v>815</v>
      </c>
    </row>
    <row r="8221" spans="1:6" ht="45" hidden="1" x14ac:dyDescent="0.25">
      <c r="A8221" s="2" t="s">
        <v>34521</v>
      </c>
      <c r="B8221" s="2" t="s">
        <v>34522</v>
      </c>
      <c r="C8221" s="2" t="s">
        <v>34523</v>
      </c>
      <c r="D8221" s="2" t="s">
        <v>2</v>
      </c>
      <c r="E8221" s="2">
        <v>815</v>
      </c>
    </row>
    <row r="8222" spans="1:6" ht="30" hidden="1" x14ac:dyDescent="0.25">
      <c r="A8222" s="2" t="s">
        <v>34524</v>
      </c>
      <c r="B8222" s="2" t="s">
        <v>34525</v>
      </c>
      <c r="C8222" s="2" t="s">
        <v>34526</v>
      </c>
      <c r="D8222" s="2" t="s">
        <v>2</v>
      </c>
      <c r="E8222" s="2">
        <v>815</v>
      </c>
    </row>
    <row r="8223" spans="1:6" ht="30" hidden="1" x14ac:dyDescent="0.25">
      <c r="A8223" s="2" t="s">
        <v>34527</v>
      </c>
      <c r="B8223" s="2" t="s">
        <v>34528</v>
      </c>
      <c r="C8223" s="2" t="s">
        <v>34529</v>
      </c>
      <c r="D8223" s="2" t="s">
        <v>2</v>
      </c>
      <c r="E8223" s="2">
        <v>951</v>
      </c>
    </row>
    <row r="8224" spans="1:6" ht="30" hidden="1" x14ac:dyDescent="0.25">
      <c r="A8224" s="2" t="s">
        <v>34530</v>
      </c>
      <c r="B8224" s="2" t="s">
        <v>34531</v>
      </c>
      <c r="C8224" s="2" t="s">
        <v>34532</v>
      </c>
      <c r="D8224" s="2" t="s">
        <v>2</v>
      </c>
      <c r="F8224" s="2">
        <v>5922</v>
      </c>
    </row>
    <row r="8225" spans="1:6" ht="30" hidden="1" x14ac:dyDescent="0.25">
      <c r="A8225" s="2" t="s">
        <v>34533</v>
      </c>
      <c r="B8225" s="2" t="s">
        <v>34534</v>
      </c>
      <c r="C8225" s="2" t="s">
        <v>34535</v>
      </c>
      <c r="D8225" s="2" t="s">
        <v>2</v>
      </c>
      <c r="F8225" s="2">
        <v>2968</v>
      </c>
    </row>
    <row r="8226" spans="1:6" ht="30" hidden="1" x14ac:dyDescent="0.25">
      <c r="A8226" s="2" t="s">
        <v>34536</v>
      </c>
      <c r="B8226" s="2" t="s">
        <v>34537</v>
      </c>
      <c r="C8226" s="2" t="s">
        <v>34538</v>
      </c>
      <c r="D8226" s="2" t="s">
        <v>2</v>
      </c>
      <c r="F8226" s="2">
        <v>6549</v>
      </c>
    </row>
    <row r="8227" spans="1:6" ht="45" hidden="1" x14ac:dyDescent="0.25">
      <c r="A8227" s="2" t="s">
        <v>34539</v>
      </c>
      <c r="B8227" s="2" t="s">
        <v>34540</v>
      </c>
      <c r="C8227" s="2" t="s">
        <v>34541</v>
      </c>
      <c r="D8227" s="2" t="s">
        <v>2</v>
      </c>
      <c r="E8227" s="2">
        <v>815</v>
      </c>
    </row>
    <row r="8228" spans="1:6" ht="30" hidden="1" x14ac:dyDescent="0.25">
      <c r="A8228" s="2" t="s">
        <v>34542</v>
      </c>
      <c r="B8228" s="2" t="s">
        <v>34543</v>
      </c>
      <c r="C8228" s="2" t="s">
        <v>34544</v>
      </c>
      <c r="D8228" s="2" t="s">
        <v>2</v>
      </c>
      <c r="F8228" s="2">
        <v>5491</v>
      </c>
    </row>
    <row r="8229" spans="1:6" ht="30" hidden="1" x14ac:dyDescent="0.25">
      <c r="A8229" s="2" t="s">
        <v>34545</v>
      </c>
      <c r="B8229" s="2" t="s">
        <v>34546</v>
      </c>
      <c r="C8229" s="2" t="s">
        <v>34547</v>
      </c>
      <c r="D8229" s="2" t="s">
        <v>2</v>
      </c>
      <c r="E8229" s="2">
        <v>766</v>
      </c>
    </row>
    <row r="8230" spans="1:6" ht="45" hidden="1" x14ac:dyDescent="0.25">
      <c r="A8230" s="2" t="s">
        <v>34548</v>
      </c>
      <c r="B8230" s="2" t="s">
        <v>34549</v>
      </c>
      <c r="C8230" s="2" t="s">
        <v>34550</v>
      </c>
      <c r="D8230" s="2" t="s">
        <v>2</v>
      </c>
      <c r="F8230" s="2">
        <v>3875</v>
      </c>
    </row>
    <row r="8231" spans="1:6" ht="30" hidden="1" x14ac:dyDescent="0.25">
      <c r="A8231" s="2" t="s">
        <v>34551</v>
      </c>
      <c r="B8231" s="2" t="s">
        <v>34552</v>
      </c>
      <c r="C8231" s="2" t="s">
        <v>34553</v>
      </c>
      <c r="D8231" s="2" t="s">
        <v>2</v>
      </c>
      <c r="F8231" s="2">
        <v>2625</v>
      </c>
    </row>
    <row r="8232" spans="1:6" ht="30" hidden="1" x14ac:dyDescent="0.25">
      <c r="A8232" s="2" t="s">
        <v>34554</v>
      </c>
      <c r="B8232" s="2" t="s">
        <v>34555</v>
      </c>
      <c r="C8232" s="2" t="s">
        <v>34556</v>
      </c>
      <c r="D8232" s="2" t="s">
        <v>2</v>
      </c>
      <c r="F8232" s="2">
        <v>4632</v>
      </c>
    </row>
    <row r="8233" spans="1:6" ht="45" hidden="1" x14ac:dyDescent="0.25">
      <c r="A8233" s="2" t="s">
        <v>34557</v>
      </c>
      <c r="B8233" s="2" t="s">
        <v>34558</v>
      </c>
      <c r="C8233" s="2" t="s">
        <v>34559</v>
      </c>
      <c r="D8233" s="2" t="s">
        <v>2</v>
      </c>
      <c r="E8233" s="2">
        <v>815</v>
      </c>
    </row>
    <row r="8234" spans="1:6" ht="90" hidden="1" x14ac:dyDescent="0.25">
      <c r="A8234" s="2" t="s">
        <v>34560</v>
      </c>
      <c r="B8234" s="2" t="s">
        <v>34561</v>
      </c>
      <c r="C8234" s="2" t="s">
        <v>34562</v>
      </c>
      <c r="D8234" s="2" t="s">
        <v>2</v>
      </c>
      <c r="E8234" s="2">
        <v>634</v>
      </c>
    </row>
    <row r="8235" spans="1:6" ht="30" hidden="1" x14ac:dyDescent="0.25">
      <c r="A8235" s="2" t="s">
        <v>34563</v>
      </c>
      <c r="B8235" s="2" t="s">
        <v>34564</v>
      </c>
      <c r="C8235" s="2" t="s">
        <v>34565</v>
      </c>
      <c r="D8235" s="2" t="s">
        <v>2</v>
      </c>
      <c r="F8235" s="2">
        <v>3976</v>
      </c>
    </row>
    <row r="8236" spans="1:6" ht="30" hidden="1" x14ac:dyDescent="0.25">
      <c r="A8236" s="2" t="s">
        <v>34566</v>
      </c>
      <c r="B8236" s="2" t="s">
        <v>34567</v>
      </c>
      <c r="C8236" s="2" t="s">
        <v>34568</v>
      </c>
      <c r="D8236" s="2" t="s">
        <v>2</v>
      </c>
      <c r="F8236" s="2">
        <v>4452</v>
      </c>
    </row>
    <row r="8237" spans="1:6" ht="45" hidden="1" x14ac:dyDescent="0.25">
      <c r="A8237" s="2" t="s">
        <v>34569</v>
      </c>
      <c r="B8237" s="2" t="s">
        <v>34570</v>
      </c>
      <c r="C8237" s="2" t="s">
        <v>34571</v>
      </c>
      <c r="D8237" s="2" t="s">
        <v>2</v>
      </c>
      <c r="E8237" s="2">
        <v>574</v>
      </c>
    </row>
    <row r="8238" spans="1:6" hidden="1" x14ac:dyDescent="0.25">
      <c r="A8238" s="2" t="s">
        <v>34572</v>
      </c>
      <c r="B8238" s="2" t="s">
        <v>34573</v>
      </c>
      <c r="C8238" s="2" t="s">
        <v>34574</v>
      </c>
      <c r="D8238" s="2" t="s">
        <v>2</v>
      </c>
      <c r="F8238" s="2">
        <v>1486</v>
      </c>
    </row>
    <row r="8239" spans="1:6" hidden="1" x14ac:dyDescent="0.25">
      <c r="A8239" s="2" t="s">
        <v>34575</v>
      </c>
      <c r="B8239" s="2" t="s">
        <v>34576</v>
      </c>
      <c r="C8239" s="2" t="s">
        <v>34577</v>
      </c>
      <c r="D8239" s="2" t="s">
        <v>2</v>
      </c>
      <c r="F8239" s="2">
        <v>5304</v>
      </c>
    </row>
    <row r="8240" spans="1:6" ht="30" hidden="1" x14ac:dyDescent="0.25">
      <c r="A8240" s="2" t="s">
        <v>34578</v>
      </c>
      <c r="B8240" s="2" t="s">
        <v>34579</v>
      </c>
      <c r="C8240" s="2" t="s">
        <v>34580</v>
      </c>
      <c r="D8240" s="2" t="s">
        <v>2</v>
      </c>
      <c r="F8240" s="2">
        <v>5351</v>
      </c>
    </row>
    <row r="8241" spans="1:6" ht="30" hidden="1" x14ac:dyDescent="0.25">
      <c r="A8241" s="2" t="s">
        <v>34581</v>
      </c>
      <c r="B8241" s="2" t="s">
        <v>34582</v>
      </c>
      <c r="C8241" s="2" t="s">
        <v>34583</v>
      </c>
      <c r="D8241" s="2" t="s">
        <v>2</v>
      </c>
      <c r="E8241" s="2">
        <v>939</v>
      </c>
    </row>
    <row r="8242" spans="1:6" ht="45" hidden="1" x14ac:dyDescent="0.25">
      <c r="A8242" s="2" t="s">
        <v>34584</v>
      </c>
      <c r="B8242" s="2" t="s">
        <v>34585</v>
      </c>
      <c r="C8242" s="2" t="s">
        <v>34586</v>
      </c>
      <c r="D8242" s="2" t="s">
        <v>2</v>
      </c>
      <c r="E8242" s="2">
        <v>815</v>
      </c>
    </row>
    <row r="8243" spans="1:6" ht="45" hidden="1" x14ac:dyDescent="0.25">
      <c r="A8243" s="2" t="s">
        <v>34587</v>
      </c>
      <c r="B8243" s="2" t="s">
        <v>34588</v>
      </c>
      <c r="C8243" s="2" t="s">
        <v>34589</v>
      </c>
      <c r="D8243" s="2" t="s">
        <v>2</v>
      </c>
      <c r="F8243" s="2">
        <v>3480</v>
      </c>
    </row>
    <row r="8244" spans="1:6" ht="30" hidden="1" x14ac:dyDescent="0.25">
      <c r="A8244" s="2" t="s">
        <v>34590</v>
      </c>
      <c r="B8244" s="2" t="s">
        <v>34591</v>
      </c>
      <c r="C8244" s="2" t="s">
        <v>34592</v>
      </c>
      <c r="D8244" s="2" t="s">
        <v>2</v>
      </c>
      <c r="E8244" s="2">
        <v>478</v>
      </c>
    </row>
    <row r="8245" spans="1:6" ht="90" hidden="1" x14ac:dyDescent="0.25">
      <c r="A8245" s="2" t="s">
        <v>34593</v>
      </c>
      <c r="B8245" s="2" t="s">
        <v>34594</v>
      </c>
      <c r="C8245" s="2" t="s">
        <v>34595</v>
      </c>
      <c r="D8245" s="2" t="s">
        <v>2</v>
      </c>
      <c r="E8245" s="2">
        <v>634</v>
      </c>
    </row>
    <row r="8246" spans="1:6" ht="30" hidden="1" x14ac:dyDescent="0.25">
      <c r="A8246" s="2" t="s">
        <v>34596</v>
      </c>
      <c r="B8246" s="2" t="s">
        <v>34597</v>
      </c>
      <c r="C8246" s="2" t="s">
        <v>34598</v>
      </c>
      <c r="D8246" s="2" t="s">
        <v>2</v>
      </c>
      <c r="F8246" s="2">
        <v>5475</v>
      </c>
    </row>
    <row r="8247" spans="1:6" hidden="1" x14ac:dyDescent="0.25">
      <c r="A8247" s="2" t="s">
        <v>34599</v>
      </c>
      <c r="B8247" s="2" t="s">
        <v>34600</v>
      </c>
      <c r="C8247" s="2" t="s">
        <v>34601</v>
      </c>
      <c r="D8247" s="2" t="s">
        <v>2</v>
      </c>
      <c r="E8247" s="2">
        <v>954</v>
      </c>
    </row>
    <row r="8248" spans="1:6" ht="30" hidden="1" x14ac:dyDescent="0.25">
      <c r="A8248" s="2" t="s">
        <v>34602</v>
      </c>
      <c r="B8248" s="2" t="s">
        <v>34603</v>
      </c>
      <c r="C8248" s="2" t="s">
        <v>34604</v>
      </c>
      <c r="D8248" s="2" t="s">
        <v>2</v>
      </c>
      <c r="E8248" s="2">
        <v>478</v>
      </c>
    </row>
    <row r="8249" spans="1:6" ht="90" hidden="1" x14ac:dyDescent="0.25">
      <c r="A8249" s="2" t="s">
        <v>34605</v>
      </c>
      <c r="B8249" s="2" t="s">
        <v>34606</v>
      </c>
      <c r="C8249" s="2" t="s">
        <v>34607</v>
      </c>
      <c r="D8249" s="2" t="s">
        <v>2</v>
      </c>
      <c r="E8249" s="2">
        <v>634</v>
      </c>
    </row>
    <row r="8250" spans="1:6" ht="30" hidden="1" x14ac:dyDescent="0.25">
      <c r="A8250" s="2" t="s">
        <v>34608</v>
      </c>
      <c r="B8250" s="2" t="s">
        <v>34609</v>
      </c>
      <c r="C8250" s="2" t="s">
        <v>34610</v>
      </c>
      <c r="D8250" s="2" t="s">
        <v>2</v>
      </c>
      <c r="F8250" s="2">
        <v>1694</v>
      </c>
    </row>
    <row r="8251" spans="1:6" ht="30" hidden="1" x14ac:dyDescent="0.25">
      <c r="A8251" s="2" t="s">
        <v>34611</v>
      </c>
      <c r="B8251" s="2" t="s">
        <v>34612</v>
      </c>
      <c r="C8251" s="2" t="s">
        <v>34613</v>
      </c>
      <c r="D8251" s="2" t="s">
        <v>2</v>
      </c>
      <c r="E8251" s="2">
        <v>815</v>
      </c>
    </row>
    <row r="8252" spans="1:6" ht="90" hidden="1" x14ac:dyDescent="0.25">
      <c r="A8252" s="2" t="s">
        <v>34614</v>
      </c>
      <c r="B8252" s="2" t="s">
        <v>34615</v>
      </c>
      <c r="C8252" s="2" t="s">
        <v>34616</v>
      </c>
      <c r="D8252" s="2" t="s">
        <v>2</v>
      </c>
      <c r="E8252" s="2">
        <v>499</v>
      </c>
    </row>
    <row r="8253" spans="1:6" ht="30" hidden="1" x14ac:dyDescent="0.25">
      <c r="A8253" s="2" t="s">
        <v>34617</v>
      </c>
      <c r="B8253" s="2" t="s">
        <v>34618</v>
      </c>
      <c r="C8253" s="2" t="s">
        <v>34619</v>
      </c>
      <c r="D8253" s="2" t="s">
        <v>2</v>
      </c>
      <c r="E8253" s="2">
        <v>1039</v>
      </c>
    </row>
    <row r="8254" spans="1:6" ht="30" hidden="1" x14ac:dyDescent="0.25">
      <c r="A8254" s="2" t="s">
        <v>34620</v>
      </c>
      <c r="B8254" s="2" t="s">
        <v>34621</v>
      </c>
      <c r="C8254" s="2" t="s">
        <v>34622</v>
      </c>
      <c r="D8254" s="2" t="s">
        <v>2</v>
      </c>
      <c r="F8254" s="2">
        <v>4298</v>
      </c>
    </row>
    <row r="8255" spans="1:6" ht="45" hidden="1" x14ac:dyDescent="0.25">
      <c r="A8255" s="2" t="s">
        <v>34623</v>
      </c>
      <c r="B8255" s="2" t="s">
        <v>34624</v>
      </c>
      <c r="C8255" s="2" t="s">
        <v>34625</v>
      </c>
      <c r="D8255" s="2" t="s">
        <v>2</v>
      </c>
      <c r="E8255" s="2">
        <v>957</v>
      </c>
    </row>
    <row r="8256" spans="1:6" ht="30" hidden="1" x14ac:dyDescent="0.25">
      <c r="A8256" s="2" t="s">
        <v>34626</v>
      </c>
      <c r="B8256" s="2" t="s">
        <v>34627</v>
      </c>
      <c r="C8256" s="2" t="s">
        <v>34628</v>
      </c>
      <c r="D8256" s="2" t="s">
        <v>2</v>
      </c>
      <c r="F8256" s="2">
        <v>5836</v>
      </c>
    </row>
    <row r="8257" spans="1:6" ht="45" hidden="1" x14ac:dyDescent="0.25">
      <c r="A8257" s="2" t="s">
        <v>34629</v>
      </c>
      <c r="B8257" s="2" t="s">
        <v>34630</v>
      </c>
      <c r="C8257" s="2" t="s">
        <v>34631</v>
      </c>
      <c r="D8257" s="2" t="s">
        <v>2</v>
      </c>
      <c r="E8257" s="2">
        <v>815</v>
      </c>
    </row>
    <row r="8258" spans="1:6" ht="30" hidden="1" x14ac:dyDescent="0.25">
      <c r="A8258" s="2" t="s">
        <v>34632</v>
      </c>
      <c r="B8258" s="2" t="s">
        <v>34633</v>
      </c>
      <c r="C8258" s="2" t="s">
        <v>34634</v>
      </c>
      <c r="D8258" s="2" t="s">
        <v>2</v>
      </c>
      <c r="E8258" s="2">
        <v>478</v>
      </c>
    </row>
    <row r="8259" spans="1:6" ht="30" hidden="1" x14ac:dyDescent="0.25">
      <c r="A8259" s="2" t="s">
        <v>34635</v>
      </c>
      <c r="B8259" s="2" t="s">
        <v>34636</v>
      </c>
      <c r="C8259" s="2" t="s">
        <v>34637</v>
      </c>
      <c r="D8259" s="2" t="s">
        <v>2</v>
      </c>
      <c r="E8259" s="2">
        <v>478</v>
      </c>
    </row>
    <row r="8260" spans="1:6" ht="30" hidden="1" x14ac:dyDescent="0.25">
      <c r="A8260" s="2" t="s">
        <v>34638</v>
      </c>
      <c r="B8260" s="2" t="s">
        <v>34639</v>
      </c>
      <c r="C8260" s="2" t="s">
        <v>34640</v>
      </c>
      <c r="D8260" s="2" t="s">
        <v>2</v>
      </c>
      <c r="E8260" s="2">
        <v>815</v>
      </c>
    </row>
    <row r="8261" spans="1:6" ht="30" hidden="1" x14ac:dyDescent="0.25">
      <c r="A8261" s="2" t="s">
        <v>34641</v>
      </c>
      <c r="B8261" s="2" t="s">
        <v>34642</v>
      </c>
      <c r="C8261" s="2" t="s">
        <v>34643</v>
      </c>
      <c r="D8261" s="2" t="s">
        <v>2</v>
      </c>
      <c r="E8261" s="2">
        <v>957</v>
      </c>
    </row>
    <row r="8262" spans="1:6" ht="30" hidden="1" x14ac:dyDescent="0.25">
      <c r="A8262" s="2" t="s">
        <v>34644</v>
      </c>
      <c r="B8262" s="2" t="s">
        <v>34645</v>
      </c>
      <c r="C8262" s="2" t="s">
        <v>34646</v>
      </c>
      <c r="D8262" s="2" t="s">
        <v>2</v>
      </c>
      <c r="E8262" s="2">
        <v>647</v>
      </c>
    </row>
    <row r="8263" spans="1:6" ht="30" hidden="1" x14ac:dyDescent="0.25">
      <c r="A8263" s="2" t="s">
        <v>34647</v>
      </c>
      <c r="B8263" s="2" t="s">
        <v>34648</v>
      </c>
      <c r="C8263" s="2" t="s">
        <v>34649</v>
      </c>
      <c r="D8263" s="2" t="s">
        <v>2</v>
      </c>
      <c r="F8263" s="2">
        <v>5204</v>
      </c>
    </row>
    <row r="8264" spans="1:6" ht="30" hidden="1" x14ac:dyDescent="0.25">
      <c r="A8264" s="2" t="s">
        <v>34650</v>
      </c>
      <c r="B8264" s="2" t="s">
        <v>34651</v>
      </c>
      <c r="C8264" s="2" t="s">
        <v>34652</v>
      </c>
      <c r="D8264" s="2" t="s">
        <v>2</v>
      </c>
      <c r="E8264" s="2">
        <v>478</v>
      </c>
    </row>
    <row r="8265" spans="1:6" ht="45" hidden="1" x14ac:dyDescent="0.25">
      <c r="A8265" s="2" t="s">
        <v>34653</v>
      </c>
      <c r="B8265" s="2" t="s">
        <v>34654</v>
      </c>
      <c r="C8265" s="2" t="s">
        <v>34655</v>
      </c>
      <c r="D8265" s="2" t="s">
        <v>2</v>
      </c>
      <c r="E8265" s="2">
        <v>815</v>
      </c>
    </row>
    <row r="8266" spans="1:6" ht="30" hidden="1" x14ac:dyDescent="0.25">
      <c r="A8266" s="2" t="s">
        <v>34656</v>
      </c>
      <c r="B8266" s="2" t="s">
        <v>34657</v>
      </c>
      <c r="C8266" s="2" t="s">
        <v>34658</v>
      </c>
      <c r="D8266" s="2" t="s">
        <v>2</v>
      </c>
      <c r="E8266" s="2">
        <v>815</v>
      </c>
    </row>
    <row r="8267" spans="1:6" ht="30" hidden="1" x14ac:dyDescent="0.25">
      <c r="A8267" s="2" t="s">
        <v>34659</v>
      </c>
      <c r="B8267" s="2" t="s">
        <v>34660</v>
      </c>
      <c r="C8267" s="2" t="s">
        <v>34661</v>
      </c>
      <c r="D8267" s="2" t="s">
        <v>2</v>
      </c>
      <c r="F8267" s="2">
        <v>1562</v>
      </c>
    </row>
    <row r="8268" spans="1:6" ht="30" hidden="1" x14ac:dyDescent="0.25">
      <c r="A8268" s="2" t="s">
        <v>34662</v>
      </c>
      <c r="B8268" s="2" t="s">
        <v>34663</v>
      </c>
      <c r="C8268" s="2" t="s">
        <v>34664</v>
      </c>
      <c r="D8268" s="2" t="s">
        <v>2</v>
      </c>
      <c r="F8268" s="2">
        <v>6142</v>
      </c>
    </row>
    <row r="8269" spans="1:6" ht="90" hidden="1" x14ac:dyDescent="0.25">
      <c r="A8269" s="2" t="s">
        <v>34665</v>
      </c>
      <c r="B8269" s="2" t="s">
        <v>34666</v>
      </c>
      <c r="C8269" s="2" t="s">
        <v>34667</v>
      </c>
      <c r="D8269" s="2" t="s">
        <v>2</v>
      </c>
      <c r="E8269" s="2">
        <v>634</v>
      </c>
    </row>
    <row r="8270" spans="1:6" ht="30" hidden="1" x14ac:dyDescent="0.25">
      <c r="A8270" s="2" t="s">
        <v>34668</v>
      </c>
      <c r="B8270" s="2" t="s">
        <v>34669</v>
      </c>
      <c r="C8270" s="2" t="s">
        <v>34670</v>
      </c>
      <c r="D8270" s="2" t="s">
        <v>2</v>
      </c>
      <c r="F8270" s="2">
        <v>3979</v>
      </c>
    </row>
    <row r="8271" spans="1:6" ht="30" hidden="1" x14ac:dyDescent="0.25">
      <c r="A8271" s="2" t="s">
        <v>34671</v>
      </c>
      <c r="B8271" s="2" t="s">
        <v>34672</v>
      </c>
      <c r="C8271" s="2" t="s">
        <v>34673</v>
      </c>
      <c r="D8271" s="2" t="s">
        <v>2</v>
      </c>
      <c r="E8271" s="2">
        <v>478</v>
      </c>
    </row>
    <row r="8272" spans="1:6" ht="30" hidden="1" x14ac:dyDescent="0.25">
      <c r="A8272" s="2" t="s">
        <v>34674</v>
      </c>
      <c r="B8272" s="2" t="s">
        <v>34675</v>
      </c>
      <c r="C8272" s="2" t="s">
        <v>34676</v>
      </c>
      <c r="D8272" s="2" t="s">
        <v>2</v>
      </c>
      <c r="E8272" s="2">
        <v>1039</v>
      </c>
    </row>
    <row r="8273" spans="1:6" ht="30" hidden="1" x14ac:dyDescent="0.25">
      <c r="A8273" s="2" t="s">
        <v>34677</v>
      </c>
      <c r="B8273" s="2" t="s">
        <v>34678</v>
      </c>
      <c r="C8273" s="2" t="s">
        <v>34679</v>
      </c>
      <c r="D8273" s="2" t="s">
        <v>2</v>
      </c>
      <c r="E8273" s="2">
        <v>363</v>
      </c>
    </row>
    <row r="8274" spans="1:6" ht="90" hidden="1" x14ac:dyDescent="0.25">
      <c r="A8274" s="2" t="s">
        <v>34680</v>
      </c>
      <c r="B8274" s="2" t="s">
        <v>34681</v>
      </c>
      <c r="C8274" s="2" t="s">
        <v>34682</v>
      </c>
      <c r="D8274" s="2" t="s">
        <v>2</v>
      </c>
      <c r="E8274" s="2">
        <v>634</v>
      </c>
    </row>
    <row r="8275" spans="1:6" ht="45" hidden="1" x14ac:dyDescent="0.25">
      <c r="A8275" s="2" t="s">
        <v>34683</v>
      </c>
      <c r="B8275" s="2" t="s">
        <v>34684</v>
      </c>
      <c r="C8275" s="2" t="s">
        <v>34685</v>
      </c>
      <c r="D8275" s="2" t="s">
        <v>2</v>
      </c>
      <c r="E8275" s="2">
        <v>951</v>
      </c>
    </row>
    <row r="8276" spans="1:6" ht="45" hidden="1" x14ac:dyDescent="0.25">
      <c r="A8276" s="2" t="s">
        <v>34686</v>
      </c>
      <c r="B8276" s="2" t="s">
        <v>34687</v>
      </c>
      <c r="C8276" s="2" t="s">
        <v>34688</v>
      </c>
      <c r="D8276" s="2" t="s">
        <v>2</v>
      </c>
      <c r="E8276" s="2">
        <v>581</v>
      </c>
    </row>
    <row r="8277" spans="1:6" ht="30" hidden="1" x14ac:dyDescent="0.25">
      <c r="A8277" s="2" t="s">
        <v>34689</v>
      </c>
      <c r="B8277" s="2" t="s">
        <v>34690</v>
      </c>
      <c r="C8277" s="2" t="s">
        <v>34691</v>
      </c>
      <c r="D8277" s="2" t="s">
        <v>2</v>
      </c>
      <c r="F8277" s="2">
        <v>3593</v>
      </c>
    </row>
    <row r="8278" spans="1:6" ht="30" hidden="1" x14ac:dyDescent="0.25">
      <c r="A8278" s="2" t="s">
        <v>34692</v>
      </c>
      <c r="B8278" s="2" t="s">
        <v>34693</v>
      </c>
      <c r="C8278" s="2" t="s">
        <v>34694</v>
      </c>
      <c r="D8278" s="2" t="s">
        <v>2</v>
      </c>
      <c r="F8278" s="2">
        <v>4539</v>
      </c>
    </row>
    <row r="8279" spans="1:6" ht="45" hidden="1" x14ac:dyDescent="0.25">
      <c r="A8279" s="2" t="s">
        <v>34695</v>
      </c>
      <c r="B8279" s="2" t="s">
        <v>34696</v>
      </c>
      <c r="C8279" s="2" t="s">
        <v>34697</v>
      </c>
      <c r="D8279" s="2" t="s">
        <v>2</v>
      </c>
      <c r="E8279" s="2">
        <v>670</v>
      </c>
    </row>
    <row r="8280" spans="1:6" ht="30" hidden="1" x14ac:dyDescent="0.25">
      <c r="A8280" s="2" t="s">
        <v>34698</v>
      </c>
      <c r="B8280" s="2" t="s">
        <v>34699</v>
      </c>
      <c r="C8280" s="2" t="s">
        <v>34700</v>
      </c>
      <c r="D8280" s="2" t="s">
        <v>2</v>
      </c>
      <c r="F8280" s="2">
        <v>5468</v>
      </c>
    </row>
    <row r="8281" spans="1:6" ht="45" hidden="1" x14ac:dyDescent="0.25">
      <c r="A8281" s="2" t="s">
        <v>34701</v>
      </c>
      <c r="B8281" s="2" t="s">
        <v>34702</v>
      </c>
      <c r="C8281" s="2" t="s">
        <v>34703</v>
      </c>
      <c r="D8281" s="2" t="s">
        <v>2</v>
      </c>
      <c r="E8281" s="2">
        <v>581</v>
      </c>
    </row>
    <row r="8282" spans="1:6" ht="45" hidden="1" x14ac:dyDescent="0.25">
      <c r="A8282" s="2" t="s">
        <v>34704</v>
      </c>
      <c r="B8282" s="2" t="s">
        <v>34705</v>
      </c>
      <c r="C8282" s="2" t="s">
        <v>34706</v>
      </c>
      <c r="D8282" s="2" t="s">
        <v>2</v>
      </c>
      <c r="E8282" s="2">
        <v>815</v>
      </c>
    </row>
    <row r="8283" spans="1:6" ht="30" hidden="1" x14ac:dyDescent="0.25">
      <c r="A8283" s="2" t="s">
        <v>34707</v>
      </c>
      <c r="B8283" s="2" t="s">
        <v>34708</v>
      </c>
      <c r="C8283" s="2" t="s">
        <v>34709</v>
      </c>
      <c r="D8283" s="2" t="s">
        <v>5</v>
      </c>
      <c r="F8283" s="2">
        <v>3334</v>
      </c>
    </row>
    <row r="8284" spans="1:6" ht="30" hidden="1" x14ac:dyDescent="0.25">
      <c r="A8284" s="2" t="s">
        <v>34710</v>
      </c>
      <c r="B8284" s="2" t="s">
        <v>34711</v>
      </c>
      <c r="C8284" s="2" t="s">
        <v>34712</v>
      </c>
      <c r="D8284" s="2" t="s">
        <v>2</v>
      </c>
      <c r="E8284" s="2">
        <v>463</v>
      </c>
    </row>
    <row r="8285" spans="1:6" ht="30" hidden="1" x14ac:dyDescent="0.25">
      <c r="A8285" s="2" t="s">
        <v>34713</v>
      </c>
      <c r="B8285" s="2" t="s">
        <v>34714</v>
      </c>
      <c r="C8285" s="2" t="s">
        <v>34715</v>
      </c>
      <c r="D8285" s="2" t="s">
        <v>2</v>
      </c>
      <c r="E8285" s="2">
        <v>606</v>
      </c>
    </row>
    <row r="8286" spans="1:6" ht="45" hidden="1" x14ac:dyDescent="0.25">
      <c r="A8286" s="2" t="s">
        <v>34716</v>
      </c>
      <c r="B8286" s="2" t="s">
        <v>34717</v>
      </c>
      <c r="C8286" s="2" t="s">
        <v>34718</v>
      </c>
      <c r="D8286" s="2" t="s">
        <v>2</v>
      </c>
      <c r="E8286" s="2">
        <v>815</v>
      </c>
    </row>
    <row r="8287" spans="1:6" hidden="1" x14ac:dyDescent="0.25">
      <c r="A8287" s="2" t="s">
        <v>34719</v>
      </c>
      <c r="B8287" s="2" t="s">
        <v>34720</v>
      </c>
      <c r="C8287" s="2" t="s">
        <v>34721</v>
      </c>
      <c r="D8287" s="2" t="s">
        <v>2</v>
      </c>
      <c r="E8287" s="2">
        <v>513</v>
      </c>
    </row>
    <row r="8288" spans="1:6" ht="45" hidden="1" x14ac:dyDescent="0.25">
      <c r="A8288" s="2" t="s">
        <v>34722</v>
      </c>
      <c r="B8288" s="2" t="s">
        <v>34723</v>
      </c>
      <c r="C8288" s="2" t="s">
        <v>34724</v>
      </c>
      <c r="D8288" s="2" t="s">
        <v>2</v>
      </c>
      <c r="E8288" s="2">
        <v>815</v>
      </c>
    </row>
    <row r="8289" spans="1:6" ht="30" hidden="1" x14ac:dyDescent="0.25">
      <c r="A8289" s="2" t="s">
        <v>34725</v>
      </c>
      <c r="B8289" s="2" t="s">
        <v>34726</v>
      </c>
      <c r="C8289" s="2" t="s">
        <v>34727</v>
      </c>
      <c r="D8289" s="2" t="s">
        <v>2</v>
      </c>
      <c r="E8289" s="2">
        <v>815</v>
      </c>
    </row>
    <row r="8290" spans="1:6" ht="30" hidden="1" x14ac:dyDescent="0.25">
      <c r="A8290" s="2" t="s">
        <v>34728</v>
      </c>
      <c r="B8290" s="2" t="s">
        <v>34729</v>
      </c>
      <c r="C8290" s="2" t="s">
        <v>34730</v>
      </c>
      <c r="D8290" s="2" t="s">
        <v>2</v>
      </c>
      <c r="E8290" s="2">
        <v>815</v>
      </c>
    </row>
    <row r="8291" spans="1:6" ht="30" hidden="1" x14ac:dyDescent="0.25">
      <c r="A8291" s="2" t="s">
        <v>34731</v>
      </c>
      <c r="B8291" s="2" t="s">
        <v>34732</v>
      </c>
      <c r="C8291" s="2" t="s">
        <v>34733</v>
      </c>
      <c r="D8291" s="2" t="s">
        <v>2</v>
      </c>
      <c r="F8291" s="2">
        <v>1669</v>
      </c>
    </row>
    <row r="8292" spans="1:6" ht="30" hidden="1" x14ac:dyDescent="0.25">
      <c r="A8292" s="2" t="s">
        <v>34734</v>
      </c>
      <c r="B8292" s="2" t="s">
        <v>34735</v>
      </c>
      <c r="C8292" s="2" t="s">
        <v>34736</v>
      </c>
      <c r="D8292" s="2" t="s">
        <v>2</v>
      </c>
      <c r="E8292" s="2">
        <v>478</v>
      </c>
    </row>
    <row r="8293" spans="1:6" ht="30" hidden="1" x14ac:dyDescent="0.25">
      <c r="A8293" s="2" t="s">
        <v>34737</v>
      </c>
      <c r="B8293" s="2" t="s">
        <v>34738</v>
      </c>
      <c r="C8293" s="2" t="s">
        <v>34739</v>
      </c>
      <c r="D8293" s="2" t="s">
        <v>2</v>
      </c>
      <c r="F8293" s="2">
        <v>4287</v>
      </c>
    </row>
    <row r="8294" spans="1:6" ht="60" hidden="1" x14ac:dyDescent="0.25">
      <c r="A8294" s="2" t="s">
        <v>34740</v>
      </c>
      <c r="B8294" s="2" t="s">
        <v>34741</v>
      </c>
      <c r="C8294" s="2" t="s">
        <v>34742</v>
      </c>
      <c r="D8294" s="2" t="s">
        <v>2</v>
      </c>
      <c r="E8294" s="2">
        <v>966</v>
      </c>
    </row>
    <row r="8295" spans="1:6" ht="90" hidden="1" x14ac:dyDescent="0.25">
      <c r="A8295" s="2" t="s">
        <v>34743</v>
      </c>
      <c r="B8295" s="2" t="s">
        <v>34744</v>
      </c>
      <c r="C8295" s="2" t="s">
        <v>34745</v>
      </c>
      <c r="D8295" s="2" t="s">
        <v>2</v>
      </c>
      <c r="E8295" s="2">
        <v>634</v>
      </c>
    </row>
    <row r="8296" spans="1:6" ht="45" hidden="1" x14ac:dyDescent="0.25">
      <c r="A8296" s="2" t="s">
        <v>34746</v>
      </c>
      <c r="B8296" s="2" t="s">
        <v>34747</v>
      </c>
      <c r="C8296" s="2" t="s">
        <v>34748</v>
      </c>
      <c r="D8296" s="2" t="s">
        <v>2</v>
      </c>
      <c r="E8296" s="2">
        <v>957</v>
      </c>
    </row>
    <row r="8297" spans="1:6" ht="30" hidden="1" x14ac:dyDescent="0.25">
      <c r="A8297" s="2" t="s">
        <v>34749</v>
      </c>
      <c r="B8297" s="2" t="s">
        <v>34750</v>
      </c>
      <c r="C8297" s="2" t="s">
        <v>34751</v>
      </c>
      <c r="D8297" s="2" t="s">
        <v>2</v>
      </c>
      <c r="E8297" s="2">
        <v>951</v>
      </c>
    </row>
    <row r="8298" spans="1:6" ht="45" hidden="1" x14ac:dyDescent="0.25">
      <c r="A8298" s="2" t="s">
        <v>34752</v>
      </c>
      <c r="B8298" s="2" t="s">
        <v>34753</v>
      </c>
      <c r="C8298" s="2" t="s">
        <v>34754</v>
      </c>
      <c r="D8298" s="2" t="s">
        <v>2</v>
      </c>
      <c r="E8298" s="2">
        <v>933</v>
      </c>
    </row>
    <row r="8299" spans="1:6" ht="30" hidden="1" x14ac:dyDescent="0.25">
      <c r="A8299" s="2" t="s">
        <v>34755</v>
      </c>
      <c r="B8299" s="2" t="s">
        <v>34756</v>
      </c>
      <c r="C8299" s="2" t="s">
        <v>34757</v>
      </c>
      <c r="D8299" s="2" t="s">
        <v>2</v>
      </c>
      <c r="F8299" s="2">
        <v>2862</v>
      </c>
    </row>
    <row r="8300" spans="1:6" ht="90" hidden="1" x14ac:dyDescent="0.25">
      <c r="A8300" s="2" t="s">
        <v>34758</v>
      </c>
      <c r="B8300" s="2" t="s">
        <v>34759</v>
      </c>
      <c r="C8300" s="2" t="s">
        <v>34760</v>
      </c>
      <c r="D8300" s="2" t="s">
        <v>2</v>
      </c>
      <c r="E8300" s="2">
        <v>634</v>
      </c>
    </row>
    <row r="8301" spans="1:6" ht="30" hidden="1" x14ac:dyDescent="0.25">
      <c r="A8301" s="2" t="s">
        <v>34761</v>
      </c>
      <c r="B8301" s="2" t="s">
        <v>34762</v>
      </c>
      <c r="C8301" s="2" t="s">
        <v>34763</v>
      </c>
      <c r="D8301" s="2" t="s">
        <v>2</v>
      </c>
      <c r="F8301" s="2">
        <v>2682</v>
      </c>
    </row>
    <row r="8302" spans="1:6" ht="60" hidden="1" x14ac:dyDescent="0.25">
      <c r="A8302" s="2" t="s">
        <v>34764</v>
      </c>
      <c r="B8302" s="2" t="s">
        <v>34765</v>
      </c>
      <c r="C8302" s="2" t="s">
        <v>34766</v>
      </c>
      <c r="D8302" s="2" t="s">
        <v>2</v>
      </c>
      <c r="F8302" s="2">
        <v>3613</v>
      </c>
    </row>
    <row r="8303" spans="1:6" ht="45" hidden="1" x14ac:dyDescent="0.25">
      <c r="A8303" s="2" t="s">
        <v>34767</v>
      </c>
      <c r="B8303" s="2" t="s">
        <v>34768</v>
      </c>
      <c r="C8303" s="2" t="s">
        <v>34769</v>
      </c>
      <c r="D8303" s="2" t="s">
        <v>2</v>
      </c>
      <c r="E8303" s="2">
        <v>815</v>
      </c>
    </row>
    <row r="8304" spans="1:6" ht="30" hidden="1" x14ac:dyDescent="0.25">
      <c r="A8304" s="2" t="s">
        <v>34770</v>
      </c>
      <c r="B8304" s="2" t="s">
        <v>34771</v>
      </c>
      <c r="C8304" s="2" t="s">
        <v>34772</v>
      </c>
      <c r="D8304" s="2" t="s">
        <v>2</v>
      </c>
      <c r="F8304" s="2">
        <v>2905</v>
      </c>
    </row>
    <row r="8305" spans="1:6" ht="30" hidden="1" x14ac:dyDescent="0.25">
      <c r="A8305" s="2" t="s">
        <v>34773</v>
      </c>
      <c r="B8305" s="2" t="s">
        <v>34774</v>
      </c>
      <c r="C8305" s="2" t="s">
        <v>34775</v>
      </c>
      <c r="D8305" s="2" t="s">
        <v>2</v>
      </c>
      <c r="E8305" s="2">
        <v>478</v>
      </c>
    </row>
    <row r="8306" spans="1:6" ht="60" hidden="1" x14ac:dyDescent="0.25">
      <c r="A8306" s="2" t="s">
        <v>34776</v>
      </c>
      <c r="B8306" s="2" t="s">
        <v>34777</v>
      </c>
      <c r="C8306" s="2" t="s">
        <v>34778</v>
      </c>
      <c r="D8306" s="2" t="s">
        <v>2</v>
      </c>
      <c r="F8306" s="2">
        <v>4694</v>
      </c>
    </row>
    <row r="8307" spans="1:6" ht="30" hidden="1" x14ac:dyDescent="0.25">
      <c r="A8307" s="2" t="s">
        <v>34779</v>
      </c>
      <c r="B8307" s="2" t="s">
        <v>34780</v>
      </c>
      <c r="C8307" s="2" t="s">
        <v>34781</v>
      </c>
      <c r="D8307" s="2" t="s">
        <v>2</v>
      </c>
      <c r="F8307" s="2">
        <v>5720</v>
      </c>
    </row>
    <row r="8308" spans="1:6" ht="30" hidden="1" x14ac:dyDescent="0.25">
      <c r="A8308" s="2" t="s">
        <v>34782</v>
      </c>
      <c r="B8308" s="2" t="s">
        <v>34783</v>
      </c>
      <c r="C8308" s="2" t="s">
        <v>34784</v>
      </c>
      <c r="D8308" s="2" t="s">
        <v>2</v>
      </c>
      <c r="E8308" s="2">
        <v>1033</v>
      </c>
    </row>
    <row r="8309" spans="1:6" ht="30" hidden="1" x14ac:dyDescent="0.25">
      <c r="A8309" s="3" t="s">
        <v>34785</v>
      </c>
      <c r="B8309" s="2" t="s">
        <v>34786</v>
      </c>
      <c r="C8309" s="2" t="s">
        <v>34787</v>
      </c>
      <c r="D8309" s="2" t="s">
        <v>2</v>
      </c>
      <c r="E8309" s="2">
        <v>1033</v>
      </c>
    </row>
    <row r="8310" spans="1:6" ht="45" hidden="1" x14ac:dyDescent="0.25">
      <c r="A8310" s="2" t="s">
        <v>34788</v>
      </c>
      <c r="B8310" s="2" t="s">
        <v>34789</v>
      </c>
      <c r="C8310" s="2" t="s">
        <v>34790</v>
      </c>
      <c r="D8310" s="2" t="s">
        <v>2</v>
      </c>
      <c r="E8310" s="2">
        <v>1033</v>
      </c>
    </row>
    <row r="8311" spans="1:6" ht="30" hidden="1" x14ac:dyDescent="0.25">
      <c r="A8311" s="2" t="s">
        <v>34791</v>
      </c>
      <c r="B8311" s="2" t="s">
        <v>34792</v>
      </c>
      <c r="C8311" s="2" t="s">
        <v>34793</v>
      </c>
      <c r="D8311" s="2" t="s">
        <v>2</v>
      </c>
      <c r="E8311" s="2">
        <v>1033</v>
      </c>
    </row>
    <row r="8312" spans="1:6" ht="30" hidden="1" x14ac:dyDescent="0.25">
      <c r="A8312" s="2" t="s">
        <v>34794</v>
      </c>
      <c r="B8312" s="2" t="s">
        <v>34795</v>
      </c>
      <c r="C8312" s="2" t="s">
        <v>34796</v>
      </c>
      <c r="D8312" s="2" t="s">
        <v>2</v>
      </c>
      <c r="E8312" s="2">
        <v>1033</v>
      </c>
    </row>
    <row r="8313" spans="1:6" ht="30" hidden="1" x14ac:dyDescent="0.25">
      <c r="A8313" s="2" t="s">
        <v>34797</v>
      </c>
      <c r="B8313" s="2" t="s">
        <v>34798</v>
      </c>
      <c r="C8313" s="2" t="s">
        <v>34799</v>
      </c>
      <c r="D8313" s="2" t="s">
        <v>2</v>
      </c>
      <c r="E8313" s="2">
        <v>1033</v>
      </c>
    </row>
    <row r="8314" spans="1:6" ht="30" hidden="1" x14ac:dyDescent="0.25">
      <c r="A8314" s="2" t="s">
        <v>34800</v>
      </c>
      <c r="B8314" s="2" t="s">
        <v>34801</v>
      </c>
      <c r="C8314" s="2" t="s">
        <v>34802</v>
      </c>
      <c r="D8314" s="2" t="s">
        <v>2</v>
      </c>
      <c r="E8314" s="2">
        <v>1033</v>
      </c>
    </row>
    <row r="8315" spans="1:6" ht="30" hidden="1" x14ac:dyDescent="0.25">
      <c r="A8315" s="2" t="s">
        <v>34803</v>
      </c>
      <c r="B8315" s="2" t="s">
        <v>34804</v>
      </c>
      <c r="C8315" s="2" t="s">
        <v>34805</v>
      </c>
      <c r="D8315" s="2" t="s">
        <v>2</v>
      </c>
      <c r="E8315" s="2">
        <v>1033</v>
      </c>
    </row>
    <row r="8316" spans="1:6" ht="30" hidden="1" x14ac:dyDescent="0.25">
      <c r="A8316" s="2" t="s">
        <v>34806</v>
      </c>
      <c r="B8316" s="2" t="s">
        <v>34807</v>
      </c>
      <c r="C8316" s="2" t="s">
        <v>34808</v>
      </c>
      <c r="D8316" s="2" t="s">
        <v>2</v>
      </c>
      <c r="E8316" s="2">
        <v>1033</v>
      </c>
    </row>
    <row r="8317" spans="1:6" ht="30" hidden="1" x14ac:dyDescent="0.25">
      <c r="A8317" s="2" t="s">
        <v>34809</v>
      </c>
      <c r="B8317" s="2" t="s">
        <v>34810</v>
      </c>
      <c r="C8317" s="2" t="s">
        <v>34811</v>
      </c>
      <c r="D8317" s="2" t="s">
        <v>2</v>
      </c>
      <c r="E8317" s="2">
        <v>1033</v>
      </c>
    </row>
    <row r="8318" spans="1:6" ht="30" hidden="1" x14ac:dyDescent="0.25">
      <c r="A8318" s="2" t="s">
        <v>34812</v>
      </c>
      <c r="B8318" s="2" t="s">
        <v>34813</v>
      </c>
      <c r="C8318" s="2" t="s">
        <v>34814</v>
      </c>
      <c r="D8318" s="2" t="s">
        <v>2</v>
      </c>
      <c r="E8318" s="2">
        <v>1033</v>
      </c>
    </row>
    <row r="8319" spans="1:6" ht="30" hidden="1" x14ac:dyDescent="0.25">
      <c r="A8319" s="2" t="s">
        <v>34815</v>
      </c>
      <c r="B8319" s="2" t="s">
        <v>34816</v>
      </c>
      <c r="C8319" s="2" t="s">
        <v>34817</v>
      </c>
      <c r="D8319" s="2" t="s">
        <v>2</v>
      </c>
      <c r="E8319" s="2">
        <v>1033</v>
      </c>
    </row>
    <row r="8320" spans="1:6" ht="30" hidden="1" x14ac:dyDescent="0.25">
      <c r="A8320" s="2" t="s">
        <v>34818</v>
      </c>
      <c r="B8320" s="2" t="s">
        <v>34819</v>
      </c>
      <c r="C8320" s="2" t="s">
        <v>34820</v>
      </c>
      <c r="D8320" s="2" t="s">
        <v>2</v>
      </c>
      <c r="E8320" s="2">
        <v>1033</v>
      </c>
    </row>
    <row r="8321" spans="1:5" ht="30" hidden="1" x14ac:dyDescent="0.25">
      <c r="A8321" s="2" t="s">
        <v>34821</v>
      </c>
      <c r="B8321" s="2" t="s">
        <v>34822</v>
      </c>
      <c r="C8321" s="2" t="s">
        <v>34823</v>
      </c>
      <c r="D8321" s="2" t="s">
        <v>2</v>
      </c>
      <c r="E8321" s="2">
        <v>1033</v>
      </c>
    </row>
    <row r="8322" spans="1:5" ht="30" hidden="1" x14ac:dyDescent="0.25">
      <c r="A8322" s="2" t="s">
        <v>34824</v>
      </c>
      <c r="B8322" s="2" t="s">
        <v>34825</v>
      </c>
      <c r="C8322" s="2" t="s">
        <v>34826</v>
      </c>
      <c r="D8322" s="2" t="s">
        <v>2</v>
      </c>
      <c r="E8322" s="2">
        <v>1033</v>
      </c>
    </row>
    <row r="8323" spans="1:5" ht="30" hidden="1" x14ac:dyDescent="0.25">
      <c r="A8323" s="2" t="s">
        <v>34827</v>
      </c>
      <c r="B8323" s="2" t="s">
        <v>34828</v>
      </c>
      <c r="C8323" s="2" t="s">
        <v>34829</v>
      </c>
      <c r="D8323" s="2" t="s">
        <v>2</v>
      </c>
      <c r="E8323" s="2">
        <v>1033</v>
      </c>
    </row>
    <row r="8324" spans="1:5" ht="30" hidden="1" x14ac:dyDescent="0.25">
      <c r="A8324" s="2" t="s">
        <v>34830</v>
      </c>
      <c r="B8324" s="2" t="s">
        <v>34831</v>
      </c>
      <c r="C8324" s="2" t="s">
        <v>34832</v>
      </c>
      <c r="D8324" s="2" t="s">
        <v>2</v>
      </c>
      <c r="E8324" s="2">
        <v>1033</v>
      </c>
    </row>
    <row r="8325" spans="1:5" ht="30" hidden="1" x14ac:dyDescent="0.25">
      <c r="A8325" s="2" t="s">
        <v>34833</v>
      </c>
      <c r="B8325" s="2" t="s">
        <v>34834</v>
      </c>
      <c r="C8325" s="2" t="s">
        <v>34835</v>
      </c>
      <c r="D8325" s="2" t="s">
        <v>2</v>
      </c>
      <c r="E8325" s="2">
        <v>1033</v>
      </c>
    </row>
    <row r="8326" spans="1:5" ht="30" hidden="1" x14ac:dyDescent="0.25">
      <c r="A8326" s="2" t="s">
        <v>34836</v>
      </c>
      <c r="B8326" s="2" t="s">
        <v>34837</v>
      </c>
      <c r="C8326" s="2" t="s">
        <v>34838</v>
      </c>
      <c r="D8326" s="2" t="s">
        <v>2</v>
      </c>
      <c r="E8326" s="2">
        <v>1033</v>
      </c>
    </row>
    <row r="8327" spans="1:5" ht="30" hidden="1" x14ac:dyDescent="0.25">
      <c r="A8327" s="2" t="s">
        <v>34839</v>
      </c>
      <c r="B8327" s="2" t="s">
        <v>34840</v>
      </c>
      <c r="C8327" s="2" t="s">
        <v>34841</v>
      </c>
      <c r="D8327" s="2" t="s">
        <v>2</v>
      </c>
      <c r="E8327" s="2">
        <v>1033</v>
      </c>
    </row>
    <row r="8328" spans="1:5" ht="30" hidden="1" x14ac:dyDescent="0.25">
      <c r="A8328" s="2" t="s">
        <v>34842</v>
      </c>
      <c r="B8328" s="2" t="s">
        <v>34843</v>
      </c>
      <c r="C8328" s="2" t="s">
        <v>34844</v>
      </c>
      <c r="D8328" s="2" t="s">
        <v>2</v>
      </c>
      <c r="E8328" s="2">
        <v>1033</v>
      </c>
    </row>
    <row r="8329" spans="1:5" ht="30" hidden="1" x14ac:dyDescent="0.25">
      <c r="A8329" s="2" t="s">
        <v>34845</v>
      </c>
      <c r="B8329" s="2" t="s">
        <v>34846</v>
      </c>
      <c r="C8329" s="2" t="s">
        <v>34847</v>
      </c>
      <c r="D8329" s="2" t="s">
        <v>2</v>
      </c>
      <c r="E8329" s="2">
        <v>1033</v>
      </c>
    </row>
    <row r="8330" spans="1:5" ht="30" hidden="1" x14ac:dyDescent="0.25">
      <c r="A8330" s="2" t="s">
        <v>34848</v>
      </c>
      <c r="B8330" s="2" t="s">
        <v>34849</v>
      </c>
      <c r="C8330" s="2" t="s">
        <v>34850</v>
      </c>
      <c r="D8330" s="2" t="s">
        <v>2</v>
      </c>
      <c r="E8330" s="2">
        <v>1033</v>
      </c>
    </row>
    <row r="8331" spans="1:5" ht="30" hidden="1" x14ac:dyDescent="0.25">
      <c r="A8331" s="2" t="s">
        <v>34851</v>
      </c>
      <c r="B8331" s="2" t="s">
        <v>34852</v>
      </c>
      <c r="C8331" s="2" t="s">
        <v>34853</v>
      </c>
      <c r="D8331" s="2" t="s">
        <v>2</v>
      </c>
      <c r="E8331" s="2">
        <v>1033</v>
      </c>
    </row>
    <row r="8332" spans="1:5" ht="30" hidden="1" x14ac:dyDescent="0.25">
      <c r="A8332" s="2" t="s">
        <v>34854</v>
      </c>
      <c r="B8332" s="2" t="s">
        <v>34855</v>
      </c>
      <c r="C8332" s="2" t="s">
        <v>34856</v>
      </c>
      <c r="D8332" s="2" t="s">
        <v>2</v>
      </c>
      <c r="E8332" s="2">
        <v>1033</v>
      </c>
    </row>
    <row r="8333" spans="1:5" ht="30" hidden="1" x14ac:dyDescent="0.25">
      <c r="A8333" s="2" t="s">
        <v>34857</v>
      </c>
      <c r="B8333" s="2" t="s">
        <v>34858</v>
      </c>
      <c r="C8333" s="2" t="s">
        <v>34859</v>
      </c>
      <c r="D8333" s="2" t="s">
        <v>2</v>
      </c>
      <c r="E8333" s="2">
        <v>1033</v>
      </c>
    </row>
    <row r="8334" spans="1:5" ht="30" hidden="1" x14ac:dyDescent="0.25">
      <c r="A8334" s="2" t="s">
        <v>34860</v>
      </c>
      <c r="B8334" s="2" t="s">
        <v>34861</v>
      </c>
      <c r="C8334" s="2" t="s">
        <v>34862</v>
      </c>
      <c r="D8334" s="2" t="s">
        <v>2</v>
      </c>
      <c r="E8334" s="2">
        <v>1033</v>
      </c>
    </row>
    <row r="8335" spans="1:5" ht="30" hidden="1" x14ac:dyDescent="0.25">
      <c r="A8335" s="2" t="s">
        <v>34863</v>
      </c>
      <c r="B8335" s="2" t="s">
        <v>34864</v>
      </c>
      <c r="C8335" s="2" t="s">
        <v>34865</v>
      </c>
      <c r="D8335" s="2" t="s">
        <v>2</v>
      </c>
      <c r="E8335" s="2">
        <v>1033</v>
      </c>
    </row>
    <row r="8336" spans="1:5" ht="45" hidden="1" x14ac:dyDescent="0.25">
      <c r="A8336" s="2" t="s">
        <v>34866</v>
      </c>
      <c r="B8336" s="2" t="s">
        <v>34867</v>
      </c>
      <c r="C8336" s="2" t="s">
        <v>34868</v>
      </c>
      <c r="D8336" s="2" t="s">
        <v>2</v>
      </c>
      <c r="E8336" s="2">
        <v>1033</v>
      </c>
    </row>
    <row r="8337" spans="1:5" ht="30" hidden="1" x14ac:dyDescent="0.25">
      <c r="A8337" s="2" t="s">
        <v>34869</v>
      </c>
      <c r="B8337" s="2" t="s">
        <v>34870</v>
      </c>
      <c r="C8337" s="2" t="s">
        <v>34871</v>
      </c>
      <c r="D8337" s="2" t="s">
        <v>2</v>
      </c>
      <c r="E8337" s="2">
        <v>1033</v>
      </c>
    </row>
    <row r="8338" spans="1:5" ht="30" hidden="1" x14ac:dyDescent="0.25">
      <c r="A8338" s="2" t="s">
        <v>34872</v>
      </c>
      <c r="B8338" s="2" t="s">
        <v>34873</v>
      </c>
      <c r="C8338" s="2" t="s">
        <v>34874</v>
      </c>
      <c r="D8338" s="2" t="s">
        <v>2</v>
      </c>
      <c r="E8338" s="2">
        <v>1033</v>
      </c>
    </row>
    <row r="8339" spans="1:5" ht="30" hidden="1" x14ac:dyDescent="0.25">
      <c r="A8339" s="2" t="s">
        <v>34875</v>
      </c>
      <c r="B8339" s="2" t="s">
        <v>34876</v>
      </c>
      <c r="C8339" s="2" t="s">
        <v>34877</v>
      </c>
      <c r="D8339" s="2" t="s">
        <v>2</v>
      </c>
      <c r="E8339" s="2">
        <v>1033</v>
      </c>
    </row>
    <row r="8340" spans="1:5" ht="30" hidden="1" x14ac:dyDescent="0.25">
      <c r="A8340" s="2" t="s">
        <v>34878</v>
      </c>
      <c r="B8340" s="2" t="s">
        <v>34879</v>
      </c>
      <c r="C8340" s="2" t="s">
        <v>34880</v>
      </c>
      <c r="D8340" s="2" t="s">
        <v>2</v>
      </c>
      <c r="E8340" s="2">
        <v>1033</v>
      </c>
    </row>
    <row r="8341" spans="1:5" ht="30" hidden="1" x14ac:dyDescent="0.25">
      <c r="A8341" s="2" t="s">
        <v>34881</v>
      </c>
      <c r="B8341" s="2" t="s">
        <v>34882</v>
      </c>
      <c r="C8341" s="2" t="s">
        <v>34883</v>
      </c>
      <c r="D8341" s="2" t="s">
        <v>2</v>
      </c>
      <c r="E8341" s="2">
        <v>1033</v>
      </c>
    </row>
    <row r="8342" spans="1:5" ht="30" hidden="1" x14ac:dyDescent="0.25">
      <c r="A8342" s="2" t="s">
        <v>34884</v>
      </c>
      <c r="B8342" s="2" t="s">
        <v>34885</v>
      </c>
      <c r="C8342" s="2" t="s">
        <v>34886</v>
      </c>
      <c r="D8342" s="2" t="s">
        <v>2</v>
      </c>
      <c r="E8342" s="2">
        <v>1033</v>
      </c>
    </row>
    <row r="8343" spans="1:5" ht="45" hidden="1" x14ac:dyDescent="0.25">
      <c r="A8343" s="3" t="s">
        <v>34887</v>
      </c>
      <c r="B8343" s="2" t="s">
        <v>34888</v>
      </c>
      <c r="C8343" s="2" t="s">
        <v>34889</v>
      </c>
      <c r="D8343" s="2" t="s">
        <v>2</v>
      </c>
      <c r="E8343" s="2">
        <v>1033</v>
      </c>
    </row>
    <row r="8344" spans="1:5" ht="30" hidden="1" x14ac:dyDescent="0.25">
      <c r="A8344" s="2" t="s">
        <v>34890</v>
      </c>
      <c r="B8344" s="2" t="s">
        <v>34891</v>
      </c>
      <c r="C8344" s="2" t="s">
        <v>34892</v>
      </c>
      <c r="D8344" s="2" t="s">
        <v>2</v>
      </c>
      <c r="E8344" s="2">
        <v>1033</v>
      </c>
    </row>
    <row r="8345" spans="1:5" ht="30" hidden="1" x14ac:dyDescent="0.25">
      <c r="A8345" s="2" t="s">
        <v>34893</v>
      </c>
      <c r="B8345" s="2" t="s">
        <v>34894</v>
      </c>
      <c r="C8345" s="2" t="s">
        <v>34895</v>
      </c>
      <c r="D8345" s="2" t="s">
        <v>2</v>
      </c>
      <c r="E8345" s="2">
        <v>1031</v>
      </c>
    </row>
    <row r="8346" spans="1:5" ht="30" hidden="1" x14ac:dyDescent="0.25">
      <c r="A8346" s="2" t="s">
        <v>34896</v>
      </c>
      <c r="B8346" s="2" t="s">
        <v>34897</v>
      </c>
      <c r="C8346" s="2" t="s">
        <v>34898</v>
      </c>
      <c r="D8346" s="2" t="s">
        <v>2</v>
      </c>
      <c r="E8346" s="2">
        <v>1033</v>
      </c>
    </row>
    <row r="8347" spans="1:5" ht="30" hidden="1" x14ac:dyDescent="0.25">
      <c r="A8347" s="2" t="s">
        <v>34899</v>
      </c>
      <c r="B8347" s="2" t="s">
        <v>34900</v>
      </c>
      <c r="C8347" s="2" t="s">
        <v>34901</v>
      </c>
      <c r="D8347" s="2" t="s">
        <v>2</v>
      </c>
      <c r="E8347" s="2">
        <v>1033</v>
      </c>
    </row>
    <row r="8348" spans="1:5" ht="30" hidden="1" x14ac:dyDescent="0.25">
      <c r="A8348" s="2" t="s">
        <v>34902</v>
      </c>
      <c r="B8348" s="2" t="s">
        <v>34903</v>
      </c>
      <c r="C8348" s="2" t="s">
        <v>34904</v>
      </c>
      <c r="D8348" s="2" t="s">
        <v>2</v>
      </c>
      <c r="E8348" s="2">
        <v>1033</v>
      </c>
    </row>
    <row r="8349" spans="1:5" ht="30" hidden="1" x14ac:dyDescent="0.25">
      <c r="A8349" s="2" t="s">
        <v>34905</v>
      </c>
      <c r="B8349" s="2" t="s">
        <v>34906</v>
      </c>
      <c r="C8349" s="2" t="s">
        <v>34907</v>
      </c>
      <c r="D8349" s="2" t="s">
        <v>2</v>
      </c>
      <c r="E8349" s="2">
        <v>1033</v>
      </c>
    </row>
    <row r="8350" spans="1:5" ht="30" hidden="1" x14ac:dyDescent="0.25">
      <c r="A8350" s="2" t="s">
        <v>34908</v>
      </c>
      <c r="B8350" s="2" t="s">
        <v>34909</v>
      </c>
      <c r="C8350" s="2" t="s">
        <v>34910</v>
      </c>
      <c r="D8350" s="2" t="s">
        <v>2</v>
      </c>
      <c r="E8350" s="2">
        <v>1033</v>
      </c>
    </row>
    <row r="8351" spans="1:5" ht="30" hidden="1" x14ac:dyDescent="0.25">
      <c r="A8351" s="2" t="s">
        <v>34911</v>
      </c>
      <c r="B8351" s="2" t="s">
        <v>34912</v>
      </c>
      <c r="C8351" s="2" t="s">
        <v>34913</v>
      </c>
      <c r="D8351" s="2" t="s">
        <v>2</v>
      </c>
      <c r="E8351" s="2">
        <v>1033</v>
      </c>
    </row>
    <row r="8352" spans="1:5" ht="30" hidden="1" x14ac:dyDescent="0.25">
      <c r="A8352" s="2" t="s">
        <v>34914</v>
      </c>
      <c r="B8352" s="2" t="s">
        <v>34915</v>
      </c>
      <c r="C8352" s="2" t="s">
        <v>34916</v>
      </c>
      <c r="D8352" s="2" t="s">
        <v>2</v>
      </c>
      <c r="E8352" s="2">
        <v>1033</v>
      </c>
    </row>
    <row r="8353" spans="1:5" ht="30" hidden="1" x14ac:dyDescent="0.25">
      <c r="A8353" s="2" t="s">
        <v>34917</v>
      </c>
      <c r="B8353" s="2" t="s">
        <v>34918</v>
      </c>
      <c r="C8353" s="2" t="s">
        <v>34919</v>
      </c>
      <c r="D8353" s="2" t="s">
        <v>2</v>
      </c>
      <c r="E8353" s="2">
        <v>1033</v>
      </c>
    </row>
    <row r="8354" spans="1:5" ht="30" hidden="1" x14ac:dyDescent="0.25">
      <c r="A8354" s="2" t="s">
        <v>34920</v>
      </c>
      <c r="B8354" s="2" t="s">
        <v>34921</v>
      </c>
      <c r="C8354" s="2" t="s">
        <v>34922</v>
      </c>
      <c r="D8354" s="2" t="s">
        <v>2</v>
      </c>
      <c r="E8354" s="2">
        <v>1033</v>
      </c>
    </row>
    <row r="8355" spans="1:5" ht="30" hidden="1" x14ac:dyDescent="0.25">
      <c r="A8355" s="2" t="s">
        <v>34923</v>
      </c>
      <c r="B8355" s="2" t="s">
        <v>34924</v>
      </c>
      <c r="C8355" s="2" t="s">
        <v>34925</v>
      </c>
      <c r="D8355" s="2" t="s">
        <v>2</v>
      </c>
      <c r="E8355" s="2">
        <v>1033</v>
      </c>
    </row>
    <row r="8356" spans="1:5" ht="30" hidden="1" x14ac:dyDescent="0.25">
      <c r="A8356" s="2" t="s">
        <v>34926</v>
      </c>
      <c r="B8356" s="2" t="s">
        <v>34927</v>
      </c>
      <c r="C8356" s="2" t="s">
        <v>34928</v>
      </c>
      <c r="D8356" s="2" t="s">
        <v>2</v>
      </c>
      <c r="E8356" s="2">
        <v>1033</v>
      </c>
    </row>
    <row r="8357" spans="1:5" ht="30" hidden="1" x14ac:dyDescent="0.25">
      <c r="A8357" s="2" t="s">
        <v>34929</v>
      </c>
      <c r="B8357" s="2" t="s">
        <v>34930</v>
      </c>
      <c r="C8357" s="2" t="s">
        <v>34931</v>
      </c>
      <c r="D8357" s="2" t="s">
        <v>2</v>
      </c>
      <c r="E8357" s="2">
        <v>1033</v>
      </c>
    </row>
    <row r="8358" spans="1:5" ht="30" hidden="1" x14ac:dyDescent="0.25">
      <c r="A8358" s="2" t="s">
        <v>34932</v>
      </c>
      <c r="B8358" s="2" t="s">
        <v>34933</v>
      </c>
      <c r="C8358" s="2" t="s">
        <v>34934</v>
      </c>
      <c r="D8358" s="2" t="s">
        <v>2</v>
      </c>
      <c r="E8358" s="2">
        <v>1033</v>
      </c>
    </row>
    <row r="8359" spans="1:5" ht="30" hidden="1" x14ac:dyDescent="0.25">
      <c r="A8359" s="2" t="s">
        <v>34935</v>
      </c>
      <c r="B8359" s="2" t="s">
        <v>34936</v>
      </c>
      <c r="C8359" s="2" t="s">
        <v>34937</v>
      </c>
      <c r="D8359" s="2" t="s">
        <v>2</v>
      </c>
      <c r="E8359" s="2">
        <v>1033</v>
      </c>
    </row>
    <row r="8360" spans="1:5" ht="30" hidden="1" x14ac:dyDescent="0.25">
      <c r="A8360" s="2" t="s">
        <v>34938</v>
      </c>
      <c r="B8360" s="2" t="s">
        <v>34939</v>
      </c>
      <c r="C8360" s="2" t="s">
        <v>34940</v>
      </c>
      <c r="D8360" s="2" t="s">
        <v>2</v>
      </c>
      <c r="E8360" s="2">
        <v>1033</v>
      </c>
    </row>
    <row r="8361" spans="1:5" ht="30" hidden="1" x14ac:dyDescent="0.25">
      <c r="A8361" s="2" t="s">
        <v>34941</v>
      </c>
      <c r="B8361" s="2" t="s">
        <v>34942</v>
      </c>
      <c r="C8361" s="2" t="s">
        <v>34943</v>
      </c>
      <c r="D8361" s="2" t="s">
        <v>2</v>
      </c>
      <c r="E8361" s="2">
        <v>1033</v>
      </c>
    </row>
    <row r="8362" spans="1:5" ht="30" hidden="1" x14ac:dyDescent="0.25">
      <c r="A8362" s="2" t="s">
        <v>34944</v>
      </c>
      <c r="B8362" s="2" t="s">
        <v>34945</v>
      </c>
      <c r="C8362" s="2" t="s">
        <v>34946</v>
      </c>
      <c r="D8362" s="2" t="s">
        <v>2</v>
      </c>
      <c r="E8362" s="2">
        <v>1033</v>
      </c>
    </row>
    <row r="8363" spans="1:5" ht="30" hidden="1" x14ac:dyDescent="0.25">
      <c r="A8363" s="2" t="s">
        <v>34947</v>
      </c>
      <c r="B8363" s="2" t="s">
        <v>34948</v>
      </c>
      <c r="C8363" s="2" t="s">
        <v>34949</v>
      </c>
      <c r="D8363" s="2" t="s">
        <v>2</v>
      </c>
      <c r="E8363" s="2">
        <v>1033</v>
      </c>
    </row>
    <row r="8364" spans="1:5" ht="30" hidden="1" x14ac:dyDescent="0.25">
      <c r="A8364" s="2" t="s">
        <v>34950</v>
      </c>
      <c r="B8364" s="2" t="s">
        <v>34951</v>
      </c>
      <c r="C8364" s="2" t="s">
        <v>34952</v>
      </c>
      <c r="D8364" s="2" t="s">
        <v>2</v>
      </c>
      <c r="E8364" s="2">
        <v>1033</v>
      </c>
    </row>
    <row r="8365" spans="1:5" ht="30" hidden="1" x14ac:dyDescent="0.25">
      <c r="A8365" s="2" t="s">
        <v>34953</v>
      </c>
      <c r="B8365" s="2" t="s">
        <v>34954</v>
      </c>
      <c r="C8365" s="2" t="s">
        <v>34955</v>
      </c>
      <c r="D8365" s="2" t="s">
        <v>2</v>
      </c>
      <c r="E8365" s="2">
        <v>1033</v>
      </c>
    </row>
    <row r="8366" spans="1:5" ht="30" hidden="1" x14ac:dyDescent="0.25">
      <c r="A8366" s="2" t="s">
        <v>34956</v>
      </c>
      <c r="B8366" s="2" t="s">
        <v>34957</v>
      </c>
      <c r="C8366" s="2" t="s">
        <v>34958</v>
      </c>
      <c r="D8366" s="2" t="s">
        <v>2</v>
      </c>
      <c r="E8366" s="2">
        <v>1033</v>
      </c>
    </row>
    <row r="8367" spans="1:5" ht="30" hidden="1" x14ac:dyDescent="0.25">
      <c r="A8367" s="2" t="s">
        <v>34959</v>
      </c>
      <c r="B8367" s="2" t="s">
        <v>34960</v>
      </c>
      <c r="C8367" s="2" t="s">
        <v>34961</v>
      </c>
      <c r="D8367" s="2" t="s">
        <v>2</v>
      </c>
      <c r="E8367" s="2">
        <v>1033</v>
      </c>
    </row>
    <row r="8368" spans="1:5" ht="30" hidden="1" x14ac:dyDescent="0.25">
      <c r="A8368" s="2" t="s">
        <v>34962</v>
      </c>
      <c r="B8368" s="2" t="s">
        <v>34963</v>
      </c>
      <c r="C8368" s="2" t="s">
        <v>34964</v>
      </c>
      <c r="D8368" s="2" t="s">
        <v>2</v>
      </c>
      <c r="E8368" s="2">
        <v>1033</v>
      </c>
    </row>
    <row r="8369" spans="1:5" ht="30" hidden="1" x14ac:dyDescent="0.25">
      <c r="A8369" s="2" t="s">
        <v>34965</v>
      </c>
      <c r="B8369" s="2" t="s">
        <v>34966</v>
      </c>
      <c r="C8369" s="2" t="s">
        <v>34967</v>
      </c>
      <c r="D8369" s="2" t="s">
        <v>2</v>
      </c>
      <c r="E8369" s="2">
        <v>1033</v>
      </c>
    </row>
    <row r="8370" spans="1:5" ht="30" hidden="1" x14ac:dyDescent="0.25">
      <c r="A8370" s="2" t="s">
        <v>34968</v>
      </c>
      <c r="B8370" s="2" t="s">
        <v>34969</v>
      </c>
      <c r="C8370" s="2" t="s">
        <v>34970</v>
      </c>
      <c r="D8370" s="2" t="s">
        <v>2</v>
      </c>
      <c r="E8370" s="2">
        <v>1033</v>
      </c>
    </row>
    <row r="8371" spans="1:5" ht="30" hidden="1" x14ac:dyDescent="0.25">
      <c r="A8371" s="2" t="s">
        <v>34971</v>
      </c>
      <c r="B8371" s="2" t="s">
        <v>34972</v>
      </c>
      <c r="C8371" s="2" t="s">
        <v>34973</v>
      </c>
      <c r="D8371" s="2" t="s">
        <v>2</v>
      </c>
      <c r="E8371" s="2">
        <v>1033</v>
      </c>
    </row>
    <row r="8372" spans="1:5" ht="30" hidden="1" x14ac:dyDescent="0.25">
      <c r="A8372" s="2" t="s">
        <v>34974</v>
      </c>
      <c r="B8372" s="2" t="s">
        <v>34975</v>
      </c>
      <c r="C8372" s="2" t="s">
        <v>34976</v>
      </c>
      <c r="D8372" s="2" t="s">
        <v>2</v>
      </c>
      <c r="E8372" s="2">
        <v>1033</v>
      </c>
    </row>
    <row r="8373" spans="1:5" ht="30" hidden="1" x14ac:dyDescent="0.25">
      <c r="A8373" s="2" t="s">
        <v>34977</v>
      </c>
      <c r="B8373" s="2" t="s">
        <v>34978</v>
      </c>
      <c r="C8373" s="2" t="s">
        <v>34979</v>
      </c>
      <c r="D8373" s="2" t="s">
        <v>2</v>
      </c>
      <c r="E8373" s="2">
        <v>1033</v>
      </c>
    </row>
    <row r="8374" spans="1:5" ht="30" hidden="1" x14ac:dyDescent="0.25">
      <c r="A8374" s="2" t="s">
        <v>34980</v>
      </c>
      <c r="B8374" s="2" t="s">
        <v>34981</v>
      </c>
      <c r="C8374" s="2" t="s">
        <v>34982</v>
      </c>
      <c r="D8374" s="2" t="s">
        <v>2</v>
      </c>
      <c r="E8374" s="2">
        <v>1033</v>
      </c>
    </row>
    <row r="8375" spans="1:5" ht="30" hidden="1" x14ac:dyDescent="0.25">
      <c r="A8375" s="2" t="s">
        <v>34983</v>
      </c>
      <c r="B8375" s="2" t="s">
        <v>34984</v>
      </c>
      <c r="C8375" s="2" t="s">
        <v>34985</v>
      </c>
      <c r="D8375" s="2" t="s">
        <v>2</v>
      </c>
      <c r="E8375" s="2">
        <v>1033</v>
      </c>
    </row>
    <row r="8376" spans="1:5" ht="30" hidden="1" x14ac:dyDescent="0.25">
      <c r="A8376" s="2" t="s">
        <v>34986</v>
      </c>
      <c r="B8376" s="2" t="s">
        <v>34987</v>
      </c>
      <c r="C8376" s="2" t="s">
        <v>34988</v>
      </c>
      <c r="D8376" s="2" t="s">
        <v>2</v>
      </c>
      <c r="E8376" s="2">
        <v>1033</v>
      </c>
    </row>
    <row r="8377" spans="1:5" ht="30" hidden="1" x14ac:dyDescent="0.25">
      <c r="A8377" s="2" t="s">
        <v>34989</v>
      </c>
      <c r="B8377" s="2" t="s">
        <v>34990</v>
      </c>
      <c r="C8377" s="2" t="s">
        <v>34991</v>
      </c>
      <c r="D8377" s="2" t="s">
        <v>2</v>
      </c>
      <c r="E8377" s="2">
        <v>1033</v>
      </c>
    </row>
    <row r="8378" spans="1:5" ht="30" hidden="1" x14ac:dyDescent="0.25">
      <c r="A8378" s="2" t="s">
        <v>34992</v>
      </c>
      <c r="B8378" s="2" t="s">
        <v>34993</v>
      </c>
      <c r="C8378" s="2" t="s">
        <v>34994</v>
      </c>
      <c r="D8378" s="2" t="s">
        <v>2</v>
      </c>
      <c r="E8378" s="2">
        <v>1033</v>
      </c>
    </row>
    <row r="8379" spans="1:5" ht="30" hidden="1" x14ac:dyDescent="0.25">
      <c r="A8379" s="2" t="s">
        <v>34995</v>
      </c>
      <c r="B8379" s="2" t="s">
        <v>34996</v>
      </c>
      <c r="C8379" s="2" t="s">
        <v>34997</v>
      </c>
      <c r="D8379" s="2" t="s">
        <v>2</v>
      </c>
      <c r="E8379" s="2">
        <v>1033</v>
      </c>
    </row>
    <row r="8380" spans="1:5" ht="30" hidden="1" x14ac:dyDescent="0.25">
      <c r="A8380" s="2" t="s">
        <v>34998</v>
      </c>
      <c r="B8380" s="2" t="s">
        <v>34999</v>
      </c>
      <c r="C8380" s="2" t="s">
        <v>35000</v>
      </c>
      <c r="D8380" s="2" t="s">
        <v>2</v>
      </c>
      <c r="E8380" s="2">
        <v>1033</v>
      </c>
    </row>
    <row r="8381" spans="1:5" ht="45" hidden="1" x14ac:dyDescent="0.25">
      <c r="A8381" s="2" t="s">
        <v>35001</v>
      </c>
      <c r="B8381" s="2" t="s">
        <v>35002</v>
      </c>
      <c r="C8381" s="2" t="s">
        <v>35003</v>
      </c>
      <c r="D8381" s="2" t="s">
        <v>2</v>
      </c>
      <c r="E8381" s="2">
        <v>1033</v>
      </c>
    </row>
    <row r="8382" spans="1:5" ht="30" hidden="1" x14ac:dyDescent="0.25">
      <c r="A8382" s="2" t="s">
        <v>35004</v>
      </c>
      <c r="B8382" s="2" t="s">
        <v>35005</v>
      </c>
      <c r="C8382" s="2" t="s">
        <v>35006</v>
      </c>
      <c r="D8382" s="2" t="s">
        <v>2</v>
      </c>
      <c r="E8382" s="2">
        <v>957</v>
      </c>
    </row>
    <row r="8383" spans="1:5" ht="45" hidden="1" x14ac:dyDescent="0.25">
      <c r="A8383" s="2" t="s">
        <v>35007</v>
      </c>
      <c r="B8383" s="2" t="s">
        <v>35008</v>
      </c>
      <c r="C8383" s="2" t="s">
        <v>35009</v>
      </c>
      <c r="D8383" s="2" t="s">
        <v>2</v>
      </c>
      <c r="E8383" s="2">
        <v>931</v>
      </c>
    </row>
    <row r="8384" spans="1:5" hidden="1" x14ac:dyDescent="0.25">
      <c r="A8384" s="2" t="s">
        <v>35010</v>
      </c>
      <c r="B8384" s="2" t="s">
        <v>35011</v>
      </c>
      <c r="C8384" s="2" t="s">
        <v>35012</v>
      </c>
      <c r="D8384" s="2" t="s">
        <v>2</v>
      </c>
      <c r="E8384" s="2">
        <v>788</v>
      </c>
    </row>
    <row r="8385" spans="1:6" hidden="1" x14ac:dyDescent="0.25">
      <c r="A8385" s="2" t="s">
        <v>35013</v>
      </c>
      <c r="B8385" s="2" t="s">
        <v>35011</v>
      </c>
      <c r="C8385" s="2" t="s">
        <v>35012</v>
      </c>
      <c r="D8385" s="2" t="s">
        <v>2</v>
      </c>
      <c r="E8385" s="2">
        <v>777</v>
      </c>
    </row>
    <row r="8386" spans="1:6" hidden="1" x14ac:dyDescent="0.25">
      <c r="A8386" s="2" t="s">
        <v>35014</v>
      </c>
      <c r="B8386" s="2" t="s">
        <v>35011</v>
      </c>
      <c r="C8386" s="2" t="s">
        <v>35012</v>
      </c>
      <c r="D8386" s="2" t="s">
        <v>2</v>
      </c>
      <c r="E8386" s="2">
        <v>781</v>
      </c>
    </row>
    <row r="8387" spans="1:6" ht="30" hidden="1" x14ac:dyDescent="0.25">
      <c r="A8387" s="2" t="s">
        <v>35015</v>
      </c>
      <c r="B8387" s="2" t="s">
        <v>35016</v>
      </c>
      <c r="C8387" s="2" t="s">
        <v>35017</v>
      </c>
      <c r="D8387" s="2" t="s">
        <v>2</v>
      </c>
      <c r="F8387" s="2">
        <v>4342</v>
      </c>
    </row>
    <row r="8388" spans="1:6" ht="30" hidden="1" x14ac:dyDescent="0.25">
      <c r="A8388" s="2" t="s">
        <v>35018</v>
      </c>
      <c r="B8388" s="2" t="s">
        <v>35019</v>
      </c>
      <c r="C8388" s="2" t="s">
        <v>35020</v>
      </c>
      <c r="D8388" s="2" t="s">
        <v>2</v>
      </c>
      <c r="F8388" s="2">
        <v>5954</v>
      </c>
    </row>
    <row r="8389" spans="1:6" ht="30" hidden="1" x14ac:dyDescent="0.25">
      <c r="A8389" s="2" t="s">
        <v>35021</v>
      </c>
      <c r="B8389" s="2" t="s">
        <v>35022</v>
      </c>
      <c r="C8389" s="2" t="s">
        <v>35023</v>
      </c>
      <c r="D8389" s="2" t="s">
        <v>2</v>
      </c>
      <c r="F8389" s="2">
        <v>5308</v>
      </c>
    </row>
    <row r="8390" spans="1:6" ht="45" hidden="1" x14ac:dyDescent="0.25">
      <c r="A8390" s="2" t="s">
        <v>35024</v>
      </c>
      <c r="B8390" s="2" t="s">
        <v>35025</v>
      </c>
      <c r="C8390" s="2" t="s">
        <v>35026</v>
      </c>
      <c r="D8390" s="2" t="s">
        <v>2</v>
      </c>
      <c r="E8390" s="2">
        <v>815</v>
      </c>
    </row>
    <row r="8391" spans="1:6" ht="45" hidden="1" x14ac:dyDescent="0.25">
      <c r="A8391" s="2" t="s">
        <v>35027</v>
      </c>
      <c r="B8391" s="2" t="s">
        <v>35028</v>
      </c>
      <c r="C8391" s="2" t="s">
        <v>35029</v>
      </c>
      <c r="D8391" s="2" t="s">
        <v>2</v>
      </c>
      <c r="F8391" s="2">
        <v>1674</v>
      </c>
    </row>
    <row r="8392" spans="1:6" ht="30" hidden="1" x14ac:dyDescent="0.25">
      <c r="A8392" s="2" t="s">
        <v>35030</v>
      </c>
      <c r="B8392" s="2" t="s">
        <v>35031</v>
      </c>
      <c r="C8392" s="2" t="s">
        <v>35032</v>
      </c>
      <c r="D8392" s="2" t="s">
        <v>2</v>
      </c>
      <c r="E8392" s="2">
        <v>815</v>
      </c>
    </row>
    <row r="8393" spans="1:6" ht="75" hidden="1" x14ac:dyDescent="0.25">
      <c r="A8393" s="2" t="s">
        <v>35033</v>
      </c>
      <c r="B8393" s="2" t="s">
        <v>35034</v>
      </c>
      <c r="C8393" s="2" t="s">
        <v>35035</v>
      </c>
      <c r="D8393" s="2" t="s">
        <v>2</v>
      </c>
      <c r="E8393" s="2">
        <v>639</v>
      </c>
    </row>
    <row r="8394" spans="1:6" ht="45" hidden="1" x14ac:dyDescent="0.25">
      <c r="A8394" s="2" t="s">
        <v>35036</v>
      </c>
      <c r="B8394" s="2" t="s">
        <v>35037</v>
      </c>
      <c r="C8394" s="2" t="s">
        <v>35038</v>
      </c>
      <c r="D8394" s="2" t="s">
        <v>2</v>
      </c>
      <c r="E8394" s="2">
        <v>815</v>
      </c>
    </row>
    <row r="8395" spans="1:6" ht="90" hidden="1" x14ac:dyDescent="0.25">
      <c r="A8395" s="2" t="s">
        <v>35039</v>
      </c>
      <c r="B8395" s="2" t="s">
        <v>35040</v>
      </c>
      <c r="C8395" s="2" t="s">
        <v>35041</v>
      </c>
      <c r="D8395" s="2" t="s">
        <v>2</v>
      </c>
      <c r="E8395" s="2">
        <v>634</v>
      </c>
    </row>
    <row r="8396" spans="1:6" ht="30" hidden="1" x14ac:dyDescent="0.25">
      <c r="A8396" s="2" t="s">
        <v>35042</v>
      </c>
      <c r="B8396" s="2" t="s">
        <v>35043</v>
      </c>
      <c r="C8396" s="2" t="s">
        <v>35044</v>
      </c>
      <c r="D8396" s="2" t="s">
        <v>2</v>
      </c>
      <c r="F8396" s="2">
        <v>1711</v>
      </c>
    </row>
    <row r="8397" spans="1:6" ht="30" hidden="1" x14ac:dyDescent="0.25">
      <c r="A8397" s="2" t="s">
        <v>35045</v>
      </c>
      <c r="B8397" s="2" t="s">
        <v>35043</v>
      </c>
      <c r="C8397" s="2" t="s">
        <v>35044</v>
      </c>
      <c r="D8397" s="2" t="s">
        <v>2</v>
      </c>
      <c r="F8397" s="2">
        <v>1699</v>
      </c>
    </row>
    <row r="8398" spans="1:6" ht="30" hidden="1" x14ac:dyDescent="0.25">
      <c r="A8398" s="2" t="s">
        <v>35046</v>
      </c>
      <c r="B8398" s="2" t="s">
        <v>35043</v>
      </c>
      <c r="C8398" s="2" t="s">
        <v>35044</v>
      </c>
      <c r="D8398" s="2" t="s">
        <v>2</v>
      </c>
      <c r="F8398" s="2">
        <v>1700</v>
      </c>
    </row>
    <row r="8399" spans="1:6" ht="30" hidden="1" x14ac:dyDescent="0.25">
      <c r="A8399" s="2" t="s">
        <v>35047</v>
      </c>
      <c r="B8399" s="2" t="s">
        <v>35043</v>
      </c>
      <c r="C8399" s="2" t="s">
        <v>35044</v>
      </c>
      <c r="D8399" s="2" t="s">
        <v>2</v>
      </c>
      <c r="F8399" s="2">
        <v>1702</v>
      </c>
    </row>
    <row r="8400" spans="1:6" ht="30" hidden="1" x14ac:dyDescent="0.25">
      <c r="A8400" s="2" t="s">
        <v>35048</v>
      </c>
      <c r="B8400" s="2" t="s">
        <v>35049</v>
      </c>
      <c r="C8400" s="2" t="s">
        <v>35044</v>
      </c>
      <c r="D8400" s="2" t="s">
        <v>2</v>
      </c>
      <c r="F8400" s="2">
        <v>1705</v>
      </c>
    </row>
    <row r="8401" spans="1:6" ht="30" hidden="1" x14ac:dyDescent="0.25">
      <c r="A8401" s="2" t="s">
        <v>35050</v>
      </c>
      <c r="B8401" s="2" t="s">
        <v>35043</v>
      </c>
      <c r="C8401" s="2" t="s">
        <v>35044</v>
      </c>
      <c r="D8401" s="2" t="s">
        <v>2</v>
      </c>
      <c r="F8401" s="2">
        <v>1698</v>
      </c>
    </row>
    <row r="8402" spans="1:6" ht="30" hidden="1" x14ac:dyDescent="0.25">
      <c r="A8402" s="3" t="s">
        <v>35051</v>
      </c>
      <c r="B8402" s="2" t="s">
        <v>35043</v>
      </c>
      <c r="C8402" s="2" t="s">
        <v>35044</v>
      </c>
      <c r="D8402" s="2" t="s">
        <v>2</v>
      </c>
      <c r="F8402" s="2">
        <v>1708</v>
      </c>
    </row>
    <row r="8403" spans="1:6" ht="30" hidden="1" x14ac:dyDescent="0.25">
      <c r="A8403" s="2" t="s">
        <v>35052</v>
      </c>
      <c r="B8403" s="2" t="s">
        <v>35053</v>
      </c>
      <c r="C8403" s="2" t="s">
        <v>35054</v>
      </c>
      <c r="D8403" s="2" t="s">
        <v>2</v>
      </c>
      <c r="E8403" s="2">
        <v>775</v>
      </c>
    </row>
    <row r="8404" spans="1:6" ht="30" hidden="1" x14ac:dyDescent="0.25">
      <c r="A8404" s="2" t="s">
        <v>35055</v>
      </c>
      <c r="B8404" s="2" t="s">
        <v>35056</v>
      </c>
      <c r="C8404" s="2" t="s">
        <v>35057</v>
      </c>
      <c r="D8404" s="2" t="s">
        <v>2</v>
      </c>
      <c r="F8404" s="2">
        <v>5428</v>
      </c>
    </row>
    <row r="8405" spans="1:6" ht="30" hidden="1" x14ac:dyDescent="0.25">
      <c r="A8405" s="2" t="s">
        <v>35058</v>
      </c>
      <c r="B8405" s="2" t="s">
        <v>35056</v>
      </c>
      <c r="C8405" s="2" t="s">
        <v>35057</v>
      </c>
      <c r="D8405" s="2" t="s">
        <v>2</v>
      </c>
      <c r="F8405" s="2">
        <v>5431</v>
      </c>
    </row>
    <row r="8406" spans="1:6" ht="30" hidden="1" x14ac:dyDescent="0.25">
      <c r="A8406" s="2" t="s">
        <v>35059</v>
      </c>
      <c r="B8406" s="2" t="s">
        <v>35056</v>
      </c>
      <c r="C8406" s="2" t="s">
        <v>35057</v>
      </c>
      <c r="D8406" s="2" t="s">
        <v>2</v>
      </c>
      <c r="F8406" s="2">
        <v>5422</v>
      </c>
    </row>
    <row r="8407" spans="1:6" ht="30" hidden="1" x14ac:dyDescent="0.25">
      <c r="A8407" s="2" t="s">
        <v>35060</v>
      </c>
      <c r="B8407" s="2" t="s">
        <v>35061</v>
      </c>
      <c r="C8407" s="2" t="s">
        <v>35062</v>
      </c>
      <c r="D8407" s="2" t="s">
        <v>2</v>
      </c>
      <c r="E8407" s="2">
        <v>478</v>
      </c>
    </row>
    <row r="8408" spans="1:6" ht="45" hidden="1" x14ac:dyDescent="0.25">
      <c r="A8408" s="2" t="s">
        <v>35063</v>
      </c>
      <c r="B8408" s="2" t="s">
        <v>35064</v>
      </c>
      <c r="C8408" s="2" t="s">
        <v>35065</v>
      </c>
      <c r="D8408" s="2" t="s">
        <v>2</v>
      </c>
      <c r="E8408" s="2">
        <v>945</v>
      </c>
    </row>
    <row r="8409" spans="1:6" ht="90" hidden="1" x14ac:dyDescent="0.25">
      <c r="A8409" s="2" t="s">
        <v>35066</v>
      </c>
      <c r="B8409" s="2" t="s">
        <v>35067</v>
      </c>
      <c r="C8409" s="2" t="s">
        <v>35068</v>
      </c>
      <c r="D8409" s="2" t="s">
        <v>2</v>
      </c>
      <c r="E8409" s="2">
        <v>634</v>
      </c>
    </row>
    <row r="8410" spans="1:6" ht="30" hidden="1" x14ac:dyDescent="0.25">
      <c r="A8410" s="2" t="s">
        <v>35069</v>
      </c>
      <c r="B8410" s="2" t="s">
        <v>35070</v>
      </c>
      <c r="C8410" s="2" t="s">
        <v>35071</v>
      </c>
      <c r="D8410" s="2" t="s">
        <v>2</v>
      </c>
      <c r="E8410" s="2">
        <v>478</v>
      </c>
    </row>
    <row r="8411" spans="1:6" ht="30" hidden="1" x14ac:dyDescent="0.25">
      <c r="A8411" s="2" t="s">
        <v>35072</v>
      </c>
      <c r="B8411" s="2" t="s">
        <v>35073</v>
      </c>
      <c r="C8411" s="2" t="s">
        <v>35074</v>
      </c>
      <c r="D8411" s="2" t="s">
        <v>2</v>
      </c>
      <c r="E8411" s="2">
        <v>957</v>
      </c>
    </row>
    <row r="8412" spans="1:6" ht="30" hidden="1" x14ac:dyDescent="0.25">
      <c r="A8412" s="2" t="s">
        <v>35075</v>
      </c>
      <c r="B8412" s="2" t="s">
        <v>35076</v>
      </c>
      <c r="C8412" s="2" t="s">
        <v>35077</v>
      </c>
      <c r="D8412" s="2" t="s">
        <v>2</v>
      </c>
      <c r="F8412" s="2">
        <v>6423</v>
      </c>
    </row>
    <row r="8413" spans="1:6" hidden="1" x14ac:dyDescent="0.25">
      <c r="A8413" s="2" t="s">
        <v>35078</v>
      </c>
      <c r="B8413" s="2" t="s">
        <v>35079</v>
      </c>
      <c r="C8413" s="2" t="s">
        <v>35080</v>
      </c>
      <c r="D8413" s="2" t="s">
        <v>2</v>
      </c>
      <c r="E8413" s="2">
        <v>977</v>
      </c>
    </row>
    <row r="8414" spans="1:6" ht="75" hidden="1" x14ac:dyDescent="0.25">
      <c r="A8414" s="2" t="s">
        <v>35081</v>
      </c>
      <c r="B8414" s="2" t="s">
        <v>35082</v>
      </c>
      <c r="C8414" s="2" t="s">
        <v>35083</v>
      </c>
      <c r="D8414" s="2" t="s">
        <v>2</v>
      </c>
      <c r="E8414" s="2">
        <v>634</v>
      </c>
    </row>
    <row r="8415" spans="1:6" ht="90" hidden="1" x14ac:dyDescent="0.25">
      <c r="A8415" s="2" t="s">
        <v>35084</v>
      </c>
      <c r="B8415" s="2" t="s">
        <v>35085</v>
      </c>
      <c r="C8415" s="2" t="s">
        <v>35086</v>
      </c>
      <c r="D8415" s="2" t="s">
        <v>2</v>
      </c>
      <c r="E8415" s="2">
        <v>634</v>
      </c>
    </row>
    <row r="8416" spans="1:6" ht="45" hidden="1" x14ac:dyDescent="0.25">
      <c r="A8416" s="2" t="s">
        <v>35087</v>
      </c>
      <c r="B8416" s="2" t="s">
        <v>35088</v>
      </c>
      <c r="C8416" s="2" t="s">
        <v>35089</v>
      </c>
      <c r="D8416" s="2" t="s">
        <v>2</v>
      </c>
      <c r="E8416" s="2">
        <v>815</v>
      </c>
    </row>
    <row r="8417" spans="1:6" ht="30" hidden="1" x14ac:dyDescent="0.25">
      <c r="A8417" s="2" t="s">
        <v>35090</v>
      </c>
      <c r="B8417" s="2" t="s">
        <v>35091</v>
      </c>
      <c r="C8417" s="2" t="s">
        <v>35092</v>
      </c>
      <c r="D8417" s="2" t="s">
        <v>2</v>
      </c>
      <c r="F8417" s="2">
        <v>5332</v>
      </c>
    </row>
    <row r="8418" spans="1:6" ht="135" hidden="1" x14ac:dyDescent="0.25">
      <c r="A8418" s="2" t="s">
        <v>35093</v>
      </c>
      <c r="B8418" s="2" t="s">
        <v>35094</v>
      </c>
      <c r="C8418" s="2" t="s">
        <v>35095</v>
      </c>
      <c r="D8418" s="2" t="s">
        <v>2</v>
      </c>
      <c r="F8418" s="2">
        <v>3052</v>
      </c>
    </row>
    <row r="8419" spans="1:6" ht="60" hidden="1" x14ac:dyDescent="0.25">
      <c r="A8419" s="2" t="s">
        <v>35096</v>
      </c>
      <c r="B8419" s="2" t="s">
        <v>35097</v>
      </c>
      <c r="C8419" s="2" t="s">
        <v>35098</v>
      </c>
      <c r="D8419" s="2" t="s">
        <v>2</v>
      </c>
      <c r="E8419" s="2">
        <v>938</v>
      </c>
    </row>
    <row r="8420" spans="1:6" ht="30" hidden="1" x14ac:dyDescent="0.25">
      <c r="A8420" s="2" t="s">
        <v>35099</v>
      </c>
      <c r="B8420" s="2" t="s">
        <v>35100</v>
      </c>
      <c r="C8420" s="2" t="s">
        <v>35101</v>
      </c>
      <c r="D8420" s="2" t="s">
        <v>2</v>
      </c>
      <c r="F8420" s="2">
        <v>6591</v>
      </c>
    </row>
    <row r="8421" spans="1:6" ht="30" hidden="1" x14ac:dyDescent="0.25">
      <c r="A8421" s="2" t="s">
        <v>35102</v>
      </c>
      <c r="B8421" s="2" t="s">
        <v>35103</v>
      </c>
      <c r="C8421" s="2" t="s">
        <v>35104</v>
      </c>
      <c r="D8421" s="2" t="s">
        <v>2</v>
      </c>
      <c r="F8421" s="2">
        <v>2658</v>
      </c>
    </row>
    <row r="8422" spans="1:6" ht="90" hidden="1" x14ac:dyDescent="0.25">
      <c r="A8422" s="2" t="s">
        <v>35105</v>
      </c>
      <c r="B8422" s="2" t="s">
        <v>35106</v>
      </c>
      <c r="C8422" s="2" t="s">
        <v>35107</v>
      </c>
      <c r="D8422" s="2" t="s">
        <v>2</v>
      </c>
      <c r="F8422" s="2">
        <v>5697</v>
      </c>
    </row>
    <row r="8423" spans="1:6" hidden="1" x14ac:dyDescent="0.25">
      <c r="A8423" s="2" t="s">
        <v>35108</v>
      </c>
      <c r="B8423" s="2" t="s">
        <v>35109</v>
      </c>
      <c r="C8423" s="2" t="s">
        <v>35110</v>
      </c>
      <c r="D8423" s="2" t="s">
        <v>2</v>
      </c>
      <c r="E8423" s="2">
        <v>508</v>
      </c>
    </row>
    <row r="8424" spans="1:6" hidden="1" x14ac:dyDescent="0.25">
      <c r="A8424" s="2" t="s">
        <v>35111</v>
      </c>
      <c r="B8424" s="2" t="s">
        <v>35112</v>
      </c>
      <c r="C8424" s="2" t="s">
        <v>35113</v>
      </c>
      <c r="D8424" s="2" t="s">
        <v>2</v>
      </c>
      <c r="E8424" s="2">
        <v>960</v>
      </c>
    </row>
    <row r="8425" spans="1:6" ht="30" hidden="1" x14ac:dyDescent="0.25">
      <c r="A8425" s="2" t="s">
        <v>35114</v>
      </c>
      <c r="B8425" s="2" t="s">
        <v>35115</v>
      </c>
      <c r="C8425" s="2" t="s">
        <v>35116</v>
      </c>
      <c r="D8425" s="2" t="s">
        <v>2</v>
      </c>
      <c r="E8425" s="2">
        <v>957</v>
      </c>
    </row>
    <row r="8426" spans="1:6" ht="30" hidden="1" x14ac:dyDescent="0.25">
      <c r="A8426" s="2" t="s">
        <v>35117</v>
      </c>
      <c r="B8426" s="2" t="s">
        <v>35118</v>
      </c>
      <c r="C8426" s="2" t="s">
        <v>35119</v>
      </c>
      <c r="D8426" s="2" t="s">
        <v>2</v>
      </c>
      <c r="F8426" s="2">
        <v>5265</v>
      </c>
    </row>
    <row r="8427" spans="1:6" ht="30" hidden="1" x14ac:dyDescent="0.25">
      <c r="A8427" s="2" t="s">
        <v>35120</v>
      </c>
      <c r="B8427" s="2" t="s">
        <v>35121</v>
      </c>
      <c r="C8427" s="2" t="s">
        <v>35122</v>
      </c>
      <c r="D8427" s="2" t="s">
        <v>2</v>
      </c>
      <c r="F8427" s="2">
        <v>1831</v>
      </c>
    </row>
    <row r="8428" spans="1:6" ht="30" hidden="1" x14ac:dyDescent="0.25">
      <c r="A8428" s="2" t="s">
        <v>35123</v>
      </c>
      <c r="B8428" s="2" t="s">
        <v>35121</v>
      </c>
      <c r="C8428" s="2" t="s">
        <v>35122</v>
      </c>
      <c r="D8428" s="2" t="s">
        <v>2</v>
      </c>
      <c r="F8428" s="2">
        <v>1832</v>
      </c>
    </row>
    <row r="8429" spans="1:6" ht="30" hidden="1" x14ac:dyDescent="0.25">
      <c r="A8429" s="2" t="s">
        <v>35124</v>
      </c>
      <c r="B8429" s="2" t="s">
        <v>35121</v>
      </c>
      <c r="C8429" s="2" t="s">
        <v>35122</v>
      </c>
      <c r="D8429" s="2" t="s">
        <v>2</v>
      </c>
      <c r="F8429" s="2">
        <v>3118</v>
      </c>
    </row>
    <row r="8430" spans="1:6" ht="30" hidden="1" x14ac:dyDescent="0.25">
      <c r="A8430" s="2" t="s">
        <v>35125</v>
      </c>
      <c r="B8430" s="2" t="s">
        <v>35126</v>
      </c>
      <c r="C8430" s="2" t="s">
        <v>35127</v>
      </c>
      <c r="D8430" s="2" t="s">
        <v>2</v>
      </c>
      <c r="E8430" s="2">
        <v>478</v>
      </c>
    </row>
    <row r="8431" spans="1:6" ht="60" hidden="1" x14ac:dyDescent="0.25">
      <c r="A8431" s="2" t="s">
        <v>35128</v>
      </c>
      <c r="B8431" s="2" t="s">
        <v>35129</v>
      </c>
      <c r="C8431" s="2" t="s">
        <v>35130</v>
      </c>
      <c r="D8431" s="2" t="s">
        <v>2</v>
      </c>
      <c r="F8431" s="2">
        <v>4895</v>
      </c>
    </row>
    <row r="8432" spans="1:6" ht="45" hidden="1" x14ac:dyDescent="0.25">
      <c r="A8432" s="2" t="s">
        <v>35131</v>
      </c>
      <c r="B8432" s="2" t="s">
        <v>35132</v>
      </c>
      <c r="C8432" s="2" t="s">
        <v>35133</v>
      </c>
      <c r="D8432" s="2" t="s">
        <v>2</v>
      </c>
      <c r="E8432" s="2">
        <v>815</v>
      </c>
    </row>
    <row r="8433" spans="1:6" hidden="1" x14ac:dyDescent="0.25">
      <c r="A8433" s="2" t="s">
        <v>35134</v>
      </c>
      <c r="B8433" s="2" t="s">
        <v>35135</v>
      </c>
      <c r="C8433" s="2" t="s">
        <v>35136</v>
      </c>
      <c r="D8433" s="2" t="s">
        <v>2</v>
      </c>
      <c r="E8433" s="2">
        <v>954</v>
      </c>
    </row>
    <row r="8434" spans="1:6" ht="75" hidden="1" x14ac:dyDescent="0.25">
      <c r="A8434" s="2" t="s">
        <v>35137</v>
      </c>
      <c r="B8434" s="2" t="s">
        <v>35138</v>
      </c>
      <c r="C8434" s="2" t="s">
        <v>35139</v>
      </c>
      <c r="D8434" s="2" t="s">
        <v>2</v>
      </c>
      <c r="E8434" s="2">
        <v>634</v>
      </c>
    </row>
    <row r="8435" spans="1:6" ht="45" hidden="1" x14ac:dyDescent="0.25">
      <c r="A8435" s="2" t="s">
        <v>35140</v>
      </c>
      <c r="B8435" s="2" t="s">
        <v>35141</v>
      </c>
      <c r="C8435" s="2" t="s">
        <v>35142</v>
      </c>
      <c r="D8435" s="2" t="s">
        <v>2</v>
      </c>
      <c r="E8435" s="2">
        <v>815</v>
      </c>
    </row>
    <row r="8436" spans="1:6" ht="30" hidden="1" x14ac:dyDescent="0.25">
      <c r="A8436" s="2" t="s">
        <v>35143</v>
      </c>
      <c r="B8436" s="2" t="s">
        <v>35144</v>
      </c>
      <c r="C8436" s="2" t="s">
        <v>35145</v>
      </c>
      <c r="D8436" s="2" t="s">
        <v>2</v>
      </c>
      <c r="F8436" s="2">
        <v>4663</v>
      </c>
    </row>
    <row r="8437" spans="1:6" ht="30" hidden="1" x14ac:dyDescent="0.25">
      <c r="A8437" s="2" t="s">
        <v>35146</v>
      </c>
      <c r="B8437" s="2" t="s">
        <v>35147</v>
      </c>
      <c r="C8437" s="2" t="s">
        <v>35148</v>
      </c>
      <c r="D8437" s="2" t="s">
        <v>2</v>
      </c>
      <c r="E8437" s="2">
        <v>478</v>
      </c>
    </row>
    <row r="8438" spans="1:6" ht="30" hidden="1" x14ac:dyDescent="0.25">
      <c r="A8438" s="2" t="s">
        <v>35149</v>
      </c>
      <c r="B8438" s="2" t="s">
        <v>35150</v>
      </c>
      <c r="C8438" s="2" t="s">
        <v>35151</v>
      </c>
      <c r="D8438" s="2" t="s">
        <v>2</v>
      </c>
      <c r="E8438" s="2">
        <v>550</v>
      </c>
    </row>
    <row r="8439" spans="1:6" ht="30" hidden="1" x14ac:dyDescent="0.25">
      <c r="A8439" s="2" t="s">
        <v>35152</v>
      </c>
      <c r="B8439" s="2" t="s">
        <v>35153</v>
      </c>
      <c r="C8439" s="2" t="s">
        <v>35154</v>
      </c>
      <c r="D8439" s="2" t="s">
        <v>2</v>
      </c>
      <c r="F8439" s="2">
        <v>6642</v>
      </c>
    </row>
    <row r="8440" spans="1:6" hidden="1" x14ac:dyDescent="0.25">
      <c r="A8440" s="2" t="s">
        <v>35155</v>
      </c>
      <c r="B8440" s="2" t="s">
        <v>35156</v>
      </c>
      <c r="C8440" s="2" t="s">
        <v>35157</v>
      </c>
      <c r="D8440" s="2" t="s">
        <v>2</v>
      </c>
      <c r="F8440" s="2">
        <v>4193</v>
      </c>
    </row>
    <row r="8441" spans="1:6" ht="30" hidden="1" x14ac:dyDescent="0.25">
      <c r="A8441" s="2" t="s">
        <v>35158</v>
      </c>
      <c r="B8441" s="2" t="s">
        <v>35159</v>
      </c>
      <c r="C8441" s="2" t="s">
        <v>35160</v>
      </c>
      <c r="D8441" s="2" t="s">
        <v>2</v>
      </c>
      <c r="E8441" s="2">
        <v>478</v>
      </c>
    </row>
    <row r="8442" spans="1:6" ht="30" hidden="1" x14ac:dyDescent="0.25">
      <c r="A8442" s="2" t="s">
        <v>35161</v>
      </c>
      <c r="B8442" s="2" t="s">
        <v>35162</v>
      </c>
      <c r="C8442" s="2" t="s">
        <v>35163</v>
      </c>
      <c r="D8442" s="2" t="s">
        <v>2</v>
      </c>
      <c r="E8442" s="2">
        <v>478</v>
      </c>
    </row>
    <row r="8443" spans="1:6" ht="45" hidden="1" x14ac:dyDescent="0.25">
      <c r="A8443" s="2" t="s">
        <v>35164</v>
      </c>
      <c r="B8443" s="2" t="s">
        <v>35165</v>
      </c>
      <c r="C8443" s="2" t="s">
        <v>35166</v>
      </c>
      <c r="D8443" s="2" t="s">
        <v>2</v>
      </c>
      <c r="E8443" s="2">
        <v>815</v>
      </c>
    </row>
    <row r="8444" spans="1:6" ht="30" hidden="1" x14ac:dyDescent="0.25">
      <c r="A8444" s="2" t="s">
        <v>35167</v>
      </c>
      <c r="B8444" s="2" t="s">
        <v>35168</v>
      </c>
      <c r="C8444" s="2" t="s">
        <v>35169</v>
      </c>
      <c r="D8444" s="2" t="s">
        <v>2</v>
      </c>
      <c r="F8444" s="2">
        <v>6271</v>
      </c>
    </row>
    <row r="8445" spans="1:6" ht="30" hidden="1" x14ac:dyDescent="0.25">
      <c r="A8445" s="2" t="s">
        <v>35170</v>
      </c>
      <c r="B8445" s="2" t="s">
        <v>35171</v>
      </c>
      <c r="C8445" s="2" t="s">
        <v>35172</v>
      </c>
      <c r="D8445" s="2" t="s">
        <v>2</v>
      </c>
      <c r="E8445" s="2">
        <v>578</v>
      </c>
    </row>
    <row r="8446" spans="1:6" ht="30" hidden="1" x14ac:dyDescent="0.25">
      <c r="A8446" s="2" t="s">
        <v>35173</v>
      </c>
      <c r="B8446" s="2" t="s">
        <v>35174</v>
      </c>
      <c r="C8446" s="2" t="s">
        <v>35175</v>
      </c>
      <c r="D8446" s="2" t="s">
        <v>2</v>
      </c>
      <c r="E8446" s="2">
        <v>815</v>
      </c>
    </row>
    <row r="8447" spans="1:6" ht="75" hidden="1" x14ac:dyDescent="0.25">
      <c r="A8447" s="2" t="s">
        <v>35176</v>
      </c>
      <c r="B8447" s="2" t="s">
        <v>35177</v>
      </c>
      <c r="C8447" s="2" t="s">
        <v>35178</v>
      </c>
      <c r="D8447" s="2" t="s">
        <v>2</v>
      </c>
      <c r="F8447" s="2">
        <v>4182</v>
      </c>
    </row>
    <row r="8448" spans="1:6" ht="90" hidden="1" x14ac:dyDescent="0.25">
      <c r="A8448" s="2" t="s">
        <v>35179</v>
      </c>
      <c r="B8448" s="2" t="s">
        <v>35180</v>
      </c>
      <c r="C8448" s="2" t="s">
        <v>35181</v>
      </c>
      <c r="D8448" s="2" t="s">
        <v>2</v>
      </c>
      <c r="E8448" s="2">
        <v>634</v>
      </c>
    </row>
    <row r="8449" spans="1:6" ht="90" hidden="1" x14ac:dyDescent="0.25">
      <c r="A8449" s="2" t="s">
        <v>35182</v>
      </c>
      <c r="B8449" s="2" t="s">
        <v>35183</v>
      </c>
      <c r="C8449" s="2" t="s">
        <v>35184</v>
      </c>
      <c r="D8449" s="2" t="s">
        <v>2</v>
      </c>
      <c r="E8449" s="2">
        <v>634</v>
      </c>
    </row>
    <row r="8450" spans="1:6" ht="30" hidden="1" x14ac:dyDescent="0.25">
      <c r="A8450" s="2" t="s">
        <v>35185</v>
      </c>
      <c r="B8450" s="2" t="s">
        <v>35186</v>
      </c>
      <c r="C8450" s="2" t="s">
        <v>35187</v>
      </c>
      <c r="D8450" s="2" t="s">
        <v>2</v>
      </c>
      <c r="E8450" s="2">
        <v>815</v>
      </c>
    </row>
    <row r="8451" spans="1:6" ht="45" hidden="1" x14ac:dyDescent="0.25">
      <c r="A8451" s="2" t="s">
        <v>35188</v>
      </c>
      <c r="B8451" s="2" t="s">
        <v>35189</v>
      </c>
      <c r="C8451" s="2" t="s">
        <v>35190</v>
      </c>
      <c r="D8451" s="2" t="s">
        <v>2</v>
      </c>
      <c r="E8451" s="2">
        <v>815</v>
      </c>
    </row>
    <row r="8452" spans="1:6" ht="45" hidden="1" x14ac:dyDescent="0.25">
      <c r="A8452" s="2" t="s">
        <v>35191</v>
      </c>
      <c r="B8452" s="2" t="s">
        <v>35192</v>
      </c>
      <c r="C8452" s="2" t="s">
        <v>35193</v>
      </c>
      <c r="D8452" s="2" t="s">
        <v>2</v>
      </c>
      <c r="E8452" s="2">
        <v>659</v>
      </c>
    </row>
    <row r="8453" spans="1:6" ht="30" hidden="1" x14ac:dyDescent="0.25">
      <c r="A8453" s="2" t="s">
        <v>35194</v>
      </c>
      <c r="B8453" s="2" t="s">
        <v>35195</v>
      </c>
      <c r="C8453" s="2" t="s">
        <v>35196</v>
      </c>
      <c r="D8453" s="2" t="s">
        <v>2</v>
      </c>
      <c r="F8453" s="2">
        <v>3535</v>
      </c>
    </row>
    <row r="8454" spans="1:6" ht="30" hidden="1" x14ac:dyDescent="0.25">
      <c r="A8454" s="2" t="s">
        <v>35197</v>
      </c>
      <c r="B8454" s="2" t="s">
        <v>35198</v>
      </c>
      <c r="C8454" s="2" t="s">
        <v>35199</v>
      </c>
      <c r="D8454" s="2" t="s">
        <v>2</v>
      </c>
      <c r="E8454" s="2">
        <v>815</v>
      </c>
    </row>
    <row r="8455" spans="1:6" hidden="1" x14ac:dyDescent="0.25">
      <c r="A8455" s="2" t="s">
        <v>35200</v>
      </c>
      <c r="B8455" s="2" t="s">
        <v>35201</v>
      </c>
      <c r="C8455" s="2" t="s">
        <v>35202</v>
      </c>
      <c r="D8455" s="2" t="s">
        <v>2</v>
      </c>
      <c r="F8455" s="2">
        <v>2825</v>
      </c>
    </row>
    <row r="8456" spans="1:6" ht="45" hidden="1" x14ac:dyDescent="0.25">
      <c r="A8456" s="2" t="s">
        <v>35203</v>
      </c>
      <c r="B8456" s="2" t="s">
        <v>35204</v>
      </c>
      <c r="C8456" s="2" t="s">
        <v>35205</v>
      </c>
      <c r="D8456" s="2" t="s">
        <v>2</v>
      </c>
      <c r="E8456" s="2">
        <v>815</v>
      </c>
    </row>
    <row r="8457" spans="1:6" ht="45" hidden="1" x14ac:dyDescent="0.25">
      <c r="A8457" s="2" t="s">
        <v>35206</v>
      </c>
      <c r="B8457" s="2" t="s">
        <v>35207</v>
      </c>
      <c r="C8457" s="2" t="s">
        <v>35208</v>
      </c>
      <c r="D8457" s="2" t="s">
        <v>2</v>
      </c>
      <c r="E8457" s="2">
        <v>815</v>
      </c>
    </row>
    <row r="8458" spans="1:6" ht="30" hidden="1" x14ac:dyDescent="0.25">
      <c r="A8458" s="2" t="s">
        <v>35209</v>
      </c>
      <c r="B8458" s="2" t="s">
        <v>35210</v>
      </c>
      <c r="C8458" s="2" t="s">
        <v>35211</v>
      </c>
      <c r="D8458" s="2" t="s">
        <v>2</v>
      </c>
      <c r="E8458" s="2">
        <v>478</v>
      </c>
    </row>
    <row r="8459" spans="1:6" ht="30" hidden="1" x14ac:dyDescent="0.25">
      <c r="A8459" s="2" t="s">
        <v>35212</v>
      </c>
      <c r="B8459" s="2" t="s">
        <v>35213</v>
      </c>
      <c r="C8459" s="2" t="s">
        <v>35214</v>
      </c>
      <c r="D8459" s="2" t="s">
        <v>2</v>
      </c>
      <c r="E8459" s="2">
        <v>815</v>
      </c>
    </row>
    <row r="8460" spans="1:6" ht="30" hidden="1" x14ac:dyDescent="0.25">
      <c r="A8460" s="2" t="s">
        <v>35215</v>
      </c>
      <c r="B8460" s="2" t="s">
        <v>35216</v>
      </c>
      <c r="C8460" s="2" t="s">
        <v>35217</v>
      </c>
      <c r="D8460" s="2" t="s">
        <v>2</v>
      </c>
      <c r="E8460" s="2">
        <v>653</v>
      </c>
    </row>
    <row r="8461" spans="1:6" ht="30" hidden="1" x14ac:dyDescent="0.25">
      <c r="A8461" s="2" t="s">
        <v>35218</v>
      </c>
      <c r="B8461" s="2" t="s">
        <v>35219</v>
      </c>
      <c r="C8461" s="2" t="s">
        <v>35220</v>
      </c>
      <c r="D8461" s="2" t="s">
        <v>2</v>
      </c>
      <c r="F8461" s="2">
        <v>4780</v>
      </c>
    </row>
    <row r="8462" spans="1:6" ht="30" hidden="1" x14ac:dyDescent="0.25">
      <c r="A8462" s="2" t="s">
        <v>35221</v>
      </c>
      <c r="B8462" s="2" t="s">
        <v>35219</v>
      </c>
      <c r="C8462" s="2" t="s">
        <v>35220</v>
      </c>
      <c r="D8462" s="2" t="s">
        <v>2</v>
      </c>
      <c r="F8462" s="2">
        <v>4782</v>
      </c>
    </row>
    <row r="8463" spans="1:6" ht="45" hidden="1" x14ac:dyDescent="0.25">
      <c r="A8463" s="2" t="s">
        <v>35222</v>
      </c>
      <c r="B8463" s="2" t="s">
        <v>35223</v>
      </c>
      <c r="C8463" s="2" t="s">
        <v>35224</v>
      </c>
      <c r="D8463" s="2" t="s">
        <v>2</v>
      </c>
      <c r="E8463" s="2">
        <v>957</v>
      </c>
    </row>
    <row r="8464" spans="1:6" ht="30" hidden="1" x14ac:dyDescent="0.25">
      <c r="A8464" s="2" t="s">
        <v>35225</v>
      </c>
      <c r="B8464" s="2" t="s">
        <v>35226</v>
      </c>
      <c r="C8464" s="2" t="s">
        <v>35227</v>
      </c>
      <c r="D8464" s="2" t="s">
        <v>2</v>
      </c>
      <c r="F8464" s="2">
        <v>1821</v>
      </c>
    </row>
    <row r="8465" spans="1:6" ht="30" hidden="1" x14ac:dyDescent="0.25">
      <c r="A8465" s="2" t="s">
        <v>35228</v>
      </c>
      <c r="B8465" s="2" t="s">
        <v>35229</v>
      </c>
      <c r="C8465" s="2" t="s">
        <v>35230</v>
      </c>
      <c r="D8465" s="2" t="s">
        <v>2</v>
      </c>
      <c r="E8465" s="2">
        <v>957</v>
      </c>
    </row>
    <row r="8466" spans="1:6" hidden="1" x14ac:dyDescent="0.25">
      <c r="A8466" s="2" t="s">
        <v>35231</v>
      </c>
      <c r="B8466" s="2" t="s">
        <v>35232</v>
      </c>
      <c r="C8466" s="2" t="s">
        <v>35233</v>
      </c>
      <c r="D8466" s="2" t="s">
        <v>2</v>
      </c>
      <c r="E8466" s="2">
        <v>781</v>
      </c>
    </row>
    <row r="8467" spans="1:6" hidden="1" x14ac:dyDescent="0.25">
      <c r="A8467" s="2" t="s">
        <v>35234</v>
      </c>
      <c r="B8467" s="2" t="s">
        <v>35232</v>
      </c>
      <c r="C8467" s="2" t="s">
        <v>35233</v>
      </c>
      <c r="D8467" s="2" t="s">
        <v>2</v>
      </c>
      <c r="E8467" s="2">
        <v>788</v>
      </c>
    </row>
    <row r="8468" spans="1:6" ht="45" hidden="1" x14ac:dyDescent="0.25">
      <c r="A8468" s="2" t="s">
        <v>35235</v>
      </c>
      <c r="B8468" s="2" t="s">
        <v>35236</v>
      </c>
      <c r="C8468" s="2" t="s">
        <v>35237</v>
      </c>
      <c r="D8468" s="2" t="s">
        <v>2</v>
      </c>
      <c r="E8468" s="2">
        <v>670</v>
      </c>
    </row>
    <row r="8469" spans="1:6" ht="45" hidden="1" x14ac:dyDescent="0.25">
      <c r="A8469" s="2" t="s">
        <v>35238</v>
      </c>
      <c r="B8469" s="2" t="s">
        <v>35239</v>
      </c>
      <c r="C8469" s="2" t="s">
        <v>35240</v>
      </c>
      <c r="D8469" s="2" t="s">
        <v>2</v>
      </c>
      <c r="E8469" s="2">
        <v>815</v>
      </c>
    </row>
    <row r="8470" spans="1:6" ht="30" hidden="1" x14ac:dyDescent="0.25">
      <c r="A8470" s="2" t="s">
        <v>35241</v>
      </c>
      <c r="B8470" s="2" t="s">
        <v>35242</v>
      </c>
      <c r="C8470" s="2" t="s">
        <v>35243</v>
      </c>
      <c r="D8470" s="2" t="s">
        <v>2</v>
      </c>
      <c r="E8470" s="2">
        <v>1039</v>
      </c>
    </row>
    <row r="8471" spans="1:6" ht="30" hidden="1" x14ac:dyDescent="0.25">
      <c r="A8471" s="2" t="s">
        <v>35244</v>
      </c>
      <c r="B8471" s="2" t="s">
        <v>35245</v>
      </c>
      <c r="C8471" s="2" t="s">
        <v>35246</v>
      </c>
      <c r="D8471" s="2" t="s">
        <v>2</v>
      </c>
      <c r="F8471" s="2">
        <v>4569</v>
      </c>
    </row>
    <row r="8472" spans="1:6" ht="45" hidden="1" x14ac:dyDescent="0.25">
      <c r="A8472" s="2" t="s">
        <v>35247</v>
      </c>
      <c r="B8472" s="2" t="s">
        <v>35248</v>
      </c>
      <c r="C8472" s="2" t="s">
        <v>35249</v>
      </c>
      <c r="D8472" s="2" t="s">
        <v>2</v>
      </c>
      <c r="F8472" s="2">
        <v>4653</v>
      </c>
    </row>
    <row r="8473" spans="1:6" ht="30" hidden="1" x14ac:dyDescent="0.25">
      <c r="A8473" s="2" t="s">
        <v>35250</v>
      </c>
      <c r="B8473" s="2" t="s">
        <v>35251</v>
      </c>
      <c r="C8473" s="2" t="s">
        <v>35252</v>
      </c>
      <c r="D8473" s="2" t="s">
        <v>2</v>
      </c>
      <c r="E8473" s="2">
        <v>361</v>
      </c>
    </row>
    <row r="8474" spans="1:6" ht="30" hidden="1" x14ac:dyDescent="0.25">
      <c r="A8474" s="2" t="s">
        <v>35253</v>
      </c>
      <c r="B8474" s="2" t="s">
        <v>35254</v>
      </c>
      <c r="C8474" s="2" t="s">
        <v>35255</v>
      </c>
      <c r="D8474" s="2" t="s">
        <v>2</v>
      </c>
      <c r="E8474" s="2">
        <v>943</v>
      </c>
    </row>
    <row r="8475" spans="1:6" ht="75" hidden="1" x14ac:dyDescent="0.25">
      <c r="A8475" s="2" t="s">
        <v>35256</v>
      </c>
      <c r="B8475" s="2" t="s">
        <v>35257</v>
      </c>
      <c r="C8475" s="2" t="s">
        <v>35258</v>
      </c>
      <c r="D8475" s="2" t="s">
        <v>2</v>
      </c>
      <c r="E8475" s="2">
        <v>639</v>
      </c>
    </row>
    <row r="8476" spans="1:6" ht="75" hidden="1" x14ac:dyDescent="0.25">
      <c r="A8476" s="2" t="s">
        <v>35259</v>
      </c>
      <c r="B8476" s="2" t="s">
        <v>35257</v>
      </c>
      <c r="C8476" s="2" t="s">
        <v>35258</v>
      </c>
      <c r="D8476" s="2" t="s">
        <v>2</v>
      </c>
      <c r="E8476" s="2">
        <v>640</v>
      </c>
    </row>
    <row r="8477" spans="1:6" ht="45" hidden="1" x14ac:dyDescent="0.25">
      <c r="A8477" s="2" t="s">
        <v>35260</v>
      </c>
      <c r="B8477" s="2" t="s">
        <v>35261</v>
      </c>
      <c r="C8477" s="2" t="s">
        <v>35262</v>
      </c>
      <c r="D8477" s="2" t="s">
        <v>2</v>
      </c>
      <c r="E8477" s="2">
        <v>815</v>
      </c>
    </row>
    <row r="8478" spans="1:6" ht="30" hidden="1" x14ac:dyDescent="0.25">
      <c r="A8478" s="2" t="s">
        <v>35263</v>
      </c>
      <c r="B8478" s="2" t="s">
        <v>35264</v>
      </c>
      <c r="C8478" s="2" t="s">
        <v>35265</v>
      </c>
      <c r="D8478" s="2" t="s">
        <v>2</v>
      </c>
      <c r="F8478" s="2">
        <v>5827</v>
      </c>
    </row>
    <row r="8479" spans="1:6" ht="45" hidden="1" x14ac:dyDescent="0.25">
      <c r="A8479" s="2" t="s">
        <v>35266</v>
      </c>
      <c r="B8479" s="2" t="s">
        <v>35267</v>
      </c>
      <c r="C8479" s="2" t="s">
        <v>35268</v>
      </c>
      <c r="D8479" s="2" t="s">
        <v>2</v>
      </c>
      <c r="E8479" s="2">
        <v>951</v>
      </c>
    </row>
    <row r="8480" spans="1:6" ht="30" hidden="1" x14ac:dyDescent="0.25">
      <c r="A8480" s="2" t="s">
        <v>35269</v>
      </c>
      <c r="B8480" s="2" t="s">
        <v>35270</v>
      </c>
      <c r="C8480" s="2" t="s">
        <v>35271</v>
      </c>
      <c r="D8480" s="2" t="s">
        <v>2</v>
      </c>
      <c r="E8480" s="2">
        <v>478</v>
      </c>
    </row>
    <row r="8481" spans="1:6" ht="45" hidden="1" x14ac:dyDescent="0.25">
      <c r="A8481" s="2" t="s">
        <v>35272</v>
      </c>
      <c r="B8481" s="2" t="s">
        <v>35273</v>
      </c>
      <c r="C8481" s="2" t="s">
        <v>35274</v>
      </c>
      <c r="D8481" s="2" t="s">
        <v>2</v>
      </c>
      <c r="E8481" s="2">
        <v>815</v>
      </c>
    </row>
    <row r="8482" spans="1:6" ht="30" hidden="1" x14ac:dyDescent="0.25">
      <c r="A8482" s="2" t="s">
        <v>35275</v>
      </c>
      <c r="B8482" s="2" t="s">
        <v>35276</v>
      </c>
      <c r="C8482" s="2" t="s">
        <v>35277</v>
      </c>
      <c r="D8482" s="2" t="s">
        <v>2</v>
      </c>
      <c r="E8482" s="2">
        <v>650</v>
      </c>
    </row>
    <row r="8483" spans="1:6" ht="45" hidden="1" x14ac:dyDescent="0.25">
      <c r="A8483" s="2" t="s">
        <v>35278</v>
      </c>
      <c r="B8483" s="2" t="s">
        <v>35279</v>
      </c>
      <c r="C8483" s="2" t="s">
        <v>35280</v>
      </c>
      <c r="D8483" s="2" t="s">
        <v>2</v>
      </c>
      <c r="E8483" s="2">
        <v>815</v>
      </c>
    </row>
    <row r="8484" spans="1:6" ht="45" hidden="1" x14ac:dyDescent="0.25">
      <c r="A8484" s="2" t="s">
        <v>35281</v>
      </c>
      <c r="B8484" s="2" t="s">
        <v>35282</v>
      </c>
      <c r="C8484" s="2" t="s">
        <v>35283</v>
      </c>
      <c r="D8484" s="2" t="s">
        <v>2</v>
      </c>
      <c r="E8484" s="2">
        <v>815</v>
      </c>
    </row>
    <row r="8485" spans="1:6" ht="45" hidden="1" x14ac:dyDescent="0.25">
      <c r="A8485" s="2" t="s">
        <v>35284</v>
      </c>
      <c r="B8485" s="2" t="s">
        <v>35285</v>
      </c>
      <c r="C8485" s="2" t="s">
        <v>35286</v>
      </c>
      <c r="D8485" s="2" t="s">
        <v>2</v>
      </c>
      <c r="E8485" s="2">
        <v>931</v>
      </c>
    </row>
    <row r="8486" spans="1:6" ht="30" hidden="1" x14ac:dyDescent="0.25">
      <c r="A8486" s="2" t="s">
        <v>35287</v>
      </c>
      <c r="B8486" s="2" t="s">
        <v>35288</v>
      </c>
      <c r="C8486" s="2" t="s">
        <v>35289</v>
      </c>
      <c r="D8486" s="2" t="s">
        <v>2</v>
      </c>
      <c r="E8486" s="2">
        <v>815</v>
      </c>
    </row>
    <row r="8487" spans="1:6" ht="30" hidden="1" x14ac:dyDescent="0.25">
      <c r="A8487" s="2" t="s">
        <v>35290</v>
      </c>
      <c r="B8487" s="2" t="s">
        <v>35291</v>
      </c>
      <c r="C8487" s="2" t="s">
        <v>35292</v>
      </c>
      <c r="D8487" s="2" t="s">
        <v>2</v>
      </c>
      <c r="F8487" s="2">
        <v>5044</v>
      </c>
    </row>
    <row r="8488" spans="1:6" ht="30" hidden="1" x14ac:dyDescent="0.25">
      <c r="A8488" s="2" t="s">
        <v>35293</v>
      </c>
      <c r="B8488" s="2" t="s">
        <v>35294</v>
      </c>
      <c r="C8488" s="2" t="s">
        <v>35295</v>
      </c>
      <c r="D8488" s="2" t="s">
        <v>2</v>
      </c>
      <c r="F8488" s="2">
        <v>6487</v>
      </c>
    </row>
    <row r="8489" spans="1:6" ht="45" hidden="1" x14ac:dyDescent="0.25">
      <c r="A8489" s="2" t="s">
        <v>35296</v>
      </c>
      <c r="B8489" s="2" t="s">
        <v>35297</v>
      </c>
      <c r="C8489" s="2" t="s">
        <v>35298</v>
      </c>
      <c r="D8489" s="2" t="s">
        <v>2</v>
      </c>
      <c r="E8489" s="2">
        <v>815</v>
      </c>
    </row>
    <row r="8490" spans="1:6" ht="75" hidden="1" x14ac:dyDescent="0.25">
      <c r="A8490" s="3" t="s">
        <v>35299</v>
      </c>
      <c r="B8490" s="2" t="s">
        <v>35300</v>
      </c>
      <c r="C8490" s="2" t="s">
        <v>35301</v>
      </c>
      <c r="D8490" s="2" t="s">
        <v>2</v>
      </c>
      <c r="E8490" s="2">
        <v>639</v>
      </c>
    </row>
    <row r="8491" spans="1:6" ht="45" hidden="1" x14ac:dyDescent="0.25">
      <c r="A8491" s="2" t="s">
        <v>35302</v>
      </c>
      <c r="B8491" s="2" t="s">
        <v>35303</v>
      </c>
      <c r="C8491" s="2" t="s">
        <v>35304</v>
      </c>
      <c r="D8491" s="2" t="s">
        <v>2</v>
      </c>
      <c r="E8491" s="2">
        <v>815</v>
      </c>
    </row>
    <row r="8492" spans="1:6" ht="30" hidden="1" x14ac:dyDescent="0.25">
      <c r="A8492" s="2" t="s">
        <v>35305</v>
      </c>
      <c r="B8492" s="2" t="s">
        <v>35306</v>
      </c>
      <c r="C8492" s="2" t="s">
        <v>35307</v>
      </c>
      <c r="D8492" s="2" t="s">
        <v>2</v>
      </c>
      <c r="E8492" s="2">
        <v>690</v>
      </c>
    </row>
    <row r="8493" spans="1:6" ht="30" hidden="1" x14ac:dyDescent="0.25">
      <c r="A8493" s="2" t="s">
        <v>35308</v>
      </c>
      <c r="B8493" s="2" t="s">
        <v>35306</v>
      </c>
      <c r="C8493" s="2" t="s">
        <v>35307</v>
      </c>
      <c r="D8493" s="2" t="s">
        <v>2</v>
      </c>
      <c r="E8493" s="2">
        <v>692</v>
      </c>
    </row>
    <row r="8494" spans="1:6" hidden="1" x14ac:dyDescent="0.25">
      <c r="A8494" s="2" t="s">
        <v>35309</v>
      </c>
      <c r="B8494" s="2" t="s">
        <v>35310</v>
      </c>
      <c r="C8494" s="2" t="s">
        <v>35311</v>
      </c>
      <c r="D8494" s="2" t="s">
        <v>2</v>
      </c>
      <c r="E8494" s="2">
        <v>362</v>
      </c>
    </row>
    <row r="8495" spans="1:6" ht="45" hidden="1" x14ac:dyDescent="0.25">
      <c r="A8495" s="2" t="s">
        <v>35312</v>
      </c>
      <c r="B8495" s="2" t="s">
        <v>35313</v>
      </c>
      <c r="C8495" s="2" t="s">
        <v>35314</v>
      </c>
      <c r="D8495" s="2" t="s">
        <v>2</v>
      </c>
      <c r="E8495" s="2">
        <v>815</v>
      </c>
    </row>
    <row r="8496" spans="1:6" ht="90" hidden="1" x14ac:dyDescent="0.25">
      <c r="A8496" s="2" t="s">
        <v>35315</v>
      </c>
      <c r="B8496" s="2" t="s">
        <v>35316</v>
      </c>
      <c r="C8496" s="2" t="s">
        <v>35317</v>
      </c>
      <c r="D8496" s="2" t="s">
        <v>2</v>
      </c>
      <c r="E8496" s="2">
        <v>634</v>
      </c>
    </row>
    <row r="8497" spans="1:6" ht="90" hidden="1" x14ac:dyDescent="0.25">
      <c r="A8497" s="2" t="s">
        <v>35318</v>
      </c>
      <c r="B8497" s="2" t="s">
        <v>35319</v>
      </c>
      <c r="C8497" s="2" t="s">
        <v>35320</v>
      </c>
      <c r="D8497" s="2" t="s">
        <v>2</v>
      </c>
      <c r="E8497" s="2">
        <v>499</v>
      </c>
    </row>
    <row r="8498" spans="1:6" hidden="1" x14ac:dyDescent="0.25">
      <c r="A8498" s="2" t="s">
        <v>35321</v>
      </c>
      <c r="B8498" s="2" t="s">
        <v>35322</v>
      </c>
      <c r="C8498" s="2" t="s">
        <v>35323</v>
      </c>
      <c r="D8498" s="2" t="s">
        <v>2</v>
      </c>
      <c r="E8498" s="2">
        <v>556</v>
      </c>
    </row>
    <row r="8499" spans="1:6" ht="45" hidden="1" x14ac:dyDescent="0.25">
      <c r="A8499" s="2" t="s">
        <v>35324</v>
      </c>
      <c r="B8499" s="2" t="s">
        <v>35325</v>
      </c>
      <c r="C8499" s="2" t="s">
        <v>35326</v>
      </c>
      <c r="D8499" s="2" t="s">
        <v>2</v>
      </c>
      <c r="E8499" s="2">
        <v>815</v>
      </c>
    </row>
    <row r="8500" spans="1:6" ht="90" hidden="1" x14ac:dyDescent="0.25">
      <c r="A8500" s="2" t="s">
        <v>35327</v>
      </c>
      <c r="B8500" s="2" t="s">
        <v>35328</v>
      </c>
      <c r="C8500" s="2" t="s">
        <v>35329</v>
      </c>
      <c r="D8500" s="2" t="s">
        <v>2</v>
      </c>
      <c r="E8500" s="2">
        <v>634</v>
      </c>
    </row>
    <row r="8501" spans="1:6" ht="30" hidden="1" x14ac:dyDescent="0.25">
      <c r="A8501" s="2" t="s">
        <v>35330</v>
      </c>
      <c r="B8501" s="2" t="s">
        <v>35331</v>
      </c>
      <c r="C8501" s="2" t="s">
        <v>35332</v>
      </c>
      <c r="D8501" s="2" t="s">
        <v>2</v>
      </c>
      <c r="F8501" s="2">
        <v>2520</v>
      </c>
    </row>
    <row r="8502" spans="1:6" ht="30" hidden="1" x14ac:dyDescent="0.25">
      <c r="A8502" s="2" t="s">
        <v>35333</v>
      </c>
      <c r="B8502" s="2" t="s">
        <v>35331</v>
      </c>
      <c r="C8502" s="2" t="s">
        <v>35332</v>
      </c>
      <c r="D8502" s="2" t="s">
        <v>2</v>
      </c>
      <c r="F8502" s="2">
        <v>2521</v>
      </c>
    </row>
    <row r="8503" spans="1:6" ht="30" hidden="1" x14ac:dyDescent="0.25">
      <c r="A8503" s="2" t="s">
        <v>35334</v>
      </c>
      <c r="B8503" s="2" t="s">
        <v>35335</v>
      </c>
      <c r="C8503" s="2" t="s">
        <v>35336</v>
      </c>
      <c r="D8503" s="2" t="s">
        <v>2</v>
      </c>
      <c r="F8503" s="2">
        <v>4112</v>
      </c>
    </row>
    <row r="8504" spans="1:6" ht="30" hidden="1" x14ac:dyDescent="0.25">
      <c r="A8504" s="2" t="s">
        <v>35337</v>
      </c>
      <c r="B8504" s="2" t="s">
        <v>35338</v>
      </c>
      <c r="C8504" s="2" t="s">
        <v>35339</v>
      </c>
      <c r="D8504" s="2" t="s">
        <v>2</v>
      </c>
      <c r="F8504" s="2">
        <v>2461</v>
      </c>
    </row>
    <row r="8505" spans="1:6" ht="75" hidden="1" x14ac:dyDescent="0.25">
      <c r="A8505" s="2" t="s">
        <v>35340</v>
      </c>
      <c r="B8505" s="2" t="s">
        <v>35341</v>
      </c>
      <c r="C8505" s="2" t="s">
        <v>35342</v>
      </c>
      <c r="D8505" s="2" t="s">
        <v>2</v>
      </c>
      <c r="E8505" s="2">
        <v>639</v>
      </c>
    </row>
    <row r="8506" spans="1:6" ht="75" hidden="1" x14ac:dyDescent="0.25">
      <c r="A8506" s="2" t="s">
        <v>35343</v>
      </c>
      <c r="B8506" s="2" t="s">
        <v>35341</v>
      </c>
      <c r="C8506" s="2" t="s">
        <v>35342</v>
      </c>
      <c r="D8506" s="2" t="s">
        <v>2</v>
      </c>
      <c r="E8506" s="2">
        <v>640</v>
      </c>
    </row>
    <row r="8507" spans="1:6" ht="30" hidden="1" x14ac:dyDescent="0.25">
      <c r="A8507" s="2" t="s">
        <v>35344</v>
      </c>
      <c r="B8507" s="2" t="s">
        <v>35345</v>
      </c>
      <c r="C8507" s="2" t="s">
        <v>35346</v>
      </c>
      <c r="D8507" s="2" t="s">
        <v>2</v>
      </c>
      <c r="E8507" s="2">
        <v>775</v>
      </c>
    </row>
    <row r="8508" spans="1:6" ht="30" hidden="1" x14ac:dyDescent="0.25">
      <c r="A8508" s="2" t="s">
        <v>35347</v>
      </c>
      <c r="B8508" s="2" t="s">
        <v>35345</v>
      </c>
      <c r="C8508" s="2" t="s">
        <v>35346</v>
      </c>
      <c r="D8508" s="2" t="s">
        <v>2</v>
      </c>
      <c r="E8508" s="2">
        <v>786</v>
      </c>
    </row>
    <row r="8509" spans="1:6" ht="30" hidden="1" x14ac:dyDescent="0.25">
      <c r="A8509" s="2" t="s">
        <v>35348</v>
      </c>
      <c r="B8509" s="2" t="s">
        <v>35345</v>
      </c>
      <c r="C8509" s="2" t="s">
        <v>35346</v>
      </c>
      <c r="D8509" s="2" t="s">
        <v>2</v>
      </c>
      <c r="E8509" s="2">
        <v>773</v>
      </c>
    </row>
    <row r="8510" spans="1:6" ht="45" hidden="1" x14ac:dyDescent="0.25">
      <c r="A8510" s="2" t="s">
        <v>35349</v>
      </c>
      <c r="B8510" s="2" t="s">
        <v>35350</v>
      </c>
      <c r="C8510" s="2" t="s">
        <v>35351</v>
      </c>
      <c r="D8510" s="2" t="s">
        <v>2</v>
      </c>
      <c r="E8510" s="2">
        <v>815</v>
      </c>
    </row>
    <row r="8511" spans="1:6" ht="45" hidden="1" x14ac:dyDescent="0.25">
      <c r="A8511" s="2" t="s">
        <v>35352</v>
      </c>
      <c r="B8511" s="2" t="s">
        <v>35353</v>
      </c>
      <c r="C8511" s="2" t="s">
        <v>35354</v>
      </c>
      <c r="D8511" s="2" t="s">
        <v>2</v>
      </c>
      <c r="E8511" s="2">
        <v>945</v>
      </c>
    </row>
    <row r="8512" spans="1:6" ht="90" hidden="1" x14ac:dyDescent="0.25">
      <c r="A8512" s="2" t="s">
        <v>35355</v>
      </c>
      <c r="B8512" s="2" t="s">
        <v>35356</v>
      </c>
      <c r="C8512" s="2" t="s">
        <v>35357</v>
      </c>
      <c r="D8512" s="2" t="s">
        <v>2</v>
      </c>
      <c r="E8512" s="2">
        <v>634</v>
      </c>
    </row>
    <row r="8513" spans="1:6" ht="45" hidden="1" x14ac:dyDescent="0.25">
      <c r="A8513" s="2" t="s">
        <v>35358</v>
      </c>
      <c r="B8513" s="2" t="s">
        <v>35359</v>
      </c>
      <c r="C8513" s="2" t="s">
        <v>35360</v>
      </c>
      <c r="D8513" s="2" t="s">
        <v>2</v>
      </c>
      <c r="E8513" s="2">
        <v>815</v>
      </c>
    </row>
    <row r="8514" spans="1:6" ht="30" hidden="1" x14ac:dyDescent="0.25">
      <c r="A8514" s="2" t="s">
        <v>35361</v>
      </c>
      <c r="B8514" s="2" t="s">
        <v>35362</v>
      </c>
      <c r="C8514" s="2" t="s">
        <v>35363</v>
      </c>
      <c r="D8514" s="2" t="s">
        <v>2</v>
      </c>
      <c r="E8514" s="2">
        <v>815</v>
      </c>
    </row>
    <row r="8515" spans="1:6" ht="45" hidden="1" x14ac:dyDescent="0.25">
      <c r="A8515" s="2" t="s">
        <v>35364</v>
      </c>
      <c r="B8515" s="2" t="s">
        <v>35365</v>
      </c>
      <c r="C8515" s="2" t="s">
        <v>35366</v>
      </c>
      <c r="D8515" s="2" t="s">
        <v>2</v>
      </c>
      <c r="E8515" s="2">
        <v>815</v>
      </c>
    </row>
    <row r="8516" spans="1:6" ht="30" hidden="1" x14ac:dyDescent="0.25">
      <c r="A8516" s="2" t="s">
        <v>35367</v>
      </c>
      <c r="B8516" s="2" t="s">
        <v>35368</v>
      </c>
      <c r="C8516" s="2" t="s">
        <v>35369</v>
      </c>
      <c r="D8516" s="2" t="s">
        <v>2</v>
      </c>
      <c r="E8516" s="2">
        <v>478</v>
      </c>
    </row>
    <row r="8517" spans="1:6" hidden="1" x14ac:dyDescent="0.25">
      <c r="A8517" s="2" t="s">
        <v>35370</v>
      </c>
      <c r="B8517" s="2" t="s">
        <v>35371</v>
      </c>
      <c r="C8517" s="2" t="s">
        <v>35372</v>
      </c>
      <c r="D8517" s="2" t="s">
        <v>2</v>
      </c>
      <c r="F8517" s="2">
        <v>5050</v>
      </c>
    </row>
    <row r="8518" spans="1:6" hidden="1" x14ac:dyDescent="0.25">
      <c r="A8518" s="2" t="s">
        <v>35373</v>
      </c>
      <c r="B8518" s="2" t="s">
        <v>35374</v>
      </c>
      <c r="C8518" s="2" t="s">
        <v>35375</v>
      </c>
      <c r="D8518" s="2" t="s">
        <v>2</v>
      </c>
      <c r="F8518" s="2">
        <v>3667</v>
      </c>
    </row>
    <row r="8519" spans="1:6" ht="45" hidden="1" x14ac:dyDescent="0.25">
      <c r="A8519" s="2" t="s">
        <v>35376</v>
      </c>
      <c r="B8519" s="2" t="s">
        <v>35377</v>
      </c>
      <c r="C8519" s="2" t="s">
        <v>35378</v>
      </c>
      <c r="D8519" s="2" t="s">
        <v>2</v>
      </c>
      <c r="E8519" s="2">
        <v>815</v>
      </c>
    </row>
    <row r="8520" spans="1:6" ht="30" hidden="1" x14ac:dyDescent="0.25">
      <c r="A8520" s="2" t="s">
        <v>35379</v>
      </c>
      <c r="B8520" s="2" t="s">
        <v>35380</v>
      </c>
      <c r="C8520" s="2" t="s">
        <v>35381</v>
      </c>
      <c r="D8520" s="2" t="s">
        <v>2</v>
      </c>
      <c r="E8520" s="2">
        <v>656</v>
      </c>
    </row>
    <row r="8521" spans="1:6" ht="30" hidden="1" x14ac:dyDescent="0.25">
      <c r="A8521" s="2" t="s">
        <v>35382</v>
      </c>
      <c r="B8521" s="2" t="s">
        <v>35380</v>
      </c>
      <c r="C8521" s="2" t="s">
        <v>35381</v>
      </c>
      <c r="D8521" s="2" t="s">
        <v>2</v>
      </c>
      <c r="E8521" s="2">
        <v>653</v>
      </c>
    </row>
    <row r="8522" spans="1:6" hidden="1" x14ac:dyDescent="0.25">
      <c r="A8522" s="2" t="s">
        <v>35383</v>
      </c>
      <c r="B8522" s="2" t="s">
        <v>35384</v>
      </c>
      <c r="C8522" s="2" t="s">
        <v>35385</v>
      </c>
      <c r="D8522" s="2" t="s">
        <v>2</v>
      </c>
      <c r="F8522" s="2">
        <v>4971</v>
      </c>
    </row>
    <row r="8523" spans="1:6" ht="45" hidden="1" x14ac:dyDescent="0.25">
      <c r="A8523" s="2" t="s">
        <v>35386</v>
      </c>
      <c r="B8523" s="2" t="s">
        <v>35387</v>
      </c>
      <c r="C8523" s="2" t="s">
        <v>35388</v>
      </c>
      <c r="D8523" s="2" t="s">
        <v>2</v>
      </c>
      <c r="E8523" s="2">
        <v>815</v>
      </c>
    </row>
    <row r="8524" spans="1:6" ht="30" hidden="1" x14ac:dyDescent="0.25">
      <c r="A8524" s="2" t="s">
        <v>35389</v>
      </c>
      <c r="B8524" s="2" t="s">
        <v>35390</v>
      </c>
      <c r="C8524" s="2" t="s">
        <v>35391</v>
      </c>
      <c r="D8524" s="2" t="s">
        <v>2</v>
      </c>
      <c r="E8524" s="2">
        <v>360</v>
      </c>
    </row>
    <row r="8525" spans="1:6" ht="30" hidden="1" x14ac:dyDescent="0.25">
      <c r="A8525" s="2" t="s">
        <v>35392</v>
      </c>
      <c r="B8525" s="2" t="s">
        <v>35393</v>
      </c>
      <c r="C8525" s="2" t="s">
        <v>35394</v>
      </c>
      <c r="D8525" s="2" t="s">
        <v>2</v>
      </c>
      <c r="E8525" s="2">
        <v>478</v>
      </c>
    </row>
    <row r="8526" spans="1:6" ht="45" hidden="1" x14ac:dyDescent="0.25">
      <c r="A8526" s="2" t="s">
        <v>35395</v>
      </c>
      <c r="B8526" s="2" t="s">
        <v>35396</v>
      </c>
      <c r="C8526" s="2" t="s">
        <v>35397</v>
      </c>
      <c r="D8526" s="2" t="s">
        <v>2</v>
      </c>
      <c r="E8526" s="2">
        <v>815</v>
      </c>
    </row>
    <row r="8527" spans="1:6" ht="30" hidden="1" x14ac:dyDescent="0.25">
      <c r="A8527" s="2" t="s">
        <v>35398</v>
      </c>
      <c r="B8527" s="2" t="s">
        <v>35399</v>
      </c>
      <c r="C8527" s="2" t="s">
        <v>35400</v>
      </c>
      <c r="D8527" s="2" t="s">
        <v>2</v>
      </c>
      <c r="E8527" s="2">
        <v>478</v>
      </c>
    </row>
    <row r="8528" spans="1:6" ht="30" hidden="1" x14ac:dyDescent="0.25">
      <c r="A8528" s="2" t="s">
        <v>35401</v>
      </c>
      <c r="B8528" s="2" t="s">
        <v>35402</v>
      </c>
      <c r="C8528" s="2" t="s">
        <v>35403</v>
      </c>
      <c r="D8528" s="2" t="s">
        <v>2</v>
      </c>
      <c r="E8528" s="2">
        <v>478</v>
      </c>
    </row>
    <row r="8529" spans="1:6" ht="45" hidden="1" x14ac:dyDescent="0.25">
      <c r="A8529" s="2" t="s">
        <v>35404</v>
      </c>
      <c r="B8529" s="2" t="s">
        <v>35405</v>
      </c>
      <c r="C8529" s="2" t="s">
        <v>35406</v>
      </c>
      <c r="D8529" s="2" t="s">
        <v>2</v>
      </c>
      <c r="E8529" s="2">
        <v>957</v>
      </c>
    </row>
    <row r="8530" spans="1:6" ht="45" hidden="1" x14ac:dyDescent="0.25">
      <c r="A8530" s="2" t="s">
        <v>35407</v>
      </c>
      <c r="B8530" s="2" t="s">
        <v>35408</v>
      </c>
      <c r="C8530" s="2" t="s">
        <v>35409</v>
      </c>
      <c r="D8530" s="2" t="s">
        <v>2</v>
      </c>
      <c r="F8530" s="2">
        <v>1662</v>
      </c>
    </row>
    <row r="8531" spans="1:6" ht="45" hidden="1" x14ac:dyDescent="0.25">
      <c r="A8531" s="2" t="s">
        <v>35410</v>
      </c>
      <c r="B8531" s="2" t="s">
        <v>35411</v>
      </c>
      <c r="C8531" s="2" t="s">
        <v>35412</v>
      </c>
      <c r="D8531" s="2" t="s">
        <v>2</v>
      </c>
      <c r="E8531" s="2">
        <v>815</v>
      </c>
    </row>
    <row r="8532" spans="1:6" ht="30" hidden="1" x14ac:dyDescent="0.25">
      <c r="A8532" s="2" t="s">
        <v>35413</v>
      </c>
      <c r="B8532" s="2" t="s">
        <v>35414</v>
      </c>
      <c r="C8532" s="2" t="s">
        <v>35415</v>
      </c>
      <c r="D8532" s="2" t="s">
        <v>2</v>
      </c>
      <c r="F8532" s="2">
        <v>6075</v>
      </c>
    </row>
    <row r="8533" spans="1:6" ht="30" hidden="1" x14ac:dyDescent="0.25">
      <c r="A8533" s="2" t="s">
        <v>35416</v>
      </c>
      <c r="B8533" s="2" t="s">
        <v>35417</v>
      </c>
      <c r="C8533" s="2" t="s">
        <v>35418</v>
      </c>
      <c r="D8533" s="2" t="s">
        <v>2</v>
      </c>
      <c r="E8533" s="2">
        <v>363</v>
      </c>
    </row>
    <row r="8534" spans="1:6" ht="45" hidden="1" x14ac:dyDescent="0.25">
      <c r="A8534" s="2" t="s">
        <v>35419</v>
      </c>
      <c r="B8534" s="2" t="s">
        <v>35420</v>
      </c>
      <c r="C8534" s="2" t="s">
        <v>35421</v>
      </c>
      <c r="D8534" s="2" t="s">
        <v>2</v>
      </c>
      <c r="E8534" s="2">
        <v>939</v>
      </c>
    </row>
    <row r="8535" spans="1:6" ht="30" hidden="1" x14ac:dyDescent="0.25">
      <c r="A8535" s="2" t="s">
        <v>35422</v>
      </c>
      <c r="B8535" s="2" t="s">
        <v>35423</v>
      </c>
      <c r="C8535" s="2" t="s">
        <v>35424</v>
      </c>
      <c r="D8535" s="2" t="s">
        <v>2</v>
      </c>
      <c r="E8535" s="2">
        <v>790</v>
      </c>
    </row>
    <row r="8536" spans="1:6" ht="45" hidden="1" x14ac:dyDescent="0.25">
      <c r="A8536" s="2" t="s">
        <v>35425</v>
      </c>
      <c r="B8536" s="2" t="s">
        <v>35426</v>
      </c>
      <c r="C8536" s="2" t="s">
        <v>35427</v>
      </c>
      <c r="D8536" s="2" t="s">
        <v>2</v>
      </c>
      <c r="E8536" s="2">
        <v>815</v>
      </c>
    </row>
    <row r="8537" spans="1:6" ht="90" hidden="1" x14ac:dyDescent="0.25">
      <c r="A8537" s="2" t="s">
        <v>35428</v>
      </c>
      <c r="B8537" s="2" t="s">
        <v>35429</v>
      </c>
      <c r="C8537" s="2" t="s">
        <v>35430</v>
      </c>
      <c r="D8537" s="2" t="s">
        <v>2</v>
      </c>
      <c r="E8537" s="2">
        <v>634</v>
      </c>
    </row>
    <row r="8538" spans="1:6" ht="30" hidden="1" x14ac:dyDescent="0.25">
      <c r="A8538" s="2" t="s">
        <v>35431</v>
      </c>
      <c r="B8538" s="2" t="s">
        <v>35432</v>
      </c>
      <c r="C8538" s="2" t="s">
        <v>35433</v>
      </c>
      <c r="D8538" s="2" t="s">
        <v>2</v>
      </c>
      <c r="E8538" s="2">
        <v>680</v>
      </c>
    </row>
    <row r="8539" spans="1:6" ht="30" hidden="1" x14ac:dyDescent="0.25">
      <c r="A8539" s="2" t="s">
        <v>35434</v>
      </c>
      <c r="B8539" s="2" t="s">
        <v>35432</v>
      </c>
      <c r="C8539" s="2" t="s">
        <v>35433</v>
      </c>
      <c r="D8539" s="2" t="s">
        <v>2</v>
      </c>
      <c r="E8539" s="2">
        <v>687</v>
      </c>
    </row>
    <row r="8540" spans="1:6" ht="30" hidden="1" x14ac:dyDescent="0.25">
      <c r="A8540" s="2" t="s">
        <v>35435</v>
      </c>
      <c r="B8540" s="2" t="s">
        <v>35436</v>
      </c>
      <c r="C8540" s="2" t="s">
        <v>35437</v>
      </c>
      <c r="D8540" s="2" t="s">
        <v>2</v>
      </c>
      <c r="E8540" s="2">
        <v>797</v>
      </c>
    </row>
    <row r="8541" spans="1:6" ht="45" hidden="1" x14ac:dyDescent="0.25">
      <c r="A8541" s="2" t="s">
        <v>35438</v>
      </c>
      <c r="B8541" s="2" t="s">
        <v>35439</v>
      </c>
      <c r="C8541" s="2" t="s">
        <v>35440</v>
      </c>
      <c r="D8541" s="2" t="s">
        <v>2</v>
      </c>
      <c r="E8541" s="2">
        <v>957</v>
      </c>
    </row>
    <row r="8542" spans="1:6" hidden="1" x14ac:dyDescent="0.25">
      <c r="A8542" s="2" t="s">
        <v>35441</v>
      </c>
      <c r="B8542" s="2" t="s">
        <v>35442</v>
      </c>
      <c r="C8542" s="2" t="s">
        <v>35443</v>
      </c>
      <c r="D8542" s="2" t="s">
        <v>2</v>
      </c>
      <c r="E8542" s="2">
        <v>954</v>
      </c>
    </row>
    <row r="8543" spans="1:6" hidden="1" x14ac:dyDescent="0.25">
      <c r="A8543" s="2" t="s">
        <v>35444</v>
      </c>
      <c r="B8543" s="2" t="s">
        <v>35445</v>
      </c>
      <c r="C8543" s="2" t="s">
        <v>35446</v>
      </c>
      <c r="D8543" s="2" t="s">
        <v>2</v>
      </c>
      <c r="F8543" s="2">
        <v>1837</v>
      </c>
    </row>
    <row r="8544" spans="1:6" ht="45" hidden="1" x14ac:dyDescent="0.25">
      <c r="A8544" s="2" t="s">
        <v>35447</v>
      </c>
      <c r="B8544" s="2" t="s">
        <v>35448</v>
      </c>
      <c r="C8544" s="2" t="s">
        <v>35449</v>
      </c>
      <c r="D8544" s="2" t="s">
        <v>2</v>
      </c>
      <c r="E8544" s="2">
        <v>815</v>
      </c>
    </row>
    <row r="8545" spans="1:6" ht="30" hidden="1" x14ac:dyDescent="0.25">
      <c r="A8545" s="2" t="s">
        <v>35450</v>
      </c>
      <c r="B8545" s="2" t="s">
        <v>35451</v>
      </c>
      <c r="C8545" s="2" t="s">
        <v>35452</v>
      </c>
      <c r="D8545" s="2" t="s">
        <v>2</v>
      </c>
      <c r="F8545" s="2">
        <v>4265</v>
      </c>
    </row>
    <row r="8546" spans="1:6" ht="30" hidden="1" x14ac:dyDescent="0.25">
      <c r="A8546" s="2" t="s">
        <v>35453</v>
      </c>
      <c r="B8546" s="2" t="s">
        <v>35454</v>
      </c>
      <c r="C8546" s="2" t="s">
        <v>35455</v>
      </c>
      <c r="D8546" s="2" t="s">
        <v>2</v>
      </c>
      <c r="F8546" s="2">
        <v>4366</v>
      </c>
    </row>
    <row r="8547" spans="1:6" ht="45" hidden="1" x14ac:dyDescent="0.25">
      <c r="A8547" s="2" t="s">
        <v>35456</v>
      </c>
      <c r="B8547" s="2" t="s">
        <v>35457</v>
      </c>
      <c r="C8547" s="2" t="s">
        <v>35458</v>
      </c>
      <c r="D8547" s="2" t="s">
        <v>2</v>
      </c>
      <c r="E8547" s="2">
        <v>815</v>
      </c>
    </row>
    <row r="8548" spans="1:6" ht="30" hidden="1" x14ac:dyDescent="0.25">
      <c r="A8548" s="2" t="s">
        <v>35459</v>
      </c>
      <c r="B8548" s="2" t="s">
        <v>35460</v>
      </c>
      <c r="C8548" s="2" t="s">
        <v>35461</v>
      </c>
      <c r="D8548" s="2" t="s">
        <v>2</v>
      </c>
      <c r="F8548" s="2">
        <v>5848</v>
      </c>
    </row>
    <row r="8549" spans="1:6" ht="45" hidden="1" x14ac:dyDescent="0.25">
      <c r="A8549" s="2" t="s">
        <v>35462</v>
      </c>
      <c r="B8549" s="2" t="s">
        <v>35463</v>
      </c>
      <c r="C8549" s="2" t="s">
        <v>35464</v>
      </c>
      <c r="D8549" s="2" t="s">
        <v>2</v>
      </c>
      <c r="E8549" s="2">
        <v>957</v>
      </c>
    </row>
    <row r="8550" spans="1:6" ht="30" hidden="1" x14ac:dyDescent="0.25">
      <c r="A8550" s="2" t="s">
        <v>35465</v>
      </c>
      <c r="B8550" s="2" t="s">
        <v>35466</v>
      </c>
      <c r="C8550" s="2" t="s">
        <v>35467</v>
      </c>
      <c r="D8550" s="2" t="s">
        <v>2</v>
      </c>
      <c r="F8550" s="2">
        <v>5574</v>
      </c>
    </row>
    <row r="8551" spans="1:6" ht="30" hidden="1" x14ac:dyDescent="0.25">
      <c r="A8551" s="2" t="s">
        <v>35468</v>
      </c>
      <c r="B8551" s="2" t="s">
        <v>35469</v>
      </c>
      <c r="C8551" s="2" t="s">
        <v>35467</v>
      </c>
      <c r="D8551" s="2" t="s">
        <v>2</v>
      </c>
      <c r="F8551" s="2">
        <v>5693</v>
      </c>
    </row>
    <row r="8552" spans="1:6" hidden="1" x14ac:dyDescent="0.25">
      <c r="A8552" s="2" t="s">
        <v>35470</v>
      </c>
      <c r="B8552" s="2" t="s">
        <v>35471</v>
      </c>
      <c r="C8552" s="2" t="s">
        <v>35472</v>
      </c>
      <c r="D8552" s="2" t="s">
        <v>2</v>
      </c>
      <c r="F8552" s="2">
        <v>3413</v>
      </c>
    </row>
    <row r="8553" spans="1:6" hidden="1" x14ac:dyDescent="0.25">
      <c r="A8553" s="3" t="s">
        <v>35473</v>
      </c>
      <c r="B8553" s="2" t="s">
        <v>35474</v>
      </c>
      <c r="C8553" s="2" t="s">
        <v>35472</v>
      </c>
      <c r="D8553" s="2" t="s">
        <v>2</v>
      </c>
      <c r="F8553" s="2">
        <v>6583</v>
      </c>
    </row>
    <row r="8554" spans="1:6" hidden="1" x14ac:dyDescent="0.25">
      <c r="A8554" s="2" t="s">
        <v>35475</v>
      </c>
      <c r="B8554" s="2" t="s">
        <v>35474</v>
      </c>
      <c r="C8554" s="2" t="s">
        <v>35472</v>
      </c>
      <c r="D8554" s="2" t="s">
        <v>2</v>
      </c>
      <c r="F8554" s="2">
        <v>6582</v>
      </c>
    </row>
    <row r="8555" spans="1:6" ht="30" hidden="1" x14ac:dyDescent="0.25">
      <c r="A8555" s="2" t="s">
        <v>35476</v>
      </c>
      <c r="B8555" s="2" t="s">
        <v>35477</v>
      </c>
      <c r="C8555" s="2" t="s">
        <v>35478</v>
      </c>
      <c r="D8555" s="2" t="s">
        <v>2</v>
      </c>
      <c r="E8555" s="2">
        <v>604</v>
      </c>
    </row>
    <row r="8556" spans="1:6" ht="45" hidden="1" x14ac:dyDescent="0.25">
      <c r="A8556" s="2" t="s">
        <v>35479</v>
      </c>
      <c r="B8556" s="2" t="s">
        <v>35480</v>
      </c>
      <c r="C8556" s="2" t="s">
        <v>35481</v>
      </c>
      <c r="D8556" s="2" t="s">
        <v>2</v>
      </c>
      <c r="F8556" s="2">
        <v>3888</v>
      </c>
    </row>
    <row r="8557" spans="1:6" ht="45" hidden="1" x14ac:dyDescent="0.25">
      <c r="A8557" s="2" t="s">
        <v>35482</v>
      </c>
      <c r="B8557" s="2" t="s">
        <v>35483</v>
      </c>
      <c r="C8557" s="2" t="s">
        <v>35484</v>
      </c>
      <c r="D8557" s="2" t="s">
        <v>2</v>
      </c>
      <c r="E8557" s="2">
        <v>815</v>
      </c>
    </row>
    <row r="8558" spans="1:6" ht="45" hidden="1" x14ac:dyDescent="0.25">
      <c r="A8558" s="2" t="s">
        <v>35485</v>
      </c>
      <c r="B8558" s="2" t="s">
        <v>35486</v>
      </c>
      <c r="C8558" s="2" t="s">
        <v>35487</v>
      </c>
      <c r="D8558" s="2" t="s">
        <v>2</v>
      </c>
      <c r="E8558" s="2">
        <v>815</v>
      </c>
    </row>
    <row r="8559" spans="1:6" ht="45" hidden="1" x14ac:dyDescent="0.25">
      <c r="A8559" s="2" t="s">
        <v>35488</v>
      </c>
      <c r="B8559" s="2" t="s">
        <v>35489</v>
      </c>
      <c r="C8559" s="2" t="s">
        <v>35490</v>
      </c>
      <c r="D8559" s="2" t="s">
        <v>2</v>
      </c>
      <c r="E8559" s="2">
        <v>675</v>
      </c>
    </row>
    <row r="8560" spans="1:6" ht="45" hidden="1" x14ac:dyDescent="0.25">
      <c r="A8560" s="2" t="s">
        <v>35491</v>
      </c>
      <c r="B8560" s="2" t="s">
        <v>35489</v>
      </c>
      <c r="C8560" s="2" t="s">
        <v>35490</v>
      </c>
      <c r="D8560" s="2" t="s">
        <v>2</v>
      </c>
      <c r="E8560" s="2">
        <v>671</v>
      </c>
    </row>
    <row r="8561" spans="1:6" ht="30" hidden="1" x14ac:dyDescent="0.25">
      <c r="A8561" s="2" t="s">
        <v>35492</v>
      </c>
      <c r="B8561" s="2" t="s">
        <v>35493</v>
      </c>
      <c r="C8561" s="2" t="s">
        <v>35494</v>
      </c>
      <c r="D8561" s="2" t="s">
        <v>2</v>
      </c>
      <c r="F8561" s="2">
        <v>4790</v>
      </c>
    </row>
    <row r="8562" spans="1:6" ht="45" hidden="1" x14ac:dyDescent="0.25">
      <c r="A8562" s="2" t="s">
        <v>35495</v>
      </c>
      <c r="B8562" s="2" t="s">
        <v>35496</v>
      </c>
      <c r="C8562" s="2" t="s">
        <v>35497</v>
      </c>
      <c r="D8562" s="2" t="s">
        <v>2</v>
      </c>
      <c r="E8562" s="2">
        <v>815</v>
      </c>
    </row>
    <row r="8563" spans="1:6" ht="45" hidden="1" x14ac:dyDescent="0.25">
      <c r="A8563" s="2" t="s">
        <v>35498</v>
      </c>
      <c r="B8563" s="2" t="s">
        <v>35499</v>
      </c>
      <c r="C8563" s="2" t="s">
        <v>35500</v>
      </c>
      <c r="D8563" s="2" t="s">
        <v>2</v>
      </c>
      <c r="E8563" s="2">
        <v>815</v>
      </c>
    </row>
    <row r="8564" spans="1:6" hidden="1" x14ac:dyDescent="0.25">
      <c r="A8564" s="2" t="s">
        <v>35501</v>
      </c>
      <c r="B8564" s="2" t="s">
        <v>35502</v>
      </c>
      <c r="C8564" s="2" t="s">
        <v>35503</v>
      </c>
      <c r="D8564" s="2" t="s">
        <v>2</v>
      </c>
      <c r="F8564" s="2">
        <v>6409</v>
      </c>
    </row>
    <row r="8565" spans="1:6" hidden="1" x14ac:dyDescent="0.25">
      <c r="A8565" s="2" t="s">
        <v>35504</v>
      </c>
      <c r="B8565" s="2" t="s">
        <v>35505</v>
      </c>
      <c r="C8565" s="2" t="s">
        <v>35506</v>
      </c>
      <c r="D8565" s="2" t="s">
        <v>2</v>
      </c>
      <c r="F8565" s="2">
        <v>5406</v>
      </c>
    </row>
    <row r="8566" spans="1:6" ht="75" hidden="1" x14ac:dyDescent="0.25">
      <c r="A8566" s="2" t="s">
        <v>35507</v>
      </c>
      <c r="B8566" s="2" t="s">
        <v>35508</v>
      </c>
      <c r="C8566" s="2" t="s">
        <v>35509</v>
      </c>
      <c r="D8566" s="2" t="s">
        <v>2</v>
      </c>
      <c r="E8566" s="2">
        <v>634</v>
      </c>
    </row>
    <row r="8567" spans="1:6" ht="30" hidden="1" x14ac:dyDescent="0.25">
      <c r="A8567" s="2" t="s">
        <v>35510</v>
      </c>
      <c r="B8567" s="2" t="s">
        <v>35511</v>
      </c>
      <c r="C8567" s="2" t="s">
        <v>35512</v>
      </c>
      <c r="D8567" s="2" t="s">
        <v>2</v>
      </c>
      <c r="F8567" s="2">
        <v>4260</v>
      </c>
    </row>
    <row r="8568" spans="1:6" ht="30" hidden="1" x14ac:dyDescent="0.25">
      <c r="A8568" s="2" t="s">
        <v>35513</v>
      </c>
      <c r="B8568" s="2" t="s">
        <v>35514</v>
      </c>
      <c r="C8568" s="2" t="s">
        <v>35515</v>
      </c>
      <c r="D8568" s="2" t="s">
        <v>2</v>
      </c>
      <c r="F8568" s="2">
        <v>3113</v>
      </c>
    </row>
    <row r="8569" spans="1:6" ht="45" hidden="1" x14ac:dyDescent="0.25">
      <c r="A8569" s="3" t="s">
        <v>35516</v>
      </c>
      <c r="B8569" s="2" t="s">
        <v>35517</v>
      </c>
      <c r="C8569" s="2" t="s">
        <v>35518</v>
      </c>
      <c r="D8569" s="2" t="s">
        <v>2</v>
      </c>
      <c r="E8569" s="2">
        <v>815</v>
      </c>
    </row>
    <row r="8570" spans="1:6" ht="75" hidden="1" x14ac:dyDescent="0.25">
      <c r="A8570" s="2" t="s">
        <v>35519</v>
      </c>
      <c r="B8570" s="2" t="s">
        <v>35520</v>
      </c>
      <c r="C8570" s="2" t="s">
        <v>35521</v>
      </c>
      <c r="D8570" s="2" t="s">
        <v>2</v>
      </c>
      <c r="E8570" s="2">
        <v>639</v>
      </c>
    </row>
    <row r="8571" spans="1:6" ht="45" hidden="1" x14ac:dyDescent="0.25">
      <c r="A8571" s="2" t="s">
        <v>35522</v>
      </c>
      <c r="B8571" s="2" t="s">
        <v>35523</v>
      </c>
      <c r="C8571" s="2" t="s">
        <v>35524</v>
      </c>
      <c r="D8571" s="2" t="s">
        <v>2</v>
      </c>
      <c r="E8571" s="2">
        <v>815</v>
      </c>
    </row>
    <row r="8572" spans="1:6" ht="90" hidden="1" x14ac:dyDescent="0.25">
      <c r="A8572" s="2" t="s">
        <v>35525</v>
      </c>
      <c r="B8572" s="2" t="s">
        <v>35526</v>
      </c>
      <c r="C8572" s="2" t="s">
        <v>35527</v>
      </c>
      <c r="D8572" s="2" t="s">
        <v>2</v>
      </c>
      <c r="E8572" s="2">
        <v>634</v>
      </c>
    </row>
    <row r="8573" spans="1:6" ht="30" hidden="1" x14ac:dyDescent="0.25">
      <c r="A8573" s="2" t="s">
        <v>35528</v>
      </c>
      <c r="B8573" s="2" t="s">
        <v>35529</v>
      </c>
      <c r="C8573" s="2" t="s">
        <v>35530</v>
      </c>
      <c r="D8573" s="2" t="s">
        <v>2</v>
      </c>
      <c r="F8573" s="2">
        <v>4116</v>
      </c>
    </row>
    <row r="8574" spans="1:6" ht="30" hidden="1" x14ac:dyDescent="0.25">
      <c r="A8574" s="2" t="s">
        <v>35531</v>
      </c>
      <c r="B8574" s="2" t="s">
        <v>35532</v>
      </c>
      <c r="C8574" s="2" t="s">
        <v>35530</v>
      </c>
      <c r="D8574" s="2" t="s">
        <v>2</v>
      </c>
      <c r="F8574" s="2">
        <v>4117</v>
      </c>
    </row>
    <row r="8575" spans="1:6" ht="75" hidden="1" x14ac:dyDescent="0.25">
      <c r="A8575" s="2" t="s">
        <v>35533</v>
      </c>
      <c r="B8575" s="2" t="s">
        <v>35534</v>
      </c>
      <c r="C8575" s="2" t="s">
        <v>35535</v>
      </c>
      <c r="D8575" s="2" t="s">
        <v>2</v>
      </c>
      <c r="E8575" s="2">
        <v>634</v>
      </c>
    </row>
    <row r="8576" spans="1:6" ht="45" hidden="1" x14ac:dyDescent="0.25">
      <c r="A8576" s="2" t="s">
        <v>35536</v>
      </c>
      <c r="B8576" s="2" t="s">
        <v>35537</v>
      </c>
      <c r="C8576" s="2" t="s">
        <v>35538</v>
      </c>
      <c r="D8576" s="2" t="s">
        <v>2</v>
      </c>
      <c r="E8576" s="2">
        <v>659</v>
      </c>
    </row>
    <row r="8577" spans="1:6" ht="45" hidden="1" x14ac:dyDescent="0.25">
      <c r="A8577" s="2" t="s">
        <v>35539</v>
      </c>
      <c r="B8577" s="2" t="s">
        <v>35540</v>
      </c>
      <c r="C8577" s="2" t="s">
        <v>35541</v>
      </c>
      <c r="D8577" s="2" t="s">
        <v>2</v>
      </c>
      <c r="E8577" s="2">
        <v>659</v>
      </c>
    </row>
    <row r="8578" spans="1:6" ht="30" hidden="1" x14ac:dyDescent="0.25">
      <c r="A8578" s="2" t="s">
        <v>35542</v>
      </c>
      <c r="B8578" s="2" t="s">
        <v>35543</v>
      </c>
      <c r="C8578" s="2" t="s">
        <v>35544</v>
      </c>
      <c r="D8578" s="2" t="s">
        <v>2</v>
      </c>
      <c r="F8578" s="2">
        <v>4540</v>
      </c>
    </row>
    <row r="8579" spans="1:6" ht="45" hidden="1" x14ac:dyDescent="0.25">
      <c r="A8579" s="2" t="s">
        <v>35545</v>
      </c>
      <c r="B8579" s="2" t="s">
        <v>35546</v>
      </c>
      <c r="C8579" s="2" t="s">
        <v>35547</v>
      </c>
      <c r="D8579" s="2" t="s">
        <v>2</v>
      </c>
      <c r="E8579" s="2">
        <v>815</v>
      </c>
    </row>
    <row r="8580" spans="1:6" ht="45" hidden="1" x14ac:dyDescent="0.25">
      <c r="A8580" s="2" t="s">
        <v>35548</v>
      </c>
      <c r="B8580" s="2" t="s">
        <v>35549</v>
      </c>
      <c r="C8580" s="2" t="s">
        <v>35550</v>
      </c>
      <c r="D8580" s="2" t="s">
        <v>2</v>
      </c>
      <c r="E8580" s="2">
        <v>815</v>
      </c>
    </row>
    <row r="8581" spans="1:6" ht="45" hidden="1" x14ac:dyDescent="0.25">
      <c r="A8581" s="2" t="s">
        <v>35551</v>
      </c>
      <c r="B8581" s="2" t="s">
        <v>35552</v>
      </c>
      <c r="C8581" s="2" t="s">
        <v>35553</v>
      </c>
      <c r="D8581" s="2" t="s">
        <v>2</v>
      </c>
      <c r="E8581" s="2">
        <v>583</v>
      </c>
    </row>
    <row r="8582" spans="1:6" ht="30" hidden="1" x14ac:dyDescent="0.25">
      <c r="A8582" s="2" t="s">
        <v>35554</v>
      </c>
      <c r="B8582" s="2" t="s">
        <v>35555</v>
      </c>
      <c r="C8582" s="2" t="s">
        <v>35556</v>
      </c>
      <c r="D8582" s="2" t="s">
        <v>2</v>
      </c>
      <c r="E8582" s="2">
        <v>478</v>
      </c>
    </row>
    <row r="8583" spans="1:6" ht="90" hidden="1" x14ac:dyDescent="0.25">
      <c r="A8583" s="2" t="s">
        <v>35557</v>
      </c>
      <c r="B8583" s="2" t="s">
        <v>35558</v>
      </c>
      <c r="C8583" s="2" t="s">
        <v>35559</v>
      </c>
      <c r="D8583" s="2" t="s">
        <v>2</v>
      </c>
      <c r="E8583" s="2">
        <v>634</v>
      </c>
    </row>
    <row r="8584" spans="1:6" ht="30" hidden="1" x14ac:dyDescent="0.25">
      <c r="A8584" s="2" t="s">
        <v>35560</v>
      </c>
      <c r="B8584" s="2" t="s">
        <v>35561</v>
      </c>
      <c r="C8584" s="2" t="s">
        <v>35562</v>
      </c>
      <c r="D8584" s="2" t="s">
        <v>2</v>
      </c>
      <c r="F8584" s="2">
        <v>1853</v>
      </c>
    </row>
    <row r="8585" spans="1:6" ht="45" hidden="1" x14ac:dyDescent="0.25">
      <c r="A8585" s="2" t="s">
        <v>35563</v>
      </c>
      <c r="B8585" s="2" t="s">
        <v>35564</v>
      </c>
      <c r="C8585" s="2" t="s">
        <v>35565</v>
      </c>
      <c r="D8585" s="2" t="s">
        <v>2</v>
      </c>
      <c r="E8585" s="2">
        <v>815</v>
      </c>
    </row>
    <row r="8586" spans="1:6" ht="90" hidden="1" x14ac:dyDescent="0.25">
      <c r="A8586" s="2" t="s">
        <v>35566</v>
      </c>
      <c r="B8586" s="2" t="s">
        <v>35567</v>
      </c>
      <c r="C8586" s="2" t="s">
        <v>35568</v>
      </c>
      <c r="D8586" s="2" t="s">
        <v>2</v>
      </c>
      <c r="E8586" s="2">
        <v>634</v>
      </c>
    </row>
    <row r="8587" spans="1:6" ht="30" hidden="1" x14ac:dyDescent="0.25">
      <c r="A8587" s="2" t="s">
        <v>35569</v>
      </c>
      <c r="B8587" s="2" t="s">
        <v>35570</v>
      </c>
      <c r="C8587" s="2" t="s">
        <v>35571</v>
      </c>
      <c r="D8587" s="2" t="s">
        <v>2</v>
      </c>
      <c r="E8587" s="2">
        <v>478</v>
      </c>
    </row>
    <row r="8588" spans="1:6" ht="30" hidden="1" x14ac:dyDescent="0.25">
      <c r="A8588" s="2" t="s">
        <v>35572</v>
      </c>
      <c r="B8588" s="2" t="s">
        <v>35573</v>
      </c>
      <c r="C8588" s="2" t="s">
        <v>35574</v>
      </c>
      <c r="D8588" s="2" t="s">
        <v>2</v>
      </c>
      <c r="F8588" s="2">
        <v>4123</v>
      </c>
    </row>
    <row r="8589" spans="1:6" ht="30" hidden="1" x14ac:dyDescent="0.25">
      <c r="A8589" s="2" t="s">
        <v>35575</v>
      </c>
      <c r="B8589" s="2" t="s">
        <v>35576</v>
      </c>
      <c r="C8589" s="2" t="s">
        <v>35574</v>
      </c>
      <c r="D8589" s="2" t="s">
        <v>2</v>
      </c>
      <c r="F8589" s="2">
        <v>4089</v>
      </c>
    </row>
    <row r="8590" spans="1:6" ht="30" hidden="1" x14ac:dyDescent="0.25">
      <c r="A8590" s="2" t="s">
        <v>35577</v>
      </c>
      <c r="B8590" s="2" t="s">
        <v>35578</v>
      </c>
      <c r="C8590" s="2" t="s">
        <v>35574</v>
      </c>
      <c r="D8590" s="2" t="s">
        <v>2</v>
      </c>
      <c r="F8590" s="2">
        <v>4126</v>
      </c>
    </row>
    <row r="8591" spans="1:6" ht="30" hidden="1" x14ac:dyDescent="0.25">
      <c r="A8591" s="2" t="s">
        <v>35579</v>
      </c>
      <c r="B8591" s="2" t="s">
        <v>35580</v>
      </c>
      <c r="C8591" s="2" t="s">
        <v>35574</v>
      </c>
      <c r="D8591" s="2" t="s">
        <v>2</v>
      </c>
      <c r="F8591" s="2">
        <v>4092</v>
      </c>
    </row>
    <row r="8592" spans="1:6" ht="30" hidden="1" x14ac:dyDescent="0.25">
      <c r="A8592" s="2" t="s">
        <v>35581</v>
      </c>
      <c r="B8592" s="2" t="s">
        <v>35582</v>
      </c>
      <c r="C8592" s="2" t="s">
        <v>35583</v>
      </c>
      <c r="D8592" s="2" t="s">
        <v>2</v>
      </c>
      <c r="E8592" s="2">
        <v>815</v>
      </c>
    </row>
    <row r="8593" spans="1:6" ht="45" hidden="1" x14ac:dyDescent="0.25">
      <c r="A8593" s="2" t="s">
        <v>35584</v>
      </c>
      <c r="B8593" s="2" t="s">
        <v>35585</v>
      </c>
      <c r="C8593" s="2" t="s">
        <v>35586</v>
      </c>
      <c r="D8593" s="2" t="s">
        <v>2</v>
      </c>
      <c r="E8593" s="2">
        <v>660</v>
      </c>
    </row>
    <row r="8594" spans="1:6" ht="30" hidden="1" x14ac:dyDescent="0.25">
      <c r="A8594" s="2" t="s">
        <v>35587</v>
      </c>
      <c r="B8594" s="2" t="s">
        <v>35588</v>
      </c>
      <c r="C8594" s="2" t="s">
        <v>35589</v>
      </c>
      <c r="D8594" s="2" t="s">
        <v>2</v>
      </c>
      <c r="E8594" s="2">
        <v>654</v>
      </c>
    </row>
    <row r="8595" spans="1:6" hidden="1" x14ac:dyDescent="0.25">
      <c r="A8595" s="2" t="s">
        <v>35590</v>
      </c>
      <c r="B8595" s="2" t="s">
        <v>35591</v>
      </c>
      <c r="C8595" s="2" t="s">
        <v>35592</v>
      </c>
      <c r="D8595" s="2" t="s">
        <v>2</v>
      </c>
      <c r="F8595" s="2">
        <v>2702</v>
      </c>
    </row>
    <row r="8596" spans="1:6" ht="45" hidden="1" x14ac:dyDescent="0.25">
      <c r="A8596" s="2" t="s">
        <v>35593</v>
      </c>
      <c r="B8596" s="2" t="s">
        <v>35594</v>
      </c>
      <c r="C8596" s="2" t="s">
        <v>35595</v>
      </c>
      <c r="D8596" s="2" t="s">
        <v>2</v>
      </c>
      <c r="F8596" s="2">
        <v>5945</v>
      </c>
    </row>
    <row r="8597" spans="1:6" ht="30" hidden="1" x14ac:dyDescent="0.25">
      <c r="A8597" s="2" t="s">
        <v>35596</v>
      </c>
      <c r="B8597" s="2" t="s">
        <v>35597</v>
      </c>
      <c r="C8597" s="2" t="s">
        <v>35598</v>
      </c>
      <c r="D8597" s="2" t="s">
        <v>2</v>
      </c>
      <c r="E8597" s="2">
        <v>478</v>
      </c>
    </row>
    <row r="8598" spans="1:6" ht="45" hidden="1" x14ac:dyDescent="0.25">
      <c r="A8598" s="2" t="s">
        <v>35599</v>
      </c>
      <c r="B8598" s="2" t="s">
        <v>35600</v>
      </c>
      <c r="C8598" s="2" t="s">
        <v>35601</v>
      </c>
      <c r="D8598" s="2" t="s">
        <v>2</v>
      </c>
      <c r="E8598" s="2">
        <v>815</v>
      </c>
    </row>
    <row r="8599" spans="1:6" ht="30" hidden="1" x14ac:dyDescent="0.25">
      <c r="A8599" s="2" t="s">
        <v>35602</v>
      </c>
      <c r="B8599" s="2" t="s">
        <v>35603</v>
      </c>
      <c r="C8599" s="2" t="s">
        <v>35604</v>
      </c>
      <c r="D8599" s="2" t="s">
        <v>2</v>
      </c>
      <c r="F8599" s="2">
        <v>5886</v>
      </c>
    </row>
    <row r="8600" spans="1:6" ht="30" hidden="1" x14ac:dyDescent="0.25">
      <c r="A8600" s="2" t="s">
        <v>35605</v>
      </c>
      <c r="B8600" s="2" t="s">
        <v>35606</v>
      </c>
      <c r="C8600" s="2" t="s">
        <v>35607</v>
      </c>
      <c r="D8600" s="2" t="s">
        <v>2</v>
      </c>
      <c r="E8600" s="2">
        <v>986</v>
      </c>
    </row>
    <row r="8601" spans="1:6" ht="30" hidden="1" x14ac:dyDescent="0.25">
      <c r="A8601" s="2" t="s">
        <v>35608</v>
      </c>
      <c r="B8601" s="2" t="s">
        <v>35609</v>
      </c>
      <c r="C8601" s="2" t="s">
        <v>35610</v>
      </c>
      <c r="D8601" s="2" t="s">
        <v>2</v>
      </c>
      <c r="E8601" s="2">
        <v>906</v>
      </c>
    </row>
    <row r="8602" spans="1:6" ht="45" hidden="1" x14ac:dyDescent="0.25">
      <c r="A8602" s="2" t="s">
        <v>35611</v>
      </c>
      <c r="B8602" s="2" t="s">
        <v>35612</v>
      </c>
      <c r="C8602" s="2" t="s">
        <v>35613</v>
      </c>
      <c r="D8602" s="2" t="s">
        <v>2</v>
      </c>
      <c r="E8602" s="2">
        <v>815</v>
      </c>
    </row>
    <row r="8603" spans="1:6" ht="30" hidden="1" x14ac:dyDescent="0.25">
      <c r="A8603" s="2" t="s">
        <v>35614</v>
      </c>
      <c r="B8603" s="2" t="s">
        <v>35615</v>
      </c>
      <c r="C8603" s="2" t="s">
        <v>35616</v>
      </c>
      <c r="D8603" s="2" t="s">
        <v>2</v>
      </c>
      <c r="E8603" s="2">
        <v>498</v>
      </c>
    </row>
    <row r="8604" spans="1:6" ht="30" hidden="1" x14ac:dyDescent="0.25">
      <c r="A8604" s="2" t="s">
        <v>35617</v>
      </c>
      <c r="B8604" s="2" t="s">
        <v>35618</v>
      </c>
      <c r="C8604" s="2" t="s">
        <v>35619</v>
      </c>
      <c r="D8604" s="2" t="s">
        <v>2</v>
      </c>
      <c r="E8604" s="2">
        <v>478</v>
      </c>
    </row>
    <row r="8605" spans="1:6" hidden="1" x14ac:dyDescent="0.25">
      <c r="A8605" s="2" t="s">
        <v>35620</v>
      </c>
      <c r="B8605" s="2" t="s">
        <v>35621</v>
      </c>
      <c r="C8605" s="2" t="s">
        <v>35622</v>
      </c>
      <c r="D8605" s="2" t="s">
        <v>2</v>
      </c>
      <c r="E8605" s="2">
        <v>521</v>
      </c>
    </row>
    <row r="8606" spans="1:6" ht="30" hidden="1" x14ac:dyDescent="0.25">
      <c r="A8606" s="2" t="s">
        <v>35623</v>
      </c>
      <c r="B8606" s="2" t="s">
        <v>35624</v>
      </c>
      <c r="C8606" s="2" t="s">
        <v>35625</v>
      </c>
      <c r="D8606" s="2" t="s">
        <v>2</v>
      </c>
      <c r="F8606" s="2">
        <v>4042</v>
      </c>
    </row>
    <row r="8607" spans="1:6" ht="45" hidden="1" x14ac:dyDescent="0.25">
      <c r="A8607" s="2" t="s">
        <v>35626</v>
      </c>
      <c r="B8607" s="2" t="s">
        <v>35627</v>
      </c>
      <c r="C8607" s="2" t="s">
        <v>35628</v>
      </c>
      <c r="D8607" s="2" t="s">
        <v>2</v>
      </c>
      <c r="E8607" s="2">
        <v>815</v>
      </c>
    </row>
    <row r="8608" spans="1:6" hidden="1" x14ac:dyDescent="0.25">
      <c r="A8608" s="2" t="s">
        <v>35629</v>
      </c>
      <c r="B8608" s="2" t="s">
        <v>35630</v>
      </c>
      <c r="C8608" s="2" t="s">
        <v>35631</v>
      </c>
      <c r="D8608" s="2" t="s">
        <v>2</v>
      </c>
      <c r="E8608" s="2">
        <v>959</v>
      </c>
    </row>
    <row r="8609" spans="1:6" ht="30" hidden="1" x14ac:dyDescent="0.25">
      <c r="A8609" s="2" t="s">
        <v>35632</v>
      </c>
      <c r="B8609" s="2" t="s">
        <v>35633</v>
      </c>
      <c r="C8609" s="2" t="s">
        <v>35634</v>
      </c>
      <c r="D8609" s="2" t="s">
        <v>2</v>
      </c>
      <c r="E8609" s="2">
        <v>498</v>
      </c>
    </row>
    <row r="8610" spans="1:6" ht="45" hidden="1" x14ac:dyDescent="0.25">
      <c r="A8610" s="2" t="s">
        <v>35635</v>
      </c>
      <c r="B8610" s="2" t="s">
        <v>35636</v>
      </c>
      <c r="C8610" s="2" t="s">
        <v>35637</v>
      </c>
      <c r="D8610" s="2" t="s">
        <v>2</v>
      </c>
      <c r="E8610" s="2">
        <v>957</v>
      </c>
    </row>
    <row r="8611" spans="1:6" ht="30" hidden="1" x14ac:dyDescent="0.25">
      <c r="A8611" s="2" t="s">
        <v>35638</v>
      </c>
      <c r="B8611" s="2" t="s">
        <v>35639</v>
      </c>
      <c r="C8611" s="2" t="s">
        <v>35640</v>
      </c>
      <c r="D8611" s="2" t="s">
        <v>2</v>
      </c>
      <c r="F8611" s="2">
        <v>3122</v>
      </c>
    </row>
    <row r="8612" spans="1:6" ht="30" hidden="1" x14ac:dyDescent="0.25">
      <c r="A8612" s="2" t="s">
        <v>35641</v>
      </c>
      <c r="B8612" s="2" t="s">
        <v>35639</v>
      </c>
      <c r="C8612" s="2" t="s">
        <v>35640</v>
      </c>
      <c r="D8612" s="2" t="s">
        <v>2</v>
      </c>
      <c r="F8612" s="2">
        <v>3120</v>
      </c>
    </row>
    <row r="8613" spans="1:6" ht="30" hidden="1" x14ac:dyDescent="0.25">
      <c r="A8613" s="2" t="s">
        <v>35642</v>
      </c>
      <c r="B8613" s="2" t="s">
        <v>35639</v>
      </c>
      <c r="C8613" s="2" t="s">
        <v>35640</v>
      </c>
      <c r="D8613" s="2" t="s">
        <v>2</v>
      </c>
      <c r="F8613" s="2">
        <v>3121</v>
      </c>
    </row>
    <row r="8614" spans="1:6" ht="30" hidden="1" x14ac:dyDescent="0.25">
      <c r="A8614" s="2" t="s">
        <v>35643</v>
      </c>
      <c r="B8614" s="2" t="s">
        <v>35644</v>
      </c>
      <c r="C8614" s="2" t="s">
        <v>35645</v>
      </c>
      <c r="D8614" s="2" t="s">
        <v>2</v>
      </c>
      <c r="E8614" s="2">
        <v>363</v>
      </c>
    </row>
    <row r="8615" spans="1:6" ht="30" hidden="1" x14ac:dyDescent="0.25">
      <c r="A8615" s="2" t="s">
        <v>35646</v>
      </c>
      <c r="B8615" s="2" t="s">
        <v>35647</v>
      </c>
      <c r="C8615" s="2" t="s">
        <v>35648</v>
      </c>
      <c r="D8615" s="2" t="s">
        <v>2</v>
      </c>
      <c r="E8615" s="2">
        <v>815</v>
      </c>
    </row>
    <row r="8616" spans="1:6" ht="45" hidden="1" x14ac:dyDescent="0.25">
      <c r="A8616" s="2" t="s">
        <v>35649</v>
      </c>
      <c r="B8616" s="2" t="s">
        <v>35650</v>
      </c>
      <c r="C8616" s="2" t="s">
        <v>35651</v>
      </c>
      <c r="D8616" s="2" t="s">
        <v>2</v>
      </c>
      <c r="F8616" s="2">
        <v>2117</v>
      </c>
    </row>
    <row r="8617" spans="1:6" ht="30" hidden="1" x14ac:dyDescent="0.25">
      <c r="A8617" s="2" t="s">
        <v>35652</v>
      </c>
      <c r="B8617" s="2" t="s">
        <v>35653</v>
      </c>
      <c r="C8617" s="2" t="s">
        <v>35654</v>
      </c>
      <c r="D8617" s="2" t="s">
        <v>2</v>
      </c>
      <c r="E8617" s="2">
        <v>1039</v>
      </c>
    </row>
    <row r="8618" spans="1:6" ht="45" hidden="1" x14ac:dyDescent="0.25">
      <c r="A8618" s="2" t="s">
        <v>35655</v>
      </c>
      <c r="B8618" s="2" t="s">
        <v>35656</v>
      </c>
      <c r="C8618" s="2" t="s">
        <v>35657</v>
      </c>
      <c r="D8618" s="2" t="s">
        <v>2</v>
      </c>
      <c r="E8618" s="2">
        <v>932</v>
      </c>
    </row>
    <row r="8619" spans="1:6" ht="30" hidden="1" x14ac:dyDescent="0.25">
      <c r="A8619" s="2" t="s">
        <v>35658</v>
      </c>
      <c r="B8619" s="2" t="s">
        <v>35659</v>
      </c>
      <c r="C8619" s="2" t="s">
        <v>35660</v>
      </c>
      <c r="D8619" s="2" t="s">
        <v>2</v>
      </c>
      <c r="F8619" s="2">
        <v>6191</v>
      </c>
    </row>
    <row r="8620" spans="1:6" ht="45" hidden="1" x14ac:dyDescent="0.25">
      <c r="A8620" s="2" t="s">
        <v>35661</v>
      </c>
      <c r="B8620" s="2" t="s">
        <v>35662</v>
      </c>
      <c r="C8620" s="2" t="s">
        <v>35663</v>
      </c>
      <c r="D8620" s="2" t="s">
        <v>2</v>
      </c>
      <c r="E8620" s="2">
        <v>815</v>
      </c>
    </row>
    <row r="8621" spans="1:6" hidden="1" x14ac:dyDescent="0.25">
      <c r="A8621" s="2" t="s">
        <v>35664</v>
      </c>
      <c r="B8621" s="2" t="s">
        <v>35665</v>
      </c>
      <c r="C8621" s="2" t="s">
        <v>35666</v>
      </c>
      <c r="D8621" s="2" t="s">
        <v>2</v>
      </c>
      <c r="F8621" s="2">
        <v>1489</v>
      </c>
    </row>
    <row r="8622" spans="1:6" hidden="1" x14ac:dyDescent="0.25">
      <c r="A8622" s="2" t="s">
        <v>35667</v>
      </c>
      <c r="B8622" s="2" t="s">
        <v>35668</v>
      </c>
      <c r="C8622" s="2" t="s">
        <v>35669</v>
      </c>
      <c r="D8622" s="2" t="s">
        <v>2</v>
      </c>
      <c r="F8622" s="2">
        <v>6022</v>
      </c>
    </row>
    <row r="8623" spans="1:6" ht="30" hidden="1" x14ac:dyDescent="0.25">
      <c r="A8623" s="2" t="s">
        <v>35670</v>
      </c>
      <c r="B8623" s="2" t="s">
        <v>35671</v>
      </c>
      <c r="C8623" s="2" t="s">
        <v>35672</v>
      </c>
      <c r="D8623" s="2" t="s">
        <v>5</v>
      </c>
      <c r="F8623" s="2">
        <v>4167</v>
      </c>
    </row>
    <row r="8624" spans="1:6" hidden="1" x14ac:dyDescent="0.25">
      <c r="A8624" s="2" t="s">
        <v>35673</v>
      </c>
      <c r="B8624" s="2" t="s">
        <v>35674</v>
      </c>
      <c r="C8624" s="2" t="s">
        <v>35675</v>
      </c>
      <c r="D8624" s="2" t="s">
        <v>2</v>
      </c>
      <c r="E8624" s="2">
        <v>363</v>
      </c>
    </row>
    <row r="8625" spans="1:6" ht="105" hidden="1" x14ac:dyDescent="0.25">
      <c r="A8625" s="2" t="s">
        <v>35676</v>
      </c>
      <c r="B8625" s="2" t="s">
        <v>35677</v>
      </c>
      <c r="C8625" s="2" t="s">
        <v>35678</v>
      </c>
      <c r="D8625" s="2" t="s">
        <v>2</v>
      </c>
      <c r="F8625" s="2">
        <v>4187</v>
      </c>
    </row>
    <row r="8626" spans="1:6" ht="30" hidden="1" x14ac:dyDescent="0.25">
      <c r="A8626" s="2" t="s">
        <v>35679</v>
      </c>
      <c r="B8626" s="2" t="s">
        <v>35680</v>
      </c>
      <c r="C8626" s="2" t="s">
        <v>35681</v>
      </c>
      <c r="D8626" s="2" t="s">
        <v>2</v>
      </c>
      <c r="E8626" s="2">
        <v>815</v>
      </c>
    </row>
    <row r="8627" spans="1:6" ht="30" hidden="1" x14ac:dyDescent="0.25">
      <c r="A8627" s="2" t="s">
        <v>35682</v>
      </c>
      <c r="B8627" s="2" t="s">
        <v>35683</v>
      </c>
      <c r="C8627" s="2" t="s">
        <v>35684</v>
      </c>
      <c r="D8627" s="2" t="s">
        <v>2</v>
      </c>
      <c r="F8627" s="2">
        <v>3378</v>
      </c>
    </row>
    <row r="8628" spans="1:6" ht="30" hidden="1" x14ac:dyDescent="0.25">
      <c r="A8628" s="2" t="s">
        <v>35685</v>
      </c>
      <c r="B8628" s="2" t="s">
        <v>35686</v>
      </c>
      <c r="C8628" s="2" t="s">
        <v>35687</v>
      </c>
      <c r="D8628" s="2" t="s">
        <v>2</v>
      </c>
      <c r="E8628" s="2">
        <v>478</v>
      </c>
    </row>
    <row r="8629" spans="1:6" ht="30" hidden="1" x14ac:dyDescent="0.25">
      <c r="A8629" s="2" t="s">
        <v>35688</v>
      </c>
      <c r="B8629" s="2" t="s">
        <v>35689</v>
      </c>
      <c r="C8629" s="2" t="s">
        <v>35690</v>
      </c>
      <c r="D8629" s="2" t="s">
        <v>2</v>
      </c>
      <c r="F8629" s="2">
        <v>5105</v>
      </c>
    </row>
    <row r="8630" spans="1:6" ht="30" hidden="1" x14ac:dyDescent="0.25">
      <c r="A8630" s="2" t="s">
        <v>35691</v>
      </c>
      <c r="B8630" s="2" t="s">
        <v>35692</v>
      </c>
      <c r="C8630" s="2" t="s">
        <v>35693</v>
      </c>
      <c r="D8630" s="2" t="s">
        <v>2</v>
      </c>
      <c r="F8630" s="2">
        <v>6564</v>
      </c>
    </row>
    <row r="8631" spans="1:6" ht="30" hidden="1" x14ac:dyDescent="0.25">
      <c r="A8631" s="2" t="s">
        <v>35694</v>
      </c>
      <c r="B8631" s="2" t="s">
        <v>35695</v>
      </c>
      <c r="C8631" s="2" t="s">
        <v>35696</v>
      </c>
      <c r="D8631" s="2" t="s">
        <v>2</v>
      </c>
      <c r="E8631" s="2">
        <v>1039</v>
      </c>
    </row>
    <row r="8632" spans="1:6" ht="30" hidden="1" x14ac:dyDescent="0.25">
      <c r="A8632" s="2" t="s">
        <v>35697</v>
      </c>
      <c r="B8632" s="2" t="s">
        <v>35698</v>
      </c>
      <c r="C8632" s="2" t="s">
        <v>35699</v>
      </c>
      <c r="D8632" s="2" t="s">
        <v>2</v>
      </c>
      <c r="E8632" s="2">
        <v>767</v>
      </c>
    </row>
    <row r="8633" spans="1:6" ht="30" hidden="1" x14ac:dyDescent="0.25">
      <c r="A8633" s="2" t="s">
        <v>35700</v>
      </c>
      <c r="B8633" s="2" t="s">
        <v>35701</v>
      </c>
      <c r="C8633" s="2" t="s">
        <v>35702</v>
      </c>
      <c r="D8633" s="2" t="s">
        <v>2</v>
      </c>
      <c r="F8633" s="2">
        <v>6671</v>
      </c>
    </row>
    <row r="8634" spans="1:6" ht="30" hidden="1" x14ac:dyDescent="0.25">
      <c r="A8634" s="2" t="s">
        <v>35703</v>
      </c>
      <c r="B8634" s="2" t="s">
        <v>35704</v>
      </c>
      <c r="C8634" s="2" t="s">
        <v>35705</v>
      </c>
      <c r="D8634" s="2" t="s">
        <v>2</v>
      </c>
      <c r="E8634" s="2">
        <v>363</v>
      </c>
    </row>
    <row r="8635" spans="1:6" ht="30" hidden="1" x14ac:dyDescent="0.25">
      <c r="A8635" s="2" t="s">
        <v>35706</v>
      </c>
      <c r="B8635" s="2" t="s">
        <v>35707</v>
      </c>
      <c r="C8635" s="2" t="s">
        <v>35708</v>
      </c>
      <c r="D8635" s="2" t="s">
        <v>2</v>
      </c>
      <c r="E8635" s="2">
        <v>764</v>
      </c>
    </row>
    <row r="8636" spans="1:6" ht="30" hidden="1" x14ac:dyDescent="0.25">
      <c r="A8636" s="2" t="s">
        <v>35709</v>
      </c>
      <c r="B8636" s="2" t="s">
        <v>35710</v>
      </c>
      <c r="C8636" s="2" t="s">
        <v>35711</v>
      </c>
      <c r="D8636" s="2" t="s">
        <v>2</v>
      </c>
      <c r="F8636" s="2">
        <v>1402</v>
      </c>
    </row>
    <row r="8637" spans="1:6" ht="45" hidden="1" x14ac:dyDescent="0.25">
      <c r="A8637" s="2" t="s">
        <v>35712</v>
      </c>
      <c r="B8637" s="2" t="s">
        <v>35713</v>
      </c>
      <c r="C8637" s="2" t="s">
        <v>35714</v>
      </c>
      <c r="D8637" s="2" t="s">
        <v>2</v>
      </c>
      <c r="F8637" s="2">
        <v>1468</v>
      </c>
    </row>
    <row r="8638" spans="1:6" ht="90" hidden="1" x14ac:dyDescent="0.25">
      <c r="A8638" s="2" t="s">
        <v>35715</v>
      </c>
      <c r="B8638" s="2" t="s">
        <v>35716</v>
      </c>
      <c r="C8638" s="2" t="s">
        <v>35717</v>
      </c>
      <c r="D8638" s="2" t="s">
        <v>2</v>
      </c>
      <c r="E8638" s="2">
        <v>634</v>
      </c>
    </row>
    <row r="8639" spans="1:6" hidden="1" x14ac:dyDescent="0.25">
      <c r="A8639" s="2" t="s">
        <v>35718</v>
      </c>
      <c r="B8639" s="2" t="s">
        <v>35719</v>
      </c>
      <c r="C8639" s="2" t="s">
        <v>35720</v>
      </c>
      <c r="D8639" s="2" t="s">
        <v>2</v>
      </c>
      <c r="F8639" s="2">
        <v>6677</v>
      </c>
    </row>
    <row r="8640" spans="1:6" ht="30" hidden="1" x14ac:dyDescent="0.25">
      <c r="A8640" s="2" t="s">
        <v>35721</v>
      </c>
      <c r="B8640" s="2" t="s">
        <v>35722</v>
      </c>
      <c r="C8640" s="2" t="s">
        <v>35723</v>
      </c>
      <c r="D8640" s="2" t="s">
        <v>2</v>
      </c>
      <c r="F8640" s="2">
        <v>1595</v>
      </c>
    </row>
    <row r="8641" spans="1:6" ht="135" hidden="1" x14ac:dyDescent="0.25">
      <c r="A8641" s="2" t="s">
        <v>35724</v>
      </c>
      <c r="B8641" s="2" t="s">
        <v>35725</v>
      </c>
      <c r="C8641" s="2" t="s">
        <v>35726</v>
      </c>
      <c r="D8641" s="2" t="s">
        <v>2</v>
      </c>
      <c r="F8641" s="2">
        <v>3049</v>
      </c>
    </row>
    <row r="8642" spans="1:6" ht="60" hidden="1" x14ac:dyDescent="0.25">
      <c r="A8642" s="2" t="s">
        <v>35727</v>
      </c>
      <c r="B8642" s="2" t="s">
        <v>35728</v>
      </c>
      <c r="C8642" s="2" t="s">
        <v>35729</v>
      </c>
      <c r="D8642" s="2" t="s">
        <v>2</v>
      </c>
      <c r="E8642" s="2">
        <v>938</v>
      </c>
    </row>
    <row r="8643" spans="1:6" hidden="1" x14ac:dyDescent="0.25">
      <c r="A8643" s="2" t="s">
        <v>35730</v>
      </c>
      <c r="B8643" s="2" t="s">
        <v>35731</v>
      </c>
      <c r="C8643" s="2" t="s">
        <v>35732</v>
      </c>
      <c r="D8643" s="2" t="s">
        <v>2</v>
      </c>
      <c r="F8643" s="2">
        <v>3706</v>
      </c>
    </row>
    <row r="8644" spans="1:6" ht="45" hidden="1" x14ac:dyDescent="0.25">
      <c r="A8644" s="2" t="s">
        <v>35733</v>
      </c>
      <c r="B8644" s="2" t="s">
        <v>35734</v>
      </c>
      <c r="C8644" s="2" t="s">
        <v>35735</v>
      </c>
      <c r="D8644" s="2" t="s">
        <v>2</v>
      </c>
      <c r="E8644" s="2">
        <v>662</v>
      </c>
    </row>
    <row r="8645" spans="1:6" ht="30" hidden="1" x14ac:dyDescent="0.25">
      <c r="A8645" s="2" t="s">
        <v>35736</v>
      </c>
      <c r="B8645" s="2" t="s">
        <v>35737</v>
      </c>
      <c r="C8645" s="2" t="s">
        <v>35738</v>
      </c>
      <c r="D8645" s="2" t="s">
        <v>2</v>
      </c>
      <c r="E8645" s="2">
        <v>1035</v>
      </c>
    </row>
    <row r="8646" spans="1:6" ht="30" hidden="1" x14ac:dyDescent="0.25">
      <c r="A8646" s="2" t="s">
        <v>35739</v>
      </c>
      <c r="B8646" s="2" t="s">
        <v>35740</v>
      </c>
      <c r="C8646" s="2" t="s">
        <v>35741</v>
      </c>
      <c r="D8646" s="2" t="s">
        <v>2</v>
      </c>
      <c r="E8646" s="2">
        <v>478</v>
      </c>
    </row>
    <row r="8647" spans="1:6" ht="45" hidden="1" x14ac:dyDescent="0.25">
      <c r="A8647" s="2" t="s">
        <v>35742</v>
      </c>
      <c r="B8647" s="2" t="s">
        <v>35743</v>
      </c>
      <c r="C8647" s="2" t="s">
        <v>35744</v>
      </c>
      <c r="D8647" s="2" t="s">
        <v>2</v>
      </c>
      <c r="E8647" s="2">
        <v>815</v>
      </c>
    </row>
    <row r="8648" spans="1:6" ht="30" hidden="1" x14ac:dyDescent="0.25">
      <c r="A8648" s="2" t="s">
        <v>35745</v>
      </c>
      <c r="B8648" s="2" t="s">
        <v>35746</v>
      </c>
      <c r="C8648" s="2" t="s">
        <v>35747</v>
      </c>
      <c r="D8648" s="2" t="s">
        <v>2</v>
      </c>
      <c r="E8648" s="2">
        <v>478</v>
      </c>
    </row>
    <row r="8649" spans="1:6" ht="90" hidden="1" x14ac:dyDescent="0.25">
      <c r="A8649" s="2" t="s">
        <v>35748</v>
      </c>
      <c r="B8649" s="2" t="s">
        <v>35749</v>
      </c>
      <c r="C8649" s="2" t="s">
        <v>35750</v>
      </c>
      <c r="D8649" s="2" t="s">
        <v>2</v>
      </c>
      <c r="E8649" s="2">
        <v>634</v>
      </c>
    </row>
    <row r="8650" spans="1:6" ht="30" hidden="1" x14ac:dyDescent="0.25">
      <c r="A8650" s="2" t="s">
        <v>35751</v>
      </c>
      <c r="B8650" s="2" t="s">
        <v>35752</v>
      </c>
      <c r="C8650" s="2" t="s">
        <v>35753</v>
      </c>
      <c r="D8650" s="2" t="s">
        <v>2</v>
      </c>
      <c r="E8650" s="2">
        <v>478</v>
      </c>
    </row>
    <row r="8651" spans="1:6" ht="30" hidden="1" x14ac:dyDescent="0.25">
      <c r="A8651" s="2" t="s">
        <v>35754</v>
      </c>
      <c r="B8651" s="2" t="s">
        <v>35755</v>
      </c>
      <c r="C8651" s="2" t="s">
        <v>35756</v>
      </c>
      <c r="D8651" s="2" t="s">
        <v>2</v>
      </c>
      <c r="E8651" s="2">
        <v>979</v>
      </c>
    </row>
    <row r="8652" spans="1:6" ht="30" hidden="1" x14ac:dyDescent="0.25">
      <c r="A8652" s="2" t="s">
        <v>35757</v>
      </c>
      <c r="B8652" s="2" t="s">
        <v>35758</v>
      </c>
      <c r="C8652" s="2" t="s">
        <v>35759</v>
      </c>
      <c r="D8652" s="2" t="s">
        <v>2</v>
      </c>
      <c r="E8652" s="2">
        <v>478</v>
      </c>
    </row>
    <row r="8653" spans="1:6" ht="30" hidden="1" x14ac:dyDescent="0.25">
      <c r="A8653" s="2" t="s">
        <v>35760</v>
      </c>
      <c r="B8653" s="2" t="s">
        <v>35761</v>
      </c>
      <c r="C8653" s="2" t="s">
        <v>35762</v>
      </c>
      <c r="D8653" s="2" t="s">
        <v>2</v>
      </c>
      <c r="F8653" s="2">
        <v>2802</v>
      </c>
    </row>
    <row r="8654" spans="1:6" ht="30" hidden="1" x14ac:dyDescent="0.25">
      <c r="A8654" s="2" t="s">
        <v>35763</v>
      </c>
      <c r="B8654" s="2" t="s">
        <v>35764</v>
      </c>
      <c r="C8654" s="2" t="s">
        <v>35765</v>
      </c>
      <c r="D8654" s="2" t="s">
        <v>2</v>
      </c>
      <c r="E8654" s="2">
        <v>363</v>
      </c>
    </row>
    <row r="8655" spans="1:6" ht="30" hidden="1" x14ac:dyDescent="0.25">
      <c r="A8655" s="2" t="s">
        <v>35766</v>
      </c>
      <c r="B8655" s="2" t="s">
        <v>35767</v>
      </c>
      <c r="C8655" s="2" t="s">
        <v>35768</v>
      </c>
      <c r="D8655" s="2" t="s">
        <v>2</v>
      </c>
      <c r="F8655" s="2">
        <v>4149</v>
      </c>
    </row>
    <row r="8656" spans="1:6" hidden="1" x14ac:dyDescent="0.25">
      <c r="A8656" s="3" t="s">
        <v>35769</v>
      </c>
      <c r="B8656" s="2" t="s">
        <v>35770</v>
      </c>
      <c r="C8656" s="2" t="s">
        <v>35771</v>
      </c>
      <c r="D8656" s="2" t="s">
        <v>2</v>
      </c>
      <c r="F8656" s="2">
        <v>4715</v>
      </c>
    </row>
    <row r="8657" spans="1:6" hidden="1" x14ac:dyDescent="0.25">
      <c r="A8657" s="2" t="s">
        <v>35772</v>
      </c>
      <c r="B8657" s="2" t="s">
        <v>35770</v>
      </c>
      <c r="C8657" s="2" t="s">
        <v>35771</v>
      </c>
      <c r="D8657" s="2" t="s">
        <v>2</v>
      </c>
      <c r="F8657" s="2">
        <v>4714</v>
      </c>
    </row>
    <row r="8658" spans="1:6" hidden="1" x14ac:dyDescent="0.25">
      <c r="A8658" s="2" t="s">
        <v>35773</v>
      </c>
      <c r="B8658" s="2" t="s">
        <v>35770</v>
      </c>
      <c r="C8658" s="2" t="s">
        <v>35771</v>
      </c>
      <c r="D8658" s="2" t="s">
        <v>2</v>
      </c>
      <c r="F8658" s="2">
        <v>4713</v>
      </c>
    </row>
    <row r="8659" spans="1:6" ht="45" hidden="1" x14ac:dyDescent="0.25">
      <c r="A8659" s="2" t="s">
        <v>35774</v>
      </c>
      <c r="B8659" s="2" t="s">
        <v>35775</v>
      </c>
      <c r="C8659" s="2" t="s">
        <v>35776</v>
      </c>
      <c r="D8659" s="2" t="s">
        <v>2</v>
      </c>
      <c r="F8659" s="2">
        <v>6230</v>
      </c>
    </row>
    <row r="8660" spans="1:6" ht="30" hidden="1" x14ac:dyDescent="0.25">
      <c r="A8660" s="2" t="s">
        <v>35777</v>
      </c>
      <c r="B8660" s="2" t="s">
        <v>35778</v>
      </c>
      <c r="C8660" s="2" t="s">
        <v>35779</v>
      </c>
      <c r="D8660" s="2" t="s">
        <v>2</v>
      </c>
      <c r="E8660" s="2">
        <v>957</v>
      </c>
    </row>
    <row r="8661" spans="1:6" ht="45" hidden="1" x14ac:dyDescent="0.25">
      <c r="A8661" s="2" t="s">
        <v>35780</v>
      </c>
      <c r="B8661" s="2" t="s">
        <v>35781</v>
      </c>
      <c r="C8661" s="2" t="s">
        <v>35782</v>
      </c>
      <c r="D8661" s="2" t="s">
        <v>2</v>
      </c>
      <c r="E8661" s="2">
        <v>815</v>
      </c>
    </row>
    <row r="8662" spans="1:6" ht="45" hidden="1" x14ac:dyDescent="0.25">
      <c r="A8662" s="2" t="s">
        <v>35783</v>
      </c>
      <c r="B8662" s="2" t="s">
        <v>35784</v>
      </c>
      <c r="C8662" s="2" t="s">
        <v>35785</v>
      </c>
      <c r="D8662" s="2" t="s">
        <v>2</v>
      </c>
      <c r="E8662" s="2">
        <v>815</v>
      </c>
    </row>
    <row r="8663" spans="1:6" ht="45" hidden="1" x14ac:dyDescent="0.25">
      <c r="A8663" s="2" t="s">
        <v>35786</v>
      </c>
      <c r="B8663" s="2" t="s">
        <v>35787</v>
      </c>
      <c r="C8663" s="2" t="s">
        <v>35788</v>
      </c>
      <c r="D8663" s="2" t="s">
        <v>2</v>
      </c>
      <c r="E8663" s="2">
        <v>815</v>
      </c>
    </row>
    <row r="8664" spans="1:6" ht="30" hidden="1" x14ac:dyDescent="0.25">
      <c r="A8664" s="2" t="s">
        <v>35789</v>
      </c>
      <c r="B8664" s="2" t="s">
        <v>35790</v>
      </c>
      <c r="C8664" s="2" t="s">
        <v>35791</v>
      </c>
      <c r="D8664" s="2" t="s">
        <v>2</v>
      </c>
      <c r="F8664" s="2">
        <v>5738</v>
      </c>
    </row>
    <row r="8665" spans="1:6" ht="30" hidden="1" x14ac:dyDescent="0.25">
      <c r="A8665" s="2" t="s">
        <v>35792</v>
      </c>
      <c r="B8665" s="2" t="s">
        <v>35793</v>
      </c>
      <c r="C8665" s="2" t="s">
        <v>35794</v>
      </c>
      <c r="D8665" s="2" t="s">
        <v>2</v>
      </c>
      <c r="E8665" s="2">
        <v>345</v>
      </c>
    </row>
    <row r="8666" spans="1:6" ht="30" hidden="1" x14ac:dyDescent="0.25">
      <c r="A8666" s="2" t="s">
        <v>35795</v>
      </c>
      <c r="B8666" s="2" t="s">
        <v>35796</v>
      </c>
      <c r="C8666" s="2" t="s">
        <v>35797</v>
      </c>
      <c r="D8666" s="2" t="s">
        <v>2</v>
      </c>
      <c r="E8666" s="2">
        <v>576</v>
      </c>
    </row>
    <row r="8667" spans="1:6" ht="105" hidden="1" x14ac:dyDescent="0.25">
      <c r="A8667" s="2" t="s">
        <v>35798</v>
      </c>
      <c r="B8667" s="2" t="s">
        <v>35799</v>
      </c>
      <c r="C8667" s="2" t="s">
        <v>35800</v>
      </c>
      <c r="D8667" s="2" t="s">
        <v>2</v>
      </c>
      <c r="F8667" s="2">
        <v>1550</v>
      </c>
    </row>
    <row r="8668" spans="1:6" ht="45" hidden="1" x14ac:dyDescent="0.25">
      <c r="A8668" s="2" t="s">
        <v>35801</v>
      </c>
      <c r="B8668" s="2" t="s">
        <v>35802</v>
      </c>
      <c r="C8668" s="2" t="s">
        <v>35803</v>
      </c>
      <c r="D8668" s="2" t="s">
        <v>2</v>
      </c>
      <c r="E8668" s="2">
        <v>659</v>
      </c>
    </row>
    <row r="8669" spans="1:6" ht="45" hidden="1" x14ac:dyDescent="0.25">
      <c r="A8669" s="3" t="s">
        <v>35804</v>
      </c>
      <c r="B8669" s="2" t="s">
        <v>35805</v>
      </c>
      <c r="C8669" s="2" t="s">
        <v>35806</v>
      </c>
      <c r="D8669" s="2" t="s">
        <v>2</v>
      </c>
      <c r="E8669" s="2">
        <v>815</v>
      </c>
    </row>
    <row r="8670" spans="1:6" ht="45" hidden="1" x14ac:dyDescent="0.25">
      <c r="A8670" s="2" t="s">
        <v>35807</v>
      </c>
      <c r="B8670" s="2" t="s">
        <v>35808</v>
      </c>
      <c r="C8670" s="2" t="s">
        <v>35809</v>
      </c>
      <c r="D8670" s="2" t="s">
        <v>2</v>
      </c>
      <c r="E8670" s="2">
        <v>815</v>
      </c>
    </row>
    <row r="8671" spans="1:6" ht="30" hidden="1" x14ac:dyDescent="0.25">
      <c r="A8671" s="2" t="s">
        <v>35810</v>
      </c>
      <c r="B8671" s="2" t="s">
        <v>35811</v>
      </c>
      <c r="C8671" s="2" t="s">
        <v>35812</v>
      </c>
      <c r="D8671" s="2" t="s">
        <v>2</v>
      </c>
      <c r="E8671" s="2">
        <v>1039</v>
      </c>
    </row>
    <row r="8672" spans="1:6" ht="30" hidden="1" x14ac:dyDescent="0.25">
      <c r="A8672" s="2" t="s">
        <v>35813</v>
      </c>
      <c r="B8672" s="2" t="s">
        <v>35814</v>
      </c>
      <c r="C8672" s="2" t="s">
        <v>35815</v>
      </c>
      <c r="D8672" s="2" t="s">
        <v>2</v>
      </c>
      <c r="F8672" s="2">
        <v>3864</v>
      </c>
    </row>
    <row r="8673" spans="1:6" ht="30" hidden="1" x14ac:dyDescent="0.25">
      <c r="A8673" s="2" t="s">
        <v>35816</v>
      </c>
      <c r="B8673" s="2" t="s">
        <v>35817</v>
      </c>
      <c r="C8673" s="2" t="s">
        <v>35818</v>
      </c>
      <c r="D8673" s="2" t="s">
        <v>2</v>
      </c>
      <c r="E8673" s="2">
        <v>815</v>
      </c>
    </row>
    <row r="8674" spans="1:6" ht="30" hidden="1" x14ac:dyDescent="0.25">
      <c r="A8674" s="3" t="s">
        <v>35819</v>
      </c>
      <c r="B8674" s="2" t="s">
        <v>35820</v>
      </c>
      <c r="C8674" s="2" t="s">
        <v>35821</v>
      </c>
      <c r="D8674" s="2" t="s">
        <v>2</v>
      </c>
      <c r="F8674" s="2">
        <v>6665</v>
      </c>
    </row>
    <row r="8675" spans="1:6" ht="60" hidden="1" x14ac:dyDescent="0.25">
      <c r="A8675" s="2" t="s">
        <v>35822</v>
      </c>
      <c r="B8675" s="2" t="s">
        <v>35823</v>
      </c>
      <c r="C8675" s="2" t="s">
        <v>35824</v>
      </c>
      <c r="D8675" s="2" t="s">
        <v>2</v>
      </c>
      <c r="E8675" s="2">
        <v>966</v>
      </c>
    </row>
    <row r="8676" spans="1:6" ht="30" hidden="1" x14ac:dyDescent="0.25">
      <c r="A8676" s="2" t="s">
        <v>35825</v>
      </c>
      <c r="B8676" s="2" t="s">
        <v>35826</v>
      </c>
      <c r="C8676" s="2" t="s">
        <v>35827</v>
      </c>
      <c r="D8676" s="2" t="s">
        <v>2</v>
      </c>
      <c r="E8676" s="2">
        <v>478</v>
      </c>
    </row>
    <row r="8677" spans="1:6" ht="30" hidden="1" x14ac:dyDescent="0.25">
      <c r="A8677" s="2" t="s">
        <v>35828</v>
      </c>
      <c r="B8677" s="2" t="s">
        <v>35829</v>
      </c>
      <c r="C8677" s="2" t="s">
        <v>35830</v>
      </c>
      <c r="D8677" s="2" t="s">
        <v>2</v>
      </c>
      <c r="E8677" s="2">
        <v>478</v>
      </c>
    </row>
    <row r="8678" spans="1:6" ht="30" hidden="1" x14ac:dyDescent="0.25">
      <c r="A8678" s="2" t="s">
        <v>35831</v>
      </c>
      <c r="B8678" s="2" t="s">
        <v>35832</v>
      </c>
      <c r="C8678" s="2" t="s">
        <v>35833</v>
      </c>
      <c r="D8678" s="2" t="s">
        <v>2</v>
      </c>
      <c r="E8678" s="2">
        <v>957</v>
      </c>
    </row>
    <row r="8679" spans="1:6" ht="30" hidden="1" x14ac:dyDescent="0.25">
      <c r="A8679" s="2" t="s">
        <v>35834</v>
      </c>
      <c r="B8679" s="2" t="s">
        <v>35835</v>
      </c>
      <c r="C8679" s="2" t="s">
        <v>35836</v>
      </c>
      <c r="D8679" s="2" t="s">
        <v>2</v>
      </c>
      <c r="E8679" s="2">
        <v>478</v>
      </c>
    </row>
    <row r="8680" spans="1:6" ht="30" hidden="1" x14ac:dyDescent="0.25">
      <c r="A8680" s="2" t="s">
        <v>35837</v>
      </c>
      <c r="B8680" s="2" t="s">
        <v>35838</v>
      </c>
      <c r="C8680" s="2" t="s">
        <v>35839</v>
      </c>
      <c r="D8680" s="2" t="s">
        <v>2</v>
      </c>
      <c r="F8680" s="2">
        <v>3974</v>
      </c>
    </row>
    <row r="8681" spans="1:6" ht="30" hidden="1" x14ac:dyDescent="0.25">
      <c r="A8681" s="2" t="s">
        <v>35840</v>
      </c>
      <c r="B8681" s="2" t="s">
        <v>35841</v>
      </c>
      <c r="C8681" s="2" t="s">
        <v>35842</v>
      </c>
      <c r="D8681" s="2" t="s">
        <v>2</v>
      </c>
      <c r="E8681" s="2">
        <v>815</v>
      </c>
    </row>
    <row r="8682" spans="1:6" ht="30" hidden="1" x14ac:dyDescent="0.25">
      <c r="A8682" s="2" t="s">
        <v>35843</v>
      </c>
      <c r="B8682" s="2" t="s">
        <v>35844</v>
      </c>
      <c r="C8682" s="2" t="s">
        <v>35845</v>
      </c>
      <c r="D8682" s="2" t="s">
        <v>2</v>
      </c>
      <c r="F8682" s="2">
        <v>6662</v>
      </c>
    </row>
    <row r="8683" spans="1:6" ht="30" hidden="1" x14ac:dyDescent="0.25">
      <c r="A8683" s="2" t="s">
        <v>35846</v>
      </c>
      <c r="B8683" s="2" t="s">
        <v>35847</v>
      </c>
      <c r="C8683" s="2" t="s">
        <v>35848</v>
      </c>
      <c r="D8683" s="2" t="s">
        <v>2</v>
      </c>
      <c r="E8683" s="2">
        <v>478</v>
      </c>
    </row>
    <row r="8684" spans="1:6" ht="30" hidden="1" x14ac:dyDescent="0.25">
      <c r="A8684" s="2" t="s">
        <v>35849</v>
      </c>
      <c r="B8684" s="2" t="s">
        <v>35850</v>
      </c>
      <c r="C8684" s="2" t="s">
        <v>35851</v>
      </c>
      <c r="D8684" s="2" t="s">
        <v>2</v>
      </c>
      <c r="E8684" s="2">
        <v>464</v>
      </c>
    </row>
    <row r="8685" spans="1:6" ht="30" hidden="1" x14ac:dyDescent="0.25">
      <c r="A8685" s="2" t="s">
        <v>35852</v>
      </c>
      <c r="B8685" s="2" t="s">
        <v>35853</v>
      </c>
      <c r="C8685" s="2" t="s">
        <v>35854</v>
      </c>
      <c r="D8685" s="2" t="s">
        <v>2</v>
      </c>
      <c r="E8685" s="2">
        <v>944</v>
      </c>
    </row>
    <row r="8686" spans="1:6" ht="75" hidden="1" x14ac:dyDescent="0.25">
      <c r="A8686" s="2" t="s">
        <v>35855</v>
      </c>
      <c r="B8686" s="2" t="s">
        <v>35856</v>
      </c>
      <c r="C8686" s="2" t="s">
        <v>35857</v>
      </c>
      <c r="D8686" s="2" t="s">
        <v>2</v>
      </c>
      <c r="E8686" s="2">
        <v>639</v>
      </c>
    </row>
    <row r="8687" spans="1:6" ht="30" hidden="1" x14ac:dyDescent="0.25">
      <c r="A8687" s="2" t="s">
        <v>35858</v>
      </c>
      <c r="B8687" s="2" t="s">
        <v>35859</v>
      </c>
      <c r="C8687" s="2" t="s">
        <v>35860</v>
      </c>
      <c r="D8687" s="2" t="s">
        <v>2</v>
      </c>
      <c r="F8687" s="2">
        <v>3532</v>
      </c>
    </row>
    <row r="8688" spans="1:6" ht="30" hidden="1" x14ac:dyDescent="0.25">
      <c r="A8688" s="3" t="s">
        <v>35861</v>
      </c>
      <c r="B8688" s="2" t="s">
        <v>35859</v>
      </c>
      <c r="C8688" s="2" t="s">
        <v>35860</v>
      </c>
      <c r="D8688" s="2" t="s">
        <v>2</v>
      </c>
      <c r="F8688" s="2">
        <v>3814</v>
      </c>
    </row>
    <row r="8689" spans="1:6" ht="45" hidden="1" x14ac:dyDescent="0.25">
      <c r="A8689" s="2" t="s">
        <v>35862</v>
      </c>
      <c r="B8689" s="2" t="s">
        <v>35863</v>
      </c>
      <c r="C8689" s="2" t="s">
        <v>35864</v>
      </c>
      <c r="D8689" s="2" t="s">
        <v>2</v>
      </c>
      <c r="E8689" s="2">
        <v>815</v>
      </c>
    </row>
    <row r="8690" spans="1:6" ht="30" hidden="1" x14ac:dyDescent="0.25">
      <c r="A8690" s="2" t="s">
        <v>35865</v>
      </c>
      <c r="B8690" s="2" t="s">
        <v>35866</v>
      </c>
      <c r="C8690" s="2" t="s">
        <v>35867</v>
      </c>
      <c r="D8690" s="2" t="s">
        <v>2</v>
      </c>
      <c r="E8690" s="2">
        <v>478</v>
      </c>
    </row>
    <row r="8691" spans="1:6" ht="45" hidden="1" x14ac:dyDescent="0.25">
      <c r="A8691" s="2" t="s">
        <v>35868</v>
      </c>
      <c r="B8691" s="2" t="s">
        <v>35869</v>
      </c>
      <c r="C8691" s="2" t="s">
        <v>35870</v>
      </c>
      <c r="D8691" s="2" t="s">
        <v>2</v>
      </c>
      <c r="E8691" s="2">
        <v>964</v>
      </c>
    </row>
    <row r="8692" spans="1:6" ht="30" hidden="1" x14ac:dyDescent="0.25">
      <c r="A8692" s="2" t="s">
        <v>35871</v>
      </c>
      <c r="B8692" s="2" t="s">
        <v>35872</v>
      </c>
      <c r="C8692" s="2" t="s">
        <v>35873</v>
      </c>
      <c r="D8692" s="2" t="s">
        <v>2</v>
      </c>
      <c r="E8692" s="2">
        <v>360</v>
      </c>
    </row>
    <row r="8693" spans="1:6" ht="30" hidden="1" x14ac:dyDescent="0.25">
      <c r="A8693" s="2" t="s">
        <v>35874</v>
      </c>
      <c r="B8693" s="2" t="s">
        <v>35875</v>
      </c>
      <c r="C8693" s="2" t="s">
        <v>35876</v>
      </c>
      <c r="D8693" s="2" t="s">
        <v>2</v>
      </c>
      <c r="E8693" s="2">
        <v>478</v>
      </c>
    </row>
    <row r="8694" spans="1:6" ht="45" hidden="1" x14ac:dyDescent="0.25">
      <c r="A8694" s="2" t="s">
        <v>35877</v>
      </c>
      <c r="B8694" s="2" t="s">
        <v>35878</v>
      </c>
      <c r="C8694" s="2" t="s">
        <v>35879</v>
      </c>
      <c r="D8694" s="2" t="s">
        <v>2</v>
      </c>
      <c r="E8694" s="2">
        <v>815</v>
      </c>
    </row>
    <row r="8695" spans="1:6" ht="30" hidden="1" x14ac:dyDescent="0.25">
      <c r="A8695" s="2" t="s">
        <v>35880</v>
      </c>
      <c r="B8695" s="2" t="s">
        <v>35881</v>
      </c>
      <c r="C8695" s="2" t="s">
        <v>35882</v>
      </c>
      <c r="D8695" s="2" t="s">
        <v>2</v>
      </c>
      <c r="E8695" s="2">
        <v>478</v>
      </c>
    </row>
    <row r="8696" spans="1:6" ht="30" hidden="1" x14ac:dyDescent="0.25">
      <c r="A8696" s="2" t="s">
        <v>35883</v>
      </c>
      <c r="B8696" s="2" t="s">
        <v>35884</v>
      </c>
      <c r="C8696" s="2" t="s">
        <v>35885</v>
      </c>
      <c r="D8696" s="2" t="s">
        <v>2</v>
      </c>
      <c r="F8696" s="2">
        <v>3407</v>
      </c>
    </row>
    <row r="8697" spans="1:6" ht="45" hidden="1" x14ac:dyDescent="0.25">
      <c r="A8697" s="2" t="s">
        <v>35886</v>
      </c>
      <c r="B8697" s="2" t="s">
        <v>35887</v>
      </c>
      <c r="C8697" s="2" t="s">
        <v>35888</v>
      </c>
      <c r="D8697" s="2" t="s">
        <v>2</v>
      </c>
      <c r="E8697" s="2">
        <v>659</v>
      </c>
    </row>
    <row r="8698" spans="1:6" ht="45" hidden="1" x14ac:dyDescent="0.25">
      <c r="A8698" s="2" t="s">
        <v>35889</v>
      </c>
      <c r="B8698" s="2" t="s">
        <v>35890</v>
      </c>
      <c r="C8698" s="2" t="s">
        <v>35891</v>
      </c>
      <c r="D8698" s="2" t="s">
        <v>2</v>
      </c>
      <c r="E8698" s="2">
        <v>815</v>
      </c>
    </row>
    <row r="8699" spans="1:6" ht="45" hidden="1" x14ac:dyDescent="0.25">
      <c r="A8699" s="2" t="s">
        <v>35892</v>
      </c>
      <c r="B8699" s="2" t="s">
        <v>35893</v>
      </c>
      <c r="C8699" s="2" t="s">
        <v>35894</v>
      </c>
      <c r="D8699" s="2" t="s">
        <v>2</v>
      </c>
      <c r="E8699" s="2">
        <v>815</v>
      </c>
    </row>
    <row r="8700" spans="1:6" ht="30" hidden="1" x14ac:dyDescent="0.25">
      <c r="A8700" s="2" t="s">
        <v>35895</v>
      </c>
      <c r="B8700" s="2" t="s">
        <v>35896</v>
      </c>
      <c r="C8700" s="2" t="s">
        <v>35897</v>
      </c>
      <c r="D8700" s="2" t="s">
        <v>2</v>
      </c>
      <c r="E8700" s="2">
        <v>815</v>
      </c>
    </row>
    <row r="8701" spans="1:6" ht="45" hidden="1" x14ac:dyDescent="0.25">
      <c r="A8701" s="2" t="s">
        <v>35898</v>
      </c>
      <c r="B8701" s="2" t="s">
        <v>35899</v>
      </c>
      <c r="C8701" s="2" t="s">
        <v>35900</v>
      </c>
      <c r="D8701" s="2" t="s">
        <v>2</v>
      </c>
      <c r="E8701" s="2">
        <v>945</v>
      </c>
    </row>
    <row r="8702" spans="1:6" hidden="1" x14ac:dyDescent="0.25">
      <c r="A8702" s="2" t="s">
        <v>35901</v>
      </c>
      <c r="B8702" s="2" t="s">
        <v>35902</v>
      </c>
      <c r="C8702" s="2" t="s">
        <v>35903</v>
      </c>
      <c r="D8702" s="2" t="s">
        <v>2</v>
      </c>
      <c r="F8702" s="2">
        <v>5809</v>
      </c>
    </row>
    <row r="8703" spans="1:6" hidden="1" x14ac:dyDescent="0.25">
      <c r="A8703" s="2" t="s">
        <v>35904</v>
      </c>
      <c r="B8703" s="2" t="s">
        <v>35905</v>
      </c>
      <c r="C8703" s="2" t="s">
        <v>35906</v>
      </c>
      <c r="D8703" s="2" t="s">
        <v>2</v>
      </c>
      <c r="E8703" s="2">
        <v>977</v>
      </c>
    </row>
    <row r="8704" spans="1:6" ht="30" hidden="1" x14ac:dyDescent="0.25">
      <c r="A8704" s="2" t="s">
        <v>35907</v>
      </c>
      <c r="B8704" s="2" t="s">
        <v>35908</v>
      </c>
      <c r="C8704" s="2" t="s">
        <v>35909</v>
      </c>
      <c r="D8704" s="2" t="s">
        <v>2</v>
      </c>
      <c r="E8704" s="2">
        <v>1038</v>
      </c>
    </row>
    <row r="8705" spans="1:6" ht="30" hidden="1" x14ac:dyDescent="0.25">
      <c r="A8705" s="2" t="s">
        <v>35910</v>
      </c>
      <c r="B8705" s="2" t="s">
        <v>35911</v>
      </c>
      <c r="C8705" s="2" t="s">
        <v>35912</v>
      </c>
      <c r="D8705" s="2" t="s">
        <v>2</v>
      </c>
      <c r="E8705" s="2">
        <v>691</v>
      </c>
    </row>
    <row r="8706" spans="1:6" ht="30" hidden="1" x14ac:dyDescent="0.25">
      <c r="A8706" s="2" t="s">
        <v>35913</v>
      </c>
      <c r="B8706" s="2" t="s">
        <v>35911</v>
      </c>
      <c r="C8706" s="2" t="s">
        <v>35912</v>
      </c>
      <c r="D8706" s="2" t="s">
        <v>2</v>
      </c>
      <c r="E8706" s="2">
        <v>689</v>
      </c>
    </row>
    <row r="8707" spans="1:6" ht="45" hidden="1" x14ac:dyDescent="0.25">
      <c r="A8707" s="2" t="s">
        <v>35914</v>
      </c>
      <c r="B8707" s="2" t="s">
        <v>35915</v>
      </c>
      <c r="C8707" s="2" t="s">
        <v>35916</v>
      </c>
      <c r="D8707" s="2" t="s">
        <v>2</v>
      </c>
      <c r="E8707" s="2">
        <v>815</v>
      </c>
    </row>
    <row r="8708" spans="1:6" ht="45" hidden="1" x14ac:dyDescent="0.25">
      <c r="A8708" s="2" t="s">
        <v>35917</v>
      </c>
      <c r="B8708" s="2" t="s">
        <v>35918</v>
      </c>
      <c r="C8708" s="2" t="s">
        <v>35919</v>
      </c>
      <c r="D8708" s="2" t="s">
        <v>2</v>
      </c>
      <c r="E8708" s="2">
        <v>815</v>
      </c>
    </row>
    <row r="8709" spans="1:6" ht="75" hidden="1" x14ac:dyDescent="0.25">
      <c r="A8709" s="2" t="s">
        <v>35920</v>
      </c>
      <c r="B8709" s="2" t="s">
        <v>35921</v>
      </c>
      <c r="C8709" s="2" t="s">
        <v>35922</v>
      </c>
      <c r="D8709" s="2" t="s">
        <v>2</v>
      </c>
      <c r="E8709" s="2">
        <v>639</v>
      </c>
    </row>
    <row r="8710" spans="1:6" ht="45" hidden="1" x14ac:dyDescent="0.25">
      <c r="A8710" s="2" t="s">
        <v>35923</v>
      </c>
      <c r="B8710" s="2" t="s">
        <v>35924</v>
      </c>
      <c r="C8710" s="2" t="s">
        <v>35925</v>
      </c>
      <c r="D8710" s="2" t="s">
        <v>2</v>
      </c>
      <c r="E8710" s="2">
        <v>659</v>
      </c>
    </row>
    <row r="8711" spans="1:6" ht="30" hidden="1" x14ac:dyDescent="0.25">
      <c r="A8711" s="2" t="s">
        <v>35926</v>
      </c>
      <c r="B8711" s="2" t="s">
        <v>35927</v>
      </c>
      <c r="C8711" s="2" t="s">
        <v>35928</v>
      </c>
      <c r="D8711" s="2" t="s">
        <v>2</v>
      </c>
      <c r="F8711" s="2">
        <v>5100</v>
      </c>
    </row>
    <row r="8712" spans="1:6" ht="45" hidden="1" x14ac:dyDescent="0.25">
      <c r="A8712" s="2" t="s">
        <v>35929</v>
      </c>
      <c r="B8712" s="2" t="s">
        <v>35930</v>
      </c>
      <c r="C8712" s="2" t="s">
        <v>35931</v>
      </c>
      <c r="D8712" s="2" t="s">
        <v>2</v>
      </c>
      <c r="E8712" s="2">
        <v>815</v>
      </c>
    </row>
    <row r="8713" spans="1:6" ht="30" hidden="1" x14ac:dyDescent="0.25">
      <c r="A8713" s="2" t="s">
        <v>35932</v>
      </c>
      <c r="B8713" s="2" t="s">
        <v>35933</v>
      </c>
      <c r="C8713" s="2" t="s">
        <v>35934</v>
      </c>
      <c r="D8713" s="2" t="s">
        <v>2</v>
      </c>
      <c r="F8713" s="2">
        <v>5170</v>
      </c>
    </row>
    <row r="8714" spans="1:6" ht="30" hidden="1" x14ac:dyDescent="0.25">
      <c r="A8714" s="2" t="s">
        <v>35935</v>
      </c>
      <c r="B8714" s="2" t="s">
        <v>35936</v>
      </c>
      <c r="C8714" s="2" t="s">
        <v>35937</v>
      </c>
      <c r="D8714" s="2" t="s">
        <v>2</v>
      </c>
      <c r="E8714" s="2">
        <v>478</v>
      </c>
    </row>
    <row r="8715" spans="1:6" ht="45" hidden="1" x14ac:dyDescent="0.25">
      <c r="A8715" s="2" t="s">
        <v>35938</v>
      </c>
      <c r="B8715" s="2" t="s">
        <v>35939</v>
      </c>
      <c r="C8715" s="2" t="s">
        <v>35940</v>
      </c>
      <c r="D8715" s="2" t="s">
        <v>2</v>
      </c>
      <c r="E8715" s="2">
        <v>815</v>
      </c>
    </row>
    <row r="8716" spans="1:6" ht="30" hidden="1" x14ac:dyDescent="0.25">
      <c r="A8716" s="2" t="s">
        <v>35941</v>
      </c>
      <c r="B8716" s="2" t="s">
        <v>35942</v>
      </c>
      <c r="C8716" s="2" t="s">
        <v>35943</v>
      </c>
      <c r="D8716" s="2" t="s">
        <v>2</v>
      </c>
      <c r="E8716" s="2">
        <v>815</v>
      </c>
    </row>
    <row r="8717" spans="1:6" ht="45" hidden="1" x14ac:dyDescent="0.25">
      <c r="A8717" s="2" t="s">
        <v>35944</v>
      </c>
      <c r="B8717" s="2" t="s">
        <v>35945</v>
      </c>
      <c r="C8717" s="2" t="s">
        <v>35946</v>
      </c>
      <c r="D8717" s="2" t="s">
        <v>2</v>
      </c>
      <c r="E8717" s="2">
        <v>815</v>
      </c>
    </row>
    <row r="8718" spans="1:6" ht="30" hidden="1" x14ac:dyDescent="0.25">
      <c r="A8718" s="2" t="s">
        <v>35947</v>
      </c>
      <c r="B8718" s="2" t="s">
        <v>35948</v>
      </c>
      <c r="C8718" s="2" t="s">
        <v>35949</v>
      </c>
      <c r="D8718" s="2" t="s">
        <v>2</v>
      </c>
      <c r="F8718" s="2">
        <v>1344</v>
      </c>
    </row>
    <row r="8719" spans="1:6" ht="30" hidden="1" x14ac:dyDescent="0.25">
      <c r="A8719" s="2" t="s">
        <v>35950</v>
      </c>
      <c r="B8719" s="2" t="s">
        <v>35951</v>
      </c>
      <c r="C8719" s="2" t="s">
        <v>35952</v>
      </c>
      <c r="D8719" s="2" t="s">
        <v>2</v>
      </c>
      <c r="F8719" s="2">
        <v>4049</v>
      </c>
    </row>
    <row r="8720" spans="1:6" ht="30" hidden="1" x14ac:dyDescent="0.25">
      <c r="A8720" s="2" t="s">
        <v>35953</v>
      </c>
      <c r="B8720" s="2" t="s">
        <v>35954</v>
      </c>
      <c r="C8720" s="2" t="s">
        <v>35955</v>
      </c>
      <c r="D8720" s="2" t="s">
        <v>2</v>
      </c>
      <c r="E8720" s="2">
        <v>815</v>
      </c>
    </row>
    <row r="8721" spans="1:6" ht="30" hidden="1" x14ac:dyDescent="0.25">
      <c r="A8721" s="2" t="s">
        <v>35956</v>
      </c>
      <c r="B8721" s="2" t="s">
        <v>35957</v>
      </c>
      <c r="C8721" s="2" t="s">
        <v>35958</v>
      </c>
      <c r="D8721" s="2" t="s">
        <v>2</v>
      </c>
      <c r="E8721" s="2">
        <v>478</v>
      </c>
    </row>
    <row r="8722" spans="1:6" ht="30" hidden="1" x14ac:dyDescent="0.25">
      <c r="A8722" s="2" t="s">
        <v>35959</v>
      </c>
      <c r="B8722" s="2" t="s">
        <v>35960</v>
      </c>
      <c r="C8722" s="2" t="s">
        <v>35961</v>
      </c>
      <c r="D8722" s="2" t="s">
        <v>2</v>
      </c>
      <c r="E8722" s="2">
        <v>815</v>
      </c>
    </row>
    <row r="8723" spans="1:6" ht="30" hidden="1" x14ac:dyDescent="0.25">
      <c r="A8723" s="2" t="s">
        <v>35962</v>
      </c>
      <c r="B8723" s="2" t="s">
        <v>35963</v>
      </c>
      <c r="C8723" s="2" t="s">
        <v>35964</v>
      </c>
      <c r="D8723" s="2" t="s">
        <v>2</v>
      </c>
      <c r="E8723" s="2">
        <v>656</v>
      </c>
    </row>
    <row r="8724" spans="1:6" ht="30" hidden="1" x14ac:dyDescent="0.25">
      <c r="A8724" s="2" t="s">
        <v>35965</v>
      </c>
      <c r="B8724" s="2" t="s">
        <v>35966</v>
      </c>
      <c r="C8724" s="2" t="s">
        <v>35967</v>
      </c>
      <c r="D8724" s="2" t="s">
        <v>2</v>
      </c>
      <c r="E8724" s="2">
        <v>478</v>
      </c>
    </row>
    <row r="8725" spans="1:6" ht="45" hidden="1" x14ac:dyDescent="0.25">
      <c r="A8725" s="3" t="s">
        <v>35968</v>
      </c>
      <c r="B8725" s="2" t="s">
        <v>35969</v>
      </c>
      <c r="C8725" s="2" t="s">
        <v>35970</v>
      </c>
      <c r="D8725" s="2" t="s">
        <v>2</v>
      </c>
      <c r="E8725" s="2">
        <v>815</v>
      </c>
    </row>
    <row r="8726" spans="1:6" ht="45" hidden="1" x14ac:dyDescent="0.25">
      <c r="A8726" s="2" t="s">
        <v>35971</v>
      </c>
      <c r="B8726" s="2" t="s">
        <v>35972</v>
      </c>
      <c r="C8726" s="2" t="s">
        <v>35973</v>
      </c>
      <c r="D8726" s="2" t="s">
        <v>2</v>
      </c>
      <c r="F8726" s="2">
        <v>1793</v>
      </c>
    </row>
    <row r="8727" spans="1:6" ht="30" hidden="1" x14ac:dyDescent="0.25">
      <c r="A8727" s="2" t="s">
        <v>35974</v>
      </c>
      <c r="B8727" s="2" t="s">
        <v>35975</v>
      </c>
      <c r="C8727" s="2" t="s">
        <v>35976</v>
      </c>
      <c r="D8727" s="2" t="s">
        <v>2</v>
      </c>
      <c r="F8727" s="2">
        <v>4485</v>
      </c>
    </row>
    <row r="8728" spans="1:6" ht="30" hidden="1" x14ac:dyDescent="0.25">
      <c r="A8728" s="2" t="s">
        <v>35977</v>
      </c>
      <c r="B8728" s="2" t="s">
        <v>35975</v>
      </c>
      <c r="C8728" s="2" t="s">
        <v>35976</v>
      </c>
      <c r="D8728" s="2" t="s">
        <v>2</v>
      </c>
      <c r="F8728" s="2">
        <v>4489</v>
      </c>
    </row>
    <row r="8729" spans="1:6" ht="30" hidden="1" x14ac:dyDescent="0.25">
      <c r="A8729" s="2" t="s">
        <v>35978</v>
      </c>
      <c r="B8729" s="2" t="s">
        <v>35979</v>
      </c>
      <c r="C8729" s="2" t="s">
        <v>35976</v>
      </c>
      <c r="D8729" s="2" t="s">
        <v>2</v>
      </c>
      <c r="F8729" s="2">
        <v>4490</v>
      </c>
    </row>
    <row r="8730" spans="1:6" ht="30" hidden="1" x14ac:dyDescent="0.25">
      <c r="A8730" s="2" t="s">
        <v>35980</v>
      </c>
      <c r="B8730" s="2" t="s">
        <v>35981</v>
      </c>
      <c r="C8730" s="2" t="s">
        <v>35982</v>
      </c>
      <c r="D8730" s="2" t="s">
        <v>2</v>
      </c>
      <c r="F8730" s="2">
        <v>2695</v>
      </c>
    </row>
    <row r="8731" spans="1:6" ht="45" hidden="1" x14ac:dyDescent="0.25">
      <c r="A8731" s="2" t="s">
        <v>35983</v>
      </c>
      <c r="B8731" s="2" t="s">
        <v>35984</v>
      </c>
      <c r="C8731" s="2" t="s">
        <v>35985</v>
      </c>
      <c r="D8731" s="2" t="s">
        <v>2</v>
      </c>
      <c r="E8731" s="2">
        <v>815</v>
      </c>
    </row>
    <row r="8732" spans="1:6" ht="90" hidden="1" x14ac:dyDescent="0.25">
      <c r="A8732" s="2" t="s">
        <v>35986</v>
      </c>
      <c r="B8732" s="2" t="s">
        <v>35987</v>
      </c>
      <c r="C8732" s="2" t="s">
        <v>35988</v>
      </c>
      <c r="D8732" s="2" t="s">
        <v>2</v>
      </c>
      <c r="E8732" s="2">
        <v>637</v>
      </c>
    </row>
    <row r="8733" spans="1:6" ht="120" hidden="1" x14ac:dyDescent="0.25">
      <c r="A8733" s="2" t="s">
        <v>35989</v>
      </c>
      <c r="B8733" s="2" t="s">
        <v>35990</v>
      </c>
      <c r="C8733" s="2" t="s">
        <v>35991</v>
      </c>
      <c r="D8733" s="2" t="s">
        <v>2</v>
      </c>
      <c r="E8733" s="2">
        <v>484</v>
      </c>
    </row>
    <row r="8734" spans="1:6" ht="90" hidden="1" x14ac:dyDescent="0.25">
      <c r="A8734" s="2" t="s">
        <v>35992</v>
      </c>
      <c r="B8734" s="2" t="s">
        <v>35993</v>
      </c>
      <c r="C8734" s="2" t="s">
        <v>35994</v>
      </c>
      <c r="D8734" s="2" t="s">
        <v>2</v>
      </c>
      <c r="E8734" s="2">
        <v>634</v>
      </c>
    </row>
    <row r="8735" spans="1:6" ht="75" hidden="1" x14ac:dyDescent="0.25">
      <c r="A8735" s="2" t="s">
        <v>35995</v>
      </c>
      <c r="B8735" s="2" t="s">
        <v>35996</v>
      </c>
      <c r="C8735" s="2" t="s">
        <v>35997</v>
      </c>
      <c r="D8735" s="2" t="s">
        <v>2</v>
      </c>
      <c r="E8735" s="2">
        <v>639</v>
      </c>
    </row>
    <row r="8736" spans="1:6" ht="30" hidden="1" x14ac:dyDescent="0.25">
      <c r="A8736" s="2" t="s">
        <v>35998</v>
      </c>
      <c r="B8736" s="2" t="s">
        <v>35999</v>
      </c>
      <c r="C8736" s="2" t="s">
        <v>36000</v>
      </c>
      <c r="D8736" s="2" t="s">
        <v>2</v>
      </c>
      <c r="E8736" s="2">
        <v>962</v>
      </c>
    </row>
    <row r="8737" spans="1:6" ht="30" hidden="1" x14ac:dyDescent="0.25">
      <c r="A8737" s="2" t="s">
        <v>36001</v>
      </c>
      <c r="B8737" s="2" t="s">
        <v>36002</v>
      </c>
      <c r="C8737" s="2" t="s">
        <v>36003</v>
      </c>
      <c r="D8737" s="2" t="s">
        <v>2</v>
      </c>
      <c r="E8737" s="2">
        <v>951</v>
      </c>
    </row>
    <row r="8738" spans="1:6" ht="30" hidden="1" x14ac:dyDescent="0.25">
      <c r="A8738" s="2" t="s">
        <v>36004</v>
      </c>
      <c r="B8738" s="2" t="s">
        <v>36005</v>
      </c>
      <c r="C8738" s="2" t="s">
        <v>36006</v>
      </c>
      <c r="D8738" s="2" t="s">
        <v>2</v>
      </c>
      <c r="E8738" s="2">
        <v>957</v>
      </c>
    </row>
    <row r="8739" spans="1:6" ht="45" hidden="1" x14ac:dyDescent="0.25">
      <c r="A8739" s="2" t="s">
        <v>36007</v>
      </c>
      <c r="B8739" s="2" t="s">
        <v>36008</v>
      </c>
      <c r="C8739" s="2" t="s">
        <v>36009</v>
      </c>
      <c r="D8739" s="2" t="s">
        <v>2</v>
      </c>
      <c r="E8739" s="2">
        <v>810</v>
      </c>
    </row>
    <row r="8740" spans="1:6" ht="105" hidden="1" x14ac:dyDescent="0.25">
      <c r="A8740" s="2" t="s">
        <v>36010</v>
      </c>
      <c r="B8740" s="2" t="s">
        <v>36011</v>
      </c>
      <c r="C8740" s="2" t="s">
        <v>36012</v>
      </c>
      <c r="D8740" s="2" t="s">
        <v>2</v>
      </c>
      <c r="F8740" s="2">
        <v>4463</v>
      </c>
    </row>
    <row r="8741" spans="1:6" ht="60" hidden="1" x14ac:dyDescent="0.25">
      <c r="A8741" s="2" t="s">
        <v>36013</v>
      </c>
      <c r="B8741" s="2" t="s">
        <v>36014</v>
      </c>
      <c r="C8741" s="2" t="s">
        <v>36015</v>
      </c>
      <c r="D8741" s="2" t="s">
        <v>2</v>
      </c>
      <c r="F8741" s="2">
        <v>3559</v>
      </c>
    </row>
    <row r="8742" spans="1:6" ht="30" hidden="1" x14ac:dyDescent="0.25">
      <c r="A8742" s="2" t="s">
        <v>36016</v>
      </c>
      <c r="B8742" s="2" t="s">
        <v>36017</v>
      </c>
      <c r="C8742" s="2" t="s">
        <v>36018</v>
      </c>
      <c r="D8742" s="2" t="s">
        <v>2</v>
      </c>
      <c r="F8742" s="2">
        <v>6028</v>
      </c>
    </row>
    <row r="8743" spans="1:6" ht="30" hidden="1" x14ac:dyDescent="0.25">
      <c r="A8743" s="2" t="s">
        <v>36019</v>
      </c>
      <c r="B8743" s="2" t="s">
        <v>36020</v>
      </c>
      <c r="C8743" s="2" t="s">
        <v>36021</v>
      </c>
      <c r="D8743" s="2" t="s">
        <v>2</v>
      </c>
      <c r="F8743" s="2">
        <v>5897</v>
      </c>
    </row>
    <row r="8744" spans="1:6" ht="45" hidden="1" x14ac:dyDescent="0.25">
      <c r="A8744" s="2" t="s">
        <v>36022</v>
      </c>
      <c r="B8744" s="2" t="s">
        <v>36023</v>
      </c>
      <c r="C8744" s="2" t="s">
        <v>36024</v>
      </c>
      <c r="D8744" s="2" t="s">
        <v>2</v>
      </c>
      <c r="F8744" s="2">
        <v>1672</v>
      </c>
    </row>
    <row r="8745" spans="1:6" ht="30" hidden="1" x14ac:dyDescent="0.25">
      <c r="A8745" s="2" t="s">
        <v>36025</v>
      </c>
      <c r="B8745" s="2" t="s">
        <v>36026</v>
      </c>
      <c r="C8745" s="2" t="s">
        <v>36027</v>
      </c>
      <c r="D8745" s="2" t="s">
        <v>2</v>
      </c>
      <c r="E8745" s="2">
        <v>563</v>
      </c>
    </row>
    <row r="8746" spans="1:6" ht="90" hidden="1" x14ac:dyDescent="0.25">
      <c r="A8746" s="2" t="s">
        <v>36028</v>
      </c>
      <c r="B8746" s="2" t="s">
        <v>36029</v>
      </c>
      <c r="C8746" s="2" t="s">
        <v>36030</v>
      </c>
      <c r="D8746" s="2" t="s">
        <v>2</v>
      </c>
      <c r="E8746" s="2">
        <v>634</v>
      </c>
    </row>
    <row r="8747" spans="1:6" ht="30" hidden="1" x14ac:dyDescent="0.25">
      <c r="A8747" s="2" t="s">
        <v>36031</v>
      </c>
      <c r="B8747" s="2" t="s">
        <v>36032</v>
      </c>
      <c r="C8747" s="2" t="s">
        <v>36033</v>
      </c>
      <c r="D8747" s="2" t="s">
        <v>2</v>
      </c>
      <c r="E8747" s="2">
        <v>572</v>
      </c>
    </row>
    <row r="8748" spans="1:6" ht="45" hidden="1" x14ac:dyDescent="0.25">
      <c r="A8748" s="2" t="s">
        <v>36034</v>
      </c>
      <c r="B8748" s="2" t="s">
        <v>36035</v>
      </c>
      <c r="C8748" s="2" t="s">
        <v>36036</v>
      </c>
      <c r="D8748" s="2" t="s">
        <v>2</v>
      </c>
      <c r="E8748" s="2">
        <v>815</v>
      </c>
    </row>
    <row r="8749" spans="1:6" ht="45" hidden="1" x14ac:dyDescent="0.25">
      <c r="A8749" s="2" t="s">
        <v>36037</v>
      </c>
      <c r="B8749" s="2" t="s">
        <v>36038</v>
      </c>
      <c r="C8749" s="2" t="s">
        <v>36039</v>
      </c>
      <c r="D8749" s="2" t="s">
        <v>2</v>
      </c>
      <c r="E8749" s="2">
        <v>659</v>
      </c>
    </row>
    <row r="8750" spans="1:6" ht="30" hidden="1" x14ac:dyDescent="0.25">
      <c r="A8750" s="2" t="s">
        <v>36040</v>
      </c>
      <c r="B8750" s="2" t="s">
        <v>36041</v>
      </c>
      <c r="C8750" s="2" t="s">
        <v>36042</v>
      </c>
      <c r="D8750" s="2" t="s">
        <v>2</v>
      </c>
      <c r="E8750" s="2">
        <v>815</v>
      </c>
    </row>
    <row r="8751" spans="1:6" ht="30" hidden="1" x14ac:dyDescent="0.25">
      <c r="A8751" s="2" t="s">
        <v>36043</v>
      </c>
      <c r="B8751" s="2" t="s">
        <v>36044</v>
      </c>
      <c r="C8751" s="2" t="s">
        <v>36045</v>
      </c>
      <c r="D8751" s="2" t="s">
        <v>2</v>
      </c>
      <c r="F8751" s="2">
        <v>5961</v>
      </c>
    </row>
    <row r="8752" spans="1:6" ht="90" hidden="1" x14ac:dyDescent="0.25">
      <c r="A8752" s="2" t="s">
        <v>36046</v>
      </c>
      <c r="B8752" s="2" t="s">
        <v>36047</v>
      </c>
      <c r="C8752" s="2" t="s">
        <v>36048</v>
      </c>
      <c r="D8752" s="2" t="s">
        <v>2</v>
      </c>
      <c r="E8752" s="2">
        <v>634</v>
      </c>
    </row>
    <row r="8753" spans="1:6" ht="30" hidden="1" x14ac:dyDescent="0.25">
      <c r="A8753" s="2" t="s">
        <v>36049</v>
      </c>
      <c r="B8753" s="2" t="s">
        <v>36050</v>
      </c>
      <c r="C8753" s="2" t="s">
        <v>36051</v>
      </c>
      <c r="D8753" s="2" t="s">
        <v>2</v>
      </c>
      <c r="E8753" s="2">
        <v>662</v>
      </c>
    </row>
    <row r="8754" spans="1:6" ht="30" hidden="1" x14ac:dyDescent="0.25">
      <c r="A8754" s="2" t="s">
        <v>36052</v>
      </c>
      <c r="B8754" s="2" t="s">
        <v>36053</v>
      </c>
      <c r="C8754" s="2" t="s">
        <v>36054</v>
      </c>
      <c r="D8754" s="2" t="s">
        <v>2</v>
      </c>
      <c r="E8754" s="2">
        <v>815</v>
      </c>
    </row>
    <row r="8755" spans="1:6" ht="45" hidden="1" x14ac:dyDescent="0.25">
      <c r="A8755" s="2" t="s">
        <v>36055</v>
      </c>
      <c r="B8755" s="2" t="s">
        <v>36056</v>
      </c>
      <c r="C8755" s="2" t="s">
        <v>36057</v>
      </c>
      <c r="D8755" s="2" t="s">
        <v>2</v>
      </c>
      <c r="E8755" s="2">
        <v>815</v>
      </c>
    </row>
    <row r="8756" spans="1:6" ht="45" hidden="1" x14ac:dyDescent="0.25">
      <c r="A8756" s="2" t="s">
        <v>36058</v>
      </c>
      <c r="B8756" s="2" t="s">
        <v>36059</v>
      </c>
      <c r="C8756" s="2" t="s">
        <v>36060</v>
      </c>
      <c r="D8756" s="2" t="s">
        <v>2</v>
      </c>
      <c r="E8756" s="2">
        <v>815</v>
      </c>
    </row>
    <row r="8757" spans="1:6" ht="30" hidden="1" x14ac:dyDescent="0.25">
      <c r="A8757" s="2" t="s">
        <v>36061</v>
      </c>
      <c r="B8757" s="2" t="s">
        <v>36062</v>
      </c>
      <c r="C8757" s="2" t="s">
        <v>36063</v>
      </c>
      <c r="D8757" s="2" t="s">
        <v>2</v>
      </c>
      <c r="E8757" s="2">
        <v>815</v>
      </c>
    </row>
    <row r="8758" spans="1:6" ht="45" hidden="1" x14ac:dyDescent="0.25">
      <c r="A8758" s="2" t="s">
        <v>36064</v>
      </c>
      <c r="B8758" s="2" t="s">
        <v>36065</v>
      </c>
      <c r="C8758" s="2" t="s">
        <v>36066</v>
      </c>
      <c r="D8758" s="2" t="s">
        <v>2</v>
      </c>
      <c r="E8758" s="2">
        <v>815</v>
      </c>
    </row>
    <row r="8759" spans="1:6" ht="45" hidden="1" x14ac:dyDescent="0.25">
      <c r="A8759" s="2" t="s">
        <v>36067</v>
      </c>
      <c r="B8759" s="2" t="s">
        <v>36068</v>
      </c>
      <c r="C8759" s="2" t="s">
        <v>36069</v>
      </c>
      <c r="D8759" s="2" t="s">
        <v>2</v>
      </c>
      <c r="E8759" s="2">
        <v>815</v>
      </c>
    </row>
    <row r="8760" spans="1:6" ht="45" hidden="1" x14ac:dyDescent="0.25">
      <c r="A8760" s="2" t="s">
        <v>36070</v>
      </c>
      <c r="B8760" s="2" t="s">
        <v>36071</v>
      </c>
      <c r="C8760" s="2" t="s">
        <v>36072</v>
      </c>
      <c r="D8760" s="2" t="s">
        <v>2</v>
      </c>
      <c r="E8760" s="2">
        <v>815</v>
      </c>
    </row>
    <row r="8761" spans="1:6" ht="30" hidden="1" x14ac:dyDescent="0.25">
      <c r="A8761" s="2" t="s">
        <v>36073</v>
      </c>
      <c r="B8761" s="2" t="s">
        <v>36074</v>
      </c>
      <c r="C8761" s="2" t="s">
        <v>36075</v>
      </c>
      <c r="D8761" s="2" t="s">
        <v>2</v>
      </c>
      <c r="E8761" s="2">
        <v>498</v>
      </c>
    </row>
    <row r="8762" spans="1:6" ht="30" hidden="1" x14ac:dyDescent="0.25">
      <c r="A8762" s="2" t="s">
        <v>36076</v>
      </c>
      <c r="B8762" s="2" t="s">
        <v>36077</v>
      </c>
      <c r="C8762" s="2" t="s">
        <v>36078</v>
      </c>
      <c r="D8762" s="2" t="s">
        <v>2</v>
      </c>
      <c r="E8762" s="2">
        <v>815</v>
      </c>
    </row>
    <row r="8763" spans="1:6" ht="45" hidden="1" x14ac:dyDescent="0.25">
      <c r="A8763" s="2" t="s">
        <v>36079</v>
      </c>
      <c r="B8763" s="2" t="s">
        <v>36080</v>
      </c>
      <c r="C8763" s="2" t="s">
        <v>36081</v>
      </c>
      <c r="D8763" s="2" t="s">
        <v>2</v>
      </c>
      <c r="E8763" s="2">
        <v>815</v>
      </c>
    </row>
    <row r="8764" spans="1:6" hidden="1" x14ac:dyDescent="0.25">
      <c r="A8764" s="2" t="s">
        <v>36082</v>
      </c>
      <c r="B8764" s="2" t="s">
        <v>36083</v>
      </c>
      <c r="C8764" s="2" t="s">
        <v>36084</v>
      </c>
      <c r="D8764" s="2" t="s">
        <v>2</v>
      </c>
      <c r="F8764" s="2">
        <v>5131</v>
      </c>
    </row>
    <row r="8765" spans="1:6" ht="30" hidden="1" x14ac:dyDescent="0.25">
      <c r="A8765" s="2" t="s">
        <v>36085</v>
      </c>
      <c r="B8765" s="2" t="s">
        <v>36086</v>
      </c>
      <c r="C8765" s="2" t="s">
        <v>36087</v>
      </c>
      <c r="D8765" s="2" t="s">
        <v>2</v>
      </c>
      <c r="E8765" s="2">
        <v>815</v>
      </c>
    </row>
    <row r="8766" spans="1:6" ht="30" hidden="1" x14ac:dyDescent="0.25">
      <c r="A8766" s="2" t="s">
        <v>36088</v>
      </c>
      <c r="B8766" s="2" t="s">
        <v>36089</v>
      </c>
      <c r="C8766" s="2" t="s">
        <v>36090</v>
      </c>
      <c r="D8766" s="2" t="s">
        <v>2</v>
      </c>
      <c r="E8766" s="2">
        <v>362</v>
      </c>
    </row>
    <row r="8767" spans="1:6" ht="30" hidden="1" x14ac:dyDescent="0.25">
      <c r="A8767" s="2" t="s">
        <v>36091</v>
      </c>
      <c r="B8767" s="2" t="s">
        <v>36092</v>
      </c>
      <c r="C8767" s="2" t="s">
        <v>36093</v>
      </c>
      <c r="D8767" s="2" t="s">
        <v>2</v>
      </c>
      <c r="E8767" s="2">
        <v>815</v>
      </c>
    </row>
    <row r="8768" spans="1:6" ht="135" hidden="1" x14ac:dyDescent="0.25">
      <c r="A8768" s="2" t="s">
        <v>36094</v>
      </c>
      <c r="B8768" s="2" t="s">
        <v>36095</v>
      </c>
      <c r="C8768" s="2" t="s">
        <v>36096</v>
      </c>
      <c r="D8768" s="2" t="s">
        <v>2</v>
      </c>
      <c r="E8768" s="2">
        <v>459</v>
      </c>
    </row>
    <row r="8769" spans="1:6" ht="30" hidden="1" x14ac:dyDescent="0.25">
      <c r="A8769" s="3" t="s">
        <v>36097</v>
      </c>
      <c r="B8769" s="2" t="s">
        <v>36098</v>
      </c>
      <c r="C8769" s="2" t="s">
        <v>36099</v>
      </c>
      <c r="D8769" s="2" t="s">
        <v>2</v>
      </c>
      <c r="E8769" s="2">
        <v>1039</v>
      </c>
    </row>
    <row r="8770" spans="1:6" ht="30" hidden="1" x14ac:dyDescent="0.25">
      <c r="A8770" s="2" t="s">
        <v>36100</v>
      </c>
      <c r="B8770" s="2" t="s">
        <v>36101</v>
      </c>
      <c r="C8770" s="2" t="s">
        <v>36102</v>
      </c>
      <c r="D8770" s="2" t="s">
        <v>2</v>
      </c>
      <c r="E8770" s="2">
        <v>930</v>
      </c>
    </row>
    <row r="8771" spans="1:6" ht="45" hidden="1" x14ac:dyDescent="0.25">
      <c r="A8771" s="2" t="s">
        <v>36103</v>
      </c>
      <c r="B8771" s="2" t="s">
        <v>36104</v>
      </c>
      <c r="C8771" s="2" t="s">
        <v>36105</v>
      </c>
      <c r="D8771" s="2" t="s">
        <v>2</v>
      </c>
      <c r="E8771" s="2">
        <v>815</v>
      </c>
    </row>
    <row r="8772" spans="1:6" ht="30" hidden="1" x14ac:dyDescent="0.25">
      <c r="A8772" s="2" t="s">
        <v>36106</v>
      </c>
      <c r="B8772" s="2" t="s">
        <v>36107</v>
      </c>
      <c r="C8772" s="2" t="s">
        <v>36108</v>
      </c>
      <c r="D8772" s="2" t="s">
        <v>2</v>
      </c>
      <c r="E8772" s="2">
        <v>478</v>
      </c>
    </row>
    <row r="8773" spans="1:6" ht="30" hidden="1" x14ac:dyDescent="0.25">
      <c r="A8773" s="2" t="s">
        <v>36109</v>
      </c>
      <c r="B8773" s="2" t="s">
        <v>36110</v>
      </c>
      <c r="C8773" s="2" t="s">
        <v>36111</v>
      </c>
      <c r="D8773" s="2" t="s">
        <v>2</v>
      </c>
      <c r="E8773" s="2">
        <v>558</v>
      </c>
    </row>
    <row r="8774" spans="1:6" ht="30" hidden="1" x14ac:dyDescent="0.25">
      <c r="A8774" s="2" t="s">
        <v>36112</v>
      </c>
      <c r="B8774" s="2" t="s">
        <v>36113</v>
      </c>
      <c r="C8774" s="2" t="s">
        <v>36114</v>
      </c>
      <c r="D8774" s="2" t="s">
        <v>2</v>
      </c>
      <c r="E8774" s="2">
        <v>815</v>
      </c>
    </row>
    <row r="8775" spans="1:6" ht="60" hidden="1" x14ac:dyDescent="0.25">
      <c r="A8775" s="2" t="s">
        <v>36115</v>
      </c>
      <c r="B8775" s="2" t="s">
        <v>36116</v>
      </c>
      <c r="C8775" s="2" t="s">
        <v>36117</v>
      </c>
      <c r="D8775" s="2" t="s">
        <v>2</v>
      </c>
      <c r="F8775" s="2">
        <v>4806</v>
      </c>
    </row>
    <row r="8776" spans="1:6" hidden="1" x14ac:dyDescent="0.25">
      <c r="A8776" s="2" t="s">
        <v>36118</v>
      </c>
      <c r="B8776" s="2" t="s">
        <v>36119</v>
      </c>
      <c r="C8776" s="2" t="s">
        <v>36120</v>
      </c>
      <c r="D8776" s="2" t="s">
        <v>2</v>
      </c>
      <c r="F8776" s="2">
        <v>2444</v>
      </c>
    </row>
    <row r="8777" spans="1:6" ht="30" hidden="1" x14ac:dyDescent="0.25">
      <c r="A8777" s="2" t="s">
        <v>36121</v>
      </c>
      <c r="B8777" s="2" t="s">
        <v>36122</v>
      </c>
      <c r="C8777" s="2" t="s">
        <v>36123</v>
      </c>
      <c r="D8777" s="2" t="s">
        <v>2</v>
      </c>
      <c r="F8777" s="2">
        <v>5984</v>
      </c>
    </row>
    <row r="8778" spans="1:6" ht="30" hidden="1" x14ac:dyDescent="0.25">
      <c r="A8778" s="2" t="s">
        <v>36124</v>
      </c>
      <c r="B8778" s="2" t="s">
        <v>36125</v>
      </c>
      <c r="C8778" s="2" t="s">
        <v>36126</v>
      </c>
      <c r="D8778" s="2" t="s">
        <v>2</v>
      </c>
      <c r="F8778" s="2">
        <v>3772</v>
      </c>
    </row>
    <row r="8779" spans="1:6" ht="30" hidden="1" x14ac:dyDescent="0.25">
      <c r="A8779" s="2" t="s">
        <v>36127</v>
      </c>
      <c r="B8779" s="2" t="s">
        <v>36128</v>
      </c>
      <c r="C8779" s="2" t="s">
        <v>36129</v>
      </c>
      <c r="D8779" s="2" t="s">
        <v>2</v>
      </c>
      <c r="E8779" s="2">
        <v>815</v>
      </c>
    </row>
    <row r="8780" spans="1:6" ht="45" hidden="1" x14ac:dyDescent="0.25">
      <c r="A8780" s="2" t="s">
        <v>36130</v>
      </c>
      <c r="B8780" s="2" t="s">
        <v>36131</v>
      </c>
      <c r="C8780" s="2" t="s">
        <v>36132</v>
      </c>
      <c r="D8780" s="2" t="s">
        <v>2</v>
      </c>
      <c r="E8780" s="2">
        <v>957</v>
      </c>
    </row>
    <row r="8781" spans="1:6" ht="45" hidden="1" x14ac:dyDescent="0.25">
      <c r="A8781" s="2" t="s">
        <v>36133</v>
      </c>
      <c r="B8781" s="2" t="s">
        <v>36134</v>
      </c>
      <c r="C8781" s="2" t="s">
        <v>36135</v>
      </c>
      <c r="D8781" s="2" t="s">
        <v>2</v>
      </c>
      <c r="E8781" s="2">
        <v>583</v>
      </c>
    </row>
    <row r="8782" spans="1:6" ht="30" hidden="1" x14ac:dyDescent="0.25">
      <c r="A8782" s="2" t="s">
        <v>36136</v>
      </c>
      <c r="B8782" s="2" t="s">
        <v>36137</v>
      </c>
      <c r="C8782" s="2" t="s">
        <v>36138</v>
      </c>
      <c r="D8782" s="2" t="s">
        <v>2</v>
      </c>
      <c r="E8782" s="2">
        <v>478</v>
      </c>
    </row>
    <row r="8783" spans="1:6" ht="30" hidden="1" x14ac:dyDescent="0.25">
      <c r="A8783" s="2" t="s">
        <v>36139</v>
      </c>
      <c r="B8783" s="2" t="s">
        <v>36140</v>
      </c>
      <c r="C8783" s="2" t="s">
        <v>36141</v>
      </c>
      <c r="D8783" s="2" t="s">
        <v>2</v>
      </c>
      <c r="E8783" s="2">
        <v>951</v>
      </c>
    </row>
    <row r="8784" spans="1:6" ht="90" hidden="1" x14ac:dyDescent="0.25">
      <c r="A8784" s="2" t="s">
        <v>36142</v>
      </c>
      <c r="B8784" s="2" t="s">
        <v>36143</v>
      </c>
      <c r="C8784" s="2" t="s">
        <v>36144</v>
      </c>
      <c r="D8784" s="2" t="s">
        <v>2</v>
      </c>
      <c r="E8784" s="2">
        <v>634</v>
      </c>
    </row>
    <row r="8785" spans="1:6" ht="30" hidden="1" x14ac:dyDescent="0.25">
      <c r="A8785" s="2" t="s">
        <v>36145</v>
      </c>
      <c r="B8785" s="2" t="s">
        <v>36146</v>
      </c>
      <c r="C8785" s="2" t="s">
        <v>36147</v>
      </c>
      <c r="D8785" s="2" t="s">
        <v>2</v>
      </c>
      <c r="E8785" s="2">
        <v>478</v>
      </c>
    </row>
    <row r="8786" spans="1:6" ht="75" hidden="1" x14ac:dyDescent="0.25">
      <c r="A8786" s="2" t="s">
        <v>36148</v>
      </c>
      <c r="B8786" s="2" t="s">
        <v>36149</v>
      </c>
      <c r="C8786" s="2" t="s">
        <v>36150</v>
      </c>
      <c r="D8786" s="2" t="s">
        <v>2</v>
      </c>
      <c r="E8786" s="2">
        <v>636</v>
      </c>
    </row>
    <row r="8787" spans="1:6" ht="60" hidden="1" x14ac:dyDescent="0.25">
      <c r="A8787" s="2" t="s">
        <v>36151</v>
      </c>
      <c r="B8787" s="2" t="s">
        <v>36152</v>
      </c>
      <c r="C8787" s="2" t="s">
        <v>36153</v>
      </c>
      <c r="D8787" s="2" t="s">
        <v>2</v>
      </c>
      <c r="E8787" s="2">
        <v>947</v>
      </c>
    </row>
    <row r="8788" spans="1:6" hidden="1" x14ac:dyDescent="0.25">
      <c r="A8788" s="2" t="s">
        <v>36154</v>
      </c>
      <c r="B8788" s="2" t="s">
        <v>36155</v>
      </c>
      <c r="C8788" s="2" t="s">
        <v>36156</v>
      </c>
      <c r="D8788" s="2" t="s">
        <v>2</v>
      </c>
      <c r="F8788" s="2">
        <v>2176</v>
      </c>
    </row>
    <row r="8789" spans="1:6" ht="30" hidden="1" x14ac:dyDescent="0.25">
      <c r="A8789" s="2" t="s">
        <v>36157</v>
      </c>
      <c r="B8789" s="2" t="s">
        <v>36158</v>
      </c>
      <c r="C8789" s="2" t="s">
        <v>36159</v>
      </c>
      <c r="D8789" s="2" t="s">
        <v>2</v>
      </c>
      <c r="E8789" s="2">
        <v>766</v>
      </c>
    </row>
    <row r="8790" spans="1:6" ht="45" hidden="1" x14ac:dyDescent="0.25">
      <c r="A8790" s="2" t="s">
        <v>36160</v>
      </c>
      <c r="B8790" s="2" t="s">
        <v>36161</v>
      </c>
      <c r="C8790" s="2" t="s">
        <v>36162</v>
      </c>
      <c r="D8790" s="2" t="s">
        <v>2</v>
      </c>
      <c r="E8790" s="2">
        <v>815</v>
      </c>
    </row>
    <row r="8791" spans="1:6" ht="30" hidden="1" x14ac:dyDescent="0.25">
      <c r="A8791" s="2" t="s">
        <v>36163</v>
      </c>
      <c r="B8791" s="2" t="s">
        <v>36164</v>
      </c>
      <c r="C8791" s="2" t="s">
        <v>36165</v>
      </c>
      <c r="D8791" s="2" t="s">
        <v>2</v>
      </c>
      <c r="F8791" s="2">
        <v>5189</v>
      </c>
    </row>
    <row r="8792" spans="1:6" ht="60" hidden="1" x14ac:dyDescent="0.25">
      <c r="A8792" s="3" t="s">
        <v>36166</v>
      </c>
      <c r="B8792" s="2" t="s">
        <v>36167</v>
      </c>
      <c r="C8792" s="2" t="s">
        <v>36168</v>
      </c>
      <c r="D8792" s="2" t="s">
        <v>2</v>
      </c>
      <c r="F8792" s="2">
        <v>5553</v>
      </c>
    </row>
    <row r="8793" spans="1:6" ht="30" hidden="1" x14ac:dyDescent="0.25">
      <c r="A8793" s="2" t="s">
        <v>36169</v>
      </c>
      <c r="B8793" s="2" t="s">
        <v>36170</v>
      </c>
      <c r="C8793" s="2" t="s">
        <v>36171</v>
      </c>
      <c r="D8793" s="2" t="s">
        <v>2</v>
      </c>
      <c r="E8793" s="2">
        <v>957</v>
      </c>
    </row>
    <row r="8794" spans="1:6" ht="45" hidden="1" x14ac:dyDescent="0.25">
      <c r="A8794" s="2" t="s">
        <v>36172</v>
      </c>
      <c r="B8794" s="2" t="s">
        <v>36173</v>
      </c>
      <c r="C8794" s="2" t="s">
        <v>36174</v>
      </c>
      <c r="D8794" s="2" t="s">
        <v>2</v>
      </c>
      <c r="E8794" s="2">
        <v>815</v>
      </c>
    </row>
    <row r="8795" spans="1:6" ht="75" hidden="1" x14ac:dyDescent="0.25">
      <c r="A8795" s="2" t="s">
        <v>36175</v>
      </c>
      <c r="B8795" s="2" t="s">
        <v>36176</v>
      </c>
      <c r="C8795" s="2" t="s">
        <v>36177</v>
      </c>
      <c r="D8795" s="2" t="s">
        <v>2</v>
      </c>
      <c r="F8795" s="2">
        <v>3275</v>
      </c>
    </row>
    <row r="8796" spans="1:6" ht="30" hidden="1" x14ac:dyDescent="0.25">
      <c r="A8796" s="2" t="s">
        <v>36178</v>
      </c>
      <c r="B8796" s="2" t="s">
        <v>36179</v>
      </c>
      <c r="C8796" s="2" t="s">
        <v>36180</v>
      </c>
      <c r="D8796" s="2" t="s">
        <v>2</v>
      </c>
      <c r="E8796" s="2">
        <v>957</v>
      </c>
    </row>
    <row r="8797" spans="1:6" ht="90" hidden="1" x14ac:dyDescent="0.25">
      <c r="A8797" s="2" t="s">
        <v>36181</v>
      </c>
      <c r="B8797" s="2" t="s">
        <v>36182</v>
      </c>
      <c r="C8797" s="2" t="s">
        <v>36183</v>
      </c>
      <c r="D8797" s="2" t="s">
        <v>2</v>
      </c>
      <c r="E8797" s="2">
        <v>634</v>
      </c>
    </row>
    <row r="8798" spans="1:6" ht="30" hidden="1" x14ac:dyDescent="0.25">
      <c r="A8798" s="2" t="s">
        <v>36184</v>
      </c>
      <c r="B8798" s="2" t="s">
        <v>36185</v>
      </c>
      <c r="C8798" s="2" t="s">
        <v>36186</v>
      </c>
      <c r="D8798" s="2" t="s">
        <v>2</v>
      </c>
      <c r="F8798" s="2">
        <v>5215</v>
      </c>
    </row>
    <row r="8799" spans="1:6" ht="90" hidden="1" x14ac:dyDescent="0.25">
      <c r="A8799" s="2" t="s">
        <v>36187</v>
      </c>
      <c r="B8799" s="2" t="s">
        <v>36188</v>
      </c>
      <c r="C8799" s="2" t="s">
        <v>36189</v>
      </c>
      <c r="D8799" s="2" t="s">
        <v>2</v>
      </c>
      <c r="E8799" s="2">
        <v>634</v>
      </c>
    </row>
    <row r="8800" spans="1:6" ht="30" hidden="1" x14ac:dyDescent="0.25">
      <c r="A8800" s="2" t="s">
        <v>36190</v>
      </c>
      <c r="B8800" s="2" t="s">
        <v>36191</v>
      </c>
      <c r="C8800" s="2" t="s">
        <v>36192</v>
      </c>
      <c r="D8800" s="2" t="s">
        <v>2</v>
      </c>
      <c r="E8800" s="2">
        <v>478</v>
      </c>
    </row>
    <row r="8801" spans="1:6" ht="30" hidden="1" x14ac:dyDescent="0.25">
      <c r="A8801" s="2" t="s">
        <v>36193</v>
      </c>
      <c r="B8801" s="2" t="s">
        <v>36194</v>
      </c>
      <c r="C8801" s="2" t="s">
        <v>36195</v>
      </c>
      <c r="D8801" s="2" t="s">
        <v>2</v>
      </c>
      <c r="E8801" s="2">
        <v>815</v>
      </c>
    </row>
    <row r="8802" spans="1:6" ht="30" hidden="1" x14ac:dyDescent="0.25">
      <c r="A8802" s="2" t="s">
        <v>36196</v>
      </c>
      <c r="B8802" s="2" t="s">
        <v>36197</v>
      </c>
      <c r="C8802" s="2" t="s">
        <v>36198</v>
      </c>
      <c r="D8802" s="2" t="s">
        <v>2</v>
      </c>
      <c r="F8802" s="2">
        <v>4564</v>
      </c>
    </row>
    <row r="8803" spans="1:6" ht="30" hidden="1" x14ac:dyDescent="0.25">
      <c r="A8803" s="2" t="s">
        <v>36199</v>
      </c>
      <c r="B8803" s="2" t="s">
        <v>36200</v>
      </c>
      <c r="C8803" s="2" t="s">
        <v>36201</v>
      </c>
      <c r="D8803" s="2" t="s">
        <v>2</v>
      </c>
      <c r="F8803" s="2">
        <v>4734</v>
      </c>
    </row>
    <row r="8804" spans="1:6" ht="30" hidden="1" x14ac:dyDescent="0.25">
      <c r="A8804" s="2" t="s">
        <v>36202</v>
      </c>
      <c r="B8804" s="2" t="s">
        <v>36203</v>
      </c>
      <c r="C8804" s="2" t="s">
        <v>36204</v>
      </c>
      <c r="D8804" s="2" t="s">
        <v>2</v>
      </c>
      <c r="F8804" s="2">
        <v>6270</v>
      </c>
    </row>
    <row r="8805" spans="1:6" ht="45" hidden="1" x14ac:dyDescent="0.25">
      <c r="A8805" s="2" t="s">
        <v>36205</v>
      </c>
      <c r="B8805" s="2" t="s">
        <v>36206</v>
      </c>
      <c r="C8805" s="2" t="s">
        <v>36207</v>
      </c>
      <c r="D8805" s="2" t="s">
        <v>2</v>
      </c>
      <c r="E8805" s="2">
        <v>815</v>
      </c>
    </row>
    <row r="8806" spans="1:6" ht="30" hidden="1" x14ac:dyDescent="0.25">
      <c r="A8806" s="2" t="s">
        <v>36208</v>
      </c>
      <c r="B8806" s="2" t="s">
        <v>36209</v>
      </c>
      <c r="C8806" s="2" t="s">
        <v>36210</v>
      </c>
      <c r="D8806" s="2" t="s">
        <v>2</v>
      </c>
      <c r="E8806" s="2">
        <v>957</v>
      </c>
    </row>
    <row r="8807" spans="1:6" ht="30" hidden="1" x14ac:dyDescent="0.25">
      <c r="A8807" s="2" t="s">
        <v>36211</v>
      </c>
      <c r="B8807" s="2" t="s">
        <v>36212</v>
      </c>
      <c r="C8807" s="2" t="s">
        <v>36213</v>
      </c>
      <c r="D8807" s="2" t="s">
        <v>2</v>
      </c>
      <c r="F8807" s="2">
        <v>4073</v>
      </c>
    </row>
    <row r="8808" spans="1:6" ht="30" hidden="1" x14ac:dyDescent="0.25">
      <c r="A8808" s="2" t="s">
        <v>36214</v>
      </c>
      <c r="B8808" s="2" t="s">
        <v>36215</v>
      </c>
      <c r="C8808" s="2" t="s">
        <v>36216</v>
      </c>
      <c r="D8808" s="2" t="s">
        <v>2</v>
      </c>
      <c r="F8808" s="2">
        <v>3538</v>
      </c>
    </row>
    <row r="8809" spans="1:6" ht="30" hidden="1" x14ac:dyDescent="0.25">
      <c r="A8809" s="2" t="s">
        <v>36217</v>
      </c>
      <c r="B8809" s="2" t="s">
        <v>36218</v>
      </c>
      <c r="C8809" s="2" t="s">
        <v>36219</v>
      </c>
      <c r="D8809" s="2" t="s">
        <v>2</v>
      </c>
      <c r="E8809" s="2">
        <v>963</v>
      </c>
    </row>
    <row r="8810" spans="1:6" ht="30" hidden="1" x14ac:dyDescent="0.25">
      <c r="A8810" s="2" t="s">
        <v>36220</v>
      </c>
      <c r="B8810" s="2" t="s">
        <v>36221</v>
      </c>
      <c r="C8810" s="2" t="s">
        <v>36222</v>
      </c>
      <c r="D8810" s="2" t="s">
        <v>2</v>
      </c>
      <c r="F8810" s="2">
        <v>5480</v>
      </c>
    </row>
    <row r="8811" spans="1:6" ht="90" hidden="1" x14ac:dyDescent="0.25">
      <c r="A8811" s="2" t="s">
        <v>36223</v>
      </c>
      <c r="B8811" s="2" t="s">
        <v>36224</v>
      </c>
      <c r="C8811" s="2" t="s">
        <v>36225</v>
      </c>
      <c r="D8811" s="2" t="s">
        <v>2</v>
      </c>
      <c r="E8811" s="2">
        <v>634</v>
      </c>
    </row>
    <row r="8812" spans="1:6" ht="30" hidden="1" x14ac:dyDescent="0.25">
      <c r="A8812" s="2" t="s">
        <v>36226</v>
      </c>
      <c r="B8812" s="2" t="s">
        <v>36227</v>
      </c>
      <c r="C8812" s="2" t="s">
        <v>36228</v>
      </c>
      <c r="D8812" s="2" t="s">
        <v>2</v>
      </c>
      <c r="F8812" s="2">
        <v>4986</v>
      </c>
    </row>
    <row r="8813" spans="1:6" ht="30" hidden="1" x14ac:dyDescent="0.25">
      <c r="A8813" s="2" t="s">
        <v>36229</v>
      </c>
      <c r="B8813" s="2" t="s">
        <v>36230</v>
      </c>
      <c r="C8813" s="2" t="s">
        <v>36231</v>
      </c>
      <c r="D8813" s="2" t="s">
        <v>2</v>
      </c>
      <c r="F8813" s="2">
        <v>4455</v>
      </c>
    </row>
    <row r="8814" spans="1:6" ht="45" hidden="1" x14ac:dyDescent="0.25">
      <c r="A8814" s="2" t="s">
        <v>36232</v>
      </c>
      <c r="B8814" s="2" t="s">
        <v>36233</v>
      </c>
      <c r="C8814" s="2" t="s">
        <v>36234</v>
      </c>
      <c r="D8814" s="2" t="s">
        <v>2</v>
      </c>
      <c r="E8814" s="2">
        <v>815</v>
      </c>
    </row>
    <row r="8815" spans="1:6" ht="45" hidden="1" x14ac:dyDescent="0.25">
      <c r="A8815" s="2" t="s">
        <v>36235</v>
      </c>
      <c r="B8815" s="2" t="s">
        <v>36236</v>
      </c>
      <c r="C8815" s="2" t="s">
        <v>36237</v>
      </c>
      <c r="D8815" s="2" t="s">
        <v>2</v>
      </c>
      <c r="E8815" s="2">
        <v>815</v>
      </c>
    </row>
    <row r="8816" spans="1:6" ht="30" hidden="1" x14ac:dyDescent="0.25">
      <c r="A8816" s="2" t="s">
        <v>36238</v>
      </c>
      <c r="B8816" s="2" t="s">
        <v>36239</v>
      </c>
      <c r="C8816" s="2" t="s">
        <v>36240</v>
      </c>
      <c r="D8816" s="2" t="s">
        <v>2</v>
      </c>
      <c r="E8816" s="2">
        <v>648</v>
      </c>
    </row>
    <row r="8817" spans="1:6" ht="45" hidden="1" x14ac:dyDescent="0.25">
      <c r="A8817" s="2" t="s">
        <v>36241</v>
      </c>
      <c r="B8817" s="2" t="s">
        <v>36242</v>
      </c>
      <c r="C8817" s="2" t="s">
        <v>36243</v>
      </c>
      <c r="D8817" s="2" t="s">
        <v>2</v>
      </c>
      <c r="E8817" s="2">
        <v>815</v>
      </c>
    </row>
    <row r="8818" spans="1:6" ht="75" hidden="1" x14ac:dyDescent="0.25">
      <c r="A8818" s="2" t="s">
        <v>36244</v>
      </c>
      <c r="B8818" s="2" t="s">
        <v>36245</v>
      </c>
      <c r="C8818" s="2" t="s">
        <v>36246</v>
      </c>
      <c r="D8818" s="2" t="s">
        <v>2</v>
      </c>
      <c r="F8818" s="2">
        <v>1429</v>
      </c>
    </row>
    <row r="8819" spans="1:6" ht="45" hidden="1" x14ac:dyDescent="0.25">
      <c r="A8819" s="2" t="s">
        <v>36247</v>
      </c>
      <c r="B8819" s="2" t="s">
        <v>36248</v>
      </c>
      <c r="C8819" s="2" t="s">
        <v>36249</v>
      </c>
      <c r="D8819" s="2" t="s">
        <v>2</v>
      </c>
      <c r="F8819" s="2">
        <v>1800</v>
      </c>
    </row>
    <row r="8820" spans="1:6" ht="75" hidden="1" x14ac:dyDescent="0.25">
      <c r="A8820" s="2" t="s">
        <v>36250</v>
      </c>
      <c r="B8820" s="2" t="s">
        <v>36251</v>
      </c>
      <c r="C8820" s="2" t="s">
        <v>36252</v>
      </c>
      <c r="D8820" s="2" t="s">
        <v>2</v>
      </c>
      <c r="E8820" s="2">
        <v>634</v>
      </c>
    </row>
    <row r="8821" spans="1:6" ht="30" hidden="1" x14ac:dyDescent="0.25">
      <c r="A8821" s="2" t="s">
        <v>36253</v>
      </c>
      <c r="B8821" s="2" t="s">
        <v>36254</v>
      </c>
      <c r="C8821" s="2" t="s">
        <v>36255</v>
      </c>
      <c r="D8821" s="2" t="s">
        <v>2</v>
      </c>
      <c r="F8821" s="2">
        <v>5243</v>
      </c>
    </row>
    <row r="8822" spans="1:6" ht="45" hidden="1" x14ac:dyDescent="0.25">
      <c r="A8822" s="2" t="s">
        <v>36256</v>
      </c>
      <c r="B8822" s="2" t="s">
        <v>36257</v>
      </c>
      <c r="C8822" s="2" t="s">
        <v>36258</v>
      </c>
      <c r="D8822" s="2" t="s">
        <v>2</v>
      </c>
      <c r="E8822" s="2">
        <v>957</v>
      </c>
    </row>
    <row r="8823" spans="1:6" ht="30" hidden="1" x14ac:dyDescent="0.25">
      <c r="A8823" s="2" t="s">
        <v>36259</v>
      </c>
      <c r="B8823" s="2" t="s">
        <v>36260</v>
      </c>
      <c r="C8823" s="2" t="s">
        <v>36261</v>
      </c>
      <c r="D8823" s="2" t="s">
        <v>2</v>
      </c>
      <c r="F8823" s="2">
        <v>2890</v>
      </c>
    </row>
    <row r="8824" spans="1:6" hidden="1" x14ac:dyDescent="0.25">
      <c r="A8824" s="2" t="s">
        <v>36262</v>
      </c>
      <c r="B8824" s="2" t="s">
        <v>36263</v>
      </c>
      <c r="C8824" s="2" t="s">
        <v>36264</v>
      </c>
      <c r="D8824" s="2" t="s">
        <v>2</v>
      </c>
      <c r="E8824" s="2">
        <v>509</v>
      </c>
    </row>
    <row r="8825" spans="1:6" hidden="1" x14ac:dyDescent="0.25">
      <c r="A8825" s="2" t="s">
        <v>36265</v>
      </c>
      <c r="B8825" s="2" t="s">
        <v>36266</v>
      </c>
      <c r="C8825" s="2" t="s">
        <v>36267</v>
      </c>
      <c r="D8825" s="2" t="s">
        <v>2</v>
      </c>
      <c r="E8825" s="2">
        <v>364</v>
      </c>
    </row>
    <row r="8826" spans="1:6" ht="75" hidden="1" x14ac:dyDescent="0.25">
      <c r="A8826" s="2" t="s">
        <v>36268</v>
      </c>
      <c r="B8826" s="2" t="s">
        <v>36269</v>
      </c>
      <c r="C8826" s="2" t="s">
        <v>36270</v>
      </c>
      <c r="D8826" s="2" t="s">
        <v>2</v>
      </c>
      <c r="E8826" s="2">
        <v>639</v>
      </c>
    </row>
    <row r="8827" spans="1:6" ht="30" hidden="1" x14ac:dyDescent="0.25">
      <c r="A8827" s="2" t="s">
        <v>36271</v>
      </c>
      <c r="B8827" s="2" t="s">
        <v>36272</v>
      </c>
      <c r="C8827" s="2" t="s">
        <v>36273</v>
      </c>
      <c r="D8827" s="2" t="s">
        <v>2</v>
      </c>
      <c r="E8827" s="2">
        <v>656</v>
      </c>
    </row>
    <row r="8828" spans="1:6" ht="30" hidden="1" x14ac:dyDescent="0.25">
      <c r="A8828" s="2" t="s">
        <v>36274</v>
      </c>
      <c r="B8828" s="2" t="s">
        <v>36275</v>
      </c>
      <c r="C8828" s="2" t="s">
        <v>36276</v>
      </c>
      <c r="D8828" s="2" t="s">
        <v>2</v>
      </c>
      <c r="F8828" s="2">
        <v>6571</v>
      </c>
    </row>
    <row r="8829" spans="1:6" ht="90" hidden="1" x14ac:dyDescent="0.25">
      <c r="A8829" s="2" t="s">
        <v>36277</v>
      </c>
      <c r="B8829" s="2" t="s">
        <v>36278</v>
      </c>
      <c r="C8829" s="2" t="s">
        <v>36279</v>
      </c>
      <c r="D8829" s="2" t="s">
        <v>2</v>
      </c>
      <c r="E8829" s="2">
        <v>634</v>
      </c>
    </row>
    <row r="8830" spans="1:6" ht="45" hidden="1" x14ac:dyDescent="0.25">
      <c r="A8830" s="2" t="s">
        <v>36280</v>
      </c>
      <c r="B8830" s="2" t="s">
        <v>36281</v>
      </c>
      <c r="C8830" s="2" t="s">
        <v>36282</v>
      </c>
      <c r="D8830" s="2" t="s">
        <v>2</v>
      </c>
      <c r="E8830" s="2">
        <v>957</v>
      </c>
    </row>
    <row r="8831" spans="1:6" ht="30" hidden="1" x14ac:dyDescent="0.25">
      <c r="A8831" s="2" t="s">
        <v>36283</v>
      </c>
      <c r="B8831" s="2" t="s">
        <v>36284</v>
      </c>
      <c r="C8831" s="2" t="s">
        <v>36285</v>
      </c>
      <c r="D8831" s="2" t="s">
        <v>2</v>
      </c>
      <c r="E8831" s="2">
        <v>815</v>
      </c>
    </row>
    <row r="8832" spans="1:6" ht="45" hidden="1" x14ac:dyDescent="0.25">
      <c r="A8832" s="2" t="s">
        <v>36286</v>
      </c>
      <c r="B8832" s="2" t="s">
        <v>36287</v>
      </c>
      <c r="C8832" s="2" t="s">
        <v>36288</v>
      </c>
      <c r="D8832" s="2" t="s">
        <v>2</v>
      </c>
      <c r="E8832" s="2">
        <v>957</v>
      </c>
    </row>
    <row r="8833" spans="1:6" ht="30" hidden="1" x14ac:dyDescent="0.25">
      <c r="A8833" s="2" t="s">
        <v>36289</v>
      </c>
      <c r="B8833" s="2" t="s">
        <v>36290</v>
      </c>
      <c r="C8833" s="2" t="s">
        <v>36291</v>
      </c>
      <c r="D8833" s="2" t="s">
        <v>2</v>
      </c>
      <c r="F8833" s="2">
        <v>5102</v>
      </c>
    </row>
    <row r="8834" spans="1:6" ht="45" hidden="1" x14ac:dyDescent="0.25">
      <c r="A8834" s="2" t="s">
        <v>36292</v>
      </c>
      <c r="B8834" s="2" t="s">
        <v>36293</v>
      </c>
      <c r="C8834" s="2" t="s">
        <v>36294</v>
      </c>
      <c r="D8834" s="2" t="s">
        <v>2</v>
      </c>
      <c r="E8834" s="2">
        <v>815</v>
      </c>
    </row>
    <row r="8835" spans="1:6" ht="30" hidden="1" x14ac:dyDescent="0.25">
      <c r="A8835" s="2" t="s">
        <v>36295</v>
      </c>
      <c r="B8835" s="2" t="s">
        <v>36296</v>
      </c>
      <c r="C8835" s="2" t="s">
        <v>36297</v>
      </c>
      <c r="D8835" s="2" t="s">
        <v>2</v>
      </c>
      <c r="F8835" s="2">
        <v>4622</v>
      </c>
    </row>
    <row r="8836" spans="1:6" hidden="1" x14ac:dyDescent="0.25">
      <c r="A8836" s="2" t="s">
        <v>36298</v>
      </c>
      <c r="B8836" s="2" t="s">
        <v>36299</v>
      </c>
      <c r="C8836" s="2" t="s">
        <v>36300</v>
      </c>
      <c r="D8836" s="2" t="s">
        <v>2</v>
      </c>
      <c r="E8836" s="2">
        <v>954</v>
      </c>
    </row>
    <row r="8837" spans="1:6" ht="30" hidden="1" x14ac:dyDescent="0.25">
      <c r="A8837" s="2" t="s">
        <v>36301</v>
      </c>
      <c r="B8837" s="2" t="s">
        <v>36302</v>
      </c>
      <c r="C8837" s="2" t="s">
        <v>36303</v>
      </c>
      <c r="D8837" s="2" t="s">
        <v>2</v>
      </c>
      <c r="E8837" s="2">
        <v>478</v>
      </c>
    </row>
    <row r="8838" spans="1:6" ht="30" hidden="1" x14ac:dyDescent="0.25">
      <c r="A8838" s="2" t="s">
        <v>36304</v>
      </c>
      <c r="B8838" s="2" t="s">
        <v>36305</v>
      </c>
      <c r="C8838" s="2" t="s">
        <v>36306</v>
      </c>
      <c r="D8838" s="2" t="s">
        <v>5</v>
      </c>
      <c r="F8838" s="2">
        <v>1627</v>
      </c>
    </row>
    <row r="8839" spans="1:6" ht="30" hidden="1" x14ac:dyDescent="0.25">
      <c r="A8839" s="2" t="s">
        <v>36307</v>
      </c>
      <c r="B8839" s="2" t="s">
        <v>36308</v>
      </c>
      <c r="C8839" s="2" t="s">
        <v>36309</v>
      </c>
      <c r="D8839" s="2" t="s">
        <v>2</v>
      </c>
      <c r="F8839" s="2">
        <v>3423</v>
      </c>
    </row>
    <row r="8840" spans="1:6" ht="75" hidden="1" x14ac:dyDescent="0.25">
      <c r="A8840" s="2" t="s">
        <v>36310</v>
      </c>
      <c r="B8840" s="2" t="s">
        <v>36311</v>
      </c>
      <c r="C8840" s="2" t="s">
        <v>36312</v>
      </c>
      <c r="D8840" s="2" t="s">
        <v>2</v>
      </c>
      <c r="E8840" s="2">
        <v>634</v>
      </c>
    </row>
    <row r="8841" spans="1:6" ht="45" hidden="1" x14ac:dyDescent="0.25">
      <c r="A8841" s="2" t="s">
        <v>36313</v>
      </c>
      <c r="B8841" s="2" t="s">
        <v>36314</v>
      </c>
      <c r="C8841" s="2" t="s">
        <v>36315</v>
      </c>
      <c r="D8841" s="2" t="s">
        <v>2</v>
      </c>
      <c r="E8841" s="2">
        <v>815</v>
      </c>
    </row>
    <row r="8842" spans="1:6" hidden="1" x14ac:dyDescent="0.25">
      <c r="A8842" s="2" t="s">
        <v>36316</v>
      </c>
      <c r="B8842" s="2" t="s">
        <v>36317</v>
      </c>
      <c r="C8842" s="2" t="s">
        <v>36318</v>
      </c>
      <c r="D8842" s="2" t="s">
        <v>2</v>
      </c>
      <c r="E8842" s="2">
        <v>362</v>
      </c>
    </row>
    <row r="8843" spans="1:6" ht="30" hidden="1" x14ac:dyDescent="0.25">
      <c r="A8843" s="2" t="s">
        <v>36319</v>
      </c>
      <c r="B8843" s="2" t="s">
        <v>36320</v>
      </c>
      <c r="C8843" s="2" t="s">
        <v>36321</v>
      </c>
      <c r="D8843" s="2" t="s">
        <v>2</v>
      </c>
      <c r="E8843" s="2">
        <v>565</v>
      </c>
    </row>
    <row r="8844" spans="1:6" ht="30" hidden="1" x14ac:dyDescent="0.25">
      <c r="A8844" s="2" t="s">
        <v>36322</v>
      </c>
      <c r="B8844" s="2" t="s">
        <v>36323</v>
      </c>
      <c r="C8844" s="2" t="s">
        <v>36324</v>
      </c>
      <c r="D8844" s="2" t="s">
        <v>2</v>
      </c>
      <c r="F8844" s="2">
        <v>5409</v>
      </c>
    </row>
    <row r="8845" spans="1:6" ht="30" hidden="1" x14ac:dyDescent="0.25">
      <c r="A8845" s="2" t="s">
        <v>36325</v>
      </c>
      <c r="B8845" s="2" t="s">
        <v>36326</v>
      </c>
      <c r="C8845" s="2" t="s">
        <v>36327</v>
      </c>
      <c r="D8845" s="2" t="s">
        <v>2</v>
      </c>
      <c r="F8845" s="2">
        <v>6562</v>
      </c>
    </row>
    <row r="8846" spans="1:6" ht="45" hidden="1" x14ac:dyDescent="0.25">
      <c r="A8846" s="2" t="s">
        <v>36328</v>
      </c>
      <c r="B8846" s="2" t="s">
        <v>36329</v>
      </c>
      <c r="C8846" s="2" t="s">
        <v>36330</v>
      </c>
      <c r="D8846" s="2" t="s">
        <v>2</v>
      </c>
      <c r="E8846" s="2">
        <v>815</v>
      </c>
    </row>
    <row r="8847" spans="1:6" ht="30" hidden="1" x14ac:dyDescent="0.25">
      <c r="A8847" s="2" t="s">
        <v>36331</v>
      </c>
      <c r="B8847" s="2" t="s">
        <v>36332</v>
      </c>
      <c r="C8847" s="2" t="s">
        <v>36333</v>
      </c>
      <c r="D8847" s="2" t="s">
        <v>2</v>
      </c>
      <c r="E8847" s="2">
        <v>653</v>
      </c>
    </row>
    <row r="8848" spans="1:6" hidden="1" x14ac:dyDescent="0.25">
      <c r="A8848" s="2" t="s">
        <v>36334</v>
      </c>
      <c r="B8848" s="2" t="s">
        <v>36335</v>
      </c>
      <c r="C8848" s="2" t="s">
        <v>36336</v>
      </c>
      <c r="D8848" s="2" t="s">
        <v>2</v>
      </c>
      <c r="F8848" s="2">
        <v>1816</v>
      </c>
    </row>
    <row r="8849" spans="1:6" ht="30" hidden="1" x14ac:dyDescent="0.25">
      <c r="A8849" s="2" t="s">
        <v>36337</v>
      </c>
      <c r="B8849" s="2" t="s">
        <v>36338</v>
      </c>
      <c r="C8849" s="2" t="s">
        <v>36339</v>
      </c>
      <c r="D8849" s="2" t="s">
        <v>2</v>
      </c>
      <c r="E8849" s="2">
        <v>478</v>
      </c>
    </row>
    <row r="8850" spans="1:6" ht="30" hidden="1" x14ac:dyDescent="0.25">
      <c r="A8850" s="2" t="s">
        <v>36340</v>
      </c>
      <c r="B8850" s="2" t="s">
        <v>36341</v>
      </c>
      <c r="C8850" s="2" t="s">
        <v>36342</v>
      </c>
      <c r="D8850" s="2" t="s">
        <v>2</v>
      </c>
      <c r="E8850" s="2">
        <v>361</v>
      </c>
    </row>
    <row r="8851" spans="1:6" ht="45" hidden="1" x14ac:dyDescent="0.25">
      <c r="A8851" s="2" t="s">
        <v>36343</v>
      </c>
      <c r="B8851" s="2" t="s">
        <v>36344</v>
      </c>
      <c r="C8851" s="2" t="s">
        <v>36345</v>
      </c>
      <c r="D8851" s="2" t="s">
        <v>2</v>
      </c>
      <c r="F8851" s="2">
        <v>6045</v>
      </c>
    </row>
    <row r="8852" spans="1:6" ht="75" hidden="1" x14ac:dyDescent="0.25">
      <c r="A8852" s="2" t="s">
        <v>36346</v>
      </c>
      <c r="B8852" s="2" t="s">
        <v>36347</v>
      </c>
      <c r="C8852" s="2" t="s">
        <v>36348</v>
      </c>
      <c r="D8852" s="2" t="s">
        <v>2</v>
      </c>
      <c r="F8852" s="2">
        <v>4197</v>
      </c>
    </row>
    <row r="8853" spans="1:6" ht="45" hidden="1" x14ac:dyDescent="0.25">
      <c r="A8853" s="2" t="s">
        <v>36349</v>
      </c>
      <c r="B8853" s="2" t="s">
        <v>36350</v>
      </c>
      <c r="C8853" s="2" t="s">
        <v>36351</v>
      </c>
      <c r="D8853" s="2" t="s">
        <v>2</v>
      </c>
      <c r="E8853" s="2">
        <v>957</v>
      </c>
    </row>
    <row r="8854" spans="1:6" ht="105" hidden="1" x14ac:dyDescent="0.25">
      <c r="A8854" s="2" t="s">
        <v>36352</v>
      </c>
      <c r="B8854" s="2" t="s">
        <v>36353</v>
      </c>
      <c r="C8854" s="2" t="s">
        <v>36354</v>
      </c>
      <c r="D8854" s="2" t="s">
        <v>2</v>
      </c>
      <c r="E8854" s="2">
        <v>484</v>
      </c>
    </row>
    <row r="8855" spans="1:6" ht="45" hidden="1" x14ac:dyDescent="0.25">
      <c r="A8855" s="2" t="s">
        <v>36355</v>
      </c>
      <c r="B8855" s="2" t="s">
        <v>36356</v>
      </c>
      <c r="C8855" s="2" t="s">
        <v>36357</v>
      </c>
      <c r="D8855" s="2" t="s">
        <v>2</v>
      </c>
      <c r="E8855" s="2">
        <v>815</v>
      </c>
    </row>
    <row r="8856" spans="1:6" ht="45" hidden="1" x14ac:dyDescent="0.25">
      <c r="A8856" s="2" t="s">
        <v>36358</v>
      </c>
      <c r="B8856" s="2" t="s">
        <v>36359</v>
      </c>
      <c r="C8856" s="2" t="s">
        <v>36360</v>
      </c>
      <c r="D8856" s="2" t="s">
        <v>2</v>
      </c>
      <c r="F8856" s="2">
        <v>3934</v>
      </c>
    </row>
    <row r="8857" spans="1:6" ht="90" hidden="1" x14ac:dyDescent="0.25">
      <c r="A8857" s="2" t="s">
        <v>36361</v>
      </c>
      <c r="B8857" s="2" t="s">
        <v>36362</v>
      </c>
      <c r="C8857" s="2" t="s">
        <v>36363</v>
      </c>
      <c r="D8857" s="2" t="s">
        <v>2</v>
      </c>
      <c r="F8857" s="2">
        <v>5389</v>
      </c>
    </row>
    <row r="8858" spans="1:6" ht="30" hidden="1" x14ac:dyDescent="0.25">
      <c r="A8858" s="2" t="s">
        <v>36364</v>
      </c>
      <c r="B8858" s="2" t="s">
        <v>36365</v>
      </c>
      <c r="C8858" s="2" t="s">
        <v>36366</v>
      </c>
      <c r="D8858" s="2" t="s">
        <v>2</v>
      </c>
      <c r="E8858" s="2">
        <v>815</v>
      </c>
    </row>
    <row r="8859" spans="1:6" ht="75" hidden="1" x14ac:dyDescent="0.25">
      <c r="A8859" s="2" t="s">
        <v>36367</v>
      </c>
      <c r="B8859" s="2" t="s">
        <v>36368</v>
      </c>
      <c r="C8859" s="2" t="s">
        <v>36369</v>
      </c>
      <c r="D8859" s="2" t="s">
        <v>2</v>
      </c>
      <c r="E8859" s="2">
        <v>639</v>
      </c>
    </row>
    <row r="8860" spans="1:6" ht="60" hidden="1" x14ac:dyDescent="0.25">
      <c r="A8860" s="2" t="s">
        <v>36370</v>
      </c>
      <c r="B8860" s="2" t="s">
        <v>36371</v>
      </c>
      <c r="C8860" s="2" t="s">
        <v>36372</v>
      </c>
      <c r="D8860" s="2" t="s">
        <v>2</v>
      </c>
      <c r="F8860" s="2">
        <v>3993</v>
      </c>
    </row>
    <row r="8861" spans="1:6" ht="30" hidden="1" x14ac:dyDescent="0.25">
      <c r="A8861" s="2" t="s">
        <v>36373</v>
      </c>
      <c r="B8861" s="2" t="s">
        <v>36374</v>
      </c>
      <c r="C8861" s="2" t="s">
        <v>36375</v>
      </c>
      <c r="D8861" s="2" t="s">
        <v>2</v>
      </c>
      <c r="E8861" s="2">
        <v>815</v>
      </c>
    </row>
    <row r="8862" spans="1:6" ht="30" hidden="1" x14ac:dyDescent="0.25">
      <c r="A8862" s="2" t="s">
        <v>36376</v>
      </c>
      <c r="B8862" s="2" t="s">
        <v>36377</v>
      </c>
      <c r="C8862" s="2" t="s">
        <v>36378</v>
      </c>
      <c r="D8862" s="2" t="s">
        <v>2</v>
      </c>
      <c r="F8862" s="2">
        <v>6062</v>
      </c>
    </row>
    <row r="8863" spans="1:6" ht="30" hidden="1" x14ac:dyDescent="0.25">
      <c r="A8863" s="2" t="s">
        <v>36379</v>
      </c>
      <c r="B8863" s="2" t="s">
        <v>36380</v>
      </c>
      <c r="C8863" s="2" t="s">
        <v>36381</v>
      </c>
      <c r="D8863" s="2" t="s">
        <v>2</v>
      </c>
      <c r="E8863" s="2">
        <v>764</v>
      </c>
    </row>
    <row r="8864" spans="1:6" ht="90" hidden="1" x14ac:dyDescent="0.25">
      <c r="A8864" s="2" t="s">
        <v>36382</v>
      </c>
      <c r="B8864" s="2" t="s">
        <v>36383</v>
      </c>
      <c r="C8864" s="2" t="s">
        <v>36384</v>
      </c>
      <c r="D8864" s="2" t="s">
        <v>2</v>
      </c>
      <c r="E8864" s="2">
        <v>634</v>
      </c>
    </row>
    <row r="8865" spans="1:6" ht="30" hidden="1" x14ac:dyDescent="0.25">
      <c r="A8865" s="2" t="s">
        <v>36385</v>
      </c>
      <c r="B8865" s="2" t="s">
        <v>36386</v>
      </c>
      <c r="C8865" s="2" t="s">
        <v>36387</v>
      </c>
      <c r="D8865" s="2" t="s">
        <v>2</v>
      </c>
      <c r="E8865" s="2">
        <v>478</v>
      </c>
    </row>
    <row r="8866" spans="1:6" ht="30" hidden="1" x14ac:dyDescent="0.25">
      <c r="A8866" s="2" t="s">
        <v>36388</v>
      </c>
      <c r="B8866" s="2" t="s">
        <v>36389</v>
      </c>
      <c r="C8866" s="2" t="s">
        <v>36390</v>
      </c>
      <c r="D8866" s="2" t="s">
        <v>2</v>
      </c>
      <c r="E8866" s="2">
        <v>478</v>
      </c>
    </row>
    <row r="8867" spans="1:6" ht="30" hidden="1" x14ac:dyDescent="0.25">
      <c r="A8867" s="2" t="s">
        <v>36391</v>
      </c>
      <c r="B8867" s="2" t="s">
        <v>36392</v>
      </c>
      <c r="C8867" s="2" t="s">
        <v>36393</v>
      </c>
      <c r="D8867" s="2" t="s">
        <v>2</v>
      </c>
      <c r="E8867" s="2">
        <v>815</v>
      </c>
    </row>
    <row r="8868" spans="1:6" ht="45" hidden="1" x14ac:dyDescent="0.25">
      <c r="A8868" s="2" t="s">
        <v>36394</v>
      </c>
      <c r="B8868" s="2" t="s">
        <v>36395</v>
      </c>
      <c r="C8868" s="2" t="s">
        <v>36396</v>
      </c>
      <c r="D8868" s="2" t="s">
        <v>2</v>
      </c>
      <c r="E8868" s="2">
        <v>815</v>
      </c>
    </row>
    <row r="8869" spans="1:6" ht="30" hidden="1" x14ac:dyDescent="0.25">
      <c r="A8869" s="2" t="s">
        <v>36397</v>
      </c>
      <c r="B8869" s="2" t="s">
        <v>36398</v>
      </c>
      <c r="C8869" s="2" t="s">
        <v>36399</v>
      </c>
      <c r="D8869" s="2" t="s">
        <v>2</v>
      </c>
      <c r="F8869" s="2">
        <v>3987</v>
      </c>
    </row>
    <row r="8870" spans="1:6" ht="30" hidden="1" x14ac:dyDescent="0.25">
      <c r="A8870" s="2" t="s">
        <v>36400</v>
      </c>
      <c r="B8870" s="2" t="s">
        <v>36401</v>
      </c>
      <c r="C8870" s="2" t="s">
        <v>36402</v>
      </c>
      <c r="D8870" s="2" t="s">
        <v>2</v>
      </c>
      <c r="E8870" s="2">
        <v>815</v>
      </c>
    </row>
    <row r="8871" spans="1:6" ht="30" hidden="1" x14ac:dyDescent="0.25">
      <c r="A8871" s="2" t="s">
        <v>36403</v>
      </c>
      <c r="B8871" s="2" t="s">
        <v>36404</v>
      </c>
      <c r="C8871" s="2" t="s">
        <v>36405</v>
      </c>
      <c r="D8871" s="2" t="s">
        <v>2</v>
      </c>
      <c r="E8871" s="2">
        <v>943</v>
      </c>
    </row>
    <row r="8872" spans="1:6" hidden="1" x14ac:dyDescent="0.25">
      <c r="A8872" s="2" t="s">
        <v>36406</v>
      </c>
      <c r="B8872" s="2" t="s">
        <v>36407</v>
      </c>
      <c r="C8872" s="2" t="s">
        <v>36408</v>
      </c>
      <c r="D8872" s="2" t="s">
        <v>2</v>
      </c>
      <c r="E8872" s="2">
        <v>521</v>
      </c>
    </row>
    <row r="8873" spans="1:6" ht="45" hidden="1" x14ac:dyDescent="0.25">
      <c r="A8873" s="2" t="s">
        <v>36409</v>
      </c>
      <c r="B8873" s="2" t="s">
        <v>36410</v>
      </c>
      <c r="C8873" s="2" t="s">
        <v>36411</v>
      </c>
      <c r="D8873" s="2" t="s">
        <v>2</v>
      </c>
      <c r="E8873" s="2">
        <v>815</v>
      </c>
    </row>
    <row r="8874" spans="1:6" ht="30" hidden="1" x14ac:dyDescent="0.25">
      <c r="A8874" s="2" t="s">
        <v>36412</v>
      </c>
      <c r="B8874" s="2" t="s">
        <v>36413</v>
      </c>
      <c r="C8874" s="2" t="s">
        <v>36414</v>
      </c>
      <c r="D8874" s="2" t="s">
        <v>2</v>
      </c>
      <c r="E8874" s="2">
        <v>815</v>
      </c>
    </row>
    <row r="8875" spans="1:6" hidden="1" x14ac:dyDescent="0.25">
      <c r="A8875" s="2" t="s">
        <v>36415</v>
      </c>
      <c r="B8875" s="2" t="s">
        <v>36416</v>
      </c>
      <c r="C8875" s="2" t="s">
        <v>36417</v>
      </c>
      <c r="D8875" s="2" t="s">
        <v>2</v>
      </c>
      <c r="F8875" s="2">
        <v>5818</v>
      </c>
    </row>
    <row r="8876" spans="1:6" ht="30" hidden="1" x14ac:dyDescent="0.25">
      <c r="A8876" s="2" t="s">
        <v>36418</v>
      </c>
      <c r="B8876" s="2" t="s">
        <v>36419</v>
      </c>
      <c r="C8876" s="2" t="s">
        <v>36420</v>
      </c>
      <c r="D8876" s="2" t="s">
        <v>2</v>
      </c>
      <c r="E8876" s="2">
        <v>962</v>
      </c>
    </row>
    <row r="8877" spans="1:6" hidden="1" x14ac:dyDescent="0.25">
      <c r="A8877" s="2" t="s">
        <v>36421</v>
      </c>
      <c r="B8877" s="2" t="s">
        <v>36422</v>
      </c>
      <c r="C8877" s="2" t="s">
        <v>36423</v>
      </c>
      <c r="D8877" s="2" t="s">
        <v>2</v>
      </c>
      <c r="F8877" s="2">
        <v>2984</v>
      </c>
    </row>
    <row r="8878" spans="1:6" ht="45" hidden="1" x14ac:dyDescent="0.25">
      <c r="A8878" s="2" t="s">
        <v>36424</v>
      </c>
      <c r="B8878" s="2" t="s">
        <v>36425</v>
      </c>
      <c r="C8878" s="2" t="s">
        <v>36426</v>
      </c>
      <c r="D8878" s="2" t="s">
        <v>2</v>
      </c>
      <c r="E8878" s="2">
        <v>575</v>
      </c>
    </row>
    <row r="8879" spans="1:6" ht="45" hidden="1" x14ac:dyDescent="0.25">
      <c r="A8879" s="2" t="s">
        <v>36427</v>
      </c>
      <c r="B8879" s="2" t="s">
        <v>36425</v>
      </c>
      <c r="C8879" s="2" t="s">
        <v>36426</v>
      </c>
      <c r="D8879" s="2" t="s">
        <v>2</v>
      </c>
      <c r="E8879" s="2">
        <v>573</v>
      </c>
    </row>
    <row r="8880" spans="1:6" ht="75" hidden="1" x14ac:dyDescent="0.25">
      <c r="A8880" s="2" t="s">
        <v>36428</v>
      </c>
      <c r="B8880" s="2" t="s">
        <v>36429</v>
      </c>
      <c r="C8880" s="2" t="s">
        <v>36430</v>
      </c>
      <c r="D8880" s="2" t="s">
        <v>2</v>
      </c>
      <c r="E8880" s="2">
        <v>634</v>
      </c>
    </row>
    <row r="8881" spans="1:6" ht="45" hidden="1" x14ac:dyDescent="0.25">
      <c r="A8881" s="2" t="s">
        <v>36431</v>
      </c>
      <c r="B8881" s="2" t="s">
        <v>36432</v>
      </c>
      <c r="C8881" s="2" t="s">
        <v>36433</v>
      </c>
      <c r="D8881" s="2" t="s">
        <v>2</v>
      </c>
      <c r="E8881" s="2">
        <v>931</v>
      </c>
    </row>
    <row r="8882" spans="1:6" ht="30" hidden="1" x14ac:dyDescent="0.25">
      <c r="A8882" s="2" t="s">
        <v>36434</v>
      </c>
      <c r="B8882" s="2" t="s">
        <v>36435</v>
      </c>
      <c r="C8882" s="2" t="s">
        <v>36436</v>
      </c>
      <c r="D8882" s="2" t="s">
        <v>2</v>
      </c>
      <c r="E8882" s="2">
        <v>808</v>
      </c>
    </row>
    <row r="8883" spans="1:6" ht="30" hidden="1" x14ac:dyDescent="0.25">
      <c r="A8883" s="2" t="s">
        <v>36437</v>
      </c>
      <c r="B8883" s="2" t="s">
        <v>36438</v>
      </c>
      <c r="C8883" s="2" t="s">
        <v>36439</v>
      </c>
      <c r="D8883" s="2" t="s">
        <v>2</v>
      </c>
      <c r="F8883" s="2">
        <v>3755</v>
      </c>
    </row>
    <row r="8884" spans="1:6" ht="30" hidden="1" x14ac:dyDescent="0.25">
      <c r="A8884" s="2" t="s">
        <v>36440</v>
      </c>
      <c r="B8884" s="2" t="s">
        <v>36441</v>
      </c>
      <c r="C8884" s="2" t="s">
        <v>36442</v>
      </c>
      <c r="D8884" s="2" t="s">
        <v>2</v>
      </c>
      <c r="E8884" s="2">
        <v>523</v>
      </c>
    </row>
    <row r="8885" spans="1:6" hidden="1" x14ac:dyDescent="0.25">
      <c r="A8885" s="2" t="s">
        <v>36443</v>
      </c>
      <c r="B8885" s="2" t="s">
        <v>36444</v>
      </c>
      <c r="C8885" s="2" t="s">
        <v>36445</v>
      </c>
      <c r="D8885" s="2" t="s">
        <v>2</v>
      </c>
      <c r="E8885" s="2">
        <v>977</v>
      </c>
    </row>
    <row r="8886" spans="1:6" ht="30" hidden="1" x14ac:dyDescent="0.25">
      <c r="A8886" s="2" t="s">
        <v>36446</v>
      </c>
      <c r="B8886" s="2" t="s">
        <v>36447</v>
      </c>
      <c r="C8886" s="2" t="s">
        <v>36448</v>
      </c>
      <c r="D8886" s="2" t="s">
        <v>2</v>
      </c>
      <c r="E8886" s="2">
        <v>963</v>
      </c>
    </row>
    <row r="8887" spans="1:6" ht="45" hidden="1" x14ac:dyDescent="0.25">
      <c r="A8887" s="2" t="s">
        <v>36449</v>
      </c>
      <c r="B8887" s="2" t="s">
        <v>36450</v>
      </c>
      <c r="C8887" s="2" t="s">
        <v>36451</v>
      </c>
      <c r="D8887" s="2" t="s">
        <v>2</v>
      </c>
      <c r="E8887" s="2">
        <v>815</v>
      </c>
    </row>
    <row r="8888" spans="1:6" hidden="1" x14ac:dyDescent="0.25">
      <c r="A8888" s="2" t="s">
        <v>36452</v>
      </c>
      <c r="B8888" s="2" t="s">
        <v>36453</v>
      </c>
      <c r="C8888" s="2" t="s">
        <v>36454</v>
      </c>
      <c r="D8888" s="2" t="s">
        <v>2</v>
      </c>
      <c r="F8888" s="2">
        <v>6169</v>
      </c>
    </row>
    <row r="8889" spans="1:6" hidden="1" x14ac:dyDescent="0.25">
      <c r="A8889" s="3" t="s">
        <v>36455</v>
      </c>
      <c r="B8889" s="2" t="s">
        <v>36456</v>
      </c>
      <c r="C8889" s="2" t="s">
        <v>36457</v>
      </c>
      <c r="D8889" s="2" t="s">
        <v>2</v>
      </c>
      <c r="E8889" s="2">
        <v>520</v>
      </c>
    </row>
    <row r="8890" spans="1:6" ht="30" hidden="1" x14ac:dyDescent="0.25">
      <c r="A8890" s="2" t="s">
        <v>36458</v>
      </c>
      <c r="B8890" s="2" t="s">
        <v>36459</v>
      </c>
      <c r="C8890" s="2" t="s">
        <v>36460</v>
      </c>
      <c r="D8890" s="2" t="s">
        <v>2</v>
      </c>
      <c r="F8890" s="2">
        <v>5043</v>
      </c>
    </row>
    <row r="8891" spans="1:6" ht="30" hidden="1" x14ac:dyDescent="0.25">
      <c r="A8891" s="2" t="s">
        <v>36461</v>
      </c>
      <c r="B8891" s="2" t="s">
        <v>36462</v>
      </c>
      <c r="C8891" s="2" t="s">
        <v>36463</v>
      </c>
      <c r="D8891" s="2" t="s">
        <v>2</v>
      </c>
      <c r="F8891" s="2">
        <v>3941</v>
      </c>
    </row>
    <row r="8892" spans="1:6" ht="45" hidden="1" x14ac:dyDescent="0.25">
      <c r="A8892" s="2" t="s">
        <v>36464</v>
      </c>
      <c r="B8892" s="2" t="s">
        <v>36465</v>
      </c>
      <c r="C8892" s="2" t="s">
        <v>36466</v>
      </c>
      <c r="D8892" s="2" t="s">
        <v>2</v>
      </c>
      <c r="E8892" s="2">
        <v>815</v>
      </c>
    </row>
    <row r="8893" spans="1:6" ht="90" hidden="1" x14ac:dyDescent="0.25">
      <c r="A8893" s="2" t="s">
        <v>36467</v>
      </c>
      <c r="B8893" s="2" t="s">
        <v>36468</v>
      </c>
      <c r="C8893" s="2" t="s">
        <v>36469</v>
      </c>
      <c r="D8893" s="2" t="s">
        <v>2</v>
      </c>
      <c r="E8893" s="2">
        <v>634</v>
      </c>
    </row>
    <row r="8894" spans="1:6" ht="30" hidden="1" x14ac:dyDescent="0.25">
      <c r="A8894" s="2" t="s">
        <v>36470</v>
      </c>
      <c r="B8894" s="2" t="s">
        <v>36471</v>
      </c>
      <c r="C8894" s="2" t="s">
        <v>36472</v>
      </c>
      <c r="D8894" s="2" t="s">
        <v>2</v>
      </c>
      <c r="E8894" s="2">
        <v>363</v>
      </c>
    </row>
    <row r="8895" spans="1:6" ht="75" hidden="1" x14ac:dyDescent="0.25">
      <c r="A8895" s="2" t="s">
        <v>36473</v>
      </c>
      <c r="B8895" s="2" t="s">
        <v>36474</v>
      </c>
      <c r="C8895" s="2" t="s">
        <v>36475</v>
      </c>
      <c r="D8895" s="2" t="s">
        <v>2</v>
      </c>
      <c r="E8895" s="2">
        <v>639</v>
      </c>
    </row>
    <row r="8896" spans="1:6" ht="30" hidden="1" x14ac:dyDescent="0.25">
      <c r="A8896" s="2" t="s">
        <v>36476</v>
      </c>
      <c r="B8896" s="2" t="s">
        <v>36477</v>
      </c>
      <c r="C8896" s="2" t="s">
        <v>36478</v>
      </c>
      <c r="D8896" s="2" t="s">
        <v>2</v>
      </c>
      <c r="E8896" s="2">
        <v>993</v>
      </c>
    </row>
    <row r="8897" spans="1:6" ht="30" hidden="1" x14ac:dyDescent="0.25">
      <c r="A8897" s="2" t="s">
        <v>36479</v>
      </c>
      <c r="B8897" s="2" t="s">
        <v>36480</v>
      </c>
      <c r="C8897" s="2" t="s">
        <v>36481</v>
      </c>
      <c r="D8897" s="2" t="s">
        <v>2</v>
      </c>
      <c r="E8897" s="2">
        <v>815</v>
      </c>
    </row>
    <row r="8898" spans="1:6" ht="90" hidden="1" x14ac:dyDescent="0.25">
      <c r="A8898" s="2" t="s">
        <v>36482</v>
      </c>
      <c r="B8898" s="2" t="s">
        <v>36483</v>
      </c>
      <c r="C8898" s="2" t="s">
        <v>36484</v>
      </c>
      <c r="D8898" s="2" t="s">
        <v>2</v>
      </c>
      <c r="F8898" s="2">
        <v>4700</v>
      </c>
    </row>
    <row r="8899" spans="1:6" ht="30" hidden="1" x14ac:dyDescent="0.25">
      <c r="A8899" s="2" t="s">
        <v>36485</v>
      </c>
      <c r="B8899" s="2" t="s">
        <v>36486</v>
      </c>
      <c r="C8899" s="2" t="s">
        <v>36487</v>
      </c>
      <c r="D8899" s="2" t="s">
        <v>2</v>
      </c>
      <c r="E8899" s="2">
        <v>478</v>
      </c>
    </row>
    <row r="8900" spans="1:6" ht="30" hidden="1" x14ac:dyDescent="0.25">
      <c r="A8900" s="2" t="s">
        <v>36488</v>
      </c>
      <c r="B8900" s="2" t="s">
        <v>36489</v>
      </c>
      <c r="C8900" s="2" t="s">
        <v>36490</v>
      </c>
      <c r="D8900" s="2" t="s">
        <v>2</v>
      </c>
      <c r="E8900" s="2">
        <v>815</v>
      </c>
    </row>
    <row r="8901" spans="1:6" ht="90" hidden="1" x14ac:dyDescent="0.25">
      <c r="A8901" s="2" t="s">
        <v>36491</v>
      </c>
      <c r="B8901" s="2" t="s">
        <v>36492</v>
      </c>
      <c r="C8901" s="2" t="s">
        <v>36493</v>
      </c>
      <c r="D8901" s="2" t="s">
        <v>2</v>
      </c>
      <c r="E8901" s="2">
        <v>634</v>
      </c>
    </row>
    <row r="8902" spans="1:6" ht="45" hidden="1" x14ac:dyDescent="0.25">
      <c r="A8902" s="2" t="s">
        <v>36494</v>
      </c>
      <c r="B8902" s="2" t="s">
        <v>36495</v>
      </c>
      <c r="C8902" s="2" t="s">
        <v>36496</v>
      </c>
      <c r="D8902" s="2" t="s">
        <v>2</v>
      </c>
      <c r="E8902" s="2">
        <v>957</v>
      </c>
    </row>
    <row r="8903" spans="1:6" ht="30" hidden="1" x14ac:dyDescent="0.25">
      <c r="A8903" s="2" t="s">
        <v>36497</v>
      </c>
      <c r="B8903" s="2" t="s">
        <v>36498</v>
      </c>
      <c r="C8903" s="2" t="s">
        <v>36499</v>
      </c>
      <c r="D8903" s="2" t="s">
        <v>2</v>
      </c>
      <c r="E8903" s="2">
        <v>478</v>
      </c>
    </row>
    <row r="8904" spans="1:6" ht="45" hidden="1" x14ac:dyDescent="0.25">
      <c r="A8904" s="2" t="s">
        <v>36500</v>
      </c>
      <c r="B8904" s="2" t="s">
        <v>36501</v>
      </c>
      <c r="C8904" s="2" t="s">
        <v>36502</v>
      </c>
      <c r="D8904" s="2" t="s">
        <v>2</v>
      </c>
      <c r="E8904" s="2">
        <v>930</v>
      </c>
    </row>
    <row r="8905" spans="1:6" ht="90" hidden="1" x14ac:dyDescent="0.25">
      <c r="A8905" s="2" t="s">
        <v>36503</v>
      </c>
      <c r="B8905" s="2" t="s">
        <v>36504</v>
      </c>
      <c r="C8905" s="2" t="s">
        <v>36505</v>
      </c>
      <c r="D8905" s="2" t="s">
        <v>2</v>
      </c>
      <c r="E8905" s="2">
        <v>634</v>
      </c>
    </row>
    <row r="8906" spans="1:6" ht="90" hidden="1" x14ac:dyDescent="0.25">
      <c r="A8906" s="2" t="s">
        <v>36506</v>
      </c>
      <c r="B8906" s="2" t="s">
        <v>36507</v>
      </c>
      <c r="C8906" s="2" t="s">
        <v>36508</v>
      </c>
      <c r="D8906" s="2" t="s">
        <v>2</v>
      </c>
      <c r="E8906" s="2">
        <v>634</v>
      </c>
    </row>
    <row r="8907" spans="1:6" ht="90" hidden="1" x14ac:dyDescent="0.25">
      <c r="A8907" s="2" t="s">
        <v>36509</v>
      </c>
      <c r="B8907" s="2" t="s">
        <v>36510</v>
      </c>
      <c r="C8907" s="2" t="s">
        <v>36511</v>
      </c>
      <c r="D8907" s="2" t="s">
        <v>2</v>
      </c>
      <c r="E8907" s="2">
        <v>634</v>
      </c>
    </row>
    <row r="8908" spans="1:6" ht="30" hidden="1" x14ac:dyDescent="0.25">
      <c r="A8908" s="2" t="s">
        <v>36512</v>
      </c>
      <c r="B8908" s="2" t="s">
        <v>36513</v>
      </c>
      <c r="C8908" s="2" t="s">
        <v>36514</v>
      </c>
      <c r="D8908" s="2" t="s">
        <v>2</v>
      </c>
      <c r="E8908" s="2">
        <v>478</v>
      </c>
    </row>
    <row r="8909" spans="1:6" ht="90" hidden="1" x14ac:dyDescent="0.25">
      <c r="A8909" s="2" t="s">
        <v>36515</v>
      </c>
      <c r="B8909" s="2" t="s">
        <v>36516</v>
      </c>
      <c r="C8909" s="2" t="s">
        <v>36517</v>
      </c>
      <c r="D8909" s="2" t="s">
        <v>2</v>
      </c>
      <c r="E8909" s="2">
        <v>634</v>
      </c>
    </row>
    <row r="8910" spans="1:6" ht="45" hidden="1" x14ac:dyDescent="0.25">
      <c r="A8910" s="2" t="s">
        <v>36518</v>
      </c>
      <c r="B8910" s="2" t="s">
        <v>36519</v>
      </c>
      <c r="C8910" s="2" t="s">
        <v>36520</v>
      </c>
      <c r="D8910" s="2" t="s">
        <v>2</v>
      </c>
      <c r="E8910" s="2">
        <v>945</v>
      </c>
    </row>
    <row r="8911" spans="1:6" ht="45" hidden="1" x14ac:dyDescent="0.25">
      <c r="A8911" s="2" t="s">
        <v>36521</v>
      </c>
      <c r="B8911" s="2" t="s">
        <v>36522</v>
      </c>
      <c r="C8911" s="2" t="s">
        <v>36523</v>
      </c>
      <c r="D8911" s="2" t="s">
        <v>2</v>
      </c>
      <c r="E8911" s="2">
        <v>815</v>
      </c>
    </row>
    <row r="8912" spans="1:6" ht="30" hidden="1" x14ac:dyDescent="0.25">
      <c r="A8912" s="2" t="s">
        <v>36524</v>
      </c>
      <c r="B8912" s="2" t="s">
        <v>36525</v>
      </c>
      <c r="C8912" s="2" t="s">
        <v>36526</v>
      </c>
      <c r="D8912" s="2" t="s">
        <v>2</v>
      </c>
      <c r="E8912" s="2">
        <v>570</v>
      </c>
    </row>
    <row r="8913" spans="1:6" ht="30" hidden="1" x14ac:dyDescent="0.25">
      <c r="A8913" s="2" t="s">
        <v>36527</v>
      </c>
      <c r="B8913" s="2" t="s">
        <v>36528</v>
      </c>
      <c r="C8913" s="2" t="s">
        <v>36529</v>
      </c>
      <c r="D8913" s="2" t="s">
        <v>2</v>
      </c>
      <c r="E8913" s="2">
        <v>690</v>
      </c>
    </row>
    <row r="8914" spans="1:6" ht="30" hidden="1" x14ac:dyDescent="0.25">
      <c r="A8914" s="2" t="s">
        <v>36530</v>
      </c>
      <c r="B8914" s="2" t="s">
        <v>36528</v>
      </c>
      <c r="C8914" s="2" t="s">
        <v>36529</v>
      </c>
      <c r="D8914" s="2" t="s">
        <v>2</v>
      </c>
      <c r="E8914" s="2">
        <v>692</v>
      </c>
    </row>
    <row r="8915" spans="1:6" ht="45" hidden="1" x14ac:dyDescent="0.25">
      <c r="A8915" s="2" t="s">
        <v>36531</v>
      </c>
      <c r="B8915" s="2" t="s">
        <v>36532</v>
      </c>
      <c r="C8915" s="2" t="s">
        <v>36533</v>
      </c>
      <c r="D8915" s="2" t="s">
        <v>2</v>
      </c>
      <c r="E8915" s="2">
        <v>815</v>
      </c>
    </row>
    <row r="8916" spans="1:6" ht="30" hidden="1" x14ac:dyDescent="0.25">
      <c r="A8916" s="2" t="s">
        <v>36534</v>
      </c>
      <c r="B8916" s="2" t="s">
        <v>36535</v>
      </c>
      <c r="C8916" s="2" t="s">
        <v>36536</v>
      </c>
      <c r="D8916" s="2" t="s">
        <v>2</v>
      </c>
      <c r="E8916" s="2">
        <v>792</v>
      </c>
    </row>
    <row r="8917" spans="1:6" ht="30" hidden="1" x14ac:dyDescent="0.25">
      <c r="A8917" s="2" t="s">
        <v>36537</v>
      </c>
      <c r="B8917" s="2" t="s">
        <v>36538</v>
      </c>
      <c r="C8917" s="2" t="s">
        <v>36539</v>
      </c>
      <c r="D8917" s="2" t="s">
        <v>2</v>
      </c>
      <c r="E8917" s="2">
        <v>1039</v>
      </c>
    </row>
    <row r="8918" spans="1:6" ht="45" hidden="1" x14ac:dyDescent="0.25">
      <c r="A8918" s="2" t="s">
        <v>36540</v>
      </c>
      <c r="B8918" s="2" t="s">
        <v>36541</v>
      </c>
      <c r="C8918" s="2" t="s">
        <v>36542</v>
      </c>
      <c r="D8918" s="2" t="s">
        <v>2</v>
      </c>
      <c r="E8918" s="2">
        <v>815</v>
      </c>
    </row>
    <row r="8919" spans="1:6" ht="30" hidden="1" x14ac:dyDescent="0.25">
      <c r="A8919" s="2" t="s">
        <v>36543</v>
      </c>
      <c r="B8919" s="2" t="s">
        <v>36544</v>
      </c>
      <c r="C8919" s="2" t="s">
        <v>36545</v>
      </c>
      <c r="D8919" s="2" t="s">
        <v>2</v>
      </c>
      <c r="E8919" s="2">
        <v>606</v>
      </c>
    </row>
    <row r="8920" spans="1:6" hidden="1" x14ac:dyDescent="0.25">
      <c r="A8920" s="2" t="s">
        <v>36546</v>
      </c>
      <c r="B8920" s="2" t="s">
        <v>36547</v>
      </c>
      <c r="C8920" s="2" t="s">
        <v>36548</v>
      </c>
      <c r="D8920" s="2" t="s">
        <v>2</v>
      </c>
      <c r="E8920" s="2">
        <v>362</v>
      </c>
    </row>
    <row r="8921" spans="1:6" ht="30" hidden="1" x14ac:dyDescent="0.25">
      <c r="A8921" s="2" t="s">
        <v>36549</v>
      </c>
      <c r="B8921" s="2" t="s">
        <v>36550</v>
      </c>
      <c r="C8921" s="2" t="s">
        <v>36551</v>
      </c>
      <c r="D8921" s="2" t="s">
        <v>2</v>
      </c>
      <c r="E8921" s="2">
        <v>815</v>
      </c>
    </row>
    <row r="8922" spans="1:6" ht="45" hidden="1" x14ac:dyDescent="0.25">
      <c r="A8922" s="2" t="s">
        <v>36552</v>
      </c>
      <c r="B8922" s="2" t="s">
        <v>36553</v>
      </c>
      <c r="C8922" s="2" t="s">
        <v>36554</v>
      </c>
      <c r="D8922" s="2" t="s">
        <v>2</v>
      </c>
      <c r="E8922" s="2">
        <v>815</v>
      </c>
    </row>
    <row r="8923" spans="1:6" ht="30" hidden="1" x14ac:dyDescent="0.25">
      <c r="A8923" s="2" t="s">
        <v>36555</v>
      </c>
      <c r="B8923" s="2" t="s">
        <v>36556</v>
      </c>
      <c r="C8923" s="2" t="s">
        <v>36557</v>
      </c>
      <c r="D8923" s="2" t="s">
        <v>2</v>
      </c>
      <c r="F8923" s="2">
        <v>6203</v>
      </c>
    </row>
    <row r="8924" spans="1:6" ht="30" hidden="1" x14ac:dyDescent="0.25">
      <c r="A8924" s="2" t="s">
        <v>36558</v>
      </c>
      <c r="B8924" s="2" t="s">
        <v>36559</v>
      </c>
      <c r="C8924" s="2" t="s">
        <v>36560</v>
      </c>
      <c r="D8924" s="2" t="s">
        <v>2</v>
      </c>
      <c r="F8924" s="2">
        <v>6277</v>
      </c>
    </row>
    <row r="8925" spans="1:6" ht="75" hidden="1" x14ac:dyDescent="0.25">
      <c r="A8925" s="2" t="s">
        <v>36561</v>
      </c>
      <c r="B8925" s="2" t="s">
        <v>36562</v>
      </c>
      <c r="C8925" s="2" t="s">
        <v>36563</v>
      </c>
      <c r="D8925" s="2" t="s">
        <v>2</v>
      </c>
      <c r="E8925" s="2">
        <v>639</v>
      </c>
    </row>
    <row r="8926" spans="1:6" ht="45" hidden="1" x14ac:dyDescent="0.25">
      <c r="A8926" s="2" t="s">
        <v>36564</v>
      </c>
      <c r="B8926" s="2" t="s">
        <v>36565</v>
      </c>
      <c r="C8926" s="2" t="s">
        <v>36566</v>
      </c>
      <c r="D8926" s="2" t="s">
        <v>2</v>
      </c>
      <c r="E8926" s="2">
        <v>957</v>
      </c>
    </row>
    <row r="8927" spans="1:6" ht="45" hidden="1" x14ac:dyDescent="0.25">
      <c r="A8927" s="2" t="s">
        <v>36567</v>
      </c>
      <c r="B8927" s="2" t="s">
        <v>36568</v>
      </c>
      <c r="C8927" s="2" t="s">
        <v>36569</v>
      </c>
      <c r="D8927" s="2" t="s">
        <v>2</v>
      </c>
      <c r="E8927" s="2">
        <v>497</v>
      </c>
    </row>
    <row r="8928" spans="1:6" ht="30" hidden="1" x14ac:dyDescent="0.25">
      <c r="A8928" s="2" t="s">
        <v>36570</v>
      </c>
      <c r="B8928" s="2" t="s">
        <v>36571</v>
      </c>
      <c r="C8928" s="2" t="s">
        <v>36572</v>
      </c>
      <c r="D8928" s="2" t="s">
        <v>2</v>
      </c>
      <c r="F8928" s="2">
        <v>3732</v>
      </c>
    </row>
    <row r="8929" spans="1:6" ht="45" hidden="1" x14ac:dyDescent="0.25">
      <c r="A8929" s="2" t="s">
        <v>36573</v>
      </c>
      <c r="B8929" s="2" t="s">
        <v>36574</v>
      </c>
      <c r="C8929" s="2" t="s">
        <v>36575</v>
      </c>
      <c r="D8929" s="2" t="s">
        <v>2</v>
      </c>
      <c r="E8929" s="2">
        <v>815</v>
      </c>
    </row>
    <row r="8930" spans="1:6" ht="90" hidden="1" x14ac:dyDescent="0.25">
      <c r="A8930" s="2" t="s">
        <v>36576</v>
      </c>
      <c r="B8930" s="2" t="s">
        <v>36577</v>
      </c>
      <c r="C8930" s="2" t="s">
        <v>36578</v>
      </c>
      <c r="D8930" s="2" t="s">
        <v>2</v>
      </c>
      <c r="E8930" s="2">
        <v>634</v>
      </c>
    </row>
    <row r="8931" spans="1:6" ht="45" hidden="1" x14ac:dyDescent="0.25">
      <c r="A8931" s="2" t="s">
        <v>36579</v>
      </c>
      <c r="B8931" s="2" t="s">
        <v>36580</v>
      </c>
      <c r="C8931" s="2" t="s">
        <v>36581</v>
      </c>
      <c r="D8931" s="2" t="s">
        <v>2</v>
      </c>
      <c r="E8931" s="2">
        <v>815</v>
      </c>
    </row>
    <row r="8932" spans="1:6" ht="45" hidden="1" x14ac:dyDescent="0.25">
      <c r="A8932" s="2" t="s">
        <v>36582</v>
      </c>
      <c r="B8932" s="2" t="s">
        <v>36583</v>
      </c>
      <c r="C8932" s="2" t="s">
        <v>36584</v>
      </c>
      <c r="D8932" s="2" t="s">
        <v>2</v>
      </c>
      <c r="E8932" s="2">
        <v>564</v>
      </c>
    </row>
    <row r="8933" spans="1:6" ht="30" hidden="1" x14ac:dyDescent="0.25">
      <c r="A8933" s="2" t="s">
        <v>36585</v>
      </c>
      <c r="B8933" s="2" t="s">
        <v>36586</v>
      </c>
      <c r="C8933" s="2" t="s">
        <v>36587</v>
      </c>
      <c r="D8933" s="2" t="s">
        <v>2</v>
      </c>
      <c r="F8933" s="2">
        <v>6213</v>
      </c>
    </row>
    <row r="8934" spans="1:6" ht="45" hidden="1" x14ac:dyDescent="0.25">
      <c r="A8934" s="2" t="s">
        <v>36588</v>
      </c>
      <c r="B8934" s="2" t="s">
        <v>36589</v>
      </c>
      <c r="C8934" s="2" t="s">
        <v>36590</v>
      </c>
      <c r="D8934" s="2" t="s">
        <v>2</v>
      </c>
      <c r="E8934" s="2">
        <v>660</v>
      </c>
    </row>
    <row r="8935" spans="1:6" ht="30" hidden="1" x14ac:dyDescent="0.25">
      <c r="A8935" s="2" t="s">
        <v>36591</v>
      </c>
      <c r="B8935" s="2" t="s">
        <v>36592</v>
      </c>
      <c r="C8935" s="2" t="s">
        <v>36593</v>
      </c>
      <c r="D8935" s="2" t="s">
        <v>2</v>
      </c>
      <c r="F8935" s="2">
        <v>5235</v>
      </c>
    </row>
    <row r="8936" spans="1:6" ht="30" hidden="1" x14ac:dyDescent="0.25">
      <c r="A8936" s="2" t="s">
        <v>36594</v>
      </c>
      <c r="B8936" s="2" t="s">
        <v>36595</v>
      </c>
      <c r="C8936" s="2" t="s">
        <v>36596</v>
      </c>
      <c r="D8936" s="2" t="s">
        <v>2</v>
      </c>
      <c r="F8936" s="2">
        <v>3467</v>
      </c>
    </row>
    <row r="8937" spans="1:6" ht="45" hidden="1" x14ac:dyDescent="0.25">
      <c r="A8937" s="3" t="s">
        <v>36597</v>
      </c>
      <c r="B8937" s="2" t="s">
        <v>36598</v>
      </c>
      <c r="C8937" s="2" t="s">
        <v>36599</v>
      </c>
      <c r="D8937" s="2" t="s">
        <v>2</v>
      </c>
      <c r="E8937" s="2">
        <v>659</v>
      </c>
    </row>
    <row r="8938" spans="1:6" ht="30" hidden="1" x14ac:dyDescent="0.25">
      <c r="A8938" s="2" t="s">
        <v>36600</v>
      </c>
      <c r="B8938" s="2" t="s">
        <v>36601</v>
      </c>
      <c r="C8938" s="2" t="s">
        <v>36602</v>
      </c>
      <c r="D8938" s="2" t="s">
        <v>2</v>
      </c>
      <c r="E8938" s="2">
        <v>771</v>
      </c>
    </row>
    <row r="8939" spans="1:6" ht="30" hidden="1" x14ac:dyDescent="0.25">
      <c r="A8939" s="2" t="s">
        <v>36603</v>
      </c>
      <c r="B8939" s="2" t="s">
        <v>36604</v>
      </c>
      <c r="C8939" s="2" t="s">
        <v>36605</v>
      </c>
      <c r="D8939" s="2" t="s">
        <v>2</v>
      </c>
      <c r="F8939" s="2">
        <v>3312</v>
      </c>
    </row>
    <row r="8940" spans="1:6" ht="45" hidden="1" x14ac:dyDescent="0.25">
      <c r="A8940" s="2" t="s">
        <v>36606</v>
      </c>
      <c r="B8940" s="2" t="s">
        <v>36607</v>
      </c>
      <c r="C8940" s="2" t="s">
        <v>36608</v>
      </c>
      <c r="D8940" s="2" t="s">
        <v>2</v>
      </c>
      <c r="E8940" s="2">
        <v>930</v>
      </c>
    </row>
    <row r="8941" spans="1:6" ht="90" hidden="1" x14ac:dyDescent="0.25">
      <c r="A8941" s="2" t="s">
        <v>36609</v>
      </c>
      <c r="B8941" s="2" t="s">
        <v>36610</v>
      </c>
      <c r="C8941" s="2" t="s">
        <v>36611</v>
      </c>
      <c r="D8941" s="2" t="s">
        <v>2</v>
      </c>
      <c r="E8941" s="2">
        <v>634</v>
      </c>
    </row>
    <row r="8942" spans="1:6" ht="90" hidden="1" x14ac:dyDescent="0.25">
      <c r="A8942" s="2" t="s">
        <v>36612</v>
      </c>
      <c r="B8942" s="2" t="s">
        <v>36613</v>
      </c>
      <c r="C8942" s="2" t="s">
        <v>36614</v>
      </c>
      <c r="D8942" s="2" t="s">
        <v>2</v>
      </c>
      <c r="E8942" s="2">
        <v>634</v>
      </c>
    </row>
    <row r="8943" spans="1:6" ht="45" hidden="1" x14ac:dyDescent="0.25">
      <c r="A8943" s="2" t="s">
        <v>36615</v>
      </c>
      <c r="B8943" s="2" t="s">
        <v>36616</v>
      </c>
      <c r="C8943" s="2" t="s">
        <v>36617</v>
      </c>
      <c r="D8943" s="2" t="s">
        <v>2</v>
      </c>
      <c r="E8943" s="2">
        <v>815</v>
      </c>
    </row>
    <row r="8944" spans="1:6" ht="30" hidden="1" x14ac:dyDescent="0.25">
      <c r="A8944" s="2" t="s">
        <v>36618</v>
      </c>
      <c r="B8944" s="2" t="s">
        <v>36619</v>
      </c>
      <c r="C8944" s="2" t="s">
        <v>36620</v>
      </c>
      <c r="D8944" s="2" t="s">
        <v>2</v>
      </c>
      <c r="F8944" s="2">
        <v>3479</v>
      </c>
    </row>
    <row r="8945" spans="1:6" ht="45" hidden="1" x14ac:dyDescent="0.25">
      <c r="A8945" s="2" t="s">
        <v>36621</v>
      </c>
      <c r="B8945" s="2" t="s">
        <v>36622</v>
      </c>
      <c r="C8945" s="2" t="s">
        <v>36623</v>
      </c>
      <c r="D8945" s="2" t="s">
        <v>2</v>
      </c>
      <c r="F8945" s="2">
        <v>5402</v>
      </c>
    </row>
    <row r="8946" spans="1:6" ht="30" hidden="1" x14ac:dyDescent="0.25">
      <c r="A8946" s="2" t="s">
        <v>36624</v>
      </c>
      <c r="B8946" s="2" t="s">
        <v>36625</v>
      </c>
      <c r="C8946" s="2" t="s">
        <v>36626</v>
      </c>
      <c r="D8946" s="2" t="s">
        <v>2</v>
      </c>
      <c r="E8946" s="2">
        <v>815</v>
      </c>
    </row>
    <row r="8947" spans="1:6" ht="45" hidden="1" x14ac:dyDescent="0.25">
      <c r="A8947" s="2" t="s">
        <v>36627</v>
      </c>
      <c r="B8947" s="2" t="s">
        <v>36628</v>
      </c>
      <c r="C8947" s="2" t="s">
        <v>36629</v>
      </c>
      <c r="D8947" s="2" t="s">
        <v>2</v>
      </c>
      <c r="E8947" s="2">
        <v>815</v>
      </c>
    </row>
    <row r="8948" spans="1:6" ht="30" hidden="1" x14ac:dyDescent="0.25">
      <c r="A8948" s="2" t="s">
        <v>36630</v>
      </c>
      <c r="B8948" s="2" t="s">
        <v>36631</v>
      </c>
      <c r="C8948" s="2" t="s">
        <v>36632</v>
      </c>
      <c r="D8948" s="2" t="s">
        <v>2</v>
      </c>
      <c r="F8948" s="2">
        <v>4365</v>
      </c>
    </row>
    <row r="8949" spans="1:6" ht="30" hidden="1" x14ac:dyDescent="0.25">
      <c r="A8949" s="3" t="s">
        <v>36633</v>
      </c>
      <c r="B8949" s="2" t="s">
        <v>36634</v>
      </c>
      <c r="C8949" s="2" t="s">
        <v>36635</v>
      </c>
      <c r="D8949" s="2" t="s">
        <v>2</v>
      </c>
      <c r="F8949" s="2">
        <v>2716</v>
      </c>
    </row>
    <row r="8950" spans="1:6" ht="30" hidden="1" x14ac:dyDescent="0.25">
      <c r="A8950" s="2" t="s">
        <v>36636</v>
      </c>
      <c r="B8950" s="2" t="s">
        <v>36637</v>
      </c>
      <c r="C8950" s="2" t="s">
        <v>36638</v>
      </c>
      <c r="D8950" s="2" t="s">
        <v>2</v>
      </c>
      <c r="E8950" s="2">
        <v>956</v>
      </c>
    </row>
    <row r="8951" spans="1:6" ht="30" hidden="1" x14ac:dyDescent="0.25">
      <c r="A8951" s="2" t="s">
        <v>36639</v>
      </c>
      <c r="B8951" s="2" t="s">
        <v>36640</v>
      </c>
      <c r="C8951" s="2" t="s">
        <v>36641</v>
      </c>
      <c r="D8951" s="2" t="s">
        <v>2</v>
      </c>
      <c r="E8951" s="2">
        <v>815</v>
      </c>
    </row>
    <row r="8952" spans="1:6" ht="30" hidden="1" x14ac:dyDescent="0.25">
      <c r="A8952" s="2" t="s">
        <v>36642</v>
      </c>
      <c r="B8952" s="2" t="s">
        <v>36643</v>
      </c>
      <c r="C8952" s="2" t="s">
        <v>36644</v>
      </c>
      <c r="D8952" s="2" t="s">
        <v>2</v>
      </c>
      <c r="F8952" s="2">
        <v>2553</v>
      </c>
    </row>
    <row r="8953" spans="1:6" hidden="1" x14ac:dyDescent="0.25">
      <c r="A8953" s="2" t="s">
        <v>36645</v>
      </c>
      <c r="B8953" s="2" t="s">
        <v>36646</v>
      </c>
      <c r="C8953" s="2" t="s">
        <v>36647</v>
      </c>
      <c r="D8953" s="2" t="s">
        <v>2</v>
      </c>
      <c r="F8953" s="2">
        <v>6195</v>
      </c>
    </row>
    <row r="8954" spans="1:6" ht="45" hidden="1" x14ac:dyDescent="0.25">
      <c r="A8954" s="2" t="s">
        <v>36648</v>
      </c>
      <c r="B8954" s="2" t="s">
        <v>36649</v>
      </c>
      <c r="C8954" s="2" t="s">
        <v>36650</v>
      </c>
      <c r="D8954" s="2" t="s">
        <v>2</v>
      </c>
      <c r="E8954" s="2">
        <v>815</v>
      </c>
    </row>
    <row r="8955" spans="1:6" ht="45" hidden="1" x14ac:dyDescent="0.25">
      <c r="A8955" s="2" t="s">
        <v>36651</v>
      </c>
      <c r="B8955" s="2" t="s">
        <v>36652</v>
      </c>
      <c r="C8955" s="2" t="s">
        <v>36653</v>
      </c>
      <c r="D8955" s="2" t="s">
        <v>2</v>
      </c>
      <c r="E8955" s="2">
        <v>815</v>
      </c>
    </row>
    <row r="8956" spans="1:6" ht="30" hidden="1" x14ac:dyDescent="0.25">
      <c r="A8956" s="2" t="s">
        <v>36654</v>
      </c>
      <c r="B8956" s="2" t="s">
        <v>36655</v>
      </c>
      <c r="C8956" s="2" t="s">
        <v>36656</v>
      </c>
      <c r="D8956" s="2" t="s">
        <v>2</v>
      </c>
      <c r="E8956" s="2">
        <v>815</v>
      </c>
    </row>
    <row r="8957" spans="1:6" ht="45" hidden="1" x14ac:dyDescent="0.25">
      <c r="A8957" s="2" t="s">
        <v>36657</v>
      </c>
      <c r="B8957" s="2" t="s">
        <v>36658</v>
      </c>
      <c r="C8957" s="2" t="s">
        <v>36659</v>
      </c>
      <c r="D8957" s="2" t="s">
        <v>2</v>
      </c>
      <c r="E8957" s="2">
        <v>659</v>
      </c>
    </row>
    <row r="8958" spans="1:6" ht="45" hidden="1" x14ac:dyDescent="0.25">
      <c r="A8958" s="2" t="s">
        <v>36660</v>
      </c>
      <c r="B8958" s="2" t="s">
        <v>36661</v>
      </c>
      <c r="C8958" s="2" t="s">
        <v>36662</v>
      </c>
      <c r="D8958" s="2" t="s">
        <v>2</v>
      </c>
      <c r="E8958" s="2">
        <v>815</v>
      </c>
    </row>
    <row r="8959" spans="1:6" ht="45" hidden="1" x14ac:dyDescent="0.25">
      <c r="A8959" s="2" t="s">
        <v>36663</v>
      </c>
      <c r="B8959" s="2" t="s">
        <v>36664</v>
      </c>
      <c r="C8959" s="2" t="s">
        <v>36665</v>
      </c>
      <c r="D8959" s="2" t="s">
        <v>2</v>
      </c>
      <c r="E8959" s="2">
        <v>957</v>
      </c>
    </row>
    <row r="8960" spans="1:6" ht="30" hidden="1" x14ac:dyDescent="0.25">
      <c r="A8960" s="2" t="s">
        <v>36666</v>
      </c>
      <c r="B8960" s="2" t="s">
        <v>36667</v>
      </c>
      <c r="C8960" s="2" t="s">
        <v>36668</v>
      </c>
      <c r="D8960" s="2" t="s">
        <v>2</v>
      </c>
      <c r="E8960" s="2">
        <v>957</v>
      </c>
    </row>
    <row r="8961" spans="1:6" ht="30" hidden="1" x14ac:dyDescent="0.25">
      <c r="A8961" s="2" t="s">
        <v>36669</v>
      </c>
      <c r="B8961" s="2" t="s">
        <v>36670</v>
      </c>
      <c r="C8961" s="2" t="s">
        <v>36671</v>
      </c>
      <c r="D8961" s="2" t="s">
        <v>2</v>
      </c>
      <c r="F8961" s="2">
        <v>5462</v>
      </c>
    </row>
    <row r="8962" spans="1:6" ht="30" hidden="1" x14ac:dyDescent="0.25">
      <c r="A8962" s="2" t="s">
        <v>36672</v>
      </c>
      <c r="B8962" s="2" t="s">
        <v>36673</v>
      </c>
      <c r="C8962" s="2" t="s">
        <v>36674</v>
      </c>
      <c r="D8962" s="2" t="s">
        <v>2</v>
      </c>
      <c r="F8962" s="2">
        <v>2987</v>
      </c>
    </row>
    <row r="8963" spans="1:6" ht="30" hidden="1" x14ac:dyDescent="0.25">
      <c r="A8963" s="2" t="s">
        <v>36675</v>
      </c>
      <c r="B8963" s="2" t="s">
        <v>36676</v>
      </c>
      <c r="C8963" s="2" t="s">
        <v>36677</v>
      </c>
      <c r="D8963" s="2" t="s">
        <v>2</v>
      </c>
      <c r="E8963" s="2">
        <v>478</v>
      </c>
    </row>
    <row r="8964" spans="1:6" ht="30" hidden="1" x14ac:dyDescent="0.25">
      <c r="A8964" s="2" t="s">
        <v>36678</v>
      </c>
      <c r="B8964" s="2" t="s">
        <v>36679</v>
      </c>
      <c r="C8964" s="2" t="s">
        <v>36680</v>
      </c>
      <c r="D8964" s="2" t="s">
        <v>2</v>
      </c>
      <c r="E8964" s="2">
        <v>957</v>
      </c>
    </row>
    <row r="8965" spans="1:6" ht="30" hidden="1" x14ac:dyDescent="0.25">
      <c r="A8965" s="2" t="s">
        <v>36681</v>
      </c>
      <c r="B8965" s="2" t="s">
        <v>36682</v>
      </c>
      <c r="C8965" s="2" t="s">
        <v>36683</v>
      </c>
      <c r="D8965" s="2" t="s">
        <v>2</v>
      </c>
      <c r="F8965" s="2">
        <v>4329</v>
      </c>
    </row>
    <row r="8966" spans="1:6" ht="30" hidden="1" x14ac:dyDescent="0.25">
      <c r="A8966" s="2" t="s">
        <v>36684</v>
      </c>
      <c r="B8966" s="2" t="s">
        <v>36685</v>
      </c>
      <c r="C8966" s="2" t="s">
        <v>36686</v>
      </c>
      <c r="D8966" s="2" t="s">
        <v>2</v>
      </c>
      <c r="F8966" s="2">
        <v>1693</v>
      </c>
    </row>
    <row r="8967" spans="1:6" ht="30" hidden="1" x14ac:dyDescent="0.25">
      <c r="A8967" s="2" t="s">
        <v>36687</v>
      </c>
      <c r="B8967" s="2" t="s">
        <v>36688</v>
      </c>
      <c r="C8967" s="2" t="s">
        <v>36689</v>
      </c>
      <c r="D8967" s="2" t="s">
        <v>2</v>
      </c>
      <c r="E8967" s="2">
        <v>363</v>
      </c>
    </row>
    <row r="8968" spans="1:6" ht="45" hidden="1" x14ac:dyDescent="0.25">
      <c r="A8968" s="2" t="s">
        <v>36690</v>
      </c>
      <c r="B8968" s="2" t="s">
        <v>36691</v>
      </c>
      <c r="C8968" s="2" t="s">
        <v>36692</v>
      </c>
      <c r="D8968" s="2" t="s">
        <v>2</v>
      </c>
      <c r="E8968" s="2">
        <v>815</v>
      </c>
    </row>
    <row r="8969" spans="1:6" ht="30" hidden="1" x14ac:dyDescent="0.25">
      <c r="A8969" s="2" t="s">
        <v>36693</v>
      </c>
      <c r="B8969" s="2" t="s">
        <v>36694</v>
      </c>
      <c r="C8969" s="2" t="s">
        <v>36695</v>
      </c>
      <c r="D8969" s="2" t="s">
        <v>2</v>
      </c>
      <c r="E8969" s="2">
        <v>478</v>
      </c>
    </row>
    <row r="8970" spans="1:6" ht="90" hidden="1" x14ac:dyDescent="0.25">
      <c r="A8970" s="2" t="s">
        <v>36696</v>
      </c>
      <c r="B8970" s="2" t="s">
        <v>36697</v>
      </c>
      <c r="C8970" s="2" t="s">
        <v>36698</v>
      </c>
      <c r="D8970" s="2" t="s">
        <v>2</v>
      </c>
      <c r="E8970" s="2">
        <v>634</v>
      </c>
    </row>
    <row r="8971" spans="1:6" ht="30" hidden="1" x14ac:dyDescent="0.25">
      <c r="A8971" s="2" t="s">
        <v>36699</v>
      </c>
      <c r="B8971" s="2" t="s">
        <v>36700</v>
      </c>
      <c r="C8971" s="2" t="s">
        <v>36701</v>
      </c>
      <c r="D8971" s="2" t="s">
        <v>2</v>
      </c>
      <c r="E8971" s="2">
        <v>952</v>
      </c>
    </row>
    <row r="8972" spans="1:6" ht="45" hidden="1" x14ac:dyDescent="0.25">
      <c r="A8972" s="2" t="s">
        <v>36702</v>
      </c>
      <c r="B8972" s="2" t="s">
        <v>36703</v>
      </c>
      <c r="C8972" s="2" t="s">
        <v>36704</v>
      </c>
      <c r="D8972" s="2" t="s">
        <v>2</v>
      </c>
      <c r="E8972" s="2">
        <v>815</v>
      </c>
    </row>
    <row r="8973" spans="1:6" ht="30" hidden="1" x14ac:dyDescent="0.25">
      <c r="A8973" s="2" t="s">
        <v>36705</v>
      </c>
      <c r="B8973" s="2" t="s">
        <v>36706</v>
      </c>
      <c r="C8973" s="2" t="s">
        <v>36707</v>
      </c>
      <c r="D8973" s="2" t="s">
        <v>2</v>
      </c>
      <c r="E8973" s="2">
        <v>478</v>
      </c>
    </row>
    <row r="8974" spans="1:6" ht="45" hidden="1" x14ac:dyDescent="0.25">
      <c r="A8974" s="2" t="s">
        <v>36708</v>
      </c>
      <c r="B8974" s="2" t="s">
        <v>36709</v>
      </c>
      <c r="C8974" s="2" t="s">
        <v>36710</v>
      </c>
      <c r="D8974" s="2" t="s">
        <v>2</v>
      </c>
      <c r="E8974" s="2">
        <v>815</v>
      </c>
    </row>
    <row r="8975" spans="1:6" ht="30" hidden="1" x14ac:dyDescent="0.25">
      <c r="A8975" s="2" t="s">
        <v>36711</v>
      </c>
      <c r="B8975" s="2" t="s">
        <v>36712</v>
      </c>
      <c r="C8975" s="2" t="s">
        <v>36713</v>
      </c>
      <c r="D8975" s="2" t="s">
        <v>2</v>
      </c>
      <c r="F8975" s="2">
        <v>3938</v>
      </c>
    </row>
    <row r="8976" spans="1:6" ht="45" hidden="1" x14ac:dyDescent="0.25">
      <c r="A8976" s="2" t="s">
        <v>36714</v>
      </c>
      <c r="B8976" s="2" t="s">
        <v>36715</v>
      </c>
      <c r="C8976" s="2" t="s">
        <v>36716</v>
      </c>
      <c r="D8976" s="2" t="s">
        <v>2</v>
      </c>
      <c r="E8976" s="2">
        <v>659</v>
      </c>
    </row>
    <row r="8977" spans="1:6" ht="30" hidden="1" x14ac:dyDescent="0.25">
      <c r="A8977" s="2" t="s">
        <v>36717</v>
      </c>
      <c r="B8977" s="2" t="s">
        <v>36718</v>
      </c>
      <c r="C8977" s="2" t="s">
        <v>36719</v>
      </c>
      <c r="D8977" s="2" t="s">
        <v>2</v>
      </c>
      <c r="E8977" s="2">
        <v>935</v>
      </c>
    </row>
    <row r="8978" spans="1:6" ht="45" hidden="1" x14ac:dyDescent="0.25">
      <c r="A8978" s="2" t="s">
        <v>36720</v>
      </c>
      <c r="B8978" s="2" t="s">
        <v>36721</v>
      </c>
      <c r="C8978" s="2" t="s">
        <v>36722</v>
      </c>
      <c r="D8978" s="2" t="s">
        <v>2</v>
      </c>
      <c r="E8978" s="2">
        <v>670</v>
      </c>
    </row>
    <row r="8979" spans="1:6" ht="45" hidden="1" x14ac:dyDescent="0.25">
      <c r="A8979" s="2" t="s">
        <v>36723</v>
      </c>
      <c r="B8979" s="2" t="s">
        <v>36724</v>
      </c>
      <c r="C8979" s="2" t="s">
        <v>36725</v>
      </c>
      <c r="D8979" s="2" t="s">
        <v>2</v>
      </c>
      <c r="E8979" s="2">
        <v>815</v>
      </c>
    </row>
    <row r="8980" spans="1:6" ht="30" hidden="1" x14ac:dyDescent="0.25">
      <c r="A8980" s="2" t="s">
        <v>36726</v>
      </c>
      <c r="B8980" s="2" t="s">
        <v>36727</v>
      </c>
      <c r="C8980" s="2" t="s">
        <v>36728</v>
      </c>
      <c r="D8980" s="2" t="s">
        <v>2</v>
      </c>
      <c r="F8980" s="2">
        <v>5520</v>
      </c>
    </row>
    <row r="8981" spans="1:6" ht="90" hidden="1" x14ac:dyDescent="0.25">
      <c r="A8981" s="2" t="s">
        <v>36729</v>
      </c>
      <c r="B8981" s="2" t="s">
        <v>36730</v>
      </c>
      <c r="C8981" s="2" t="s">
        <v>36731</v>
      </c>
      <c r="D8981" s="2" t="s">
        <v>2</v>
      </c>
      <c r="E8981" s="2">
        <v>634</v>
      </c>
    </row>
    <row r="8982" spans="1:6" ht="30" hidden="1" x14ac:dyDescent="0.25">
      <c r="A8982" s="2" t="s">
        <v>36732</v>
      </c>
      <c r="B8982" s="2" t="s">
        <v>36733</v>
      </c>
      <c r="C8982" s="2" t="s">
        <v>36734</v>
      </c>
      <c r="D8982" s="2" t="s">
        <v>2</v>
      </c>
      <c r="F8982" s="2">
        <v>2748</v>
      </c>
    </row>
    <row r="8983" spans="1:6" ht="75" hidden="1" x14ac:dyDescent="0.25">
      <c r="A8983" s="3" t="s">
        <v>36735</v>
      </c>
      <c r="B8983" s="2" t="s">
        <v>36736</v>
      </c>
      <c r="C8983" s="2" t="s">
        <v>36737</v>
      </c>
      <c r="D8983" s="2" t="s">
        <v>2</v>
      </c>
      <c r="F8983" s="2">
        <v>1438</v>
      </c>
    </row>
    <row r="8984" spans="1:6" ht="30" hidden="1" x14ac:dyDescent="0.25">
      <c r="A8984" s="2" t="s">
        <v>36738</v>
      </c>
      <c r="B8984" s="2" t="s">
        <v>36739</v>
      </c>
      <c r="C8984" s="2" t="s">
        <v>36740</v>
      </c>
      <c r="D8984" s="2" t="s">
        <v>2</v>
      </c>
      <c r="E8984" s="2">
        <v>694</v>
      </c>
    </row>
    <row r="8985" spans="1:6" ht="75" hidden="1" x14ac:dyDescent="0.25">
      <c r="A8985" s="2" t="s">
        <v>36741</v>
      </c>
      <c r="B8985" s="2" t="s">
        <v>36742</v>
      </c>
      <c r="C8985" s="2" t="s">
        <v>36743</v>
      </c>
      <c r="D8985" s="2" t="s">
        <v>2</v>
      </c>
      <c r="E8985" s="2">
        <v>639</v>
      </c>
    </row>
    <row r="8986" spans="1:6" ht="30" hidden="1" x14ac:dyDescent="0.25">
      <c r="A8986" s="2" t="s">
        <v>36744</v>
      </c>
      <c r="B8986" s="2" t="s">
        <v>36745</v>
      </c>
      <c r="C8986" s="2" t="s">
        <v>36746</v>
      </c>
      <c r="D8986" s="2" t="s">
        <v>2</v>
      </c>
      <c r="F8986" s="2">
        <v>5829</v>
      </c>
    </row>
    <row r="8987" spans="1:6" hidden="1" x14ac:dyDescent="0.25">
      <c r="A8987" s="2" t="s">
        <v>36747</v>
      </c>
      <c r="B8987" s="2" t="s">
        <v>36748</v>
      </c>
      <c r="C8987" s="2" t="s">
        <v>36749</v>
      </c>
      <c r="D8987" s="2" t="s">
        <v>2</v>
      </c>
      <c r="E8987" s="2">
        <v>781</v>
      </c>
    </row>
    <row r="8988" spans="1:6" ht="90" hidden="1" x14ac:dyDescent="0.25">
      <c r="A8988" s="2" t="s">
        <v>36750</v>
      </c>
      <c r="B8988" s="2" t="s">
        <v>36751</v>
      </c>
      <c r="C8988" s="2" t="s">
        <v>36752</v>
      </c>
      <c r="D8988" s="2" t="s">
        <v>2</v>
      </c>
      <c r="E8988" s="2">
        <v>634</v>
      </c>
    </row>
    <row r="8989" spans="1:6" ht="45" hidden="1" x14ac:dyDescent="0.25">
      <c r="A8989" s="2" t="s">
        <v>36753</v>
      </c>
      <c r="B8989" s="2" t="s">
        <v>36754</v>
      </c>
      <c r="C8989" s="2" t="s">
        <v>36755</v>
      </c>
      <c r="D8989" s="2" t="s">
        <v>2</v>
      </c>
      <c r="E8989" s="2">
        <v>660</v>
      </c>
    </row>
    <row r="8990" spans="1:6" ht="30" hidden="1" x14ac:dyDescent="0.25">
      <c r="A8990" s="2" t="s">
        <v>36756</v>
      </c>
      <c r="B8990" s="2" t="s">
        <v>36757</v>
      </c>
      <c r="C8990" s="2" t="s">
        <v>36758</v>
      </c>
      <c r="D8990" s="2" t="s">
        <v>2</v>
      </c>
      <c r="E8990" s="2">
        <v>1039</v>
      </c>
    </row>
    <row r="8991" spans="1:6" ht="75" hidden="1" x14ac:dyDescent="0.25">
      <c r="A8991" s="2" t="s">
        <v>36759</v>
      </c>
      <c r="B8991" s="2" t="s">
        <v>36760</v>
      </c>
      <c r="C8991" s="2" t="s">
        <v>36761</v>
      </c>
      <c r="D8991" s="2" t="s">
        <v>2</v>
      </c>
      <c r="E8991" s="2">
        <v>634</v>
      </c>
    </row>
    <row r="8992" spans="1:6" ht="30" hidden="1" x14ac:dyDescent="0.25">
      <c r="A8992" s="2" t="s">
        <v>36762</v>
      </c>
      <c r="B8992" s="2" t="s">
        <v>36763</v>
      </c>
      <c r="C8992" s="2" t="s">
        <v>36764</v>
      </c>
      <c r="D8992" s="2" t="s">
        <v>2</v>
      </c>
      <c r="E8992" s="2">
        <v>962</v>
      </c>
    </row>
    <row r="8993" spans="1:6" ht="30" hidden="1" x14ac:dyDescent="0.25">
      <c r="A8993" s="2" t="s">
        <v>36765</v>
      </c>
      <c r="B8993" s="2" t="s">
        <v>36766</v>
      </c>
      <c r="C8993" s="2" t="s">
        <v>36767</v>
      </c>
      <c r="D8993" s="2" t="s">
        <v>2</v>
      </c>
      <c r="E8993" s="2">
        <v>957</v>
      </c>
    </row>
    <row r="8994" spans="1:6" ht="45" hidden="1" x14ac:dyDescent="0.25">
      <c r="A8994" s="2" t="s">
        <v>36768</v>
      </c>
      <c r="B8994" s="2" t="s">
        <v>36769</v>
      </c>
      <c r="C8994" s="2" t="s">
        <v>36770</v>
      </c>
      <c r="D8994" s="2" t="s">
        <v>2</v>
      </c>
      <c r="E8994" s="2">
        <v>659</v>
      </c>
    </row>
    <row r="8995" spans="1:6" hidden="1" x14ac:dyDescent="0.25">
      <c r="A8995" s="2" t="s">
        <v>36771</v>
      </c>
      <c r="B8995" s="2" t="s">
        <v>36772</v>
      </c>
      <c r="C8995" s="2" t="s">
        <v>36773</v>
      </c>
      <c r="D8995" s="2" t="s">
        <v>2</v>
      </c>
      <c r="F8995" s="2">
        <v>2817</v>
      </c>
    </row>
    <row r="8996" spans="1:6" ht="30" hidden="1" x14ac:dyDescent="0.25">
      <c r="A8996" s="2" t="s">
        <v>36774</v>
      </c>
      <c r="B8996" s="2" t="s">
        <v>36775</v>
      </c>
      <c r="C8996" s="2" t="s">
        <v>36776</v>
      </c>
      <c r="D8996" s="2" t="s">
        <v>2</v>
      </c>
      <c r="E8996" s="2">
        <v>1033</v>
      </c>
    </row>
    <row r="8997" spans="1:6" ht="30" hidden="1" x14ac:dyDescent="0.25">
      <c r="A8997" s="2" t="s">
        <v>36777</v>
      </c>
      <c r="B8997" s="2" t="s">
        <v>36778</v>
      </c>
      <c r="C8997" s="2" t="s">
        <v>36779</v>
      </c>
      <c r="D8997" s="2" t="s">
        <v>2</v>
      </c>
      <c r="E8997" s="2">
        <v>1031</v>
      </c>
    </row>
    <row r="8998" spans="1:6" ht="30" hidden="1" x14ac:dyDescent="0.25">
      <c r="A8998" s="2" t="s">
        <v>36780</v>
      </c>
      <c r="B8998" s="2" t="s">
        <v>36781</v>
      </c>
      <c r="C8998" s="2" t="s">
        <v>36782</v>
      </c>
      <c r="D8998" s="2" t="s">
        <v>2</v>
      </c>
      <c r="E8998" s="2">
        <v>1033</v>
      </c>
    </row>
    <row r="8999" spans="1:6" ht="30" hidden="1" x14ac:dyDescent="0.25">
      <c r="A8999" s="2" t="s">
        <v>36783</v>
      </c>
      <c r="B8999" s="2" t="s">
        <v>36784</v>
      </c>
      <c r="C8999" s="2" t="s">
        <v>36785</v>
      </c>
      <c r="D8999" s="2" t="s">
        <v>2</v>
      </c>
      <c r="E8999" s="2">
        <v>1033</v>
      </c>
    </row>
    <row r="9000" spans="1:6" ht="30" hidden="1" x14ac:dyDescent="0.25">
      <c r="A9000" s="2" t="s">
        <v>36786</v>
      </c>
      <c r="B9000" s="2" t="s">
        <v>36787</v>
      </c>
      <c r="C9000" s="2" t="s">
        <v>36788</v>
      </c>
      <c r="D9000" s="2" t="s">
        <v>2</v>
      </c>
      <c r="E9000" s="2">
        <v>1033</v>
      </c>
    </row>
    <row r="9001" spans="1:6" ht="30" hidden="1" x14ac:dyDescent="0.25">
      <c r="A9001" s="2" t="s">
        <v>36789</v>
      </c>
      <c r="B9001" s="2" t="s">
        <v>36790</v>
      </c>
      <c r="C9001" s="2" t="s">
        <v>36791</v>
      </c>
      <c r="D9001" s="2" t="s">
        <v>2</v>
      </c>
      <c r="E9001" s="2">
        <v>1033</v>
      </c>
    </row>
    <row r="9002" spans="1:6" ht="30" hidden="1" x14ac:dyDescent="0.25">
      <c r="A9002" s="2" t="s">
        <v>36792</v>
      </c>
      <c r="B9002" s="2" t="s">
        <v>36793</v>
      </c>
      <c r="C9002" s="2" t="s">
        <v>36794</v>
      </c>
      <c r="D9002" s="2" t="s">
        <v>2</v>
      </c>
      <c r="E9002" s="2">
        <v>1033</v>
      </c>
    </row>
    <row r="9003" spans="1:6" ht="30" hidden="1" x14ac:dyDescent="0.25">
      <c r="A9003" s="2" t="s">
        <v>36795</v>
      </c>
      <c r="B9003" s="2" t="s">
        <v>36796</v>
      </c>
      <c r="C9003" s="2" t="s">
        <v>36797</v>
      </c>
      <c r="D9003" s="2" t="s">
        <v>2</v>
      </c>
      <c r="E9003" s="2">
        <v>1033</v>
      </c>
    </row>
    <row r="9004" spans="1:6" ht="30" hidden="1" x14ac:dyDescent="0.25">
      <c r="A9004" s="2" t="s">
        <v>36798</v>
      </c>
      <c r="B9004" s="2" t="s">
        <v>36799</v>
      </c>
      <c r="C9004" s="2" t="s">
        <v>36800</v>
      </c>
      <c r="D9004" s="2" t="s">
        <v>2</v>
      </c>
      <c r="E9004" s="2">
        <v>1033</v>
      </c>
    </row>
    <row r="9005" spans="1:6" ht="30" hidden="1" x14ac:dyDescent="0.25">
      <c r="A9005" s="2" t="s">
        <v>36801</v>
      </c>
      <c r="B9005" s="2" t="s">
        <v>36802</v>
      </c>
      <c r="C9005" s="2" t="s">
        <v>36803</v>
      </c>
      <c r="D9005" s="2" t="s">
        <v>2</v>
      </c>
      <c r="E9005" s="2">
        <v>1033</v>
      </c>
    </row>
    <row r="9006" spans="1:6" ht="30" hidden="1" x14ac:dyDescent="0.25">
      <c r="A9006" s="2" t="s">
        <v>36804</v>
      </c>
      <c r="B9006" s="2" t="s">
        <v>36805</v>
      </c>
      <c r="C9006" s="2" t="s">
        <v>36806</v>
      </c>
      <c r="D9006" s="2" t="s">
        <v>2</v>
      </c>
      <c r="E9006" s="2">
        <v>1033</v>
      </c>
    </row>
    <row r="9007" spans="1:6" ht="30" hidden="1" x14ac:dyDescent="0.25">
      <c r="A9007" s="2" t="s">
        <v>36807</v>
      </c>
      <c r="B9007" s="2" t="s">
        <v>36808</v>
      </c>
      <c r="C9007" s="2" t="s">
        <v>36809</v>
      </c>
      <c r="D9007" s="2" t="s">
        <v>2</v>
      </c>
      <c r="E9007" s="2">
        <v>1033</v>
      </c>
    </row>
    <row r="9008" spans="1:6" ht="30" hidden="1" x14ac:dyDescent="0.25">
      <c r="A9008" s="2" t="s">
        <v>36810</v>
      </c>
      <c r="B9008" s="2" t="s">
        <v>36811</v>
      </c>
      <c r="C9008" s="2" t="s">
        <v>36812</v>
      </c>
      <c r="D9008" s="2" t="s">
        <v>2</v>
      </c>
      <c r="E9008" s="2">
        <v>1033</v>
      </c>
    </row>
    <row r="9009" spans="1:5" ht="30" hidden="1" x14ac:dyDescent="0.25">
      <c r="A9009" s="2" t="s">
        <v>36813</v>
      </c>
      <c r="B9009" s="2" t="s">
        <v>36814</v>
      </c>
      <c r="C9009" s="2" t="s">
        <v>36815</v>
      </c>
      <c r="D9009" s="2" t="s">
        <v>2</v>
      </c>
      <c r="E9009" s="2">
        <v>1033</v>
      </c>
    </row>
    <row r="9010" spans="1:5" ht="30" hidden="1" x14ac:dyDescent="0.25">
      <c r="A9010" s="2" t="s">
        <v>36816</v>
      </c>
      <c r="B9010" s="2" t="s">
        <v>36817</v>
      </c>
      <c r="C9010" s="2" t="s">
        <v>36818</v>
      </c>
      <c r="D9010" s="2" t="s">
        <v>2</v>
      </c>
      <c r="E9010" s="2">
        <v>1033</v>
      </c>
    </row>
    <row r="9011" spans="1:5" ht="30" hidden="1" x14ac:dyDescent="0.25">
      <c r="A9011" s="2" t="s">
        <v>36819</v>
      </c>
      <c r="B9011" s="2" t="s">
        <v>36820</v>
      </c>
      <c r="C9011" s="2" t="s">
        <v>36821</v>
      </c>
      <c r="D9011" s="2" t="s">
        <v>2</v>
      </c>
      <c r="E9011" s="2">
        <v>1033</v>
      </c>
    </row>
    <row r="9012" spans="1:5" ht="30" hidden="1" x14ac:dyDescent="0.25">
      <c r="A9012" s="2" t="s">
        <v>36822</v>
      </c>
      <c r="B9012" s="2" t="s">
        <v>36823</v>
      </c>
      <c r="C9012" s="2" t="s">
        <v>36824</v>
      </c>
      <c r="D9012" s="2" t="s">
        <v>2</v>
      </c>
      <c r="E9012" s="2">
        <v>1033</v>
      </c>
    </row>
    <row r="9013" spans="1:5" ht="30" hidden="1" x14ac:dyDescent="0.25">
      <c r="A9013" s="2" t="s">
        <v>36825</v>
      </c>
      <c r="B9013" s="2" t="s">
        <v>36826</v>
      </c>
      <c r="C9013" s="2" t="s">
        <v>36827</v>
      </c>
      <c r="D9013" s="2" t="s">
        <v>2</v>
      </c>
      <c r="E9013" s="2">
        <v>1033</v>
      </c>
    </row>
    <row r="9014" spans="1:5" ht="30" hidden="1" x14ac:dyDescent="0.25">
      <c r="A9014" s="2" t="s">
        <v>36828</v>
      </c>
      <c r="B9014" s="2" t="s">
        <v>36829</v>
      </c>
      <c r="C9014" s="2" t="s">
        <v>36830</v>
      </c>
      <c r="D9014" s="2" t="s">
        <v>2</v>
      </c>
      <c r="E9014" s="2">
        <v>1033</v>
      </c>
    </row>
    <row r="9015" spans="1:5" ht="30" hidden="1" x14ac:dyDescent="0.25">
      <c r="A9015" s="2" t="s">
        <v>36831</v>
      </c>
      <c r="B9015" s="2" t="s">
        <v>36832</v>
      </c>
      <c r="C9015" s="2" t="s">
        <v>36833</v>
      </c>
      <c r="D9015" s="2" t="s">
        <v>2</v>
      </c>
      <c r="E9015" s="2">
        <v>1033</v>
      </c>
    </row>
    <row r="9016" spans="1:5" ht="30" hidden="1" x14ac:dyDescent="0.25">
      <c r="A9016" s="2" t="s">
        <v>36834</v>
      </c>
      <c r="B9016" s="2" t="s">
        <v>36835</v>
      </c>
      <c r="C9016" s="2" t="s">
        <v>36836</v>
      </c>
      <c r="D9016" s="2" t="s">
        <v>2</v>
      </c>
      <c r="E9016" s="2">
        <v>1033</v>
      </c>
    </row>
    <row r="9017" spans="1:5" ht="30" hidden="1" x14ac:dyDescent="0.25">
      <c r="A9017" s="2" t="s">
        <v>36837</v>
      </c>
      <c r="B9017" s="2" t="s">
        <v>36838</v>
      </c>
      <c r="C9017" s="2" t="s">
        <v>36839</v>
      </c>
      <c r="D9017" s="2" t="s">
        <v>2</v>
      </c>
      <c r="E9017" s="2">
        <v>1033</v>
      </c>
    </row>
    <row r="9018" spans="1:5" ht="30" hidden="1" x14ac:dyDescent="0.25">
      <c r="A9018" s="2" t="s">
        <v>36840</v>
      </c>
      <c r="B9018" s="2" t="s">
        <v>36841</v>
      </c>
      <c r="C9018" s="2" t="s">
        <v>36842</v>
      </c>
      <c r="D9018" s="2" t="s">
        <v>2</v>
      </c>
      <c r="E9018" s="2">
        <v>1033</v>
      </c>
    </row>
    <row r="9019" spans="1:5" ht="30" hidden="1" x14ac:dyDescent="0.25">
      <c r="A9019" s="2" t="s">
        <v>36843</v>
      </c>
      <c r="B9019" s="2" t="s">
        <v>36844</v>
      </c>
      <c r="C9019" s="2" t="s">
        <v>36845</v>
      </c>
      <c r="D9019" s="2" t="s">
        <v>2</v>
      </c>
      <c r="E9019" s="2">
        <v>1033</v>
      </c>
    </row>
    <row r="9020" spans="1:5" ht="30" hidden="1" x14ac:dyDescent="0.25">
      <c r="A9020" s="2" t="s">
        <v>36846</v>
      </c>
      <c r="B9020" s="2" t="s">
        <v>36847</v>
      </c>
      <c r="C9020" s="2" t="s">
        <v>36848</v>
      </c>
      <c r="D9020" s="2" t="s">
        <v>2</v>
      </c>
      <c r="E9020" s="2">
        <v>1033</v>
      </c>
    </row>
    <row r="9021" spans="1:5" ht="30" hidden="1" x14ac:dyDescent="0.25">
      <c r="A9021" s="2" t="s">
        <v>36849</v>
      </c>
      <c r="B9021" s="2" t="s">
        <v>36850</v>
      </c>
      <c r="C9021" s="2" t="s">
        <v>36851</v>
      </c>
      <c r="D9021" s="2" t="s">
        <v>2</v>
      </c>
      <c r="E9021" s="2">
        <v>1033</v>
      </c>
    </row>
    <row r="9022" spans="1:5" ht="30" hidden="1" x14ac:dyDescent="0.25">
      <c r="A9022" s="2" t="s">
        <v>36852</v>
      </c>
      <c r="B9022" s="2" t="s">
        <v>36853</v>
      </c>
      <c r="C9022" s="2" t="s">
        <v>36854</v>
      </c>
      <c r="D9022" s="2" t="s">
        <v>2</v>
      </c>
      <c r="E9022" s="2">
        <v>1033</v>
      </c>
    </row>
    <row r="9023" spans="1:5" ht="30" hidden="1" x14ac:dyDescent="0.25">
      <c r="A9023" s="2" t="s">
        <v>36855</v>
      </c>
      <c r="B9023" s="2" t="s">
        <v>36856</v>
      </c>
      <c r="C9023" s="2" t="s">
        <v>36857</v>
      </c>
      <c r="D9023" s="2" t="s">
        <v>2</v>
      </c>
      <c r="E9023" s="2">
        <v>1033</v>
      </c>
    </row>
    <row r="9024" spans="1:5" ht="30" hidden="1" x14ac:dyDescent="0.25">
      <c r="A9024" s="2" t="s">
        <v>36858</v>
      </c>
      <c r="B9024" s="2" t="s">
        <v>36859</v>
      </c>
      <c r="C9024" s="2" t="s">
        <v>36860</v>
      </c>
      <c r="D9024" s="2" t="s">
        <v>2</v>
      </c>
      <c r="E9024" s="2">
        <v>1033</v>
      </c>
    </row>
    <row r="9025" spans="1:5" ht="30" hidden="1" x14ac:dyDescent="0.25">
      <c r="A9025" s="2" t="s">
        <v>36861</v>
      </c>
      <c r="B9025" s="2" t="s">
        <v>36862</v>
      </c>
      <c r="C9025" s="2" t="s">
        <v>36863</v>
      </c>
      <c r="D9025" s="2" t="s">
        <v>2</v>
      </c>
      <c r="E9025" s="2">
        <v>1033</v>
      </c>
    </row>
    <row r="9026" spans="1:5" ht="30" hidden="1" x14ac:dyDescent="0.25">
      <c r="A9026" s="2" t="s">
        <v>36864</v>
      </c>
      <c r="B9026" s="2" t="s">
        <v>36865</v>
      </c>
      <c r="C9026" s="2" t="s">
        <v>36866</v>
      </c>
      <c r="D9026" s="2" t="s">
        <v>2</v>
      </c>
      <c r="E9026" s="2">
        <v>1033</v>
      </c>
    </row>
    <row r="9027" spans="1:5" ht="30" hidden="1" x14ac:dyDescent="0.25">
      <c r="A9027" s="2" t="s">
        <v>36867</v>
      </c>
      <c r="B9027" s="2" t="s">
        <v>36868</v>
      </c>
      <c r="C9027" s="2" t="s">
        <v>36869</v>
      </c>
      <c r="D9027" s="2" t="s">
        <v>2</v>
      </c>
      <c r="E9027" s="2">
        <v>1033</v>
      </c>
    </row>
    <row r="9028" spans="1:5" ht="30" hidden="1" x14ac:dyDescent="0.25">
      <c r="A9028" s="2" t="s">
        <v>36870</v>
      </c>
      <c r="B9028" s="2" t="s">
        <v>36871</v>
      </c>
      <c r="C9028" s="2" t="s">
        <v>36872</v>
      </c>
      <c r="D9028" s="2" t="s">
        <v>2</v>
      </c>
      <c r="E9028" s="2">
        <v>1033</v>
      </c>
    </row>
    <row r="9029" spans="1:5" ht="30" hidden="1" x14ac:dyDescent="0.25">
      <c r="A9029" s="2" t="s">
        <v>36873</v>
      </c>
      <c r="B9029" s="2" t="s">
        <v>36874</v>
      </c>
      <c r="C9029" s="2" t="s">
        <v>36875</v>
      </c>
      <c r="D9029" s="2" t="s">
        <v>2</v>
      </c>
      <c r="E9029" s="2">
        <v>1033</v>
      </c>
    </row>
    <row r="9030" spans="1:5" ht="30" hidden="1" x14ac:dyDescent="0.25">
      <c r="A9030" s="2" t="s">
        <v>36876</v>
      </c>
      <c r="B9030" s="2" t="s">
        <v>36877</v>
      </c>
      <c r="C9030" s="2" t="s">
        <v>36878</v>
      </c>
      <c r="D9030" s="2" t="s">
        <v>2</v>
      </c>
      <c r="E9030" s="2">
        <v>1033</v>
      </c>
    </row>
    <row r="9031" spans="1:5" ht="30" hidden="1" x14ac:dyDescent="0.25">
      <c r="A9031" s="2" t="s">
        <v>36879</v>
      </c>
      <c r="B9031" s="2" t="s">
        <v>36880</v>
      </c>
      <c r="C9031" s="2" t="s">
        <v>36881</v>
      </c>
      <c r="D9031" s="2" t="s">
        <v>2</v>
      </c>
      <c r="E9031" s="2">
        <v>1033</v>
      </c>
    </row>
    <row r="9032" spans="1:5" ht="30" hidden="1" x14ac:dyDescent="0.25">
      <c r="A9032" s="2" t="s">
        <v>36882</v>
      </c>
      <c r="B9032" s="2" t="s">
        <v>36883</v>
      </c>
      <c r="C9032" s="2" t="s">
        <v>36884</v>
      </c>
      <c r="D9032" s="2" t="s">
        <v>2</v>
      </c>
      <c r="E9032" s="2">
        <v>1033</v>
      </c>
    </row>
    <row r="9033" spans="1:5" ht="30" hidden="1" x14ac:dyDescent="0.25">
      <c r="A9033" s="2" t="s">
        <v>36885</v>
      </c>
      <c r="B9033" s="2" t="s">
        <v>36886</v>
      </c>
      <c r="C9033" s="2" t="s">
        <v>36887</v>
      </c>
      <c r="D9033" s="2" t="s">
        <v>2</v>
      </c>
      <c r="E9033" s="2">
        <v>1033</v>
      </c>
    </row>
    <row r="9034" spans="1:5" ht="30" hidden="1" x14ac:dyDescent="0.25">
      <c r="A9034" s="2" t="s">
        <v>36888</v>
      </c>
      <c r="B9034" s="2" t="s">
        <v>36889</v>
      </c>
      <c r="C9034" s="2" t="s">
        <v>36890</v>
      </c>
      <c r="D9034" s="2" t="s">
        <v>2</v>
      </c>
      <c r="E9034" s="2">
        <v>1033</v>
      </c>
    </row>
    <row r="9035" spans="1:5" ht="30" hidden="1" x14ac:dyDescent="0.25">
      <c r="A9035" s="2" t="s">
        <v>36891</v>
      </c>
      <c r="B9035" s="2" t="s">
        <v>36892</v>
      </c>
      <c r="C9035" s="2" t="s">
        <v>36893</v>
      </c>
      <c r="D9035" s="2" t="s">
        <v>2</v>
      </c>
      <c r="E9035" s="2">
        <v>1033</v>
      </c>
    </row>
    <row r="9036" spans="1:5" ht="30" hidden="1" x14ac:dyDescent="0.25">
      <c r="A9036" s="2" t="s">
        <v>36894</v>
      </c>
      <c r="B9036" s="2" t="s">
        <v>36895</v>
      </c>
      <c r="C9036" s="2" t="s">
        <v>36896</v>
      </c>
      <c r="D9036" s="2" t="s">
        <v>2</v>
      </c>
      <c r="E9036" s="2">
        <v>1033</v>
      </c>
    </row>
    <row r="9037" spans="1:5" ht="30" hidden="1" x14ac:dyDescent="0.25">
      <c r="A9037" s="2" t="s">
        <v>36897</v>
      </c>
      <c r="B9037" s="2" t="s">
        <v>36898</v>
      </c>
      <c r="C9037" s="2" t="s">
        <v>36899</v>
      </c>
      <c r="D9037" s="2" t="s">
        <v>2</v>
      </c>
      <c r="E9037" s="2">
        <v>1033</v>
      </c>
    </row>
    <row r="9038" spans="1:5" ht="30" hidden="1" x14ac:dyDescent="0.25">
      <c r="A9038" s="2" t="s">
        <v>36900</v>
      </c>
      <c r="B9038" s="2" t="s">
        <v>36901</v>
      </c>
      <c r="C9038" s="2" t="s">
        <v>36902</v>
      </c>
      <c r="D9038" s="2" t="s">
        <v>2</v>
      </c>
      <c r="E9038" s="2">
        <v>1033</v>
      </c>
    </row>
    <row r="9039" spans="1:5" ht="30" hidden="1" x14ac:dyDescent="0.25">
      <c r="A9039" s="2" t="s">
        <v>36903</v>
      </c>
      <c r="B9039" s="2" t="s">
        <v>36904</v>
      </c>
      <c r="C9039" s="2" t="s">
        <v>36905</v>
      </c>
      <c r="D9039" s="2" t="s">
        <v>2</v>
      </c>
      <c r="E9039" s="2">
        <v>1033</v>
      </c>
    </row>
    <row r="9040" spans="1:5" ht="30" hidden="1" x14ac:dyDescent="0.25">
      <c r="A9040" s="2" t="s">
        <v>36906</v>
      </c>
      <c r="B9040" s="2" t="s">
        <v>36907</v>
      </c>
      <c r="C9040" s="2" t="s">
        <v>36908</v>
      </c>
      <c r="D9040" s="2" t="s">
        <v>2</v>
      </c>
      <c r="E9040" s="2">
        <v>1033</v>
      </c>
    </row>
    <row r="9041" spans="1:5" ht="30" hidden="1" x14ac:dyDescent="0.25">
      <c r="A9041" s="2" t="s">
        <v>36909</v>
      </c>
      <c r="B9041" s="2" t="s">
        <v>36910</v>
      </c>
      <c r="C9041" s="2" t="s">
        <v>36911</v>
      </c>
      <c r="D9041" s="2" t="s">
        <v>2</v>
      </c>
      <c r="E9041" s="2">
        <v>1033</v>
      </c>
    </row>
    <row r="9042" spans="1:5" ht="30" hidden="1" x14ac:dyDescent="0.25">
      <c r="A9042" s="2" t="s">
        <v>36912</v>
      </c>
      <c r="B9042" s="2" t="s">
        <v>36913</v>
      </c>
      <c r="C9042" s="2" t="s">
        <v>36914</v>
      </c>
      <c r="D9042" s="2" t="s">
        <v>2</v>
      </c>
      <c r="E9042" s="2">
        <v>1033</v>
      </c>
    </row>
    <row r="9043" spans="1:5" ht="30" hidden="1" x14ac:dyDescent="0.25">
      <c r="A9043" s="2" t="s">
        <v>36915</v>
      </c>
      <c r="B9043" s="2" t="s">
        <v>36916</v>
      </c>
      <c r="C9043" s="2" t="s">
        <v>36917</v>
      </c>
      <c r="D9043" s="2" t="s">
        <v>2</v>
      </c>
      <c r="E9043" s="2">
        <v>1033</v>
      </c>
    </row>
    <row r="9044" spans="1:5" ht="30" hidden="1" x14ac:dyDescent="0.25">
      <c r="A9044" s="2" t="s">
        <v>36918</v>
      </c>
      <c r="B9044" s="2" t="s">
        <v>36919</v>
      </c>
      <c r="C9044" s="2" t="s">
        <v>36920</v>
      </c>
      <c r="D9044" s="2" t="s">
        <v>2</v>
      </c>
      <c r="E9044" s="2">
        <v>1033</v>
      </c>
    </row>
    <row r="9045" spans="1:5" ht="30" hidden="1" x14ac:dyDescent="0.25">
      <c r="A9045" s="2" t="s">
        <v>36921</v>
      </c>
      <c r="B9045" s="2" t="s">
        <v>36922</v>
      </c>
      <c r="C9045" s="2" t="s">
        <v>36923</v>
      </c>
      <c r="D9045" s="2" t="s">
        <v>2</v>
      </c>
      <c r="E9045" s="2">
        <v>1033</v>
      </c>
    </row>
    <row r="9046" spans="1:5" ht="30" hidden="1" x14ac:dyDescent="0.25">
      <c r="A9046" s="2" t="s">
        <v>36924</v>
      </c>
      <c r="B9046" s="2" t="s">
        <v>36925</v>
      </c>
      <c r="C9046" s="2" t="s">
        <v>36926</v>
      </c>
      <c r="D9046" s="2" t="s">
        <v>2</v>
      </c>
      <c r="E9046" s="2">
        <v>1033</v>
      </c>
    </row>
    <row r="9047" spans="1:5" ht="30" hidden="1" x14ac:dyDescent="0.25">
      <c r="A9047" s="2" t="s">
        <v>36927</v>
      </c>
      <c r="B9047" s="2" t="s">
        <v>36928</v>
      </c>
      <c r="C9047" s="2" t="s">
        <v>36929</v>
      </c>
      <c r="D9047" s="2" t="s">
        <v>2</v>
      </c>
      <c r="E9047" s="2">
        <v>1033</v>
      </c>
    </row>
    <row r="9048" spans="1:5" ht="30" hidden="1" x14ac:dyDescent="0.25">
      <c r="A9048" s="2" t="s">
        <v>36930</v>
      </c>
      <c r="B9048" s="2" t="s">
        <v>36931</v>
      </c>
      <c r="C9048" s="2" t="s">
        <v>36932</v>
      </c>
      <c r="D9048" s="2" t="s">
        <v>2</v>
      </c>
      <c r="E9048" s="2">
        <v>1033</v>
      </c>
    </row>
    <row r="9049" spans="1:5" ht="30" hidden="1" x14ac:dyDescent="0.25">
      <c r="A9049" s="2" t="s">
        <v>36933</v>
      </c>
      <c r="B9049" s="2" t="s">
        <v>36934</v>
      </c>
      <c r="C9049" s="2" t="s">
        <v>36935</v>
      </c>
      <c r="D9049" s="2" t="s">
        <v>2</v>
      </c>
      <c r="E9049" s="2">
        <v>1033</v>
      </c>
    </row>
    <row r="9050" spans="1:5" ht="45" hidden="1" x14ac:dyDescent="0.25">
      <c r="A9050" s="2" t="s">
        <v>36936</v>
      </c>
      <c r="B9050" s="2" t="s">
        <v>36937</v>
      </c>
      <c r="C9050" s="2" t="s">
        <v>36938</v>
      </c>
      <c r="D9050" s="2" t="s">
        <v>2</v>
      </c>
      <c r="E9050" s="2">
        <v>1033</v>
      </c>
    </row>
    <row r="9051" spans="1:5" ht="30" hidden="1" x14ac:dyDescent="0.25">
      <c r="A9051" s="2" t="s">
        <v>36939</v>
      </c>
      <c r="B9051" s="2" t="s">
        <v>36940</v>
      </c>
      <c r="C9051" s="2" t="s">
        <v>36941</v>
      </c>
      <c r="D9051" s="2" t="s">
        <v>2</v>
      </c>
      <c r="E9051" s="2">
        <v>1033</v>
      </c>
    </row>
    <row r="9052" spans="1:5" ht="30" hidden="1" x14ac:dyDescent="0.25">
      <c r="A9052" s="2" t="s">
        <v>36942</v>
      </c>
      <c r="B9052" s="2" t="s">
        <v>36943</v>
      </c>
      <c r="C9052" s="2" t="s">
        <v>36944</v>
      </c>
      <c r="D9052" s="2" t="s">
        <v>2</v>
      </c>
      <c r="E9052" s="2">
        <v>1033</v>
      </c>
    </row>
    <row r="9053" spans="1:5" ht="30" hidden="1" x14ac:dyDescent="0.25">
      <c r="A9053" s="2" t="s">
        <v>36945</v>
      </c>
      <c r="B9053" s="2" t="s">
        <v>36946</v>
      </c>
      <c r="C9053" s="2" t="s">
        <v>36947</v>
      </c>
      <c r="D9053" s="2" t="s">
        <v>2</v>
      </c>
      <c r="E9053" s="2">
        <v>1033</v>
      </c>
    </row>
    <row r="9054" spans="1:5" ht="30" hidden="1" x14ac:dyDescent="0.25">
      <c r="A9054" s="2" t="s">
        <v>36948</v>
      </c>
      <c r="B9054" s="2" t="s">
        <v>36949</v>
      </c>
      <c r="C9054" s="2" t="s">
        <v>36950</v>
      </c>
      <c r="D9054" s="2" t="s">
        <v>2</v>
      </c>
      <c r="E9054" s="2">
        <v>1033</v>
      </c>
    </row>
    <row r="9055" spans="1:5" ht="30" hidden="1" x14ac:dyDescent="0.25">
      <c r="A9055" s="2" t="s">
        <v>36951</v>
      </c>
      <c r="B9055" s="2" t="s">
        <v>36952</v>
      </c>
      <c r="C9055" s="2" t="s">
        <v>36953</v>
      </c>
      <c r="D9055" s="2" t="s">
        <v>2</v>
      </c>
      <c r="E9055" s="2">
        <v>1033</v>
      </c>
    </row>
    <row r="9056" spans="1:5" ht="30" hidden="1" x14ac:dyDescent="0.25">
      <c r="A9056" s="2" t="s">
        <v>36954</v>
      </c>
      <c r="B9056" s="2" t="s">
        <v>36955</v>
      </c>
      <c r="C9056" s="2" t="s">
        <v>36956</v>
      </c>
      <c r="D9056" s="2" t="s">
        <v>2</v>
      </c>
      <c r="E9056" s="2">
        <v>1033</v>
      </c>
    </row>
    <row r="9057" spans="1:6" ht="30" hidden="1" x14ac:dyDescent="0.25">
      <c r="A9057" s="2" t="s">
        <v>36957</v>
      </c>
      <c r="B9057" s="2" t="s">
        <v>36958</v>
      </c>
      <c r="C9057" s="2" t="s">
        <v>36959</v>
      </c>
      <c r="D9057" s="2" t="s">
        <v>2</v>
      </c>
      <c r="E9057" s="2">
        <v>1033</v>
      </c>
    </row>
    <row r="9058" spans="1:6" ht="30" hidden="1" x14ac:dyDescent="0.25">
      <c r="A9058" s="2" t="s">
        <v>36960</v>
      </c>
      <c r="B9058" s="2" t="s">
        <v>36961</v>
      </c>
      <c r="C9058" s="2" t="s">
        <v>36962</v>
      </c>
      <c r="D9058" s="2" t="s">
        <v>2</v>
      </c>
      <c r="E9058" s="2">
        <v>1033</v>
      </c>
    </row>
    <row r="9059" spans="1:6" ht="30" hidden="1" x14ac:dyDescent="0.25">
      <c r="A9059" s="2" t="s">
        <v>36963</v>
      </c>
      <c r="B9059" s="2" t="s">
        <v>36964</v>
      </c>
      <c r="C9059" s="2" t="s">
        <v>36965</v>
      </c>
      <c r="D9059" s="2" t="s">
        <v>2</v>
      </c>
      <c r="E9059" s="2">
        <v>1033</v>
      </c>
    </row>
    <row r="9060" spans="1:6" ht="30" hidden="1" x14ac:dyDescent="0.25">
      <c r="A9060" s="2" t="s">
        <v>36966</v>
      </c>
      <c r="B9060" s="2" t="s">
        <v>36967</v>
      </c>
      <c r="C9060" s="2" t="s">
        <v>36968</v>
      </c>
      <c r="D9060" s="2" t="s">
        <v>2</v>
      </c>
      <c r="E9060" s="2">
        <v>1033</v>
      </c>
    </row>
    <row r="9061" spans="1:6" ht="30" hidden="1" x14ac:dyDescent="0.25">
      <c r="A9061" s="2" t="s">
        <v>36969</v>
      </c>
      <c r="B9061" s="2" t="s">
        <v>36970</v>
      </c>
      <c r="C9061" s="2" t="s">
        <v>36971</v>
      </c>
      <c r="D9061" s="2" t="s">
        <v>2</v>
      </c>
      <c r="E9061" s="2">
        <v>1033</v>
      </c>
    </row>
    <row r="9062" spans="1:6" ht="30" hidden="1" x14ac:dyDescent="0.25">
      <c r="A9062" s="2" t="s">
        <v>36972</v>
      </c>
      <c r="B9062" s="2" t="s">
        <v>36973</v>
      </c>
      <c r="C9062" s="2" t="s">
        <v>36974</v>
      </c>
      <c r="D9062" s="2" t="s">
        <v>2</v>
      </c>
      <c r="E9062" s="2">
        <v>1033</v>
      </c>
    </row>
    <row r="9063" spans="1:6" ht="30" hidden="1" x14ac:dyDescent="0.25">
      <c r="A9063" s="2" t="s">
        <v>36975</v>
      </c>
      <c r="B9063" s="2" t="s">
        <v>36976</v>
      </c>
      <c r="C9063" s="2" t="s">
        <v>36977</v>
      </c>
      <c r="D9063" s="2" t="s">
        <v>2</v>
      </c>
      <c r="E9063" s="2">
        <v>1033</v>
      </c>
    </row>
    <row r="9064" spans="1:6" ht="30" hidden="1" x14ac:dyDescent="0.25">
      <c r="A9064" s="2" t="s">
        <v>36978</v>
      </c>
      <c r="B9064" s="2" t="s">
        <v>36979</v>
      </c>
      <c r="C9064" s="2" t="s">
        <v>36980</v>
      </c>
      <c r="D9064" s="2" t="s">
        <v>2</v>
      </c>
      <c r="E9064" s="2">
        <v>1033</v>
      </c>
    </row>
    <row r="9065" spans="1:6" ht="30" hidden="1" x14ac:dyDescent="0.25">
      <c r="A9065" s="2" t="s">
        <v>36981</v>
      </c>
      <c r="B9065" s="2" t="s">
        <v>36982</v>
      </c>
      <c r="C9065" s="2" t="s">
        <v>36983</v>
      </c>
      <c r="D9065" s="2" t="s">
        <v>2</v>
      </c>
      <c r="E9065" s="2">
        <v>1033</v>
      </c>
    </row>
    <row r="9066" spans="1:6" ht="45" hidden="1" x14ac:dyDescent="0.25">
      <c r="A9066" s="2" t="s">
        <v>36984</v>
      </c>
      <c r="B9066" s="2" t="s">
        <v>36985</v>
      </c>
      <c r="C9066" s="2" t="s">
        <v>36986</v>
      </c>
      <c r="D9066" s="2" t="s">
        <v>2</v>
      </c>
      <c r="E9066" s="2">
        <v>1033</v>
      </c>
    </row>
    <row r="9067" spans="1:6" ht="30" hidden="1" x14ac:dyDescent="0.25">
      <c r="A9067" s="2" t="s">
        <v>36987</v>
      </c>
      <c r="B9067" s="2" t="s">
        <v>36988</v>
      </c>
      <c r="C9067" s="2" t="s">
        <v>36989</v>
      </c>
      <c r="D9067" s="2" t="s">
        <v>2</v>
      </c>
      <c r="E9067" s="2">
        <v>1033</v>
      </c>
    </row>
    <row r="9068" spans="1:6" ht="30" hidden="1" x14ac:dyDescent="0.25">
      <c r="A9068" s="2" t="s">
        <v>36990</v>
      </c>
      <c r="B9068" s="2" t="s">
        <v>36991</v>
      </c>
      <c r="C9068" s="2" t="s">
        <v>36992</v>
      </c>
      <c r="D9068" s="2" t="s">
        <v>2</v>
      </c>
      <c r="E9068" s="2">
        <v>1033</v>
      </c>
    </row>
    <row r="9069" spans="1:6" ht="30" hidden="1" x14ac:dyDescent="0.25">
      <c r="A9069" s="2" t="s">
        <v>36993</v>
      </c>
      <c r="B9069" s="2" t="s">
        <v>36994</v>
      </c>
      <c r="C9069" s="2" t="s">
        <v>36995</v>
      </c>
      <c r="D9069" s="2" t="s">
        <v>2</v>
      </c>
      <c r="E9069" s="2">
        <v>1033</v>
      </c>
    </row>
    <row r="9070" spans="1:6" ht="30" hidden="1" x14ac:dyDescent="0.25">
      <c r="A9070" s="2" t="s">
        <v>36996</v>
      </c>
      <c r="B9070" s="2" t="s">
        <v>36997</v>
      </c>
      <c r="C9070" s="2" t="s">
        <v>36998</v>
      </c>
      <c r="D9070" s="2" t="s">
        <v>2</v>
      </c>
      <c r="F9070" s="2">
        <v>5793</v>
      </c>
    </row>
    <row r="9071" spans="1:6" ht="30" hidden="1" x14ac:dyDescent="0.25">
      <c r="A9071" s="2" t="s">
        <v>36999</v>
      </c>
      <c r="B9071" s="2" t="s">
        <v>37000</v>
      </c>
      <c r="C9071" s="2" t="s">
        <v>37001</v>
      </c>
      <c r="D9071" s="2" t="s">
        <v>2</v>
      </c>
      <c r="E9071" s="2">
        <v>682</v>
      </c>
    </row>
    <row r="9072" spans="1:6" ht="30" hidden="1" x14ac:dyDescent="0.25">
      <c r="A9072" s="2" t="s">
        <v>37002</v>
      </c>
      <c r="B9072" s="2" t="s">
        <v>37003</v>
      </c>
      <c r="C9072" s="2" t="s">
        <v>37004</v>
      </c>
      <c r="D9072" s="2" t="s">
        <v>2</v>
      </c>
      <c r="E9072" s="2">
        <v>565</v>
      </c>
    </row>
    <row r="9073" spans="1:6" ht="90" hidden="1" x14ac:dyDescent="0.25">
      <c r="A9073" s="2" t="s">
        <v>37005</v>
      </c>
      <c r="B9073" s="2" t="s">
        <v>37006</v>
      </c>
      <c r="C9073" s="2" t="s">
        <v>37007</v>
      </c>
      <c r="D9073" s="2" t="s">
        <v>2</v>
      </c>
      <c r="E9073" s="2">
        <v>634</v>
      </c>
    </row>
    <row r="9074" spans="1:6" ht="30" hidden="1" x14ac:dyDescent="0.25">
      <c r="A9074" s="2" t="s">
        <v>37008</v>
      </c>
      <c r="B9074" s="2" t="s">
        <v>37009</v>
      </c>
      <c r="C9074" s="2" t="s">
        <v>37010</v>
      </c>
      <c r="D9074" s="2" t="s">
        <v>2</v>
      </c>
      <c r="E9074" s="2">
        <v>478</v>
      </c>
    </row>
    <row r="9075" spans="1:6" ht="30" hidden="1" x14ac:dyDescent="0.25">
      <c r="A9075" s="2" t="s">
        <v>37011</v>
      </c>
      <c r="B9075" s="2" t="s">
        <v>37012</v>
      </c>
      <c r="C9075" s="2" t="s">
        <v>37013</v>
      </c>
      <c r="D9075" s="2" t="s">
        <v>2</v>
      </c>
      <c r="E9075" s="2">
        <v>815</v>
      </c>
    </row>
    <row r="9076" spans="1:6" ht="45" hidden="1" x14ac:dyDescent="0.25">
      <c r="A9076" s="2" t="s">
        <v>37014</v>
      </c>
      <c r="B9076" s="2" t="s">
        <v>37015</v>
      </c>
      <c r="C9076" s="2" t="s">
        <v>37016</v>
      </c>
      <c r="D9076" s="2" t="s">
        <v>2</v>
      </c>
      <c r="E9076" s="2">
        <v>948</v>
      </c>
    </row>
    <row r="9077" spans="1:6" ht="30" hidden="1" x14ac:dyDescent="0.25">
      <c r="A9077" s="2" t="s">
        <v>37017</v>
      </c>
      <c r="B9077" s="2" t="s">
        <v>37018</v>
      </c>
      <c r="C9077" s="2" t="s">
        <v>37019</v>
      </c>
      <c r="D9077" s="2" t="s">
        <v>2</v>
      </c>
      <c r="E9077" s="2">
        <v>478</v>
      </c>
    </row>
    <row r="9078" spans="1:6" ht="30" hidden="1" x14ac:dyDescent="0.25">
      <c r="A9078" s="2" t="s">
        <v>37020</v>
      </c>
      <c r="B9078" s="2" t="s">
        <v>37021</v>
      </c>
      <c r="C9078" s="2" t="s">
        <v>37022</v>
      </c>
      <c r="D9078" s="2" t="s">
        <v>2</v>
      </c>
      <c r="F9078" s="2">
        <v>5353</v>
      </c>
    </row>
    <row r="9079" spans="1:6" ht="45" hidden="1" x14ac:dyDescent="0.25">
      <c r="A9079" s="2" t="s">
        <v>37023</v>
      </c>
      <c r="B9079" s="2" t="s">
        <v>37024</v>
      </c>
      <c r="C9079" s="2" t="s">
        <v>37025</v>
      </c>
      <c r="D9079" s="2" t="s">
        <v>2</v>
      </c>
      <c r="F9079" s="2">
        <v>3638</v>
      </c>
    </row>
    <row r="9080" spans="1:6" ht="30" hidden="1" x14ac:dyDescent="0.25">
      <c r="A9080" s="2" t="s">
        <v>37026</v>
      </c>
      <c r="B9080" s="2" t="s">
        <v>37027</v>
      </c>
      <c r="C9080" s="2" t="s">
        <v>37028</v>
      </c>
      <c r="D9080" s="2" t="s">
        <v>2</v>
      </c>
      <c r="E9080" s="2">
        <v>815</v>
      </c>
    </row>
    <row r="9081" spans="1:6" ht="30" hidden="1" x14ac:dyDescent="0.25">
      <c r="A9081" s="2" t="s">
        <v>37029</v>
      </c>
      <c r="B9081" s="2" t="s">
        <v>37030</v>
      </c>
      <c r="C9081" s="2" t="s">
        <v>37031</v>
      </c>
      <c r="D9081" s="2" t="s">
        <v>2</v>
      </c>
      <c r="E9081" s="2">
        <v>967</v>
      </c>
    </row>
    <row r="9082" spans="1:6" ht="90" hidden="1" x14ac:dyDescent="0.25">
      <c r="A9082" s="2" t="s">
        <v>37032</v>
      </c>
      <c r="B9082" s="2" t="s">
        <v>37033</v>
      </c>
      <c r="C9082" s="2" t="s">
        <v>37034</v>
      </c>
      <c r="D9082" s="2" t="s">
        <v>2</v>
      </c>
      <c r="E9082" s="2">
        <v>634</v>
      </c>
    </row>
    <row r="9083" spans="1:6" ht="45" hidden="1" x14ac:dyDescent="0.25">
      <c r="A9083" s="2" t="s">
        <v>37035</v>
      </c>
      <c r="B9083" s="2" t="s">
        <v>37036</v>
      </c>
      <c r="C9083" s="2" t="s">
        <v>37037</v>
      </c>
      <c r="D9083" s="2" t="s">
        <v>2</v>
      </c>
      <c r="E9083" s="2">
        <v>957</v>
      </c>
    </row>
    <row r="9084" spans="1:6" ht="30" hidden="1" x14ac:dyDescent="0.25">
      <c r="A9084" s="2" t="s">
        <v>37038</v>
      </c>
      <c r="B9084" s="2" t="s">
        <v>37039</v>
      </c>
      <c r="C9084" s="2" t="s">
        <v>37040</v>
      </c>
      <c r="D9084" s="2" t="s">
        <v>2</v>
      </c>
      <c r="F9084" s="2">
        <v>6740</v>
      </c>
    </row>
    <row r="9085" spans="1:6" ht="30" hidden="1" x14ac:dyDescent="0.25">
      <c r="A9085" s="2" t="s">
        <v>37041</v>
      </c>
      <c r="B9085" s="2" t="s">
        <v>37039</v>
      </c>
      <c r="C9085" s="2" t="s">
        <v>37040</v>
      </c>
      <c r="D9085" s="2" t="s">
        <v>2</v>
      </c>
      <c r="F9085" s="2">
        <v>6600</v>
      </c>
    </row>
    <row r="9086" spans="1:6" ht="30" hidden="1" x14ac:dyDescent="0.25">
      <c r="A9086" s="2" t="s">
        <v>37042</v>
      </c>
      <c r="B9086" s="2" t="s">
        <v>37039</v>
      </c>
      <c r="C9086" s="2" t="s">
        <v>37040</v>
      </c>
      <c r="D9086" s="2" t="s">
        <v>2</v>
      </c>
      <c r="F9086" s="2">
        <v>6737</v>
      </c>
    </row>
    <row r="9087" spans="1:6" ht="30" hidden="1" x14ac:dyDescent="0.25">
      <c r="A9087" s="2" t="s">
        <v>37043</v>
      </c>
      <c r="B9087" s="2" t="s">
        <v>37044</v>
      </c>
      <c r="C9087" s="2" t="s">
        <v>37045</v>
      </c>
      <c r="D9087" s="2" t="s">
        <v>2</v>
      </c>
      <c r="F9087" s="2">
        <v>2924</v>
      </c>
    </row>
    <row r="9088" spans="1:6" ht="30" hidden="1" x14ac:dyDescent="0.25">
      <c r="A9088" s="2" t="s">
        <v>37046</v>
      </c>
      <c r="B9088" s="2" t="s">
        <v>37047</v>
      </c>
      <c r="C9088" s="2" t="s">
        <v>37048</v>
      </c>
      <c r="D9088" s="2" t="s">
        <v>2</v>
      </c>
      <c r="E9088" s="2">
        <v>815</v>
      </c>
    </row>
    <row r="9089" spans="1:6" ht="45" hidden="1" x14ac:dyDescent="0.25">
      <c r="A9089" s="2" t="s">
        <v>37049</v>
      </c>
      <c r="B9089" s="2" t="s">
        <v>37050</v>
      </c>
      <c r="C9089" s="2" t="s">
        <v>37051</v>
      </c>
      <c r="D9089" s="2" t="s">
        <v>2</v>
      </c>
      <c r="E9089" s="2">
        <v>957</v>
      </c>
    </row>
    <row r="9090" spans="1:6" ht="30" hidden="1" x14ac:dyDescent="0.25">
      <c r="A9090" s="2" t="s">
        <v>37052</v>
      </c>
      <c r="B9090" s="2" t="s">
        <v>37053</v>
      </c>
      <c r="C9090" s="2" t="s">
        <v>37054</v>
      </c>
      <c r="D9090" s="2" t="s">
        <v>2</v>
      </c>
      <c r="F9090" s="2">
        <v>6047</v>
      </c>
    </row>
    <row r="9091" spans="1:6" ht="75" hidden="1" x14ac:dyDescent="0.25">
      <c r="A9091" s="2" t="s">
        <v>37055</v>
      </c>
      <c r="B9091" s="2" t="s">
        <v>37056</v>
      </c>
      <c r="C9091" s="2" t="s">
        <v>37057</v>
      </c>
      <c r="D9091" s="2" t="s">
        <v>2</v>
      </c>
      <c r="E9091" s="2">
        <v>639</v>
      </c>
    </row>
    <row r="9092" spans="1:6" ht="75" hidden="1" x14ac:dyDescent="0.25">
      <c r="A9092" s="2" t="s">
        <v>37058</v>
      </c>
      <c r="B9092" s="2" t="s">
        <v>37056</v>
      </c>
      <c r="C9092" s="2" t="s">
        <v>37057</v>
      </c>
      <c r="D9092" s="2" t="s">
        <v>2</v>
      </c>
      <c r="E9092" s="2">
        <v>640</v>
      </c>
    </row>
    <row r="9093" spans="1:6" ht="30" hidden="1" x14ac:dyDescent="0.25">
      <c r="A9093" s="2" t="s">
        <v>37059</v>
      </c>
      <c r="B9093" s="2" t="s">
        <v>37060</v>
      </c>
      <c r="C9093" s="2" t="s">
        <v>37061</v>
      </c>
      <c r="D9093" s="2" t="s">
        <v>2</v>
      </c>
      <c r="E9093" s="2">
        <v>462</v>
      </c>
    </row>
    <row r="9094" spans="1:6" ht="75" hidden="1" x14ac:dyDescent="0.25">
      <c r="A9094" s="2" t="s">
        <v>37062</v>
      </c>
      <c r="B9094" s="2" t="s">
        <v>37063</v>
      </c>
      <c r="C9094" s="2" t="s">
        <v>37064</v>
      </c>
      <c r="D9094" s="2" t="s">
        <v>2</v>
      </c>
      <c r="E9094" s="2">
        <v>634</v>
      </c>
    </row>
    <row r="9095" spans="1:6" ht="45" hidden="1" x14ac:dyDescent="0.25">
      <c r="A9095" s="2" t="s">
        <v>37065</v>
      </c>
      <c r="B9095" s="2" t="s">
        <v>37066</v>
      </c>
      <c r="C9095" s="2" t="s">
        <v>37067</v>
      </c>
      <c r="D9095" s="2" t="s">
        <v>2</v>
      </c>
      <c r="E9095" s="2">
        <v>815</v>
      </c>
    </row>
    <row r="9096" spans="1:6" ht="90" hidden="1" x14ac:dyDescent="0.25">
      <c r="A9096" s="2" t="s">
        <v>37068</v>
      </c>
      <c r="B9096" s="2" t="s">
        <v>37069</v>
      </c>
      <c r="C9096" s="2" t="s">
        <v>37070</v>
      </c>
      <c r="D9096" s="2" t="s">
        <v>2</v>
      </c>
      <c r="E9096" s="2">
        <v>634</v>
      </c>
    </row>
    <row r="9097" spans="1:6" ht="90" hidden="1" x14ac:dyDescent="0.25">
      <c r="A9097" s="2" t="s">
        <v>37071</v>
      </c>
      <c r="B9097" s="2" t="s">
        <v>37072</v>
      </c>
      <c r="C9097" s="2" t="s">
        <v>37073</v>
      </c>
      <c r="D9097" s="2" t="s">
        <v>2</v>
      </c>
      <c r="E9097" s="2">
        <v>638</v>
      </c>
    </row>
    <row r="9098" spans="1:6" ht="30" hidden="1" x14ac:dyDescent="0.25">
      <c r="A9098" s="2" t="s">
        <v>37074</v>
      </c>
      <c r="B9098" s="2" t="s">
        <v>37075</v>
      </c>
      <c r="C9098" s="2" t="s">
        <v>37076</v>
      </c>
      <c r="D9098" s="2" t="s">
        <v>2</v>
      </c>
      <c r="E9098" s="2">
        <v>363</v>
      </c>
    </row>
    <row r="9099" spans="1:6" ht="30" hidden="1" x14ac:dyDescent="0.25">
      <c r="A9099" s="2" t="s">
        <v>37077</v>
      </c>
      <c r="B9099" s="2" t="s">
        <v>37078</v>
      </c>
      <c r="C9099" s="2" t="s">
        <v>37079</v>
      </c>
      <c r="D9099" s="2" t="s">
        <v>2</v>
      </c>
      <c r="E9099" s="2">
        <v>788</v>
      </c>
    </row>
    <row r="9100" spans="1:6" ht="30" hidden="1" x14ac:dyDescent="0.25">
      <c r="A9100" s="2" t="s">
        <v>37080</v>
      </c>
      <c r="B9100" s="2" t="s">
        <v>37078</v>
      </c>
      <c r="C9100" s="2" t="s">
        <v>37079</v>
      </c>
      <c r="D9100" s="2" t="s">
        <v>2</v>
      </c>
      <c r="E9100" s="2">
        <v>777</v>
      </c>
    </row>
    <row r="9101" spans="1:6" ht="30" hidden="1" x14ac:dyDescent="0.25">
      <c r="A9101" s="2" t="s">
        <v>37081</v>
      </c>
      <c r="B9101" s="2" t="s">
        <v>37078</v>
      </c>
      <c r="C9101" s="2" t="s">
        <v>37079</v>
      </c>
      <c r="D9101" s="2" t="s">
        <v>2</v>
      </c>
      <c r="E9101" s="2">
        <v>781</v>
      </c>
    </row>
    <row r="9102" spans="1:6" ht="45" hidden="1" x14ac:dyDescent="0.25">
      <c r="A9102" s="2" t="s">
        <v>37082</v>
      </c>
      <c r="B9102" s="2" t="s">
        <v>37083</v>
      </c>
      <c r="C9102" s="2" t="s">
        <v>37084</v>
      </c>
      <c r="D9102" s="2" t="s">
        <v>2</v>
      </c>
      <c r="E9102" s="2">
        <v>957</v>
      </c>
    </row>
    <row r="9103" spans="1:6" ht="45" hidden="1" x14ac:dyDescent="0.25">
      <c r="A9103" s="2" t="s">
        <v>37085</v>
      </c>
      <c r="B9103" s="2" t="s">
        <v>37086</v>
      </c>
      <c r="C9103" s="2" t="s">
        <v>37087</v>
      </c>
      <c r="D9103" s="2" t="s">
        <v>2</v>
      </c>
      <c r="E9103" s="2">
        <v>815</v>
      </c>
    </row>
    <row r="9104" spans="1:6" ht="30" hidden="1" x14ac:dyDescent="0.25">
      <c r="A9104" s="2" t="s">
        <v>37088</v>
      </c>
      <c r="B9104" s="2" t="s">
        <v>37089</v>
      </c>
      <c r="C9104" s="2" t="s">
        <v>37090</v>
      </c>
      <c r="D9104" s="2" t="s">
        <v>2</v>
      </c>
      <c r="F9104" s="2">
        <v>6031</v>
      </c>
    </row>
    <row r="9105" spans="1:6" ht="90" hidden="1" x14ac:dyDescent="0.25">
      <c r="A9105" s="2" t="s">
        <v>37091</v>
      </c>
      <c r="B9105" s="2" t="s">
        <v>37092</v>
      </c>
      <c r="C9105" s="2" t="s">
        <v>37093</v>
      </c>
      <c r="D9105" s="2" t="s">
        <v>2</v>
      </c>
      <c r="F9105" s="2">
        <v>4721</v>
      </c>
    </row>
    <row r="9106" spans="1:6" ht="30" hidden="1" x14ac:dyDescent="0.25">
      <c r="A9106" s="2" t="s">
        <v>37094</v>
      </c>
      <c r="B9106" s="2" t="s">
        <v>37095</v>
      </c>
      <c r="C9106" s="2" t="s">
        <v>37096</v>
      </c>
      <c r="D9106" s="2" t="s">
        <v>2</v>
      </c>
      <c r="F9106" s="2">
        <v>4981</v>
      </c>
    </row>
    <row r="9107" spans="1:6" ht="30" hidden="1" x14ac:dyDescent="0.25">
      <c r="A9107" s="2" t="s">
        <v>37097</v>
      </c>
      <c r="B9107" s="2" t="s">
        <v>37098</v>
      </c>
      <c r="C9107" s="2" t="s">
        <v>37099</v>
      </c>
      <c r="D9107" s="2" t="s">
        <v>2</v>
      </c>
      <c r="E9107" s="2">
        <v>478</v>
      </c>
    </row>
    <row r="9108" spans="1:6" ht="45" hidden="1" x14ac:dyDescent="0.25">
      <c r="A9108" s="2" t="s">
        <v>37100</v>
      </c>
      <c r="B9108" s="2" t="s">
        <v>37101</v>
      </c>
      <c r="C9108" s="2" t="s">
        <v>37102</v>
      </c>
      <c r="D9108" s="2" t="s">
        <v>2</v>
      </c>
      <c r="E9108" s="2">
        <v>815</v>
      </c>
    </row>
    <row r="9109" spans="1:6" ht="30" hidden="1" x14ac:dyDescent="0.25">
      <c r="A9109" s="2" t="s">
        <v>37103</v>
      </c>
      <c r="B9109" s="2" t="s">
        <v>37104</v>
      </c>
      <c r="C9109" s="2" t="s">
        <v>37105</v>
      </c>
      <c r="D9109" s="2" t="s">
        <v>2</v>
      </c>
      <c r="F9109" s="2">
        <v>4795</v>
      </c>
    </row>
    <row r="9110" spans="1:6" ht="30" hidden="1" x14ac:dyDescent="0.25">
      <c r="A9110" s="2" t="s">
        <v>37106</v>
      </c>
      <c r="B9110" s="2" t="s">
        <v>37107</v>
      </c>
      <c r="C9110" s="2" t="s">
        <v>37108</v>
      </c>
      <c r="D9110" s="2" t="s">
        <v>2</v>
      </c>
      <c r="E9110" s="2">
        <v>815</v>
      </c>
    </row>
    <row r="9111" spans="1:6" ht="30" hidden="1" x14ac:dyDescent="0.25">
      <c r="A9111" s="2" t="s">
        <v>37109</v>
      </c>
      <c r="B9111" s="2" t="s">
        <v>37110</v>
      </c>
      <c r="C9111" s="2" t="s">
        <v>37111</v>
      </c>
      <c r="D9111" s="2" t="s">
        <v>2</v>
      </c>
      <c r="E9111" s="2">
        <v>764</v>
      </c>
    </row>
    <row r="9112" spans="1:6" ht="30" hidden="1" x14ac:dyDescent="0.25">
      <c r="A9112" s="2" t="s">
        <v>37112</v>
      </c>
      <c r="B9112" s="2" t="s">
        <v>37113</v>
      </c>
      <c r="C9112" s="2" t="s">
        <v>37114</v>
      </c>
      <c r="D9112" s="2" t="s">
        <v>2</v>
      </c>
      <c r="F9112" s="2">
        <v>4686</v>
      </c>
    </row>
    <row r="9113" spans="1:6" ht="30" hidden="1" x14ac:dyDescent="0.25">
      <c r="A9113" s="2" t="s">
        <v>37115</v>
      </c>
      <c r="B9113" s="2" t="s">
        <v>37116</v>
      </c>
      <c r="C9113" s="2" t="s">
        <v>37117</v>
      </c>
      <c r="D9113" s="2" t="s">
        <v>2</v>
      </c>
      <c r="F9113" s="2">
        <v>6345</v>
      </c>
    </row>
    <row r="9114" spans="1:6" ht="90" hidden="1" x14ac:dyDescent="0.25">
      <c r="A9114" s="2" t="s">
        <v>37118</v>
      </c>
      <c r="B9114" s="2" t="s">
        <v>37119</v>
      </c>
      <c r="C9114" s="2" t="s">
        <v>37120</v>
      </c>
      <c r="D9114" s="2" t="s">
        <v>2</v>
      </c>
      <c r="E9114" s="2">
        <v>634</v>
      </c>
    </row>
    <row r="9115" spans="1:6" ht="45" hidden="1" x14ac:dyDescent="0.25">
      <c r="A9115" s="2" t="s">
        <v>37121</v>
      </c>
      <c r="B9115" s="2" t="s">
        <v>37122</v>
      </c>
      <c r="C9115" s="2" t="s">
        <v>37123</v>
      </c>
      <c r="D9115" s="2" t="s">
        <v>2</v>
      </c>
      <c r="E9115" s="2">
        <v>815</v>
      </c>
    </row>
    <row r="9116" spans="1:6" ht="30" hidden="1" x14ac:dyDescent="0.25">
      <c r="A9116" s="2" t="s">
        <v>37124</v>
      </c>
      <c r="B9116" s="2" t="s">
        <v>37125</v>
      </c>
      <c r="C9116" s="2" t="s">
        <v>37126</v>
      </c>
      <c r="D9116" s="2" t="s">
        <v>2</v>
      </c>
      <c r="F9116" s="2">
        <v>2779</v>
      </c>
    </row>
    <row r="9117" spans="1:6" ht="45" hidden="1" x14ac:dyDescent="0.25">
      <c r="A9117" s="2" t="s">
        <v>37127</v>
      </c>
      <c r="B9117" s="2" t="s">
        <v>37128</v>
      </c>
      <c r="C9117" s="2" t="s">
        <v>37129</v>
      </c>
      <c r="D9117" s="2" t="s">
        <v>2</v>
      </c>
      <c r="E9117" s="2">
        <v>957</v>
      </c>
    </row>
    <row r="9118" spans="1:6" ht="30" hidden="1" x14ac:dyDescent="0.25">
      <c r="A9118" s="2" t="s">
        <v>37130</v>
      </c>
      <c r="B9118" s="2" t="s">
        <v>37131</v>
      </c>
      <c r="C9118" s="2" t="s">
        <v>37132</v>
      </c>
      <c r="D9118" s="2" t="s">
        <v>2</v>
      </c>
      <c r="F9118" s="2">
        <v>4603</v>
      </c>
    </row>
    <row r="9119" spans="1:6" ht="45" hidden="1" x14ac:dyDescent="0.25">
      <c r="A9119" s="2" t="s">
        <v>37133</v>
      </c>
      <c r="B9119" s="2" t="s">
        <v>37134</v>
      </c>
      <c r="C9119" s="2" t="s">
        <v>37135</v>
      </c>
      <c r="D9119" s="2" t="s">
        <v>2</v>
      </c>
      <c r="E9119" s="2">
        <v>815</v>
      </c>
    </row>
    <row r="9120" spans="1:6" ht="45" hidden="1" x14ac:dyDescent="0.25">
      <c r="A9120" s="2" t="s">
        <v>37136</v>
      </c>
      <c r="B9120" s="2" t="s">
        <v>37137</v>
      </c>
      <c r="C9120" s="2" t="s">
        <v>37138</v>
      </c>
      <c r="D9120" s="2" t="s">
        <v>2</v>
      </c>
      <c r="E9120" s="2">
        <v>815</v>
      </c>
    </row>
    <row r="9121" spans="1:6" hidden="1" x14ac:dyDescent="0.25">
      <c r="A9121" s="2" t="s">
        <v>37139</v>
      </c>
      <c r="B9121" s="2" t="s">
        <v>37140</v>
      </c>
      <c r="C9121" s="2" t="s">
        <v>37141</v>
      </c>
      <c r="D9121" s="2" t="s">
        <v>2</v>
      </c>
      <c r="E9121" s="2">
        <v>780</v>
      </c>
    </row>
    <row r="9122" spans="1:6" hidden="1" x14ac:dyDescent="0.25">
      <c r="A9122" s="2" t="s">
        <v>37142</v>
      </c>
      <c r="B9122" s="2" t="s">
        <v>37140</v>
      </c>
      <c r="C9122" s="2" t="s">
        <v>37141</v>
      </c>
      <c r="D9122" s="2" t="s">
        <v>2</v>
      </c>
      <c r="E9122" s="2">
        <v>787</v>
      </c>
    </row>
    <row r="9123" spans="1:6" hidden="1" x14ac:dyDescent="0.25">
      <c r="A9123" s="2" t="s">
        <v>37143</v>
      </c>
      <c r="B9123" s="2" t="s">
        <v>37140</v>
      </c>
      <c r="C9123" s="2" t="s">
        <v>37141</v>
      </c>
      <c r="D9123" s="2" t="s">
        <v>2</v>
      </c>
      <c r="E9123" s="2">
        <v>771</v>
      </c>
    </row>
    <row r="9124" spans="1:6" hidden="1" x14ac:dyDescent="0.25">
      <c r="A9124" s="2" t="s">
        <v>37144</v>
      </c>
      <c r="B9124" s="2" t="s">
        <v>37140</v>
      </c>
      <c r="C9124" s="2" t="s">
        <v>37141</v>
      </c>
      <c r="D9124" s="2" t="s">
        <v>2</v>
      </c>
      <c r="E9124" s="2">
        <v>776</v>
      </c>
    </row>
    <row r="9125" spans="1:6" ht="45" hidden="1" x14ac:dyDescent="0.25">
      <c r="A9125" s="2" t="s">
        <v>37145</v>
      </c>
      <c r="B9125" s="2" t="s">
        <v>37146</v>
      </c>
      <c r="C9125" s="2" t="s">
        <v>37147</v>
      </c>
      <c r="D9125" s="2" t="s">
        <v>2</v>
      </c>
      <c r="E9125" s="2">
        <v>815</v>
      </c>
    </row>
    <row r="9126" spans="1:6" ht="30" hidden="1" x14ac:dyDescent="0.25">
      <c r="A9126" s="2" t="s">
        <v>37148</v>
      </c>
      <c r="B9126" s="2" t="s">
        <v>37149</v>
      </c>
      <c r="C9126" s="2" t="s">
        <v>37150</v>
      </c>
      <c r="D9126" s="2" t="s">
        <v>2</v>
      </c>
      <c r="E9126" s="2">
        <v>815</v>
      </c>
    </row>
    <row r="9127" spans="1:6" ht="30" hidden="1" x14ac:dyDescent="0.25">
      <c r="A9127" s="2" t="s">
        <v>37151</v>
      </c>
      <c r="B9127" s="2" t="s">
        <v>37152</v>
      </c>
      <c r="C9127" s="2" t="s">
        <v>37153</v>
      </c>
      <c r="D9127" s="2" t="s">
        <v>2</v>
      </c>
      <c r="F9127" s="2">
        <v>4796</v>
      </c>
    </row>
    <row r="9128" spans="1:6" ht="75" hidden="1" x14ac:dyDescent="0.25">
      <c r="A9128" s="2" t="s">
        <v>37154</v>
      </c>
      <c r="B9128" s="2" t="s">
        <v>37155</v>
      </c>
      <c r="C9128" s="2" t="s">
        <v>37156</v>
      </c>
      <c r="D9128" s="2" t="s">
        <v>2</v>
      </c>
      <c r="F9128" s="2">
        <v>5932</v>
      </c>
    </row>
    <row r="9129" spans="1:6" ht="30" hidden="1" x14ac:dyDescent="0.25">
      <c r="A9129" s="2" t="s">
        <v>37157</v>
      </c>
      <c r="B9129" s="2" t="s">
        <v>37158</v>
      </c>
      <c r="C9129" s="2" t="s">
        <v>37159</v>
      </c>
      <c r="D9129" s="2" t="s">
        <v>2</v>
      </c>
      <c r="E9129" s="2">
        <v>772</v>
      </c>
    </row>
    <row r="9130" spans="1:6" hidden="1" x14ac:dyDescent="0.25">
      <c r="A9130" s="2" t="s">
        <v>37160</v>
      </c>
      <c r="B9130" s="2" t="s">
        <v>37161</v>
      </c>
      <c r="C9130" s="2" t="s">
        <v>37162</v>
      </c>
      <c r="D9130" s="2" t="s">
        <v>2</v>
      </c>
      <c r="F9130" s="2">
        <v>4335</v>
      </c>
    </row>
    <row r="9131" spans="1:6" ht="90" hidden="1" x14ac:dyDescent="0.25">
      <c r="A9131" s="2" t="s">
        <v>37163</v>
      </c>
      <c r="B9131" s="2" t="s">
        <v>37164</v>
      </c>
      <c r="C9131" s="2" t="s">
        <v>37165</v>
      </c>
      <c r="D9131" s="2" t="s">
        <v>2</v>
      </c>
      <c r="E9131" s="2">
        <v>634</v>
      </c>
    </row>
    <row r="9132" spans="1:6" ht="30" hidden="1" x14ac:dyDescent="0.25">
      <c r="A9132" s="2" t="s">
        <v>37166</v>
      </c>
      <c r="B9132" s="2" t="s">
        <v>37167</v>
      </c>
      <c r="C9132" s="2" t="s">
        <v>37168</v>
      </c>
      <c r="D9132" s="2" t="s">
        <v>2</v>
      </c>
      <c r="E9132" s="2">
        <v>815</v>
      </c>
    </row>
    <row r="9133" spans="1:6" ht="30" hidden="1" x14ac:dyDescent="0.25">
      <c r="A9133" s="2" t="s">
        <v>37169</v>
      </c>
      <c r="B9133" s="2" t="s">
        <v>37170</v>
      </c>
      <c r="C9133" s="2" t="s">
        <v>37171</v>
      </c>
      <c r="D9133" s="2" t="s">
        <v>2</v>
      </c>
      <c r="F9133" s="2">
        <v>6073</v>
      </c>
    </row>
    <row r="9134" spans="1:6" ht="45" hidden="1" x14ac:dyDescent="0.25">
      <c r="A9134" s="2" t="s">
        <v>37172</v>
      </c>
      <c r="B9134" s="2" t="s">
        <v>37173</v>
      </c>
      <c r="C9134" s="2" t="s">
        <v>37174</v>
      </c>
      <c r="D9134" s="2" t="s">
        <v>2</v>
      </c>
      <c r="E9134" s="2">
        <v>815</v>
      </c>
    </row>
    <row r="9135" spans="1:6" hidden="1" x14ac:dyDescent="0.25">
      <c r="A9135" s="2" t="s">
        <v>37175</v>
      </c>
      <c r="B9135" s="2" t="s">
        <v>37176</v>
      </c>
      <c r="C9135" s="2" t="s">
        <v>37177</v>
      </c>
      <c r="D9135" s="2" t="s">
        <v>2</v>
      </c>
      <c r="F9135" s="2">
        <v>2789</v>
      </c>
    </row>
    <row r="9136" spans="1:6" ht="30" hidden="1" x14ac:dyDescent="0.25">
      <c r="A9136" s="2" t="s">
        <v>37178</v>
      </c>
      <c r="B9136" s="2" t="s">
        <v>37179</v>
      </c>
      <c r="C9136" s="2" t="s">
        <v>37180</v>
      </c>
      <c r="D9136" s="2" t="s">
        <v>2</v>
      </c>
      <c r="F9136" s="2">
        <v>3473</v>
      </c>
    </row>
    <row r="9137" spans="1:6" ht="30" hidden="1" x14ac:dyDescent="0.25">
      <c r="A9137" s="2" t="s">
        <v>37181</v>
      </c>
      <c r="B9137" s="2" t="s">
        <v>37179</v>
      </c>
      <c r="C9137" s="2" t="s">
        <v>37180</v>
      </c>
      <c r="D9137" s="2" t="s">
        <v>2</v>
      </c>
      <c r="F9137" s="2">
        <v>3469</v>
      </c>
    </row>
    <row r="9138" spans="1:6" ht="30" hidden="1" x14ac:dyDescent="0.25">
      <c r="A9138" s="2" t="s">
        <v>37182</v>
      </c>
      <c r="B9138" s="2" t="s">
        <v>37183</v>
      </c>
      <c r="C9138" s="2" t="s">
        <v>37184</v>
      </c>
      <c r="D9138" s="2" t="s">
        <v>2</v>
      </c>
      <c r="E9138" s="2">
        <v>957</v>
      </c>
    </row>
    <row r="9139" spans="1:6" hidden="1" x14ac:dyDescent="0.25">
      <c r="A9139" s="2" t="s">
        <v>37185</v>
      </c>
      <c r="B9139" s="2" t="s">
        <v>37186</v>
      </c>
      <c r="C9139" s="2" t="s">
        <v>37187</v>
      </c>
      <c r="D9139" s="2" t="s">
        <v>2</v>
      </c>
      <c r="F9139" s="2">
        <v>2822</v>
      </c>
    </row>
    <row r="9140" spans="1:6" ht="45" hidden="1" x14ac:dyDescent="0.25">
      <c r="A9140" s="2" t="s">
        <v>37188</v>
      </c>
      <c r="B9140" s="2" t="s">
        <v>37189</v>
      </c>
      <c r="C9140" s="2" t="s">
        <v>37190</v>
      </c>
      <c r="D9140" s="2" t="s">
        <v>2</v>
      </c>
      <c r="E9140" s="2">
        <v>957</v>
      </c>
    </row>
    <row r="9141" spans="1:6" ht="45" hidden="1" x14ac:dyDescent="0.25">
      <c r="A9141" s="2" t="s">
        <v>37191</v>
      </c>
      <c r="B9141" s="2" t="s">
        <v>37192</v>
      </c>
      <c r="C9141" s="2" t="s">
        <v>37193</v>
      </c>
      <c r="D9141" s="2" t="s">
        <v>2</v>
      </c>
      <c r="E9141" s="2">
        <v>815</v>
      </c>
    </row>
    <row r="9142" spans="1:6" ht="30" hidden="1" x14ac:dyDescent="0.25">
      <c r="A9142" s="2" t="s">
        <v>37194</v>
      </c>
      <c r="B9142" s="2" t="s">
        <v>37195</v>
      </c>
      <c r="C9142" s="2" t="s">
        <v>37196</v>
      </c>
      <c r="D9142" s="2" t="s">
        <v>2</v>
      </c>
      <c r="E9142" s="2">
        <v>653</v>
      </c>
    </row>
    <row r="9143" spans="1:6" ht="30" hidden="1" x14ac:dyDescent="0.25">
      <c r="A9143" s="2" t="s">
        <v>37197</v>
      </c>
      <c r="B9143" s="2" t="s">
        <v>37198</v>
      </c>
      <c r="C9143" s="2" t="s">
        <v>37199</v>
      </c>
      <c r="D9143" s="2" t="s">
        <v>2</v>
      </c>
      <c r="E9143" s="2">
        <v>805</v>
      </c>
    </row>
    <row r="9144" spans="1:6" ht="90" hidden="1" x14ac:dyDescent="0.25">
      <c r="A9144" s="2" t="s">
        <v>37200</v>
      </c>
      <c r="B9144" s="2" t="s">
        <v>37201</v>
      </c>
      <c r="C9144" s="2" t="s">
        <v>37202</v>
      </c>
      <c r="D9144" s="2" t="s">
        <v>2</v>
      </c>
      <c r="E9144" s="2">
        <v>634</v>
      </c>
    </row>
    <row r="9145" spans="1:6" ht="45" hidden="1" x14ac:dyDescent="0.25">
      <c r="A9145" s="2" t="s">
        <v>37203</v>
      </c>
      <c r="B9145" s="2" t="s">
        <v>37204</v>
      </c>
      <c r="C9145" s="2" t="s">
        <v>37205</v>
      </c>
      <c r="D9145" s="2" t="s">
        <v>2</v>
      </c>
      <c r="E9145" s="2">
        <v>815</v>
      </c>
    </row>
    <row r="9146" spans="1:6" ht="30" hidden="1" x14ac:dyDescent="0.25">
      <c r="A9146" s="2" t="s">
        <v>37206</v>
      </c>
      <c r="B9146" s="2" t="s">
        <v>37207</v>
      </c>
      <c r="C9146" s="2" t="s">
        <v>37208</v>
      </c>
      <c r="D9146" s="2" t="s">
        <v>2</v>
      </c>
      <c r="E9146" s="2">
        <v>478</v>
      </c>
    </row>
    <row r="9147" spans="1:6" ht="30" hidden="1" x14ac:dyDescent="0.25">
      <c r="A9147" s="2" t="s">
        <v>37209</v>
      </c>
      <c r="B9147" s="2" t="s">
        <v>37210</v>
      </c>
      <c r="C9147" s="2" t="s">
        <v>37211</v>
      </c>
      <c r="D9147" s="2" t="s">
        <v>2</v>
      </c>
      <c r="E9147" s="2">
        <v>815</v>
      </c>
    </row>
    <row r="9148" spans="1:6" ht="45" hidden="1" x14ac:dyDescent="0.25">
      <c r="A9148" s="2" t="s">
        <v>37212</v>
      </c>
      <c r="B9148" s="2" t="s">
        <v>37213</v>
      </c>
      <c r="C9148" s="2" t="s">
        <v>37214</v>
      </c>
      <c r="D9148" s="2" t="s">
        <v>2</v>
      </c>
      <c r="E9148" s="2">
        <v>815</v>
      </c>
    </row>
    <row r="9149" spans="1:6" hidden="1" x14ac:dyDescent="0.25">
      <c r="A9149" s="2" t="s">
        <v>37215</v>
      </c>
      <c r="B9149" s="2" t="s">
        <v>37216</v>
      </c>
      <c r="C9149" s="2" t="s">
        <v>37217</v>
      </c>
      <c r="D9149" s="2" t="s">
        <v>2</v>
      </c>
      <c r="E9149" s="2">
        <v>772</v>
      </c>
    </row>
    <row r="9150" spans="1:6" hidden="1" x14ac:dyDescent="0.25">
      <c r="A9150" s="2" t="s">
        <v>37218</v>
      </c>
      <c r="B9150" s="2" t="s">
        <v>37216</v>
      </c>
      <c r="C9150" s="2" t="s">
        <v>37217</v>
      </c>
      <c r="D9150" s="2" t="s">
        <v>2</v>
      </c>
      <c r="E9150" s="2">
        <v>788</v>
      </c>
    </row>
    <row r="9151" spans="1:6" hidden="1" x14ac:dyDescent="0.25">
      <c r="A9151" s="2" t="s">
        <v>37219</v>
      </c>
      <c r="B9151" s="2" t="s">
        <v>37216</v>
      </c>
      <c r="C9151" s="2" t="s">
        <v>37217</v>
      </c>
      <c r="D9151" s="2" t="s">
        <v>2</v>
      </c>
      <c r="E9151" s="2">
        <v>781</v>
      </c>
    </row>
    <row r="9152" spans="1:6" hidden="1" x14ac:dyDescent="0.25">
      <c r="A9152" s="2" t="s">
        <v>37220</v>
      </c>
      <c r="B9152" s="2" t="s">
        <v>37216</v>
      </c>
      <c r="C9152" s="2" t="s">
        <v>37217</v>
      </c>
      <c r="D9152" s="2" t="s">
        <v>2</v>
      </c>
      <c r="E9152" s="2">
        <v>777</v>
      </c>
    </row>
    <row r="9153" spans="1:6" ht="30" hidden="1" x14ac:dyDescent="0.25">
      <c r="A9153" s="2" t="s">
        <v>37221</v>
      </c>
      <c r="B9153" s="2" t="s">
        <v>37222</v>
      </c>
      <c r="C9153" s="2" t="s">
        <v>37223</v>
      </c>
      <c r="D9153" s="2" t="s">
        <v>2</v>
      </c>
      <c r="F9153" s="2">
        <v>3503</v>
      </c>
    </row>
    <row r="9154" spans="1:6" ht="45" hidden="1" x14ac:dyDescent="0.25">
      <c r="A9154" s="2" t="s">
        <v>37224</v>
      </c>
      <c r="B9154" s="2" t="s">
        <v>37225</v>
      </c>
      <c r="C9154" s="2" t="s">
        <v>37226</v>
      </c>
      <c r="D9154" s="2" t="s">
        <v>2</v>
      </c>
      <c r="E9154" s="2">
        <v>932</v>
      </c>
    </row>
    <row r="9155" spans="1:6" ht="30" hidden="1" x14ac:dyDescent="0.25">
      <c r="A9155" s="2" t="s">
        <v>37227</v>
      </c>
      <c r="B9155" s="2" t="s">
        <v>37228</v>
      </c>
      <c r="C9155" s="2" t="s">
        <v>37229</v>
      </c>
      <c r="D9155" s="2" t="s">
        <v>2</v>
      </c>
      <c r="E9155" s="2">
        <v>815</v>
      </c>
    </row>
    <row r="9156" spans="1:6" ht="30" hidden="1" x14ac:dyDescent="0.25">
      <c r="A9156" s="2" t="s">
        <v>37230</v>
      </c>
      <c r="B9156" s="2" t="s">
        <v>37231</v>
      </c>
      <c r="C9156" s="2" t="s">
        <v>37232</v>
      </c>
      <c r="D9156" s="2" t="s">
        <v>2</v>
      </c>
      <c r="F9156" s="2">
        <v>2635</v>
      </c>
    </row>
    <row r="9157" spans="1:6" ht="30" hidden="1" x14ac:dyDescent="0.25">
      <c r="A9157" s="2" t="s">
        <v>37233</v>
      </c>
      <c r="B9157" s="2" t="s">
        <v>37234</v>
      </c>
      <c r="C9157" s="2" t="s">
        <v>37235</v>
      </c>
      <c r="D9157" s="2" t="s">
        <v>2</v>
      </c>
      <c r="F9157" s="2">
        <v>5210</v>
      </c>
    </row>
    <row r="9158" spans="1:6" ht="30" hidden="1" x14ac:dyDescent="0.25">
      <c r="A9158" s="2" t="s">
        <v>37236</v>
      </c>
      <c r="B9158" s="2" t="s">
        <v>37237</v>
      </c>
      <c r="C9158" s="2" t="s">
        <v>37238</v>
      </c>
      <c r="D9158" s="2" t="s">
        <v>2</v>
      </c>
      <c r="E9158" s="2">
        <v>804</v>
      </c>
    </row>
    <row r="9159" spans="1:6" ht="30" hidden="1" x14ac:dyDescent="0.25">
      <c r="A9159" s="2" t="s">
        <v>37239</v>
      </c>
      <c r="B9159" s="2" t="s">
        <v>37240</v>
      </c>
      <c r="C9159" s="2" t="s">
        <v>37241</v>
      </c>
      <c r="D9159" s="2" t="s">
        <v>2</v>
      </c>
      <c r="E9159" s="2">
        <v>478</v>
      </c>
    </row>
    <row r="9160" spans="1:6" ht="30" hidden="1" x14ac:dyDescent="0.25">
      <c r="A9160" s="2" t="s">
        <v>37242</v>
      </c>
      <c r="B9160" s="2" t="s">
        <v>37243</v>
      </c>
      <c r="C9160" s="2" t="s">
        <v>37244</v>
      </c>
      <c r="D9160" s="2" t="s">
        <v>2</v>
      </c>
      <c r="F9160" s="2">
        <v>6289</v>
      </c>
    </row>
    <row r="9161" spans="1:6" ht="90" hidden="1" x14ac:dyDescent="0.25">
      <c r="A9161" s="2" t="s">
        <v>37245</v>
      </c>
      <c r="B9161" s="2" t="s">
        <v>37246</v>
      </c>
      <c r="C9161" s="2" t="s">
        <v>37247</v>
      </c>
      <c r="D9161" s="2" t="s">
        <v>2</v>
      </c>
      <c r="E9161" s="2">
        <v>634</v>
      </c>
    </row>
    <row r="9162" spans="1:6" ht="30" hidden="1" x14ac:dyDescent="0.25">
      <c r="A9162" s="2" t="s">
        <v>37248</v>
      </c>
      <c r="B9162" s="2" t="s">
        <v>37249</v>
      </c>
      <c r="C9162" s="2" t="s">
        <v>37250</v>
      </c>
      <c r="D9162" s="2" t="s">
        <v>2</v>
      </c>
      <c r="F9162" s="2">
        <v>3670</v>
      </c>
    </row>
    <row r="9163" spans="1:6" ht="30" hidden="1" x14ac:dyDescent="0.25">
      <c r="A9163" s="2" t="s">
        <v>37251</v>
      </c>
      <c r="B9163" s="2" t="s">
        <v>37252</v>
      </c>
      <c r="C9163" s="2" t="s">
        <v>37253</v>
      </c>
      <c r="D9163" s="2" t="s">
        <v>2</v>
      </c>
      <c r="F9163" s="2">
        <v>2698</v>
      </c>
    </row>
    <row r="9164" spans="1:6" ht="30" hidden="1" x14ac:dyDescent="0.25">
      <c r="A9164" s="2" t="s">
        <v>37254</v>
      </c>
      <c r="B9164" s="2" t="s">
        <v>37255</v>
      </c>
      <c r="C9164" s="2" t="s">
        <v>37256</v>
      </c>
      <c r="D9164" s="2" t="s">
        <v>2</v>
      </c>
      <c r="F9164" s="2">
        <v>5550</v>
      </c>
    </row>
    <row r="9165" spans="1:6" ht="30" hidden="1" x14ac:dyDescent="0.25">
      <c r="A9165" s="2" t="s">
        <v>37257</v>
      </c>
      <c r="B9165" s="2" t="s">
        <v>37258</v>
      </c>
      <c r="C9165" s="2" t="s">
        <v>37259</v>
      </c>
      <c r="D9165" s="2" t="s">
        <v>2</v>
      </c>
      <c r="E9165" s="2">
        <v>1039</v>
      </c>
    </row>
    <row r="9166" spans="1:6" hidden="1" x14ac:dyDescent="0.25">
      <c r="A9166" s="2" t="s">
        <v>37260</v>
      </c>
      <c r="B9166" s="2" t="s">
        <v>37261</v>
      </c>
      <c r="C9166" s="2" t="s">
        <v>37262</v>
      </c>
      <c r="D9166" s="2" t="s">
        <v>2</v>
      </c>
      <c r="E9166" s="2">
        <v>540</v>
      </c>
    </row>
    <row r="9167" spans="1:6" ht="30" hidden="1" x14ac:dyDescent="0.25">
      <c r="A9167" s="2" t="s">
        <v>37263</v>
      </c>
      <c r="B9167" s="2" t="s">
        <v>37264</v>
      </c>
      <c r="C9167" s="2" t="s">
        <v>37265</v>
      </c>
      <c r="D9167" s="2" t="s">
        <v>2</v>
      </c>
      <c r="E9167" s="2">
        <v>361</v>
      </c>
    </row>
    <row r="9168" spans="1:6" ht="30" hidden="1" x14ac:dyDescent="0.25">
      <c r="A9168" s="2" t="s">
        <v>37266</v>
      </c>
      <c r="B9168" s="2" t="s">
        <v>37267</v>
      </c>
      <c r="C9168" s="2" t="s">
        <v>37268</v>
      </c>
      <c r="D9168" s="2" t="s">
        <v>2</v>
      </c>
      <c r="E9168" s="2">
        <v>478</v>
      </c>
    </row>
    <row r="9169" spans="1:6" ht="30" hidden="1" x14ac:dyDescent="0.25">
      <c r="A9169" s="2" t="s">
        <v>37269</v>
      </c>
      <c r="B9169" s="2" t="s">
        <v>37270</v>
      </c>
      <c r="C9169" s="2" t="s">
        <v>37271</v>
      </c>
      <c r="D9169" s="2" t="s">
        <v>2</v>
      </c>
      <c r="F9169" s="2">
        <v>4316</v>
      </c>
    </row>
    <row r="9170" spans="1:6" ht="30" hidden="1" x14ac:dyDescent="0.25">
      <c r="A9170" s="2" t="s">
        <v>37272</v>
      </c>
      <c r="B9170" s="2" t="s">
        <v>37273</v>
      </c>
      <c r="C9170" s="2" t="s">
        <v>37274</v>
      </c>
      <c r="D9170" s="2" t="s">
        <v>2</v>
      </c>
      <c r="F9170" s="2">
        <v>3109</v>
      </c>
    </row>
    <row r="9171" spans="1:6" ht="45" hidden="1" x14ac:dyDescent="0.25">
      <c r="A9171" s="2" t="s">
        <v>37275</v>
      </c>
      <c r="B9171" s="2" t="s">
        <v>37276</v>
      </c>
      <c r="C9171" s="2" t="s">
        <v>37277</v>
      </c>
      <c r="D9171" s="2" t="s">
        <v>2</v>
      </c>
      <c r="E9171" s="2">
        <v>815</v>
      </c>
    </row>
    <row r="9172" spans="1:6" ht="45" hidden="1" x14ac:dyDescent="0.25">
      <c r="A9172" s="2" t="s">
        <v>37278</v>
      </c>
      <c r="B9172" s="2" t="s">
        <v>37279</v>
      </c>
      <c r="C9172" s="2" t="s">
        <v>37280</v>
      </c>
      <c r="D9172" s="2" t="s">
        <v>2</v>
      </c>
      <c r="E9172" s="2">
        <v>815</v>
      </c>
    </row>
    <row r="9173" spans="1:6" ht="45" hidden="1" x14ac:dyDescent="0.25">
      <c r="A9173" s="2" t="s">
        <v>37281</v>
      </c>
      <c r="B9173" s="2" t="s">
        <v>37282</v>
      </c>
      <c r="C9173" s="2" t="s">
        <v>37283</v>
      </c>
      <c r="D9173" s="2" t="s">
        <v>2</v>
      </c>
      <c r="E9173" s="2">
        <v>815</v>
      </c>
    </row>
    <row r="9174" spans="1:6" ht="105" hidden="1" x14ac:dyDescent="0.25">
      <c r="A9174" s="2" t="s">
        <v>37284</v>
      </c>
      <c r="B9174" s="2" t="s">
        <v>37285</v>
      </c>
      <c r="C9174" s="2" t="s">
        <v>37286</v>
      </c>
      <c r="D9174" s="2" t="s">
        <v>2</v>
      </c>
      <c r="F9174" s="2">
        <v>5534</v>
      </c>
    </row>
    <row r="9175" spans="1:6" ht="30" hidden="1" x14ac:dyDescent="0.25">
      <c r="A9175" s="2" t="s">
        <v>37287</v>
      </c>
      <c r="B9175" s="2" t="s">
        <v>37288</v>
      </c>
      <c r="C9175" s="2" t="s">
        <v>37289</v>
      </c>
      <c r="D9175" s="2" t="s">
        <v>2</v>
      </c>
      <c r="F9175" s="2">
        <v>1645</v>
      </c>
    </row>
    <row r="9176" spans="1:6" ht="30" hidden="1" x14ac:dyDescent="0.25">
      <c r="A9176" s="2" t="s">
        <v>37290</v>
      </c>
      <c r="B9176" s="2" t="s">
        <v>37291</v>
      </c>
      <c r="C9176" s="2" t="s">
        <v>37292</v>
      </c>
      <c r="D9176" s="2" t="s">
        <v>2</v>
      </c>
      <c r="E9176" s="2">
        <v>815</v>
      </c>
    </row>
    <row r="9177" spans="1:6" ht="90" hidden="1" x14ac:dyDescent="0.25">
      <c r="A9177" s="2" t="s">
        <v>37293</v>
      </c>
      <c r="B9177" s="2" t="s">
        <v>37294</v>
      </c>
      <c r="C9177" s="2" t="s">
        <v>37295</v>
      </c>
      <c r="D9177" s="2" t="s">
        <v>2</v>
      </c>
      <c r="E9177" s="2">
        <v>634</v>
      </c>
    </row>
    <row r="9178" spans="1:6" ht="30" hidden="1" x14ac:dyDescent="0.25">
      <c r="A9178" s="2" t="s">
        <v>37296</v>
      </c>
      <c r="B9178" s="2" t="s">
        <v>37297</v>
      </c>
      <c r="C9178" s="2" t="s">
        <v>37298</v>
      </c>
      <c r="D9178" s="2" t="s">
        <v>2</v>
      </c>
      <c r="E9178" s="2">
        <v>815</v>
      </c>
    </row>
    <row r="9179" spans="1:6" hidden="1" x14ac:dyDescent="0.25">
      <c r="A9179" s="2" t="s">
        <v>37299</v>
      </c>
      <c r="B9179" s="2" t="s">
        <v>37300</v>
      </c>
      <c r="C9179" s="2" t="s">
        <v>37301</v>
      </c>
      <c r="D9179" s="2" t="s">
        <v>2</v>
      </c>
      <c r="F9179" s="2">
        <v>2759</v>
      </c>
    </row>
    <row r="9180" spans="1:6" ht="30" hidden="1" x14ac:dyDescent="0.25">
      <c r="A9180" s="2" t="s">
        <v>37302</v>
      </c>
      <c r="B9180" s="2" t="s">
        <v>37303</v>
      </c>
      <c r="C9180" s="2" t="s">
        <v>37304</v>
      </c>
      <c r="D9180" s="2" t="s">
        <v>2</v>
      </c>
      <c r="E9180" s="2">
        <v>957</v>
      </c>
    </row>
    <row r="9181" spans="1:6" ht="30" hidden="1" x14ac:dyDescent="0.25">
      <c r="A9181" s="2" t="s">
        <v>37305</v>
      </c>
      <c r="B9181" s="2" t="s">
        <v>37306</v>
      </c>
      <c r="C9181" s="2" t="s">
        <v>37307</v>
      </c>
      <c r="D9181" s="2" t="s">
        <v>2</v>
      </c>
      <c r="E9181" s="2">
        <v>815</v>
      </c>
    </row>
    <row r="9182" spans="1:6" ht="45" hidden="1" x14ac:dyDescent="0.25">
      <c r="A9182" s="2" t="s">
        <v>37308</v>
      </c>
      <c r="B9182" s="2" t="s">
        <v>37309</v>
      </c>
      <c r="C9182" s="2" t="s">
        <v>37310</v>
      </c>
      <c r="D9182" s="2" t="s">
        <v>2</v>
      </c>
      <c r="E9182" s="2">
        <v>815</v>
      </c>
    </row>
    <row r="9183" spans="1:6" ht="30" hidden="1" x14ac:dyDescent="0.25">
      <c r="A9183" s="2" t="s">
        <v>37311</v>
      </c>
      <c r="B9183" s="2" t="s">
        <v>37312</v>
      </c>
      <c r="C9183" s="2" t="s">
        <v>37313</v>
      </c>
      <c r="D9183" s="2" t="s">
        <v>2</v>
      </c>
      <c r="E9183" s="2">
        <v>699</v>
      </c>
    </row>
    <row r="9184" spans="1:6" ht="30" hidden="1" x14ac:dyDescent="0.25">
      <c r="A9184" s="2" t="s">
        <v>37314</v>
      </c>
      <c r="B9184" s="2" t="s">
        <v>37315</v>
      </c>
      <c r="C9184" s="2" t="s">
        <v>37316</v>
      </c>
      <c r="D9184" s="2" t="s">
        <v>2</v>
      </c>
      <c r="F9184" s="2">
        <v>5344</v>
      </c>
    </row>
    <row r="9185" spans="1:6" ht="30" hidden="1" x14ac:dyDescent="0.25">
      <c r="A9185" s="2" t="s">
        <v>37317</v>
      </c>
      <c r="B9185" s="2" t="s">
        <v>37318</v>
      </c>
      <c r="C9185" s="2" t="s">
        <v>37319</v>
      </c>
      <c r="D9185" s="2" t="s">
        <v>2</v>
      </c>
      <c r="E9185" s="2">
        <v>478</v>
      </c>
    </row>
    <row r="9186" spans="1:6" ht="30" hidden="1" x14ac:dyDescent="0.25">
      <c r="A9186" s="2" t="s">
        <v>37320</v>
      </c>
      <c r="B9186" s="2" t="s">
        <v>37321</v>
      </c>
      <c r="C9186" s="2" t="s">
        <v>37322</v>
      </c>
      <c r="D9186" s="2" t="s">
        <v>2</v>
      </c>
      <c r="E9186" s="2">
        <v>361</v>
      </c>
    </row>
    <row r="9187" spans="1:6" ht="30" hidden="1" x14ac:dyDescent="0.25">
      <c r="A9187" s="2" t="s">
        <v>37323</v>
      </c>
      <c r="B9187" s="2" t="s">
        <v>37324</v>
      </c>
      <c r="C9187" s="2" t="s">
        <v>37325</v>
      </c>
      <c r="D9187" s="2" t="s">
        <v>2</v>
      </c>
      <c r="F9187" s="2">
        <v>6310</v>
      </c>
    </row>
    <row r="9188" spans="1:6" ht="30" hidden="1" x14ac:dyDescent="0.25">
      <c r="A9188" s="2" t="s">
        <v>37326</v>
      </c>
      <c r="B9188" s="2" t="s">
        <v>37327</v>
      </c>
      <c r="C9188" s="2" t="s">
        <v>37328</v>
      </c>
      <c r="D9188" s="2" t="s">
        <v>2</v>
      </c>
      <c r="F9188" s="2">
        <v>5058</v>
      </c>
    </row>
    <row r="9189" spans="1:6" ht="90" hidden="1" x14ac:dyDescent="0.25">
      <c r="A9189" s="2" t="s">
        <v>37329</v>
      </c>
      <c r="B9189" s="2" t="s">
        <v>37330</v>
      </c>
      <c r="C9189" s="2" t="s">
        <v>37331</v>
      </c>
      <c r="D9189" s="2" t="s">
        <v>2</v>
      </c>
      <c r="E9189" s="2">
        <v>634</v>
      </c>
    </row>
    <row r="9190" spans="1:6" hidden="1" x14ac:dyDescent="0.25">
      <c r="A9190" s="2" t="s">
        <v>37332</v>
      </c>
      <c r="B9190" s="2" t="s">
        <v>37333</v>
      </c>
      <c r="C9190" s="2" t="s">
        <v>37334</v>
      </c>
      <c r="D9190" s="2" t="s">
        <v>2</v>
      </c>
      <c r="F9190" s="2">
        <v>3250</v>
      </c>
    </row>
    <row r="9191" spans="1:6" hidden="1" x14ac:dyDescent="0.25">
      <c r="A9191" s="2" t="s">
        <v>37335</v>
      </c>
      <c r="B9191" s="2" t="s">
        <v>37336</v>
      </c>
      <c r="C9191" s="2" t="s">
        <v>37337</v>
      </c>
      <c r="D9191" s="2" t="s">
        <v>2</v>
      </c>
      <c r="F9191" s="2">
        <v>4240</v>
      </c>
    </row>
    <row r="9192" spans="1:6" ht="30" hidden="1" x14ac:dyDescent="0.25">
      <c r="A9192" s="2" t="s">
        <v>37338</v>
      </c>
      <c r="B9192" s="2" t="s">
        <v>37339</v>
      </c>
      <c r="C9192" s="2" t="s">
        <v>37340</v>
      </c>
      <c r="D9192" s="2" t="s">
        <v>2</v>
      </c>
      <c r="E9192" s="2">
        <v>653</v>
      </c>
    </row>
    <row r="9193" spans="1:6" ht="30" hidden="1" x14ac:dyDescent="0.25">
      <c r="A9193" s="2" t="s">
        <v>37341</v>
      </c>
      <c r="B9193" s="2" t="s">
        <v>37342</v>
      </c>
      <c r="C9193" s="2" t="s">
        <v>37343</v>
      </c>
      <c r="D9193" s="2" t="s">
        <v>2</v>
      </c>
      <c r="E9193" s="2">
        <v>797</v>
      </c>
    </row>
    <row r="9194" spans="1:6" ht="30" hidden="1" x14ac:dyDescent="0.25">
      <c r="A9194" s="2" t="s">
        <v>37344</v>
      </c>
      <c r="B9194" s="2" t="s">
        <v>37345</v>
      </c>
      <c r="C9194" s="2" t="s">
        <v>37346</v>
      </c>
      <c r="D9194" s="2" t="s">
        <v>2</v>
      </c>
      <c r="F9194" s="2">
        <v>5917</v>
      </c>
    </row>
    <row r="9195" spans="1:6" ht="45" hidden="1" x14ac:dyDescent="0.25">
      <c r="A9195" s="2" t="s">
        <v>37347</v>
      </c>
      <c r="B9195" s="2" t="s">
        <v>37348</v>
      </c>
      <c r="C9195" s="2" t="s">
        <v>37349</v>
      </c>
      <c r="D9195" s="2" t="s">
        <v>2</v>
      </c>
      <c r="E9195" s="2">
        <v>660</v>
      </c>
    </row>
    <row r="9196" spans="1:6" ht="30" hidden="1" x14ac:dyDescent="0.25">
      <c r="A9196" s="2" t="s">
        <v>37350</v>
      </c>
      <c r="B9196" s="2" t="s">
        <v>37351</v>
      </c>
      <c r="C9196" s="2" t="s">
        <v>37352</v>
      </c>
      <c r="D9196" s="2" t="s">
        <v>2</v>
      </c>
      <c r="F9196" s="2">
        <v>3839</v>
      </c>
    </row>
    <row r="9197" spans="1:6" ht="75" hidden="1" x14ac:dyDescent="0.25">
      <c r="A9197" s="2" t="s">
        <v>37353</v>
      </c>
      <c r="B9197" s="2" t="s">
        <v>37354</v>
      </c>
      <c r="C9197" s="2" t="s">
        <v>37355</v>
      </c>
      <c r="D9197" s="2" t="s">
        <v>2</v>
      </c>
      <c r="E9197" s="2">
        <v>639</v>
      </c>
    </row>
    <row r="9198" spans="1:6" ht="30" hidden="1" x14ac:dyDescent="0.25">
      <c r="A9198" s="2" t="s">
        <v>37356</v>
      </c>
      <c r="B9198" s="2" t="s">
        <v>37357</v>
      </c>
      <c r="C9198" s="2" t="s">
        <v>37358</v>
      </c>
      <c r="D9198" s="2" t="s">
        <v>2</v>
      </c>
      <c r="E9198" s="2">
        <v>815</v>
      </c>
    </row>
    <row r="9199" spans="1:6" ht="30" hidden="1" x14ac:dyDescent="0.25">
      <c r="A9199" s="2" t="s">
        <v>37359</v>
      </c>
      <c r="B9199" s="2" t="s">
        <v>37360</v>
      </c>
      <c r="C9199" s="2" t="s">
        <v>37361</v>
      </c>
      <c r="D9199" s="2" t="s">
        <v>2</v>
      </c>
      <c r="E9199" s="2">
        <v>478</v>
      </c>
    </row>
    <row r="9200" spans="1:6" ht="30" hidden="1" x14ac:dyDescent="0.25">
      <c r="A9200" s="2" t="s">
        <v>37362</v>
      </c>
      <c r="B9200" s="2" t="s">
        <v>37363</v>
      </c>
      <c r="C9200" s="2" t="s">
        <v>37364</v>
      </c>
      <c r="D9200" s="2" t="s">
        <v>2</v>
      </c>
      <c r="F9200" s="2">
        <v>4148</v>
      </c>
    </row>
    <row r="9201" spans="1:6" ht="30" hidden="1" x14ac:dyDescent="0.25">
      <c r="A9201" s="2" t="s">
        <v>37365</v>
      </c>
      <c r="B9201" s="2" t="s">
        <v>37366</v>
      </c>
      <c r="C9201" s="2" t="s">
        <v>37367</v>
      </c>
      <c r="D9201" s="2" t="s">
        <v>2</v>
      </c>
      <c r="E9201" s="2">
        <v>815</v>
      </c>
    </row>
    <row r="9202" spans="1:6" ht="45" hidden="1" x14ac:dyDescent="0.25">
      <c r="A9202" s="2" t="s">
        <v>37368</v>
      </c>
      <c r="B9202" s="2" t="s">
        <v>37369</v>
      </c>
      <c r="C9202" s="2" t="s">
        <v>37370</v>
      </c>
      <c r="D9202" s="2" t="s">
        <v>2</v>
      </c>
      <c r="E9202" s="2">
        <v>815</v>
      </c>
    </row>
    <row r="9203" spans="1:6" ht="45" hidden="1" x14ac:dyDescent="0.25">
      <c r="A9203" s="2" t="s">
        <v>37371</v>
      </c>
      <c r="B9203" s="2" t="s">
        <v>37372</v>
      </c>
      <c r="C9203" s="2" t="s">
        <v>37373</v>
      </c>
      <c r="D9203" s="2" t="s">
        <v>2</v>
      </c>
      <c r="E9203" s="2">
        <v>945</v>
      </c>
    </row>
    <row r="9204" spans="1:6" ht="30" hidden="1" x14ac:dyDescent="0.25">
      <c r="A9204" s="2" t="s">
        <v>37374</v>
      </c>
      <c r="B9204" s="2" t="s">
        <v>37375</v>
      </c>
      <c r="C9204" s="2" t="s">
        <v>37376</v>
      </c>
      <c r="D9204" s="2" t="s">
        <v>2</v>
      </c>
      <c r="E9204" s="2">
        <v>364</v>
      </c>
    </row>
    <row r="9205" spans="1:6" ht="45" hidden="1" x14ac:dyDescent="0.25">
      <c r="A9205" s="2" t="s">
        <v>37377</v>
      </c>
      <c r="B9205" s="2" t="s">
        <v>37378</v>
      </c>
      <c r="C9205" s="2" t="s">
        <v>37379</v>
      </c>
      <c r="D9205" s="2" t="s">
        <v>2</v>
      </c>
      <c r="E9205" s="2">
        <v>497</v>
      </c>
    </row>
    <row r="9206" spans="1:6" ht="30" hidden="1" x14ac:dyDescent="0.25">
      <c r="A9206" s="2" t="s">
        <v>37380</v>
      </c>
      <c r="B9206" s="2" t="s">
        <v>37381</v>
      </c>
      <c r="C9206" s="2" t="s">
        <v>37382</v>
      </c>
      <c r="D9206" s="2" t="s">
        <v>2</v>
      </c>
      <c r="E9206" s="2">
        <v>815</v>
      </c>
    </row>
    <row r="9207" spans="1:6" ht="30" hidden="1" x14ac:dyDescent="0.25">
      <c r="A9207" s="2" t="s">
        <v>37383</v>
      </c>
      <c r="B9207" s="2" t="s">
        <v>37384</v>
      </c>
      <c r="C9207" s="2" t="s">
        <v>37385</v>
      </c>
      <c r="D9207" s="2" t="s">
        <v>2</v>
      </c>
      <c r="E9207" s="2">
        <v>478</v>
      </c>
    </row>
    <row r="9208" spans="1:6" ht="45" hidden="1" x14ac:dyDescent="0.25">
      <c r="A9208" s="2" t="s">
        <v>37386</v>
      </c>
      <c r="B9208" s="2" t="s">
        <v>37387</v>
      </c>
      <c r="C9208" s="2" t="s">
        <v>37388</v>
      </c>
      <c r="D9208" s="2" t="s">
        <v>2</v>
      </c>
      <c r="E9208" s="2">
        <v>815</v>
      </c>
    </row>
    <row r="9209" spans="1:6" ht="30" hidden="1" x14ac:dyDescent="0.25">
      <c r="A9209" s="2" t="s">
        <v>37389</v>
      </c>
      <c r="B9209" s="2" t="s">
        <v>37390</v>
      </c>
      <c r="C9209" s="2" t="s">
        <v>37391</v>
      </c>
      <c r="D9209" s="2" t="s">
        <v>2</v>
      </c>
      <c r="F9209" s="2">
        <v>5169</v>
      </c>
    </row>
    <row r="9210" spans="1:6" ht="45" hidden="1" x14ac:dyDescent="0.25">
      <c r="A9210" s="2" t="s">
        <v>37392</v>
      </c>
      <c r="B9210" s="2" t="s">
        <v>37393</v>
      </c>
      <c r="C9210" s="2" t="s">
        <v>37394</v>
      </c>
      <c r="D9210" s="2" t="s">
        <v>2</v>
      </c>
      <c r="E9210" s="2">
        <v>815</v>
      </c>
    </row>
    <row r="9211" spans="1:6" ht="45" hidden="1" x14ac:dyDescent="0.25">
      <c r="A9211" s="2" t="s">
        <v>37395</v>
      </c>
      <c r="B9211" s="2" t="s">
        <v>37396</v>
      </c>
      <c r="C9211" s="2" t="s">
        <v>37397</v>
      </c>
      <c r="D9211" s="2" t="s">
        <v>2</v>
      </c>
      <c r="E9211" s="2">
        <v>673</v>
      </c>
    </row>
    <row r="9212" spans="1:6" ht="45" hidden="1" x14ac:dyDescent="0.25">
      <c r="A9212" s="3" t="s">
        <v>37398</v>
      </c>
      <c r="B9212" s="2" t="s">
        <v>37396</v>
      </c>
      <c r="C9212" s="2" t="s">
        <v>37397</v>
      </c>
      <c r="D9212" s="2" t="s">
        <v>2</v>
      </c>
      <c r="E9212" s="2">
        <v>669</v>
      </c>
    </row>
    <row r="9213" spans="1:6" ht="30" hidden="1" x14ac:dyDescent="0.25">
      <c r="A9213" s="2" t="s">
        <v>37399</v>
      </c>
      <c r="B9213" s="2" t="s">
        <v>37400</v>
      </c>
      <c r="C9213" s="2" t="s">
        <v>37401</v>
      </c>
      <c r="D9213" s="2" t="s">
        <v>2</v>
      </c>
      <c r="F9213" s="2">
        <v>3251</v>
      </c>
    </row>
    <row r="9214" spans="1:6" ht="45" hidden="1" x14ac:dyDescent="0.25">
      <c r="A9214" s="2" t="s">
        <v>37402</v>
      </c>
      <c r="B9214" s="2" t="s">
        <v>37403</v>
      </c>
      <c r="C9214" s="2" t="s">
        <v>37404</v>
      </c>
      <c r="D9214" s="2" t="s">
        <v>2</v>
      </c>
      <c r="E9214" s="2">
        <v>815</v>
      </c>
    </row>
    <row r="9215" spans="1:6" ht="30" hidden="1" x14ac:dyDescent="0.25">
      <c r="A9215" s="2" t="s">
        <v>37405</v>
      </c>
      <c r="B9215" s="2" t="s">
        <v>37406</v>
      </c>
      <c r="C9215" s="2" t="s">
        <v>37407</v>
      </c>
      <c r="D9215" s="2" t="s">
        <v>2</v>
      </c>
      <c r="F9215" s="2">
        <v>5632</v>
      </c>
    </row>
    <row r="9216" spans="1:6" hidden="1" x14ac:dyDescent="0.25">
      <c r="A9216" s="2" t="s">
        <v>37408</v>
      </c>
      <c r="B9216" s="2" t="s">
        <v>37409</v>
      </c>
      <c r="C9216" s="2" t="s">
        <v>37410</v>
      </c>
      <c r="D9216" s="2" t="s">
        <v>2</v>
      </c>
      <c r="F9216" s="2">
        <v>3377</v>
      </c>
    </row>
    <row r="9217" spans="1:6" ht="30" hidden="1" x14ac:dyDescent="0.25">
      <c r="A9217" s="2" t="s">
        <v>37411</v>
      </c>
      <c r="B9217" s="2" t="s">
        <v>37412</v>
      </c>
      <c r="C9217" s="2" t="s">
        <v>37413</v>
      </c>
      <c r="D9217" s="2" t="s">
        <v>2</v>
      </c>
      <c r="E9217" s="2">
        <v>815</v>
      </c>
    </row>
    <row r="9218" spans="1:6" ht="60" hidden="1" x14ac:dyDescent="0.25">
      <c r="A9218" s="2" t="s">
        <v>37414</v>
      </c>
      <c r="B9218" s="2" t="s">
        <v>37415</v>
      </c>
      <c r="C9218" s="2" t="s">
        <v>37416</v>
      </c>
      <c r="D9218" s="2" t="s">
        <v>2</v>
      </c>
      <c r="F9218" s="2">
        <v>5648</v>
      </c>
    </row>
    <row r="9219" spans="1:6" ht="30" hidden="1" x14ac:dyDescent="0.25">
      <c r="A9219" s="2" t="s">
        <v>37417</v>
      </c>
      <c r="B9219" s="2" t="s">
        <v>37418</v>
      </c>
      <c r="C9219" s="2" t="s">
        <v>37419</v>
      </c>
      <c r="D9219" s="2" t="s">
        <v>2</v>
      </c>
      <c r="E9219" s="2">
        <v>815</v>
      </c>
    </row>
    <row r="9220" spans="1:6" ht="45" hidden="1" x14ac:dyDescent="0.25">
      <c r="A9220" s="2" t="s">
        <v>37420</v>
      </c>
      <c r="B9220" s="2" t="s">
        <v>37421</v>
      </c>
      <c r="C9220" s="2" t="s">
        <v>37422</v>
      </c>
      <c r="D9220" s="2" t="s">
        <v>2</v>
      </c>
      <c r="E9220" s="2">
        <v>815</v>
      </c>
    </row>
    <row r="9221" spans="1:6" ht="30" hidden="1" x14ac:dyDescent="0.25">
      <c r="A9221" s="2" t="s">
        <v>37423</v>
      </c>
      <c r="B9221" s="2" t="s">
        <v>37424</v>
      </c>
      <c r="C9221" s="2" t="s">
        <v>37425</v>
      </c>
      <c r="D9221" s="2" t="s">
        <v>2</v>
      </c>
      <c r="E9221" s="2">
        <v>815</v>
      </c>
    </row>
    <row r="9222" spans="1:6" ht="30" hidden="1" x14ac:dyDescent="0.25">
      <c r="A9222" s="2" t="s">
        <v>37426</v>
      </c>
      <c r="B9222" s="2" t="s">
        <v>37427</v>
      </c>
      <c r="C9222" s="2" t="s">
        <v>37428</v>
      </c>
      <c r="D9222" s="2" t="s">
        <v>2</v>
      </c>
      <c r="F9222" s="2">
        <v>3714</v>
      </c>
    </row>
    <row r="9223" spans="1:6" ht="30" hidden="1" x14ac:dyDescent="0.25">
      <c r="A9223" s="2" t="s">
        <v>37429</v>
      </c>
      <c r="B9223" s="2" t="s">
        <v>37427</v>
      </c>
      <c r="C9223" s="2" t="s">
        <v>37428</v>
      </c>
      <c r="D9223" s="2" t="s">
        <v>2</v>
      </c>
      <c r="F9223" s="2">
        <v>3712</v>
      </c>
    </row>
    <row r="9224" spans="1:6" ht="30" hidden="1" x14ac:dyDescent="0.25">
      <c r="A9224" s="2" t="s">
        <v>37430</v>
      </c>
      <c r="B9224" s="2" t="s">
        <v>37431</v>
      </c>
      <c r="C9224" s="2" t="s">
        <v>37432</v>
      </c>
      <c r="D9224" s="2" t="s">
        <v>2</v>
      </c>
      <c r="F9224" s="2">
        <v>2765</v>
      </c>
    </row>
    <row r="9225" spans="1:6" ht="30" hidden="1" x14ac:dyDescent="0.25">
      <c r="A9225" s="2" t="s">
        <v>37433</v>
      </c>
      <c r="B9225" s="2" t="s">
        <v>37434</v>
      </c>
      <c r="C9225" s="2" t="s">
        <v>37435</v>
      </c>
      <c r="D9225" s="2" t="s">
        <v>2</v>
      </c>
      <c r="F9225" s="2">
        <v>6522</v>
      </c>
    </row>
    <row r="9226" spans="1:6" ht="30" hidden="1" x14ac:dyDescent="0.25">
      <c r="A9226" s="2" t="s">
        <v>37436</v>
      </c>
      <c r="B9226" s="2" t="s">
        <v>37437</v>
      </c>
      <c r="C9226" s="2" t="s">
        <v>37438</v>
      </c>
      <c r="D9226" s="2" t="s">
        <v>2</v>
      </c>
      <c r="E9226" s="2">
        <v>815</v>
      </c>
    </row>
    <row r="9227" spans="1:6" ht="60" hidden="1" x14ac:dyDescent="0.25">
      <c r="A9227" s="2" t="s">
        <v>37439</v>
      </c>
      <c r="B9227" s="2" t="s">
        <v>37440</v>
      </c>
      <c r="C9227" s="2" t="s">
        <v>37441</v>
      </c>
      <c r="D9227" s="2" t="s">
        <v>2</v>
      </c>
      <c r="E9227" s="2">
        <v>966</v>
      </c>
    </row>
    <row r="9228" spans="1:6" ht="45" hidden="1" x14ac:dyDescent="0.25">
      <c r="A9228" s="2" t="s">
        <v>37442</v>
      </c>
      <c r="B9228" s="2" t="s">
        <v>37443</v>
      </c>
      <c r="C9228" s="2" t="s">
        <v>37444</v>
      </c>
      <c r="D9228" s="2" t="s">
        <v>2</v>
      </c>
      <c r="F9228" s="2">
        <v>4668</v>
      </c>
    </row>
    <row r="9229" spans="1:6" ht="30" hidden="1" x14ac:dyDescent="0.25">
      <c r="A9229" s="2" t="s">
        <v>37445</v>
      </c>
      <c r="B9229" s="2" t="s">
        <v>37446</v>
      </c>
      <c r="C9229" s="2" t="s">
        <v>37447</v>
      </c>
      <c r="D9229" s="2" t="s">
        <v>2</v>
      </c>
      <c r="E9229" s="2">
        <v>498</v>
      </c>
    </row>
    <row r="9230" spans="1:6" ht="45" hidden="1" x14ac:dyDescent="0.25">
      <c r="A9230" s="2" t="s">
        <v>37448</v>
      </c>
      <c r="B9230" s="2" t="s">
        <v>37449</v>
      </c>
      <c r="C9230" s="2" t="s">
        <v>37450</v>
      </c>
      <c r="D9230" s="2" t="s">
        <v>2</v>
      </c>
      <c r="E9230" s="2">
        <v>815</v>
      </c>
    </row>
    <row r="9231" spans="1:6" hidden="1" x14ac:dyDescent="0.25">
      <c r="A9231" s="2" t="s">
        <v>37451</v>
      </c>
      <c r="B9231" s="2" t="s">
        <v>37452</v>
      </c>
      <c r="C9231" s="2" t="s">
        <v>37453</v>
      </c>
      <c r="D9231" s="2" t="s">
        <v>2</v>
      </c>
      <c r="F9231" s="2">
        <v>4719</v>
      </c>
    </row>
    <row r="9232" spans="1:6" ht="45" hidden="1" x14ac:dyDescent="0.25">
      <c r="A9232" s="2" t="s">
        <v>37454</v>
      </c>
      <c r="B9232" s="2" t="s">
        <v>37455</v>
      </c>
      <c r="C9232" s="2" t="s">
        <v>37456</v>
      </c>
      <c r="D9232" s="2" t="s">
        <v>2</v>
      </c>
      <c r="E9232" s="2">
        <v>815</v>
      </c>
    </row>
    <row r="9233" spans="1:6" ht="30" hidden="1" x14ac:dyDescent="0.25">
      <c r="A9233" s="2" t="s">
        <v>37457</v>
      </c>
      <c r="B9233" s="2" t="s">
        <v>37458</v>
      </c>
      <c r="C9233" s="2" t="s">
        <v>37459</v>
      </c>
      <c r="D9233" s="2" t="s">
        <v>2</v>
      </c>
      <c r="E9233" s="2">
        <v>542</v>
      </c>
    </row>
    <row r="9234" spans="1:6" ht="45" hidden="1" x14ac:dyDescent="0.25">
      <c r="A9234" s="2" t="s">
        <v>37460</v>
      </c>
      <c r="B9234" s="2" t="s">
        <v>37461</v>
      </c>
      <c r="C9234" s="2" t="s">
        <v>37462</v>
      </c>
      <c r="D9234" s="2" t="s">
        <v>2</v>
      </c>
      <c r="E9234" s="2">
        <v>815</v>
      </c>
    </row>
    <row r="9235" spans="1:6" hidden="1" x14ac:dyDescent="0.25">
      <c r="A9235" s="2" t="s">
        <v>37463</v>
      </c>
      <c r="B9235" s="2" t="s">
        <v>37464</v>
      </c>
      <c r="C9235" s="2" t="s">
        <v>37465</v>
      </c>
      <c r="D9235" s="2" t="s">
        <v>2</v>
      </c>
      <c r="E9235" s="2">
        <v>954</v>
      </c>
    </row>
    <row r="9236" spans="1:6" ht="30" hidden="1" x14ac:dyDescent="0.25">
      <c r="A9236" s="2" t="s">
        <v>37466</v>
      </c>
      <c r="B9236" s="2" t="s">
        <v>37467</v>
      </c>
      <c r="C9236" s="2" t="s">
        <v>37468</v>
      </c>
      <c r="D9236" s="2" t="s">
        <v>2</v>
      </c>
      <c r="F9236" s="2">
        <v>4923</v>
      </c>
    </row>
    <row r="9237" spans="1:6" ht="30" hidden="1" x14ac:dyDescent="0.25">
      <c r="A9237" s="2" t="s">
        <v>37469</v>
      </c>
      <c r="B9237" s="2" t="s">
        <v>37470</v>
      </c>
      <c r="C9237" s="2" t="s">
        <v>37471</v>
      </c>
      <c r="D9237" s="2" t="s">
        <v>2</v>
      </c>
      <c r="F9237" s="2">
        <v>2714</v>
      </c>
    </row>
    <row r="9238" spans="1:6" ht="45" hidden="1" x14ac:dyDescent="0.25">
      <c r="A9238" s="2" t="s">
        <v>37472</v>
      </c>
      <c r="B9238" s="2" t="s">
        <v>37473</v>
      </c>
      <c r="C9238" s="2" t="s">
        <v>37474</v>
      </c>
      <c r="D9238" s="2" t="s">
        <v>2</v>
      </c>
      <c r="E9238" s="2">
        <v>815</v>
      </c>
    </row>
    <row r="9239" spans="1:6" ht="45" hidden="1" x14ac:dyDescent="0.25">
      <c r="A9239" s="2" t="s">
        <v>37475</v>
      </c>
      <c r="B9239" s="2" t="s">
        <v>37476</v>
      </c>
      <c r="C9239" s="2" t="s">
        <v>37477</v>
      </c>
      <c r="D9239" s="2" t="s">
        <v>5</v>
      </c>
      <c r="E9239" s="2">
        <v>815</v>
      </c>
    </row>
    <row r="9240" spans="1:6" ht="30" hidden="1" x14ac:dyDescent="0.25">
      <c r="A9240" s="2" t="s">
        <v>37478</v>
      </c>
      <c r="B9240" s="2" t="s">
        <v>37479</v>
      </c>
      <c r="C9240" s="2" t="s">
        <v>37480</v>
      </c>
      <c r="D9240" s="2" t="s">
        <v>2</v>
      </c>
      <c r="E9240" s="2">
        <v>662</v>
      </c>
    </row>
    <row r="9241" spans="1:6" ht="45" hidden="1" x14ac:dyDescent="0.25">
      <c r="A9241" s="2" t="s">
        <v>37481</v>
      </c>
      <c r="B9241" s="2" t="s">
        <v>37482</v>
      </c>
      <c r="C9241" s="2" t="s">
        <v>37483</v>
      </c>
      <c r="D9241" s="2" t="s">
        <v>2</v>
      </c>
      <c r="E9241" s="2">
        <v>815</v>
      </c>
    </row>
    <row r="9242" spans="1:6" ht="45" hidden="1" x14ac:dyDescent="0.25">
      <c r="A9242" s="2" t="s">
        <v>37484</v>
      </c>
      <c r="B9242" s="2" t="s">
        <v>37485</v>
      </c>
      <c r="C9242" s="2" t="s">
        <v>37486</v>
      </c>
      <c r="D9242" s="2" t="s">
        <v>2</v>
      </c>
      <c r="E9242" s="2">
        <v>815</v>
      </c>
    </row>
    <row r="9243" spans="1:6" ht="75" hidden="1" x14ac:dyDescent="0.25">
      <c r="A9243" s="2" t="s">
        <v>37487</v>
      </c>
      <c r="B9243" s="2" t="s">
        <v>37488</v>
      </c>
      <c r="C9243" s="2" t="s">
        <v>37489</v>
      </c>
      <c r="D9243" s="2" t="s">
        <v>2</v>
      </c>
      <c r="E9243" s="2">
        <v>634</v>
      </c>
    </row>
    <row r="9244" spans="1:6" hidden="1" x14ac:dyDescent="0.25">
      <c r="A9244" s="2" t="s">
        <v>37490</v>
      </c>
      <c r="B9244" s="2" t="s">
        <v>37491</v>
      </c>
      <c r="C9244" s="2" t="s">
        <v>37492</v>
      </c>
      <c r="D9244" s="2" t="s">
        <v>2</v>
      </c>
      <c r="F9244" s="2">
        <v>4956</v>
      </c>
    </row>
    <row r="9245" spans="1:6" ht="45" hidden="1" x14ac:dyDescent="0.25">
      <c r="A9245" s="2" t="s">
        <v>37493</v>
      </c>
      <c r="B9245" s="2" t="s">
        <v>37494</v>
      </c>
      <c r="C9245" s="2" t="s">
        <v>37495</v>
      </c>
      <c r="D9245" s="2" t="s">
        <v>2</v>
      </c>
      <c r="E9245" s="2">
        <v>815</v>
      </c>
    </row>
    <row r="9246" spans="1:6" ht="45" hidden="1" x14ac:dyDescent="0.25">
      <c r="A9246" s="2" t="s">
        <v>37496</v>
      </c>
      <c r="B9246" s="2" t="s">
        <v>37497</v>
      </c>
      <c r="C9246" s="2" t="s">
        <v>37498</v>
      </c>
      <c r="D9246" s="2" t="s">
        <v>2</v>
      </c>
      <c r="E9246" s="2">
        <v>957</v>
      </c>
    </row>
    <row r="9247" spans="1:6" ht="30" hidden="1" x14ac:dyDescent="0.25">
      <c r="A9247" s="2" t="s">
        <v>37499</v>
      </c>
      <c r="B9247" s="2" t="s">
        <v>37500</v>
      </c>
      <c r="C9247" s="2" t="s">
        <v>37501</v>
      </c>
      <c r="D9247" s="2" t="s">
        <v>2</v>
      </c>
      <c r="E9247" s="2">
        <v>478</v>
      </c>
    </row>
    <row r="9248" spans="1:6" ht="75" hidden="1" x14ac:dyDescent="0.25">
      <c r="A9248" s="2" t="s">
        <v>37502</v>
      </c>
      <c r="B9248" s="2" t="s">
        <v>37503</v>
      </c>
      <c r="C9248" s="2" t="s">
        <v>37504</v>
      </c>
      <c r="D9248" s="2" t="s">
        <v>2</v>
      </c>
      <c r="E9248" s="2">
        <v>639</v>
      </c>
    </row>
    <row r="9249" spans="1:6" ht="45" hidden="1" x14ac:dyDescent="0.25">
      <c r="A9249" s="2" t="s">
        <v>37505</v>
      </c>
      <c r="B9249" s="2" t="s">
        <v>37506</v>
      </c>
      <c r="C9249" s="2" t="s">
        <v>37507</v>
      </c>
      <c r="D9249" s="2" t="s">
        <v>2</v>
      </c>
      <c r="E9249" s="2">
        <v>815</v>
      </c>
    </row>
    <row r="9250" spans="1:6" ht="45" hidden="1" x14ac:dyDescent="0.25">
      <c r="A9250" s="2" t="s">
        <v>37508</v>
      </c>
      <c r="B9250" s="2" t="s">
        <v>37509</v>
      </c>
      <c r="C9250" s="2" t="s">
        <v>37510</v>
      </c>
      <c r="D9250" s="2" t="s">
        <v>2</v>
      </c>
      <c r="E9250" s="2">
        <v>815</v>
      </c>
    </row>
    <row r="9251" spans="1:6" ht="30" hidden="1" x14ac:dyDescent="0.25">
      <c r="A9251" s="2" t="s">
        <v>37511</v>
      </c>
      <c r="B9251" s="2" t="s">
        <v>37512</v>
      </c>
      <c r="C9251" s="2" t="s">
        <v>37513</v>
      </c>
      <c r="D9251" s="2" t="s">
        <v>2</v>
      </c>
      <c r="E9251" s="2">
        <v>478</v>
      </c>
    </row>
    <row r="9252" spans="1:6" ht="30" hidden="1" x14ac:dyDescent="0.25">
      <c r="A9252" s="2" t="s">
        <v>37514</v>
      </c>
      <c r="B9252" s="2" t="s">
        <v>37515</v>
      </c>
      <c r="C9252" s="2" t="s">
        <v>37516</v>
      </c>
      <c r="D9252" s="2" t="s">
        <v>2</v>
      </c>
      <c r="E9252" s="2">
        <v>815</v>
      </c>
    </row>
    <row r="9253" spans="1:6" ht="30" hidden="1" x14ac:dyDescent="0.25">
      <c r="A9253" s="2" t="s">
        <v>37517</v>
      </c>
      <c r="B9253" s="2" t="s">
        <v>37518</v>
      </c>
      <c r="C9253" s="2" t="s">
        <v>37519</v>
      </c>
      <c r="D9253" s="2" t="s">
        <v>2</v>
      </c>
      <c r="E9253" s="2">
        <v>478</v>
      </c>
    </row>
    <row r="9254" spans="1:6" ht="45" hidden="1" x14ac:dyDescent="0.25">
      <c r="A9254" s="2" t="s">
        <v>37520</v>
      </c>
      <c r="B9254" s="2" t="s">
        <v>37521</v>
      </c>
      <c r="C9254" s="2" t="s">
        <v>37522</v>
      </c>
      <c r="D9254" s="2" t="s">
        <v>2</v>
      </c>
      <c r="E9254" s="2">
        <v>815</v>
      </c>
    </row>
    <row r="9255" spans="1:6" ht="30" hidden="1" x14ac:dyDescent="0.25">
      <c r="A9255" s="2" t="s">
        <v>37523</v>
      </c>
      <c r="B9255" s="2" t="s">
        <v>37524</v>
      </c>
      <c r="C9255" s="2" t="s">
        <v>37525</v>
      </c>
      <c r="D9255" s="2" t="s">
        <v>2</v>
      </c>
      <c r="F9255" s="2">
        <v>6604</v>
      </c>
    </row>
    <row r="9256" spans="1:6" ht="30" hidden="1" x14ac:dyDescent="0.25">
      <c r="A9256" s="2" t="s">
        <v>37526</v>
      </c>
      <c r="B9256" s="2" t="s">
        <v>37527</v>
      </c>
      <c r="C9256" s="2" t="s">
        <v>37528</v>
      </c>
      <c r="D9256" s="2" t="s">
        <v>2</v>
      </c>
      <c r="E9256" s="2">
        <v>478</v>
      </c>
    </row>
    <row r="9257" spans="1:6" ht="30" hidden="1" x14ac:dyDescent="0.25">
      <c r="A9257" s="2" t="s">
        <v>37529</v>
      </c>
      <c r="B9257" s="2" t="s">
        <v>37530</v>
      </c>
      <c r="C9257" s="2" t="s">
        <v>37531</v>
      </c>
      <c r="D9257" s="2" t="s">
        <v>2</v>
      </c>
      <c r="E9257" s="2">
        <v>478</v>
      </c>
    </row>
    <row r="9258" spans="1:6" hidden="1" x14ac:dyDescent="0.25">
      <c r="A9258" s="2" t="s">
        <v>37532</v>
      </c>
      <c r="B9258" s="2" t="s">
        <v>37533</v>
      </c>
      <c r="C9258" s="2" t="s">
        <v>37534</v>
      </c>
      <c r="D9258" s="2" t="s">
        <v>2</v>
      </c>
      <c r="F9258" s="2">
        <v>2141</v>
      </c>
    </row>
    <row r="9259" spans="1:6" ht="30" hidden="1" x14ac:dyDescent="0.25">
      <c r="A9259" s="2" t="s">
        <v>37535</v>
      </c>
      <c r="B9259" s="2" t="s">
        <v>37536</v>
      </c>
      <c r="C9259" s="2" t="s">
        <v>37537</v>
      </c>
      <c r="D9259" s="2" t="s">
        <v>2</v>
      </c>
      <c r="F9259" s="2">
        <v>4620</v>
      </c>
    </row>
    <row r="9260" spans="1:6" ht="30" hidden="1" x14ac:dyDescent="0.25">
      <c r="A9260" s="2" t="s">
        <v>37538</v>
      </c>
      <c r="B9260" s="2" t="s">
        <v>37539</v>
      </c>
      <c r="C9260" s="2" t="s">
        <v>37540</v>
      </c>
      <c r="D9260" s="2" t="s">
        <v>2</v>
      </c>
      <c r="E9260" s="2">
        <v>815</v>
      </c>
    </row>
    <row r="9261" spans="1:6" ht="30" hidden="1" x14ac:dyDescent="0.25">
      <c r="A9261" s="2" t="s">
        <v>37541</v>
      </c>
      <c r="B9261" s="2" t="s">
        <v>37542</v>
      </c>
      <c r="C9261" s="2" t="s">
        <v>37543</v>
      </c>
      <c r="D9261" s="2" t="s">
        <v>2</v>
      </c>
      <c r="F9261" s="2">
        <v>4313</v>
      </c>
    </row>
    <row r="9262" spans="1:6" ht="90" hidden="1" x14ac:dyDescent="0.25">
      <c r="A9262" s="2" t="s">
        <v>37544</v>
      </c>
      <c r="B9262" s="2" t="s">
        <v>37545</v>
      </c>
      <c r="C9262" s="2" t="s">
        <v>37546</v>
      </c>
      <c r="D9262" s="2" t="s">
        <v>2</v>
      </c>
      <c r="E9262" s="2">
        <v>634</v>
      </c>
    </row>
    <row r="9263" spans="1:6" ht="30" hidden="1" x14ac:dyDescent="0.25">
      <c r="A9263" s="2" t="s">
        <v>37547</v>
      </c>
      <c r="B9263" s="2" t="s">
        <v>37548</v>
      </c>
      <c r="C9263" s="2" t="s">
        <v>37549</v>
      </c>
      <c r="D9263" s="2" t="s">
        <v>2</v>
      </c>
      <c r="F9263" s="2">
        <v>5603</v>
      </c>
    </row>
    <row r="9264" spans="1:6" ht="30" hidden="1" x14ac:dyDescent="0.25">
      <c r="A9264" s="2" t="s">
        <v>37550</v>
      </c>
      <c r="B9264" s="2" t="s">
        <v>37551</v>
      </c>
      <c r="C9264" s="2" t="s">
        <v>37552</v>
      </c>
      <c r="D9264" s="2" t="s">
        <v>2</v>
      </c>
      <c r="F9264" s="2">
        <v>5280</v>
      </c>
    </row>
    <row r="9265" spans="1:6" ht="30" hidden="1" x14ac:dyDescent="0.25">
      <c r="A9265" s="2" t="s">
        <v>37553</v>
      </c>
      <c r="B9265" s="2" t="s">
        <v>37554</v>
      </c>
      <c r="C9265" s="2" t="s">
        <v>37555</v>
      </c>
      <c r="D9265" s="2" t="s">
        <v>2</v>
      </c>
      <c r="E9265" s="2">
        <v>1039</v>
      </c>
    </row>
    <row r="9266" spans="1:6" ht="30" hidden="1" x14ac:dyDescent="0.25">
      <c r="A9266" s="2" t="s">
        <v>37556</v>
      </c>
      <c r="B9266" s="2" t="s">
        <v>37557</v>
      </c>
      <c r="C9266" s="2" t="s">
        <v>37558</v>
      </c>
      <c r="D9266" s="2" t="s">
        <v>2</v>
      </c>
      <c r="F9266" s="2">
        <v>5717</v>
      </c>
    </row>
    <row r="9267" spans="1:6" ht="30" hidden="1" x14ac:dyDescent="0.25">
      <c r="A9267" s="2" t="s">
        <v>37559</v>
      </c>
      <c r="B9267" s="2" t="s">
        <v>37560</v>
      </c>
      <c r="C9267" s="2" t="s">
        <v>37561</v>
      </c>
      <c r="D9267" s="2" t="s">
        <v>2</v>
      </c>
      <c r="E9267" s="2">
        <v>962</v>
      </c>
    </row>
    <row r="9268" spans="1:6" ht="30" hidden="1" x14ac:dyDescent="0.25">
      <c r="A9268" s="2" t="s">
        <v>37562</v>
      </c>
      <c r="B9268" s="2" t="s">
        <v>37563</v>
      </c>
      <c r="C9268" s="2" t="s">
        <v>37564</v>
      </c>
      <c r="D9268" s="2" t="s">
        <v>2</v>
      </c>
      <c r="E9268" s="2">
        <v>930</v>
      </c>
    </row>
    <row r="9269" spans="1:6" ht="30" hidden="1" x14ac:dyDescent="0.25">
      <c r="A9269" s="2" t="s">
        <v>37565</v>
      </c>
      <c r="B9269" s="2" t="s">
        <v>37566</v>
      </c>
      <c r="C9269" s="2" t="s">
        <v>37567</v>
      </c>
      <c r="D9269" s="2" t="s">
        <v>2</v>
      </c>
      <c r="F9269" s="2">
        <v>3403</v>
      </c>
    </row>
    <row r="9270" spans="1:6" hidden="1" x14ac:dyDescent="0.25">
      <c r="A9270" s="2" t="s">
        <v>37568</v>
      </c>
      <c r="B9270" s="2" t="s">
        <v>37569</v>
      </c>
      <c r="C9270" s="2" t="s">
        <v>37570</v>
      </c>
      <c r="D9270" s="2" t="s">
        <v>2</v>
      </c>
      <c r="E9270" s="2">
        <v>779</v>
      </c>
    </row>
    <row r="9271" spans="1:6" ht="30" hidden="1" x14ac:dyDescent="0.25">
      <c r="A9271" s="2" t="s">
        <v>37571</v>
      </c>
      <c r="B9271" s="2" t="s">
        <v>37572</v>
      </c>
      <c r="C9271" s="2" t="s">
        <v>37573</v>
      </c>
      <c r="D9271" s="2" t="s">
        <v>2</v>
      </c>
      <c r="E9271" s="2">
        <v>523</v>
      </c>
    </row>
    <row r="9272" spans="1:6" ht="30" hidden="1" x14ac:dyDescent="0.25">
      <c r="A9272" s="2" t="s">
        <v>37574</v>
      </c>
      <c r="B9272" s="2" t="s">
        <v>37575</v>
      </c>
      <c r="C9272" s="2" t="s">
        <v>37576</v>
      </c>
      <c r="D9272" s="2" t="s">
        <v>2</v>
      </c>
      <c r="E9272" s="2">
        <v>653</v>
      </c>
    </row>
    <row r="9273" spans="1:6" ht="30" hidden="1" x14ac:dyDescent="0.25">
      <c r="A9273" s="2" t="s">
        <v>37577</v>
      </c>
      <c r="B9273" s="2" t="s">
        <v>37578</v>
      </c>
      <c r="C9273" s="2" t="s">
        <v>37579</v>
      </c>
      <c r="D9273" s="2" t="s">
        <v>2</v>
      </c>
      <c r="E9273" s="2">
        <v>815</v>
      </c>
    </row>
    <row r="9274" spans="1:6" ht="45" hidden="1" x14ac:dyDescent="0.25">
      <c r="A9274" s="2" t="s">
        <v>37580</v>
      </c>
      <c r="B9274" s="2" t="s">
        <v>37581</v>
      </c>
      <c r="C9274" s="2" t="s">
        <v>37582</v>
      </c>
      <c r="D9274" s="2" t="s">
        <v>2</v>
      </c>
      <c r="E9274" s="2">
        <v>815</v>
      </c>
    </row>
    <row r="9275" spans="1:6" ht="30" hidden="1" x14ac:dyDescent="0.25">
      <c r="A9275" s="2" t="s">
        <v>37583</v>
      </c>
      <c r="B9275" s="2" t="s">
        <v>37584</v>
      </c>
      <c r="C9275" s="2" t="s">
        <v>37585</v>
      </c>
      <c r="D9275" s="2" t="s">
        <v>2</v>
      </c>
      <c r="E9275" s="2">
        <v>478</v>
      </c>
    </row>
    <row r="9276" spans="1:6" ht="30" hidden="1" x14ac:dyDescent="0.25">
      <c r="A9276" s="2" t="s">
        <v>37586</v>
      </c>
      <c r="B9276" s="2" t="s">
        <v>37587</v>
      </c>
      <c r="C9276" s="2" t="s">
        <v>37588</v>
      </c>
      <c r="D9276" s="2" t="s">
        <v>2</v>
      </c>
      <c r="E9276" s="2">
        <v>951</v>
      </c>
    </row>
    <row r="9277" spans="1:6" ht="45" hidden="1" x14ac:dyDescent="0.25">
      <c r="A9277" s="2" t="s">
        <v>37589</v>
      </c>
      <c r="B9277" s="2" t="s">
        <v>37590</v>
      </c>
      <c r="C9277" s="2" t="s">
        <v>37591</v>
      </c>
      <c r="D9277" s="2" t="s">
        <v>2</v>
      </c>
      <c r="E9277" s="2">
        <v>957</v>
      </c>
    </row>
    <row r="9278" spans="1:6" ht="45" hidden="1" x14ac:dyDescent="0.25">
      <c r="A9278" s="2" t="s">
        <v>37592</v>
      </c>
      <c r="B9278" s="2" t="s">
        <v>37593</v>
      </c>
      <c r="C9278" s="2" t="s">
        <v>37594</v>
      </c>
      <c r="D9278" s="2" t="s">
        <v>2</v>
      </c>
      <c r="E9278" s="2">
        <v>815</v>
      </c>
    </row>
    <row r="9279" spans="1:6" ht="30" hidden="1" x14ac:dyDescent="0.25">
      <c r="A9279" s="2" t="s">
        <v>37595</v>
      </c>
      <c r="B9279" s="2" t="s">
        <v>37596</v>
      </c>
      <c r="C9279" s="2" t="s">
        <v>37597</v>
      </c>
      <c r="D9279" s="2" t="s">
        <v>2</v>
      </c>
      <c r="F9279" s="2">
        <v>4478</v>
      </c>
    </row>
    <row r="9280" spans="1:6" ht="30" hidden="1" x14ac:dyDescent="0.25">
      <c r="A9280" s="2" t="s">
        <v>37598</v>
      </c>
      <c r="B9280" s="2" t="s">
        <v>37599</v>
      </c>
      <c r="C9280" s="2" t="s">
        <v>37600</v>
      </c>
      <c r="D9280" s="2" t="s">
        <v>2</v>
      </c>
      <c r="F9280" s="2">
        <v>4549</v>
      </c>
    </row>
    <row r="9281" spans="1:6" ht="30" hidden="1" x14ac:dyDescent="0.25">
      <c r="A9281" s="2" t="s">
        <v>37601</v>
      </c>
      <c r="B9281" s="2" t="s">
        <v>37602</v>
      </c>
      <c r="C9281" s="2" t="s">
        <v>37603</v>
      </c>
      <c r="D9281" s="2" t="s">
        <v>2</v>
      </c>
      <c r="E9281" s="2">
        <v>361</v>
      </c>
    </row>
    <row r="9282" spans="1:6" hidden="1" x14ac:dyDescent="0.25">
      <c r="A9282" s="2" t="s">
        <v>37604</v>
      </c>
      <c r="B9282" s="2" t="s">
        <v>37605</v>
      </c>
      <c r="C9282" s="2" t="s">
        <v>37606</v>
      </c>
      <c r="D9282" s="2" t="s">
        <v>2</v>
      </c>
      <c r="F9282" s="2">
        <v>3660</v>
      </c>
    </row>
    <row r="9283" spans="1:6" ht="45" hidden="1" x14ac:dyDescent="0.25">
      <c r="A9283" s="2" t="s">
        <v>37607</v>
      </c>
      <c r="B9283" s="2" t="s">
        <v>37608</v>
      </c>
      <c r="C9283" s="2" t="s">
        <v>37609</v>
      </c>
      <c r="D9283" s="2" t="s">
        <v>2</v>
      </c>
      <c r="E9283" s="2">
        <v>815</v>
      </c>
    </row>
    <row r="9284" spans="1:6" ht="45" hidden="1" x14ac:dyDescent="0.25">
      <c r="A9284" s="2" t="s">
        <v>37610</v>
      </c>
      <c r="B9284" s="2" t="s">
        <v>37611</v>
      </c>
      <c r="C9284" s="2" t="s">
        <v>37612</v>
      </c>
      <c r="D9284" s="2" t="s">
        <v>2</v>
      </c>
      <c r="E9284" s="2">
        <v>815</v>
      </c>
    </row>
    <row r="9285" spans="1:6" hidden="1" x14ac:dyDescent="0.25">
      <c r="A9285" s="2" t="s">
        <v>37613</v>
      </c>
      <c r="B9285" s="2" t="s">
        <v>37614</v>
      </c>
      <c r="C9285" s="2" t="s">
        <v>37615</v>
      </c>
      <c r="D9285" s="2" t="s">
        <v>2</v>
      </c>
      <c r="F9285" s="2">
        <v>5913</v>
      </c>
    </row>
    <row r="9286" spans="1:6" ht="30" hidden="1" x14ac:dyDescent="0.25">
      <c r="A9286" s="2" t="s">
        <v>37616</v>
      </c>
      <c r="B9286" s="2" t="s">
        <v>37617</v>
      </c>
      <c r="C9286" s="2" t="s">
        <v>37618</v>
      </c>
      <c r="D9286" s="2" t="s">
        <v>2</v>
      </c>
      <c r="E9286" s="2">
        <v>815</v>
      </c>
    </row>
    <row r="9287" spans="1:6" ht="30" hidden="1" x14ac:dyDescent="0.25">
      <c r="A9287" s="2" t="s">
        <v>37619</v>
      </c>
      <c r="B9287" s="2" t="s">
        <v>37620</v>
      </c>
      <c r="C9287" s="2" t="s">
        <v>37621</v>
      </c>
      <c r="D9287" s="2" t="s">
        <v>2</v>
      </c>
      <c r="F9287" s="2">
        <v>2445</v>
      </c>
    </row>
    <row r="9288" spans="1:6" ht="30" hidden="1" x14ac:dyDescent="0.25">
      <c r="A9288" s="2" t="s">
        <v>37622</v>
      </c>
      <c r="B9288" s="2" t="s">
        <v>37623</v>
      </c>
      <c r="C9288" s="2" t="s">
        <v>37624</v>
      </c>
      <c r="D9288" s="2" t="s">
        <v>2</v>
      </c>
      <c r="F9288" s="2">
        <v>2923</v>
      </c>
    </row>
    <row r="9289" spans="1:6" ht="45" hidden="1" x14ac:dyDescent="0.25">
      <c r="A9289" s="2" t="s">
        <v>37625</v>
      </c>
      <c r="B9289" s="2" t="s">
        <v>37626</v>
      </c>
      <c r="C9289" s="2" t="s">
        <v>37627</v>
      </c>
      <c r="D9289" s="2" t="s">
        <v>2</v>
      </c>
      <c r="F9289" s="2">
        <v>6221</v>
      </c>
    </row>
    <row r="9290" spans="1:6" ht="75" hidden="1" x14ac:dyDescent="0.25">
      <c r="A9290" s="2" t="s">
        <v>37628</v>
      </c>
      <c r="B9290" s="2" t="s">
        <v>37629</v>
      </c>
      <c r="C9290" s="2" t="s">
        <v>37630</v>
      </c>
      <c r="D9290" s="2" t="s">
        <v>2</v>
      </c>
      <c r="E9290" s="2">
        <v>634</v>
      </c>
    </row>
    <row r="9291" spans="1:6" ht="30" hidden="1" x14ac:dyDescent="0.25">
      <c r="A9291" s="2" t="s">
        <v>37631</v>
      </c>
      <c r="B9291" s="2" t="s">
        <v>37632</v>
      </c>
      <c r="C9291" s="2" t="s">
        <v>37633</v>
      </c>
      <c r="D9291" s="2" t="s">
        <v>2</v>
      </c>
      <c r="F9291" s="2">
        <v>6276</v>
      </c>
    </row>
    <row r="9292" spans="1:6" ht="45" hidden="1" x14ac:dyDescent="0.25">
      <c r="A9292" s="2" t="s">
        <v>37634</v>
      </c>
      <c r="B9292" s="2" t="s">
        <v>37635</v>
      </c>
      <c r="C9292" s="2" t="s">
        <v>37636</v>
      </c>
      <c r="D9292" s="2" t="s">
        <v>2</v>
      </c>
      <c r="E9292" s="2">
        <v>670</v>
      </c>
    </row>
    <row r="9293" spans="1:6" hidden="1" x14ac:dyDescent="0.25">
      <c r="A9293" s="2" t="s">
        <v>37637</v>
      </c>
      <c r="B9293" s="2" t="s">
        <v>37638</v>
      </c>
      <c r="C9293" s="2" t="s">
        <v>37639</v>
      </c>
      <c r="D9293" s="2" t="s">
        <v>2</v>
      </c>
      <c r="F9293" s="2">
        <v>2148</v>
      </c>
    </row>
    <row r="9294" spans="1:6" ht="45" hidden="1" x14ac:dyDescent="0.25">
      <c r="A9294" s="2" t="s">
        <v>37640</v>
      </c>
      <c r="B9294" s="2" t="s">
        <v>37641</v>
      </c>
      <c r="C9294" s="2" t="s">
        <v>37642</v>
      </c>
      <c r="D9294" s="2" t="s">
        <v>2</v>
      </c>
      <c r="E9294" s="2">
        <v>815</v>
      </c>
    </row>
    <row r="9295" spans="1:6" ht="45" hidden="1" x14ac:dyDescent="0.25">
      <c r="A9295" s="2" t="s">
        <v>37643</v>
      </c>
      <c r="B9295" s="2" t="s">
        <v>37644</v>
      </c>
      <c r="C9295" s="2" t="s">
        <v>37645</v>
      </c>
      <c r="D9295" s="2" t="s">
        <v>2</v>
      </c>
      <c r="F9295" s="2">
        <v>3483</v>
      </c>
    </row>
    <row r="9296" spans="1:6" ht="60" hidden="1" x14ac:dyDescent="0.25">
      <c r="A9296" s="2" t="s">
        <v>37646</v>
      </c>
      <c r="B9296" s="2" t="s">
        <v>37647</v>
      </c>
      <c r="C9296" s="2" t="s">
        <v>37648</v>
      </c>
      <c r="D9296" s="2" t="s">
        <v>2</v>
      </c>
      <c r="E9296" s="2">
        <v>966</v>
      </c>
    </row>
    <row r="9297" spans="1:6" ht="90" hidden="1" x14ac:dyDescent="0.25">
      <c r="A9297" s="2" t="s">
        <v>37649</v>
      </c>
      <c r="B9297" s="2" t="s">
        <v>37650</v>
      </c>
      <c r="C9297" s="2" t="s">
        <v>37651</v>
      </c>
      <c r="D9297" s="2" t="s">
        <v>2</v>
      </c>
      <c r="E9297" s="2">
        <v>499</v>
      </c>
    </row>
    <row r="9298" spans="1:6" ht="30" hidden="1" x14ac:dyDescent="0.25">
      <c r="A9298" s="2" t="s">
        <v>37652</v>
      </c>
      <c r="B9298" s="2" t="s">
        <v>37653</v>
      </c>
      <c r="C9298" s="2" t="s">
        <v>37654</v>
      </c>
      <c r="D9298" s="2" t="s">
        <v>2</v>
      </c>
      <c r="E9298" s="2">
        <v>478</v>
      </c>
    </row>
    <row r="9299" spans="1:6" ht="30" hidden="1" x14ac:dyDescent="0.25">
      <c r="A9299" s="2" t="s">
        <v>37655</v>
      </c>
      <c r="B9299" s="2" t="s">
        <v>37656</v>
      </c>
      <c r="C9299" s="2" t="s">
        <v>37657</v>
      </c>
      <c r="D9299" s="2" t="s">
        <v>2</v>
      </c>
      <c r="F9299" s="2">
        <v>3478</v>
      </c>
    </row>
    <row r="9300" spans="1:6" ht="30" hidden="1" x14ac:dyDescent="0.25">
      <c r="A9300" s="2" t="s">
        <v>37658</v>
      </c>
      <c r="B9300" s="2" t="s">
        <v>37659</v>
      </c>
      <c r="C9300" s="2" t="s">
        <v>37660</v>
      </c>
      <c r="D9300" s="2" t="s">
        <v>2</v>
      </c>
      <c r="F9300" s="2">
        <v>3456</v>
      </c>
    </row>
    <row r="9301" spans="1:6" ht="60" hidden="1" x14ac:dyDescent="0.25">
      <c r="A9301" s="2" t="s">
        <v>37661</v>
      </c>
      <c r="B9301" s="2" t="s">
        <v>37662</v>
      </c>
      <c r="C9301" s="2" t="s">
        <v>37663</v>
      </c>
      <c r="D9301" s="2" t="s">
        <v>2</v>
      </c>
      <c r="F9301" s="2">
        <v>5556</v>
      </c>
    </row>
    <row r="9302" spans="1:6" ht="30" hidden="1" x14ac:dyDescent="0.25">
      <c r="A9302" s="2" t="s">
        <v>37664</v>
      </c>
      <c r="B9302" s="2" t="s">
        <v>37665</v>
      </c>
      <c r="C9302" s="2" t="s">
        <v>37666</v>
      </c>
      <c r="D9302" s="2" t="s">
        <v>2</v>
      </c>
      <c r="E9302" s="2">
        <v>478</v>
      </c>
    </row>
    <row r="9303" spans="1:6" ht="30" hidden="1" x14ac:dyDescent="0.25">
      <c r="A9303" s="2" t="s">
        <v>37667</v>
      </c>
      <c r="B9303" s="2" t="s">
        <v>37668</v>
      </c>
      <c r="C9303" s="2" t="s">
        <v>37669</v>
      </c>
      <c r="D9303" s="2" t="s">
        <v>2</v>
      </c>
      <c r="E9303" s="2">
        <v>510</v>
      </c>
    </row>
    <row r="9304" spans="1:6" ht="30" hidden="1" x14ac:dyDescent="0.25">
      <c r="A9304" s="2" t="s">
        <v>37670</v>
      </c>
      <c r="B9304" s="2" t="s">
        <v>37671</v>
      </c>
      <c r="C9304" s="2" t="s">
        <v>37672</v>
      </c>
      <c r="D9304" s="2" t="s">
        <v>2</v>
      </c>
      <c r="F9304" s="2">
        <v>4054</v>
      </c>
    </row>
    <row r="9305" spans="1:6" ht="30" hidden="1" x14ac:dyDescent="0.25">
      <c r="A9305" s="2" t="s">
        <v>37673</v>
      </c>
      <c r="B9305" s="2" t="s">
        <v>37674</v>
      </c>
      <c r="C9305" s="2" t="s">
        <v>37675</v>
      </c>
      <c r="D9305" s="2" t="s">
        <v>2</v>
      </c>
      <c r="E9305" s="2">
        <v>815</v>
      </c>
    </row>
    <row r="9306" spans="1:6" ht="30" hidden="1" x14ac:dyDescent="0.25">
      <c r="A9306" s="2" t="s">
        <v>37676</v>
      </c>
      <c r="B9306" s="2" t="s">
        <v>37677</v>
      </c>
      <c r="C9306" s="2" t="s">
        <v>37678</v>
      </c>
      <c r="D9306" s="2" t="s">
        <v>2</v>
      </c>
      <c r="E9306" s="2">
        <v>363</v>
      </c>
    </row>
    <row r="9307" spans="1:6" ht="30" hidden="1" x14ac:dyDescent="0.25">
      <c r="A9307" s="2" t="s">
        <v>37679</v>
      </c>
      <c r="B9307" s="2" t="s">
        <v>37680</v>
      </c>
      <c r="C9307" s="2" t="s">
        <v>37681</v>
      </c>
      <c r="D9307" s="2" t="s">
        <v>2</v>
      </c>
      <c r="F9307" s="2">
        <v>4319</v>
      </c>
    </row>
    <row r="9308" spans="1:6" ht="30" hidden="1" x14ac:dyDescent="0.25">
      <c r="A9308" s="2" t="s">
        <v>37682</v>
      </c>
      <c r="B9308" s="2" t="s">
        <v>37683</v>
      </c>
      <c r="C9308" s="2" t="s">
        <v>37684</v>
      </c>
      <c r="D9308" s="2" t="s">
        <v>2</v>
      </c>
      <c r="E9308" s="2">
        <v>478</v>
      </c>
    </row>
    <row r="9309" spans="1:6" ht="120" hidden="1" x14ac:dyDescent="0.25">
      <c r="A9309" s="2" t="s">
        <v>37685</v>
      </c>
      <c r="B9309" s="2" t="s">
        <v>37686</v>
      </c>
      <c r="C9309" s="2" t="s">
        <v>37687</v>
      </c>
      <c r="D9309" s="2" t="s">
        <v>2</v>
      </c>
      <c r="E9309" s="2">
        <v>755</v>
      </c>
    </row>
    <row r="9310" spans="1:6" ht="30" hidden="1" x14ac:dyDescent="0.25">
      <c r="A9310" s="2" t="s">
        <v>37688</v>
      </c>
      <c r="B9310" s="2" t="s">
        <v>37689</v>
      </c>
      <c r="C9310" s="2" t="s">
        <v>37690</v>
      </c>
      <c r="D9310" s="2" t="s">
        <v>2</v>
      </c>
      <c r="E9310" s="2">
        <v>815</v>
      </c>
    </row>
    <row r="9311" spans="1:6" ht="30" hidden="1" x14ac:dyDescent="0.25">
      <c r="A9311" s="2" t="s">
        <v>37691</v>
      </c>
      <c r="B9311" s="2" t="s">
        <v>37692</v>
      </c>
      <c r="C9311" s="2" t="s">
        <v>37693</v>
      </c>
      <c r="D9311" s="2" t="s">
        <v>2</v>
      </c>
      <c r="F9311" s="2">
        <v>6113</v>
      </c>
    </row>
    <row r="9312" spans="1:6" ht="30" hidden="1" x14ac:dyDescent="0.25">
      <c r="A9312" s="2" t="s">
        <v>37694</v>
      </c>
      <c r="B9312" s="2" t="s">
        <v>37695</v>
      </c>
      <c r="C9312" s="2" t="s">
        <v>37696</v>
      </c>
      <c r="D9312" s="2" t="s">
        <v>2</v>
      </c>
      <c r="E9312" s="2">
        <v>478</v>
      </c>
    </row>
    <row r="9313" spans="1:6" ht="30" hidden="1" x14ac:dyDescent="0.25">
      <c r="A9313" s="2" t="s">
        <v>37697</v>
      </c>
      <c r="B9313" s="2" t="s">
        <v>37698</v>
      </c>
      <c r="C9313" s="2" t="s">
        <v>37699</v>
      </c>
      <c r="D9313" s="2" t="s">
        <v>2</v>
      </c>
      <c r="E9313" s="2">
        <v>478</v>
      </c>
    </row>
    <row r="9314" spans="1:6" ht="45" hidden="1" x14ac:dyDescent="0.25">
      <c r="A9314" s="2" t="s">
        <v>37700</v>
      </c>
      <c r="B9314" s="2" t="s">
        <v>37701</v>
      </c>
      <c r="C9314" s="2" t="s">
        <v>37702</v>
      </c>
      <c r="D9314" s="2" t="s">
        <v>2</v>
      </c>
      <c r="E9314" s="2">
        <v>815</v>
      </c>
    </row>
    <row r="9315" spans="1:6" ht="30" hidden="1" x14ac:dyDescent="0.25">
      <c r="A9315" s="2" t="s">
        <v>37703</v>
      </c>
      <c r="B9315" s="2" t="s">
        <v>37704</v>
      </c>
      <c r="C9315" s="2" t="s">
        <v>37705</v>
      </c>
      <c r="D9315" s="2" t="s">
        <v>2</v>
      </c>
      <c r="E9315" s="2">
        <v>957</v>
      </c>
    </row>
    <row r="9316" spans="1:6" ht="45" hidden="1" x14ac:dyDescent="0.25">
      <c r="A9316" s="2" t="s">
        <v>37706</v>
      </c>
      <c r="B9316" s="2" t="s">
        <v>37707</v>
      </c>
      <c r="C9316" s="2" t="s">
        <v>37708</v>
      </c>
      <c r="D9316" s="2" t="s">
        <v>2</v>
      </c>
      <c r="E9316" s="2">
        <v>660</v>
      </c>
    </row>
    <row r="9317" spans="1:6" hidden="1" x14ac:dyDescent="0.25">
      <c r="A9317" s="2" t="s">
        <v>37709</v>
      </c>
      <c r="B9317" s="2" t="s">
        <v>37710</v>
      </c>
      <c r="C9317" s="2" t="s">
        <v>37711</v>
      </c>
      <c r="D9317" s="2" t="s">
        <v>2</v>
      </c>
      <c r="F9317" s="2">
        <v>3953</v>
      </c>
    </row>
    <row r="9318" spans="1:6" ht="75" hidden="1" x14ac:dyDescent="0.25">
      <c r="A9318" s="2" t="s">
        <v>37712</v>
      </c>
      <c r="B9318" s="2" t="s">
        <v>37713</v>
      </c>
      <c r="C9318" s="2" t="s">
        <v>37714</v>
      </c>
      <c r="D9318" s="2" t="s">
        <v>2</v>
      </c>
      <c r="E9318" s="2">
        <v>634</v>
      </c>
    </row>
    <row r="9319" spans="1:6" ht="30" hidden="1" x14ac:dyDescent="0.25">
      <c r="A9319" s="2" t="s">
        <v>37715</v>
      </c>
      <c r="B9319" s="2" t="s">
        <v>37716</v>
      </c>
      <c r="C9319" s="2" t="s">
        <v>37717</v>
      </c>
      <c r="D9319" s="2" t="s">
        <v>2</v>
      </c>
      <c r="F9319" s="2">
        <v>4003</v>
      </c>
    </row>
    <row r="9320" spans="1:6" ht="30" hidden="1" x14ac:dyDescent="0.25">
      <c r="A9320" s="2" t="s">
        <v>37718</v>
      </c>
      <c r="B9320" s="2" t="s">
        <v>37719</v>
      </c>
      <c r="C9320" s="2" t="s">
        <v>37720</v>
      </c>
      <c r="D9320" s="2" t="s">
        <v>2</v>
      </c>
      <c r="E9320" s="2">
        <v>692</v>
      </c>
    </row>
    <row r="9321" spans="1:6" ht="30" hidden="1" x14ac:dyDescent="0.25">
      <c r="A9321" s="2" t="s">
        <v>37721</v>
      </c>
      <c r="B9321" s="2" t="s">
        <v>37719</v>
      </c>
      <c r="C9321" s="2" t="s">
        <v>37720</v>
      </c>
      <c r="D9321" s="2" t="s">
        <v>2</v>
      </c>
      <c r="E9321" s="2">
        <v>690</v>
      </c>
    </row>
    <row r="9322" spans="1:6" ht="75" hidden="1" x14ac:dyDescent="0.25">
      <c r="A9322" s="2" t="s">
        <v>37722</v>
      </c>
      <c r="B9322" s="2" t="s">
        <v>37723</v>
      </c>
      <c r="C9322" s="2" t="s">
        <v>37724</v>
      </c>
      <c r="D9322" s="2" t="s">
        <v>2</v>
      </c>
      <c r="E9322" s="2">
        <v>639</v>
      </c>
    </row>
    <row r="9323" spans="1:6" hidden="1" x14ac:dyDescent="0.25">
      <c r="A9323" s="2" t="s">
        <v>37725</v>
      </c>
      <c r="B9323" s="2" t="s">
        <v>37726</v>
      </c>
      <c r="C9323" s="2" t="s">
        <v>37727</v>
      </c>
      <c r="D9323" s="2" t="s">
        <v>2</v>
      </c>
      <c r="E9323" s="2">
        <v>509</v>
      </c>
    </row>
    <row r="9324" spans="1:6" ht="30" hidden="1" x14ac:dyDescent="0.25">
      <c r="A9324" s="2" t="s">
        <v>37728</v>
      </c>
      <c r="B9324" s="2" t="s">
        <v>37729</v>
      </c>
      <c r="C9324" s="2" t="s">
        <v>37730</v>
      </c>
      <c r="D9324" s="2" t="s">
        <v>2</v>
      </c>
      <c r="F9324" s="2">
        <v>6237</v>
      </c>
    </row>
    <row r="9325" spans="1:6" hidden="1" x14ac:dyDescent="0.25">
      <c r="A9325" s="2" t="s">
        <v>37731</v>
      </c>
      <c r="B9325" s="2" t="s">
        <v>37732</v>
      </c>
      <c r="C9325" s="2" t="s">
        <v>37733</v>
      </c>
      <c r="D9325" s="2" t="s">
        <v>2</v>
      </c>
      <c r="E9325" s="2">
        <v>364</v>
      </c>
    </row>
    <row r="9326" spans="1:6" ht="30" hidden="1" x14ac:dyDescent="0.25">
      <c r="A9326" s="2" t="s">
        <v>37734</v>
      </c>
      <c r="B9326" s="2" t="s">
        <v>32821</v>
      </c>
      <c r="C9326" s="2" t="s">
        <v>37735</v>
      </c>
      <c r="D9326" s="2" t="s">
        <v>2</v>
      </c>
      <c r="F9326" s="2">
        <v>6294</v>
      </c>
    </row>
    <row r="9327" spans="1:6" ht="90" hidden="1" x14ac:dyDescent="0.25">
      <c r="A9327" s="2" t="s">
        <v>37736</v>
      </c>
      <c r="B9327" s="2" t="s">
        <v>37737</v>
      </c>
      <c r="C9327" s="2" t="s">
        <v>37738</v>
      </c>
      <c r="D9327" s="2" t="s">
        <v>2</v>
      </c>
      <c r="E9327" s="2">
        <v>499</v>
      </c>
    </row>
    <row r="9328" spans="1:6" ht="30" hidden="1" x14ac:dyDescent="0.25">
      <c r="A9328" s="2" t="s">
        <v>37739</v>
      </c>
      <c r="B9328" s="2" t="s">
        <v>37740</v>
      </c>
      <c r="C9328" s="2" t="s">
        <v>37741</v>
      </c>
      <c r="D9328" s="2" t="s">
        <v>2</v>
      </c>
      <c r="E9328" s="2">
        <v>815</v>
      </c>
    </row>
    <row r="9329" spans="1:6" ht="45" hidden="1" x14ac:dyDescent="0.25">
      <c r="A9329" s="2" t="s">
        <v>37742</v>
      </c>
      <c r="B9329" s="2" t="s">
        <v>37743</v>
      </c>
      <c r="C9329" s="2" t="s">
        <v>37744</v>
      </c>
      <c r="D9329" s="2" t="s">
        <v>2</v>
      </c>
      <c r="E9329" s="2">
        <v>815</v>
      </c>
    </row>
    <row r="9330" spans="1:6" ht="45" hidden="1" x14ac:dyDescent="0.25">
      <c r="A9330" s="2" t="s">
        <v>37745</v>
      </c>
      <c r="B9330" s="2" t="s">
        <v>37746</v>
      </c>
      <c r="C9330" s="2" t="s">
        <v>37747</v>
      </c>
      <c r="D9330" s="2" t="s">
        <v>2</v>
      </c>
      <c r="E9330" s="2">
        <v>815</v>
      </c>
    </row>
    <row r="9331" spans="1:6" ht="30" hidden="1" x14ac:dyDescent="0.25">
      <c r="A9331" s="2" t="s">
        <v>37748</v>
      </c>
      <c r="B9331" s="2" t="s">
        <v>37749</v>
      </c>
      <c r="C9331" s="2" t="s">
        <v>37750</v>
      </c>
      <c r="D9331" s="2" t="s">
        <v>2</v>
      </c>
      <c r="F9331" s="2">
        <v>4044</v>
      </c>
    </row>
    <row r="9332" spans="1:6" ht="60" hidden="1" x14ac:dyDescent="0.25">
      <c r="A9332" s="2" t="s">
        <v>37751</v>
      </c>
      <c r="B9332" s="2" t="s">
        <v>37752</v>
      </c>
      <c r="C9332" s="2" t="s">
        <v>37753</v>
      </c>
      <c r="D9332" s="2" t="s">
        <v>2</v>
      </c>
      <c r="F9332" s="2">
        <v>1810</v>
      </c>
    </row>
    <row r="9333" spans="1:6" ht="45" hidden="1" x14ac:dyDescent="0.25">
      <c r="A9333" s="2" t="s">
        <v>37754</v>
      </c>
      <c r="B9333" s="2" t="s">
        <v>37755</v>
      </c>
      <c r="C9333" s="2" t="s">
        <v>37756</v>
      </c>
      <c r="D9333" s="2" t="s">
        <v>2</v>
      </c>
      <c r="E9333" s="2">
        <v>815</v>
      </c>
    </row>
    <row r="9334" spans="1:6" hidden="1" x14ac:dyDescent="0.25">
      <c r="A9334" s="2" t="s">
        <v>37757</v>
      </c>
      <c r="B9334" s="2" t="s">
        <v>37758</v>
      </c>
      <c r="C9334" s="2" t="s">
        <v>37759</v>
      </c>
      <c r="D9334" s="2" t="s">
        <v>2</v>
      </c>
      <c r="E9334" s="2">
        <v>552</v>
      </c>
    </row>
    <row r="9335" spans="1:6" ht="30" hidden="1" x14ac:dyDescent="0.25">
      <c r="A9335" s="2" t="s">
        <v>37760</v>
      </c>
      <c r="B9335" s="2" t="s">
        <v>37761</v>
      </c>
      <c r="C9335" s="2" t="s">
        <v>37762</v>
      </c>
      <c r="D9335" s="2" t="s">
        <v>2</v>
      </c>
      <c r="F9335" s="2">
        <v>4256</v>
      </c>
    </row>
    <row r="9336" spans="1:6" ht="75" hidden="1" x14ac:dyDescent="0.25">
      <c r="A9336" s="2" t="s">
        <v>37763</v>
      </c>
      <c r="B9336" s="2" t="s">
        <v>37764</v>
      </c>
      <c r="C9336" s="2" t="s">
        <v>37765</v>
      </c>
      <c r="D9336" s="2" t="s">
        <v>2</v>
      </c>
      <c r="E9336" s="2">
        <v>634</v>
      </c>
    </row>
    <row r="9337" spans="1:6" ht="30" hidden="1" x14ac:dyDescent="0.25">
      <c r="A9337" s="2" t="s">
        <v>37766</v>
      </c>
      <c r="B9337" s="2" t="s">
        <v>37767</v>
      </c>
      <c r="C9337" s="2" t="s">
        <v>37768</v>
      </c>
      <c r="D9337" s="2" t="s">
        <v>2</v>
      </c>
      <c r="E9337" s="2">
        <v>773</v>
      </c>
    </row>
    <row r="9338" spans="1:6" ht="30" hidden="1" x14ac:dyDescent="0.25">
      <c r="A9338" s="2" t="s">
        <v>37769</v>
      </c>
      <c r="B9338" s="2" t="s">
        <v>37767</v>
      </c>
      <c r="C9338" s="2" t="s">
        <v>37768</v>
      </c>
      <c r="D9338" s="2" t="s">
        <v>2</v>
      </c>
      <c r="E9338" s="2">
        <v>775</v>
      </c>
    </row>
    <row r="9339" spans="1:6" ht="30" hidden="1" x14ac:dyDescent="0.25">
      <c r="A9339" s="2" t="s">
        <v>37770</v>
      </c>
      <c r="B9339" s="2" t="s">
        <v>37767</v>
      </c>
      <c r="C9339" s="2" t="s">
        <v>37768</v>
      </c>
      <c r="D9339" s="2" t="s">
        <v>2</v>
      </c>
      <c r="E9339" s="2">
        <v>786</v>
      </c>
    </row>
    <row r="9340" spans="1:6" ht="30" hidden="1" x14ac:dyDescent="0.25">
      <c r="A9340" s="2" t="s">
        <v>37771</v>
      </c>
      <c r="B9340" s="2" t="s">
        <v>37772</v>
      </c>
      <c r="C9340" s="2" t="s">
        <v>37773</v>
      </c>
      <c r="D9340" s="2" t="s">
        <v>2</v>
      </c>
      <c r="E9340" s="2">
        <v>478</v>
      </c>
    </row>
    <row r="9341" spans="1:6" ht="90" hidden="1" x14ac:dyDescent="0.25">
      <c r="A9341" s="2" t="s">
        <v>37774</v>
      </c>
      <c r="B9341" s="2" t="s">
        <v>37775</v>
      </c>
      <c r="C9341" s="2" t="s">
        <v>37776</v>
      </c>
      <c r="D9341" s="2" t="s">
        <v>2</v>
      </c>
      <c r="E9341" s="2">
        <v>634</v>
      </c>
    </row>
    <row r="9342" spans="1:6" ht="30" hidden="1" x14ac:dyDescent="0.25">
      <c r="A9342" s="2" t="s">
        <v>37777</v>
      </c>
      <c r="B9342" s="2" t="s">
        <v>37778</v>
      </c>
      <c r="C9342" s="2" t="s">
        <v>37779</v>
      </c>
      <c r="D9342" s="2" t="s">
        <v>2</v>
      </c>
      <c r="F9342" s="2">
        <v>3237</v>
      </c>
    </row>
    <row r="9343" spans="1:6" ht="45" hidden="1" x14ac:dyDescent="0.25">
      <c r="A9343" s="2" t="s">
        <v>37780</v>
      </c>
      <c r="B9343" s="2" t="s">
        <v>37781</v>
      </c>
      <c r="C9343" s="2" t="s">
        <v>37782</v>
      </c>
      <c r="D9343" s="2" t="s">
        <v>2</v>
      </c>
      <c r="E9343" s="2">
        <v>815</v>
      </c>
    </row>
    <row r="9344" spans="1:6" ht="30" hidden="1" x14ac:dyDescent="0.25">
      <c r="A9344" s="2" t="s">
        <v>37783</v>
      </c>
      <c r="B9344" s="2" t="s">
        <v>37784</v>
      </c>
      <c r="C9344" s="2" t="s">
        <v>37785</v>
      </c>
      <c r="D9344" s="2" t="s">
        <v>2</v>
      </c>
      <c r="E9344" s="2">
        <v>815</v>
      </c>
    </row>
    <row r="9345" spans="1:6" ht="45" hidden="1" x14ac:dyDescent="0.25">
      <c r="A9345" s="2" t="s">
        <v>37786</v>
      </c>
      <c r="B9345" s="2" t="s">
        <v>37787</v>
      </c>
      <c r="C9345" s="2" t="s">
        <v>37788</v>
      </c>
      <c r="D9345" s="2" t="s">
        <v>2</v>
      </c>
      <c r="E9345" s="2">
        <v>945</v>
      </c>
    </row>
    <row r="9346" spans="1:6" ht="30" hidden="1" x14ac:dyDescent="0.25">
      <c r="A9346" s="2" t="s">
        <v>37789</v>
      </c>
      <c r="B9346" s="2" t="s">
        <v>37790</v>
      </c>
      <c r="C9346" s="2" t="s">
        <v>37791</v>
      </c>
      <c r="D9346" s="2" t="s">
        <v>2</v>
      </c>
      <c r="F9346" s="2">
        <v>5563</v>
      </c>
    </row>
    <row r="9347" spans="1:6" ht="30" hidden="1" x14ac:dyDescent="0.25">
      <c r="A9347" s="2" t="s">
        <v>37792</v>
      </c>
      <c r="B9347" s="2" t="s">
        <v>37793</v>
      </c>
      <c r="C9347" s="2" t="s">
        <v>37791</v>
      </c>
      <c r="D9347" s="2" t="s">
        <v>2</v>
      </c>
      <c r="F9347" s="2">
        <v>5562</v>
      </c>
    </row>
    <row r="9348" spans="1:6" ht="60" hidden="1" x14ac:dyDescent="0.25">
      <c r="A9348" s="2" t="s">
        <v>37794</v>
      </c>
      <c r="B9348" s="2" t="s">
        <v>37795</v>
      </c>
      <c r="C9348" s="2" t="s">
        <v>37796</v>
      </c>
      <c r="D9348" s="2" t="s">
        <v>2</v>
      </c>
      <c r="E9348" s="2">
        <v>938</v>
      </c>
    </row>
    <row r="9349" spans="1:6" ht="30" hidden="1" x14ac:dyDescent="0.25">
      <c r="A9349" s="2" t="s">
        <v>37797</v>
      </c>
      <c r="B9349" s="2" t="s">
        <v>37798</v>
      </c>
      <c r="C9349" s="2" t="s">
        <v>37799</v>
      </c>
      <c r="D9349" s="2" t="s">
        <v>2</v>
      </c>
      <c r="F9349" s="2">
        <v>4035</v>
      </c>
    </row>
    <row r="9350" spans="1:6" ht="30" hidden="1" x14ac:dyDescent="0.25">
      <c r="A9350" s="2" t="s">
        <v>37800</v>
      </c>
      <c r="B9350" s="2" t="s">
        <v>37801</v>
      </c>
      <c r="C9350" s="2" t="s">
        <v>37799</v>
      </c>
      <c r="D9350" s="2" t="s">
        <v>2</v>
      </c>
      <c r="F9350" s="2">
        <v>4033</v>
      </c>
    </row>
    <row r="9351" spans="1:6" ht="45" hidden="1" x14ac:dyDescent="0.25">
      <c r="A9351" s="2" t="s">
        <v>37802</v>
      </c>
      <c r="B9351" s="2" t="s">
        <v>37803</v>
      </c>
      <c r="C9351" s="2" t="s">
        <v>37804</v>
      </c>
      <c r="D9351" s="2" t="s">
        <v>2</v>
      </c>
      <c r="E9351" s="2">
        <v>957</v>
      </c>
    </row>
    <row r="9352" spans="1:6" ht="30" hidden="1" x14ac:dyDescent="0.25">
      <c r="A9352" s="2" t="s">
        <v>37805</v>
      </c>
      <c r="B9352" s="2" t="s">
        <v>37806</v>
      </c>
      <c r="C9352" s="2" t="s">
        <v>37807</v>
      </c>
      <c r="D9352" s="2" t="s">
        <v>2</v>
      </c>
      <c r="E9352" s="2">
        <v>944</v>
      </c>
    </row>
    <row r="9353" spans="1:6" ht="30" hidden="1" x14ac:dyDescent="0.25">
      <c r="A9353" s="2" t="s">
        <v>37808</v>
      </c>
      <c r="B9353" s="2" t="s">
        <v>37809</v>
      </c>
      <c r="C9353" s="2" t="s">
        <v>37810</v>
      </c>
      <c r="D9353" s="2" t="s">
        <v>2</v>
      </c>
      <c r="E9353" s="2">
        <v>699</v>
      </c>
    </row>
    <row r="9354" spans="1:6" ht="30" hidden="1" x14ac:dyDescent="0.25">
      <c r="A9354" s="2" t="s">
        <v>37811</v>
      </c>
      <c r="B9354" s="2" t="s">
        <v>37812</v>
      </c>
      <c r="C9354" s="2" t="s">
        <v>37813</v>
      </c>
      <c r="D9354" s="2" t="s">
        <v>2</v>
      </c>
      <c r="E9354" s="2">
        <v>478</v>
      </c>
    </row>
    <row r="9355" spans="1:6" ht="30" hidden="1" x14ac:dyDescent="0.25">
      <c r="A9355" s="2" t="s">
        <v>37814</v>
      </c>
      <c r="B9355" s="2" t="s">
        <v>37815</v>
      </c>
      <c r="C9355" s="2" t="s">
        <v>37816</v>
      </c>
      <c r="D9355" s="2" t="s">
        <v>2</v>
      </c>
      <c r="E9355" s="2">
        <v>814</v>
      </c>
    </row>
    <row r="9356" spans="1:6" ht="30" hidden="1" x14ac:dyDescent="0.25">
      <c r="A9356" s="2" t="s">
        <v>37817</v>
      </c>
      <c r="B9356" s="2" t="s">
        <v>37818</v>
      </c>
      <c r="C9356" s="2" t="s">
        <v>37819</v>
      </c>
      <c r="D9356" s="2" t="s">
        <v>2</v>
      </c>
      <c r="F9356" s="2">
        <v>3258</v>
      </c>
    </row>
    <row r="9357" spans="1:6" ht="30" hidden="1" x14ac:dyDescent="0.25">
      <c r="A9357" s="2" t="s">
        <v>37820</v>
      </c>
      <c r="B9357" s="2" t="s">
        <v>37821</v>
      </c>
      <c r="C9357" s="2" t="s">
        <v>37822</v>
      </c>
      <c r="D9357" s="2" t="s">
        <v>2</v>
      </c>
      <c r="E9357" s="2">
        <v>930</v>
      </c>
    </row>
    <row r="9358" spans="1:6" ht="30" hidden="1" x14ac:dyDescent="0.25">
      <c r="A9358" s="2" t="s">
        <v>37823</v>
      </c>
      <c r="B9358" s="2" t="s">
        <v>37824</v>
      </c>
      <c r="C9358" s="2" t="s">
        <v>37825</v>
      </c>
      <c r="D9358" s="2" t="s">
        <v>2</v>
      </c>
      <c r="F9358" s="2">
        <v>4154</v>
      </c>
    </row>
    <row r="9359" spans="1:6" ht="45" hidden="1" x14ac:dyDescent="0.25">
      <c r="A9359" s="2" t="s">
        <v>37826</v>
      </c>
      <c r="B9359" s="2" t="s">
        <v>37827</v>
      </c>
      <c r="C9359" s="2" t="s">
        <v>37828</v>
      </c>
      <c r="D9359" s="2" t="s">
        <v>2</v>
      </c>
      <c r="E9359" s="2">
        <v>945</v>
      </c>
    </row>
    <row r="9360" spans="1:6" ht="30" hidden="1" x14ac:dyDescent="0.25">
      <c r="A9360" s="2" t="s">
        <v>37829</v>
      </c>
      <c r="B9360" s="2" t="s">
        <v>37830</v>
      </c>
      <c r="C9360" s="2" t="s">
        <v>37831</v>
      </c>
      <c r="D9360" s="2" t="s">
        <v>2</v>
      </c>
      <c r="E9360" s="2">
        <v>815</v>
      </c>
    </row>
    <row r="9361" spans="1:6" ht="30" hidden="1" x14ac:dyDescent="0.25">
      <c r="A9361" s="2" t="s">
        <v>37832</v>
      </c>
      <c r="B9361" s="2" t="s">
        <v>37833</v>
      </c>
      <c r="C9361" s="2" t="s">
        <v>37834</v>
      </c>
      <c r="D9361" s="2" t="s">
        <v>2</v>
      </c>
      <c r="F9361" s="2">
        <v>4562</v>
      </c>
    </row>
    <row r="9362" spans="1:6" ht="90" hidden="1" x14ac:dyDescent="0.25">
      <c r="A9362" s="2" t="s">
        <v>37835</v>
      </c>
      <c r="B9362" s="2" t="s">
        <v>37836</v>
      </c>
      <c r="C9362" s="2" t="s">
        <v>37837</v>
      </c>
      <c r="D9362" s="2" t="s">
        <v>2</v>
      </c>
      <c r="E9362" s="2">
        <v>634</v>
      </c>
    </row>
    <row r="9363" spans="1:6" ht="30" hidden="1" x14ac:dyDescent="0.25">
      <c r="A9363" s="2" t="s">
        <v>37838</v>
      </c>
      <c r="B9363" s="2" t="s">
        <v>37839</v>
      </c>
      <c r="C9363" s="2" t="s">
        <v>37840</v>
      </c>
      <c r="D9363" s="2" t="s">
        <v>5</v>
      </c>
      <c r="F9363" s="2">
        <v>4902</v>
      </c>
    </row>
    <row r="9364" spans="1:6" ht="45" hidden="1" x14ac:dyDescent="0.25">
      <c r="A9364" s="2" t="s">
        <v>37841</v>
      </c>
      <c r="B9364" s="2" t="s">
        <v>37842</v>
      </c>
      <c r="C9364" s="2" t="s">
        <v>37843</v>
      </c>
      <c r="D9364" s="2" t="s">
        <v>2</v>
      </c>
      <c r="E9364" s="2">
        <v>815</v>
      </c>
    </row>
    <row r="9365" spans="1:6" ht="90" hidden="1" x14ac:dyDescent="0.25">
      <c r="A9365" s="2" t="s">
        <v>37844</v>
      </c>
      <c r="B9365" s="2" t="s">
        <v>37845</v>
      </c>
      <c r="C9365" s="2" t="s">
        <v>37846</v>
      </c>
      <c r="D9365" s="2" t="s">
        <v>2</v>
      </c>
      <c r="E9365" s="2">
        <v>634</v>
      </c>
    </row>
    <row r="9366" spans="1:6" ht="30" hidden="1" x14ac:dyDescent="0.25">
      <c r="A9366" s="2" t="s">
        <v>37847</v>
      </c>
      <c r="B9366" s="2" t="s">
        <v>37848</v>
      </c>
      <c r="C9366" s="2" t="s">
        <v>37849</v>
      </c>
      <c r="D9366" s="2" t="s">
        <v>2</v>
      </c>
      <c r="F9366" s="2">
        <v>1851</v>
      </c>
    </row>
    <row r="9367" spans="1:6" ht="45" hidden="1" x14ac:dyDescent="0.25">
      <c r="A9367" s="2" t="s">
        <v>37850</v>
      </c>
      <c r="B9367" s="2" t="s">
        <v>37851</v>
      </c>
      <c r="C9367" s="2" t="s">
        <v>37852</v>
      </c>
      <c r="D9367" s="2" t="s">
        <v>2</v>
      </c>
      <c r="E9367" s="2">
        <v>659</v>
      </c>
    </row>
    <row r="9368" spans="1:6" ht="30" hidden="1" x14ac:dyDescent="0.25">
      <c r="A9368" s="2" t="s">
        <v>37853</v>
      </c>
      <c r="B9368" s="2" t="s">
        <v>37854</v>
      </c>
      <c r="C9368" s="2" t="s">
        <v>37855</v>
      </c>
      <c r="D9368" s="2" t="s">
        <v>2</v>
      </c>
      <c r="E9368" s="2">
        <v>523</v>
      </c>
    </row>
    <row r="9369" spans="1:6" ht="45" hidden="1" x14ac:dyDescent="0.25">
      <c r="A9369" s="2" t="s">
        <v>37856</v>
      </c>
      <c r="B9369" s="2" t="s">
        <v>37857</v>
      </c>
      <c r="C9369" s="2" t="s">
        <v>37858</v>
      </c>
      <c r="D9369" s="2" t="s">
        <v>2</v>
      </c>
      <c r="E9369" s="2">
        <v>815</v>
      </c>
    </row>
    <row r="9370" spans="1:6" ht="45" hidden="1" x14ac:dyDescent="0.25">
      <c r="A9370" s="2" t="s">
        <v>37859</v>
      </c>
      <c r="B9370" s="2" t="s">
        <v>37860</v>
      </c>
      <c r="C9370" s="2" t="s">
        <v>37861</v>
      </c>
      <c r="D9370" s="2" t="s">
        <v>2</v>
      </c>
      <c r="F9370" s="2">
        <v>1513</v>
      </c>
    </row>
    <row r="9371" spans="1:6" ht="30" hidden="1" x14ac:dyDescent="0.25">
      <c r="A9371" s="2" t="s">
        <v>37862</v>
      </c>
      <c r="B9371" s="2" t="s">
        <v>37863</v>
      </c>
      <c r="C9371" s="2" t="s">
        <v>37864</v>
      </c>
      <c r="D9371" s="2" t="s">
        <v>2</v>
      </c>
      <c r="E9371" s="2">
        <v>478</v>
      </c>
    </row>
    <row r="9372" spans="1:6" ht="30" hidden="1" x14ac:dyDescent="0.25">
      <c r="A9372" s="2" t="s">
        <v>37865</v>
      </c>
      <c r="B9372" s="2" t="s">
        <v>37866</v>
      </c>
      <c r="C9372" s="2" t="s">
        <v>37867</v>
      </c>
      <c r="D9372" s="2" t="s">
        <v>2</v>
      </c>
      <c r="F9372" s="2">
        <v>6631</v>
      </c>
    </row>
    <row r="9373" spans="1:6" ht="30" hidden="1" x14ac:dyDescent="0.25">
      <c r="A9373" s="2" t="s">
        <v>37868</v>
      </c>
      <c r="B9373" s="2" t="s">
        <v>37866</v>
      </c>
      <c r="C9373" s="2" t="s">
        <v>37867</v>
      </c>
      <c r="D9373" s="2" t="s">
        <v>2</v>
      </c>
      <c r="F9373" s="2">
        <v>6633</v>
      </c>
    </row>
    <row r="9374" spans="1:6" ht="90" hidden="1" x14ac:dyDescent="0.25">
      <c r="A9374" s="2" t="s">
        <v>37869</v>
      </c>
      <c r="B9374" s="2" t="s">
        <v>37870</v>
      </c>
      <c r="C9374" s="2" t="s">
        <v>37871</v>
      </c>
      <c r="D9374" s="2" t="s">
        <v>2</v>
      </c>
      <c r="E9374" s="2">
        <v>634</v>
      </c>
    </row>
    <row r="9375" spans="1:6" hidden="1" x14ac:dyDescent="0.25">
      <c r="A9375" s="2" t="s">
        <v>37872</v>
      </c>
      <c r="B9375" s="2" t="s">
        <v>37873</v>
      </c>
      <c r="C9375" s="2" t="s">
        <v>37874</v>
      </c>
      <c r="D9375" s="2" t="s">
        <v>2</v>
      </c>
      <c r="F9375" s="2">
        <v>2833</v>
      </c>
    </row>
    <row r="9376" spans="1:6" ht="60" hidden="1" x14ac:dyDescent="0.25">
      <c r="A9376" s="2" t="s">
        <v>37875</v>
      </c>
      <c r="B9376" s="2" t="s">
        <v>37876</v>
      </c>
      <c r="C9376" s="2" t="s">
        <v>37877</v>
      </c>
      <c r="D9376" s="2" t="s">
        <v>2</v>
      </c>
      <c r="E9376" s="2">
        <v>938</v>
      </c>
    </row>
    <row r="9377" spans="1:6" ht="30" hidden="1" x14ac:dyDescent="0.25">
      <c r="A9377" s="2" t="s">
        <v>37878</v>
      </c>
      <c r="B9377" s="2" t="s">
        <v>37879</v>
      </c>
      <c r="C9377" s="2" t="s">
        <v>37880</v>
      </c>
      <c r="D9377" s="2" t="s">
        <v>2</v>
      </c>
      <c r="F9377" s="2">
        <v>5946</v>
      </c>
    </row>
    <row r="9378" spans="1:6" ht="45" hidden="1" x14ac:dyDescent="0.25">
      <c r="A9378" s="2" t="s">
        <v>37881</v>
      </c>
      <c r="B9378" s="2" t="s">
        <v>37882</v>
      </c>
      <c r="C9378" s="2" t="s">
        <v>37883</v>
      </c>
      <c r="D9378" s="2" t="s">
        <v>2</v>
      </c>
      <c r="E9378" s="2">
        <v>815</v>
      </c>
    </row>
    <row r="9379" spans="1:6" ht="30" hidden="1" x14ac:dyDescent="0.25">
      <c r="A9379" s="2" t="s">
        <v>37884</v>
      </c>
      <c r="B9379" s="2" t="s">
        <v>37885</v>
      </c>
      <c r="C9379" s="2" t="s">
        <v>37886</v>
      </c>
      <c r="D9379" s="2" t="s">
        <v>2</v>
      </c>
      <c r="E9379" s="2">
        <v>944</v>
      </c>
    </row>
    <row r="9380" spans="1:6" ht="30" hidden="1" x14ac:dyDescent="0.25">
      <c r="A9380" s="3" t="s">
        <v>37887</v>
      </c>
      <c r="B9380" s="2" t="s">
        <v>37888</v>
      </c>
      <c r="C9380" s="2" t="s">
        <v>37889</v>
      </c>
      <c r="D9380" s="2" t="s">
        <v>2</v>
      </c>
      <c r="E9380" s="2">
        <v>794</v>
      </c>
    </row>
    <row r="9381" spans="1:6" ht="45" hidden="1" x14ac:dyDescent="0.25">
      <c r="A9381" s="2" t="s">
        <v>37890</v>
      </c>
      <c r="B9381" s="2" t="s">
        <v>37891</v>
      </c>
      <c r="C9381" s="2" t="s">
        <v>37892</v>
      </c>
      <c r="D9381" s="2" t="s">
        <v>2</v>
      </c>
      <c r="E9381" s="2">
        <v>815</v>
      </c>
    </row>
    <row r="9382" spans="1:6" ht="30" hidden="1" x14ac:dyDescent="0.25">
      <c r="A9382" s="2" t="s">
        <v>37893</v>
      </c>
      <c r="B9382" s="2" t="s">
        <v>37894</v>
      </c>
      <c r="C9382" s="2" t="s">
        <v>37895</v>
      </c>
      <c r="D9382" s="2" t="s">
        <v>2</v>
      </c>
      <c r="F9382" s="2">
        <v>2674</v>
      </c>
    </row>
    <row r="9383" spans="1:6" ht="90" hidden="1" x14ac:dyDescent="0.25">
      <c r="A9383" s="2" t="s">
        <v>37896</v>
      </c>
      <c r="B9383" s="2" t="s">
        <v>37897</v>
      </c>
      <c r="C9383" s="2" t="s">
        <v>37898</v>
      </c>
      <c r="D9383" s="2" t="s">
        <v>2</v>
      </c>
      <c r="F9383" s="2">
        <v>5385</v>
      </c>
    </row>
    <row r="9384" spans="1:6" ht="30" hidden="1" x14ac:dyDescent="0.25">
      <c r="A9384" s="2" t="s">
        <v>37899</v>
      </c>
      <c r="B9384" s="2" t="s">
        <v>37900</v>
      </c>
      <c r="C9384" s="2" t="s">
        <v>37901</v>
      </c>
      <c r="D9384" s="2" t="s">
        <v>2</v>
      </c>
      <c r="E9384" s="2">
        <v>478</v>
      </c>
    </row>
    <row r="9385" spans="1:6" ht="45" hidden="1" x14ac:dyDescent="0.25">
      <c r="A9385" s="3" t="s">
        <v>37902</v>
      </c>
      <c r="B9385" s="2" t="s">
        <v>37903</v>
      </c>
      <c r="C9385" s="2" t="s">
        <v>37904</v>
      </c>
      <c r="D9385" s="2" t="s">
        <v>2</v>
      </c>
      <c r="E9385" s="2">
        <v>945</v>
      </c>
    </row>
    <row r="9386" spans="1:6" ht="30" hidden="1" x14ac:dyDescent="0.25">
      <c r="A9386" s="2" t="s">
        <v>37905</v>
      </c>
      <c r="B9386" s="2" t="s">
        <v>37906</v>
      </c>
      <c r="C9386" s="2" t="s">
        <v>37907</v>
      </c>
      <c r="D9386" s="2" t="s">
        <v>2</v>
      </c>
      <c r="F9386" s="2">
        <v>1423</v>
      </c>
    </row>
    <row r="9387" spans="1:6" ht="30" hidden="1" x14ac:dyDescent="0.25">
      <c r="A9387" s="2" t="s">
        <v>37908</v>
      </c>
      <c r="B9387" s="2" t="s">
        <v>37909</v>
      </c>
      <c r="C9387" s="2" t="s">
        <v>37910</v>
      </c>
      <c r="D9387" s="2" t="s">
        <v>2</v>
      </c>
      <c r="E9387" s="2">
        <v>815</v>
      </c>
    </row>
    <row r="9388" spans="1:6" ht="90" hidden="1" x14ac:dyDescent="0.25">
      <c r="A9388" s="2" t="s">
        <v>37911</v>
      </c>
      <c r="B9388" s="2" t="s">
        <v>37912</v>
      </c>
      <c r="C9388" s="2" t="s">
        <v>37913</v>
      </c>
      <c r="D9388" s="2" t="s">
        <v>2</v>
      </c>
      <c r="E9388" s="2">
        <v>634</v>
      </c>
    </row>
    <row r="9389" spans="1:6" ht="30" hidden="1" x14ac:dyDescent="0.25">
      <c r="A9389" s="2" t="s">
        <v>37914</v>
      </c>
      <c r="B9389" s="2" t="s">
        <v>37915</v>
      </c>
      <c r="C9389" s="2" t="s">
        <v>37916</v>
      </c>
      <c r="D9389" s="2" t="s">
        <v>2</v>
      </c>
      <c r="E9389" s="2">
        <v>478</v>
      </c>
    </row>
    <row r="9390" spans="1:6" ht="30" hidden="1" x14ac:dyDescent="0.25">
      <c r="A9390" s="2" t="s">
        <v>37917</v>
      </c>
      <c r="B9390" s="2" t="s">
        <v>37918</v>
      </c>
      <c r="C9390" s="2" t="s">
        <v>37919</v>
      </c>
      <c r="D9390" s="2" t="s">
        <v>2</v>
      </c>
      <c r="E9390" s="2">
        <v>653</v>
      </c>
    </row>
    <row r="9391" spans="1:6" ht="30" hidden="1" x14ac:dyDescent="0.25">
      <c r="A9391" s="2" t="s">
        <v>37920</v>
      </c>
      <c r="B9391" s="2" t="s">
        <v>37921</v>
      </c>
      <c r="C9391" s="2" t="s">
        <v>37922</v>
      </c>
      <c r="D9391" s="2" t="s">
        <v>2</v>
      </c>
      <c r="E9391" s="2">
        <v>478</v>
      </c>
    </row>
    <row r="9392" spans="1:6" ht="45" hidden="1" x14ac:dyDescent="0.25">
      <c r="A9392" s="2" t="s">
        <v>37923</v>
      </c>
      <c r="B9392" s="2" t="s">
        <v>37924</v>
      </c>
      <c r="C9392" s="2" t="s">
        <v>37925</v>
      </c>
      <c r="D9392" s="2" t="s">
        <v>2</v>
      </c>
      <c r="E9392" s="2">
        <v>815</v>
      </c>
    </row>
    <row r="9393" spans="1:6" ht="45" hidden="1" x14ac:dyDescent="0.25">
      <c r="A9393" s="2" t="s">
        <v>37926</v>
      </c>
      <c r="B9393" s="2" t="s">
        <v>37927</v>
      </c>
      <c r="C9393" s="2" t="s">
        <v>37928</v>
      </c>
      <c r="D9393" s="2" t="s">
        <v>2</v>
      </c>
      <c r="E9393" s="2">
        <v>815</v>
      </c>
    </row>
    <row r="9394" spans="1:6" ht="30" hidden="1" x14ac:dyDescent="0.25">
      <c r="A9394" s="2" t="s">
        <v>37929</v>
      </c>
      <c r="B9394" s="2" t="s">
        <v>37930</v>
      </c>
      <c r="C9394" s="2" t="s">
        <v>37931</v>
      </c>
      <c r="D9394" s="2" t="s">
        <v>2</v>
      </c>
      <c r="F9394" s="2">
        <v>6371</v>
      </c>
    </row>
    <row r="9395" spans="1:6" ht="30" hidden="1" x14ac:dyDescent="0.25">
      <c r="A9395" s="2" t="s">
        <v>37932</v>
      </c>
      <c r="B9395" s="2" t="s">
        <v>37930</v>
      </c>
      <c r="C9395" s="2" t="s">
        <v>37931</v>
      </c>
      <c r="D9395" s="2" t="s">
        <v>2</v>
      </c>
      <c r="F9395" s="2">
        <v>6369</v>
      </c>
    </row>
    <row r="9396" spans="1:6" ht="30" hidden="1" x14ac:dyDescent="0.25">
      <c r="A9396" s="2" t="s">
        <v>37933</v>
      </c>
      <c r="B9396" s="2" t="s">
        <v>37930</v>
      </c>
      <c r="C9396" s="2" t="s">
        <v>37931</v>
      </c>
      <c r="D9396" s="2" t="s">
        <v>2</v>
      </c>
      <c r="F9396" s="2">
        <v>6370</v>
      </c>
    </row>
    <row r="9397" spans="1:6" ht="30" hidden="1" x14ac:dyDescent="0.25">
      <c r="A9397" s="3" t="s">
        <v>37934</v>
      </c>
      <c r="B9397" s="2" t="s">
        <v>37935</v>
      </c>
      <c r="C9397" s="2" t="s">
        <v>37931</v>
      </c>
      <c r="D9397" s="2" t="s">
        <v>2</v>
      </c>
      <c r="F9397" s="2">
        <v>6351</v>
      </c>
    </row>
    <row r="9398" spans="1:6" ht="30" hidden="1" x14ac:dyDescent="0.25">
      <c r="A9398" s="2" t="s">
        <v>37936</v>
      </c>
      <c r="B9398" s="2" t="s">
        <v>37937</v>
      </c>
      <c r="C9398" s="2" t="s">
        <v>37931</v>
      </c>
      <c r="D9398" s="2" t="s">
        <v>2</v>
      </c>
      <c r="F9398" s="2">
        <v>6368</v>
      </c>
    </row>
    <row r="9399" spans="1:6" ht="30" hidden="1" x14ac:dyDescent="0.25">
      <c r="A9399" s="2" t="s">
        <v>37938</v>
      </c>
      <c r="B9399" s="2" t="s">
        <v>37939</v>
      </c>
      <c r="C9399" s="2" t="s">
        <v>37940</v>
      </c>
      <c r="D9399" s="2" t="s">
        <v>2</v>
      </c>
      <c r="E9399" s="2">
        <v>765</v>
      </c>
    </row>
    <row r="9400" spans="1:6" ht="30" hidden="1" x14ac:dyDescent="0.25">
      <c r="A9400" s="2" t="s">
        <v>37941</v>
      </c>
      <c r="B9400" s="2" t="s">
        <v>37942</v>
      </c>
      <c r="C9400" s="2" t="s">
        <v>37943</v>
      </c>
      <c r="D9400" s="2" t="s">
        <v>2</v>
      </c>
      <c r="F9400" s="2">
        <v>2863</v>
      </c>
    </row>
    <row r="9401" spans="1:6" hidden="1" x14ac:dyDescent="0.25">
      <c r="A9401" s="2" t="s">
        <v>37944</v>
      </c>
      <c r="B9401" s="2" t="s">
        <v>37945</v>
      </c>
      <c r="C9401" s="2" t="s">
        <v>37946</v>
      </c>
      <c r="D9401" s="2" t="s">
        <v>2</v>
      </c>
      <c r="F9401" s="2">
        <v>5045</v>
      </c>
    </row>
    <row r="9402" spans="1:6" ht="30" hidden="1" x14ac:dyDescent="0.25">
      <c r="A9402" s="2" t="s">
        <v>37947</v>
      </c>
      <c r="B9402" s="2" t="s">
        <v>37948</v>
      </c>
      <c r="C9402" s="2" t="s">
        <v>37949</v>
      </c>
      <c r="D9402" s="2" t="s">
        <v>2</v>
      </c>
      <c r="F9402" s="2">
        <v>3853</v>
      </c>
    </row>
    <row r="9403" spans="1:6" ht="30" hidden="1" x14ac:dyDescent="0.25">
      <c r="A9403" s="2" t="s">
        <v>37950</v>
      </c>
      <c r="B9403" s="2" t="s">
        <v>37951</v>
      </c>
      <c r="C9403" s="2" t="s">
        <v>37952</v>
      </c>
      <c r="D9403" s="2" t="s">
        <v>2</v>
      </c>
      <c r="E9403" s="2">
        <v>957</v>
      </c>
    </row>
    <row r="9404" spans="1:6" ht="30" hidden="1" x14ac:dyDescent="0.25">
      <c r="A9404" s="2" t="s">
        <v>37953</v>
      </c>
      <c r="B9404" s="2" t="s">
        <v>37954</v>
      </c>
      <c r="C9404" s="2" t="s">
        <v>37955</v>
      </c>
      <c r="D9404" s="2" t="s">
        <v>2</v>
      </c>
      <c r="E9404" s="2">
        <v>478</v>
      </c>
    </row>
    <row r="9405" spans="1:6" ht="30" hidden="1" x14ac:dyDescent="0.25">
      <c r="A9405" s="2" t="s">
        <v>37956</v>
      </c>
      <c r="B9405" s="2" t="s">
        <v>37957</v>
      </c>
      <c r="C9405" s="2" t="s">
        <v>37958</v>
      </c>
      <c r="D9405" s="2" t="s">
        <v>2</v>
      </c>
      <c r="F9405" s="2">
        <v>5845</v>
      </c>
    </row>
    <row r="9406" spans="1:6" ht="45" hidden="1" x14ac:dyDescent="0.25">
      <c r="A9406" s="2" t="s">
        <v>37959</v>
      </c>
      <c r="B9406" s="2" t="s">
        <v>37960</v>
      </c>
      <c r="C9406" s="2" t="s">
        <v>37961</v>
      </c>
      <c r="D9406" s="2" t="s">
        <v>2</v>
      </c>
      <c r="E9406" s="2">
        <v>497</v>
      </c>
    </row>
    <row r="9407" spans="1:6" hidden="1" x14ac:dyDescent="0.25">
      <c r="A9407" s="2" t="s">
        <v>37962</v>
      </c>
      <c r="B9407" s="2" t="s">
        <v>37963</v>
      </c>
      <c r="C9407" s="2" t="s">
        <v>37964</v>
      </c>
      <c r="D9407" s="2" t="s">
        <v>2</v>
      </c>
      <c r="F9407" s="2">
        <v>3707</v>
      </c>
    </row>
    <row r="9408" spans="1:6" ht="30" hidden="1" x14ac:dyDescent="0.25">
      <c r="A9408" s="2" t="s">
        <v>37965</v>
      </c>
      <c r="B9408" s="2" t="s">
        <v>37966</v>
      </c>
      <c r="C9408" s="2" t="s">
        <v>37967</v>
      </c>
      <c r="D9408" s="2" t="s">
        <v>2</v>
      </c>
      <c r="E9408" s="2">
        <v>478</v>
      </c>
    </row>
    <row r="9409" spans="1:6" ht="90" hidden="1" x14ac:dyDescent="0.25">
      <c r="A9409" s="2" t="s">
        <v>37968</v>
      </c>
      <c r="B9409" s="2" t="s">
        <v>37969</v>
      </c>
      <c r="C9409" s="2" t="s">
        <v>37970</v>
      </c>
      <c r="D9409" s="2" t="s">
        <v>2</v>
      </c>
      <c r="E9409" s="2">
        <v>485</v>
      </c>
    </row>
    <row r="9410" spans="1:6" ht="30" hidden="1" x14ac:dyDescent="0.25">
      <c r="A9410" s="2" t="s">
        <v>37971</v>
      </c>
      <c r="B9410" s="2" t="s">
        <v>37972</v>
      </c>
      <c r="C9410" s="2" t="s">
        <v>37973</v>
      </c>
      <c r="D9410" s="2" t="s">
        <v>2</v>
      </c>
      <c r="E9410" s="2">
        <v>815</v>
      </c>
    </row>
    <row r="9411" spans="1:6" ht="90" hidden="1" x14ac:dyDescent="0.25">
      <c r="A9411" s="2" t="s">
        <v>37974</v>
      </c>
      <c r="B9411" s="2" t="s">
        <v>37975</v>
      </c>
      <c r="C9411" s="2" t="s">
        <v>37976</v>
      </c>
      <c r="D9411" s="2" t="s">
        <v>2</v>
      </c>
      <c r="E9411" s="2">
        <v>634</v>
      </c>
    </row>
    <row r="9412" spans="1:6" ht="30" hidden="1" x14ac:dyDescent="0.25">
      <c r="A9412" s="2" t="s">
        <v>37977</v>
      </c>
      <c r="B9412" s="2" t="s">
        <v>37978</v>
      </c>
      <c r="C9412" s="2" t="s">
        <v>37979</v>
      </c>
      <c r="D9412" s="2" t="s">
        <v>2</v>
      </c>
      <c r="F9412" s="2">
        <v>5250</v>
      </c>
    </row>
    <row r="9413" spans="1:6" ht="45" hidden="1" x14ac:dyDescent="0.25">
      <c r="A9413" s="2" t="s">
        <v>37980</v>
      </c>
      <c r="B9413" s="2" t="s">
        <v>37981</v>
      </c>
      <c r="C9413" s="2" t="s">
        <v>37982</v>
      </c>
      <c r="D9413" s="2" t="s">
        <v>2</v>
      </c>
      <c r="E9413" s="2">
        <v>815</v>
      </c>
    </row>
    <row r="9414" spans="1:6" ht="75" hidden="1" x14ac:dyDescent="0.25">
      <c r="A9414" s="2" t="s">
        <v>37983</v>
      </c>
      <c r="B9414" s="2" t="s">
        <v>37984</v>
      </c>
      <c r="C9414" s="2" t="s">
        <v>37985</v>
      </c>
      <c r="D9414" s="2" t="s">
        <v>2</v>
      </c>
      <c r="E9414" s="2">
        <v>634</v>
      </c>
    </row>
    <row r="9415" spans="1:6" ht="30" hidden="1" x14ac:dyDescent="0.25">
      <c r="A9415" s="2" t="s">
        <v>37986</v>
      </c>
      <c r="B9415" s="2" t="s">
        <v>37987</v>
      </c>
      <c r="C9415" s="2" t="s">
        <v>37988</v>
      </c>
      <c r="D9415" s="2" t="s">
        <v>2</v>
      </c>
      <c r="E9415" s="2">
        <v>361</v>
      </c>
    </row>
    <row r="9416" spans="1:6" ht="30" hidden="1" x14ac:dyDescent="0.25">
      <c r="A9416" s="2" t="s">
        <v>37989</v>
      </c>
      <c r="B9416" s="2" t="s">
        <v>37990</v>
      </c>
      <c r="C9416" s="2" t="s">
        <v>37991</v>
      </c>
      <c r="D9416" s="2" t="s">
        <v>2</v>
      </c>
      <c r="E9416" s="2">
        <v>950</v>
      </c>
    </row>
    <row r="9417" spans="1:6" ht="90" hidden="1" x14ac:dyDescent="0.25">
      <c r="A9417" s="2" t="s">
        <v>37992</v>
      </c>
      <c r="B9417" s="2" t="s">
        <v>37993</v>
      </c>
      <c r="C9417" s="2" t="s">
        <v>37994</v>
      </c>
      <c r="D9417" s="2" t="s">
        <v>2</v>
      </c>
      <c r="E9417" s="2">
        <v>634</v>
      </c>
    </row>
    <row r="9418" spans="1:6" ht="45" hidden="1" x14ac:dyDescent="0.25">
      <c r="A9418" s="2" t="s">
        <v>37995</v>
      </c>
      <c r="B9418" s="2" t="s">
        <v>37996</v>
      </c>
      <c r="C9418" s="2" t="s">
        <v>37997</v>
      </c>
      <c r="D9418" s="2" t="s">
        <v>2</v>
      </c>
      <c r="E9418" s="2">
        <v>815</v>
      </c>
    </row>
    <row r="9419" spans="1:6" ht="30" hidden="1" x14ac:dyDescent="0.25">
      <c r="A9419" s="2" t="s">
        <v>37998</v>
      </c>
      <c r="B9419" s="2" t="s">
        <v>37999</v>
      </c>
      <c r="C9419" s="2" t="s">
        <v>38000</v>
      </c>
      <c r="D9419" s="2" t="s">
        <v>2</v>
      </c>
      <c r="E9419" s="2">
        <v>478</v>
      </c>
    </row>
    <row r="9420" spans="1:6" ht="105" hidden="1" x14ac:dyDescent="0.25">
      <c r="A9420" s="2" t="s">
        <v>38001</v>
      </c>
      <c r="B9420" s="2" t="s">
        <v>38002</v>
      </c>
      <c r="C9420" s="2" t="s">
        <v>38003</v>
      </c>
      <c r="D9420" s="2" t="s">
        <v>2</v>
      </c>
      <c r="F9420" s="2">
        <v>3240</v>
      </c>
    </row>
    <row r="9421" spans="1:6" ht="30" hidden="1" x14ac:dyDescent="0.25">
      <c r="A9421" s="2" t="s">
        <v>38004</v>
      </c>
      <c r="B9421" s="2" t="s">
        <v>38005</v>
      </c>
      <c r="C9421" s="2" t="s">
        <v>38006</v>
      </c>
      <c r="D9421" s="2" t="s">
        <v>2</v>
      </c>
      <c r="E9421" s="2">
        <v>815</v>
      </c>
    </row>
    <row r="9422" spans="1:6" ht="30" hidden="1" x14ac:dyDescent="0.25">
      <c r="A9422" s="2" t="s">
        <v>38007</v>
      </c>
      <c r="B9422" s="2" t="s">
        <v>38008</v>
      </c>
      <c r="C9422" s="2" t="s">
        <v>38009</v>
      </c>
      <c r="D9422" s="2" t="s">
        <v>2</v>
      </c>
      <c r="F9422" s="2">
        <v>5154</v>
      </c>
    </row>
    <row r="9423" spans="1:6" ht="30" hidden="1" x14ac:dyDescent="0.25">
      <c r="A9423" s="2" t="s">
        <v>38010</v>
      </c>
      <c r="B9423" s="2" t="s">
        <v>38011</v>
      </c>
      <c r="C9423" s="2" t="s">
        <v>38012</v>
      </c>
      <c r="D9423" s="2" t="s">
        <v>2</v>
      </c>
      <c r="F9423" s="2">
        <v>5969</v>
      </c>
    </row>
    <row r="9424" spans="1:6" ht="30" hidden="1" x14ac:dyDescent="0.25">
      <c r="A9424" s="2" t="s">
        <v>38013</v>
      </c>
      <c r="B9424" s="2" t="s">
        <v>38014</v>
      </c>
      <c r="C9424" s="2" t="s">
        <v>38015</v>
      </c>
      <c r="D9424" s="2" t="s">
        <v>2</v>
      </c>
      <c r="E9424" s="2">
        <v>478</v>
      </c>
    </row>
    <row r="9425" spans="1:6" ht="30" hidden="1" x14ac:dyDescent="0.25">
      <c r="A9425" s="2" t="s">
        <v>38016</v>
      </c>
      <c r="B9425" s="2" t="s">
        <v>38017</v>
      </c>
      <c r="C9425" s="2" t="s">
        <v>38018</v>
      </c>
      <c r="D9425" s="2" t="s">
        <v>2</v>
      </c>
      <c r="E9425" s="2">
        <v>815</v>
      </c>
    </row>
    <row r="9426" spans="1:6" ht="30" hidden="1" x14ac:dyDescent="0.25">
      <c r="A9426" s="2" t="s">
        <v>38019</v>
      </c>
      <c r="B9426" s="2" t="s">
        <v>38020</v>
      </c>
      <c r="C9426" s="2" t="s">
        <v>38021</v>
      </c>
      <c r="D9426" s="2" t="s">
        <v>2</v>
      </c>
      <c r="E9426" s="2">
        <v>786</v>
      </c>
    </row>
    <row r="9427" spans="1:6" ht="30" hidden="1" x14ac:dyDescent="0.25">
      <c r="A9427" s="2" t="s">
        <v>38022</v>
      </c>
      <c r="B9427" s="2" t="s">
        <v>38023</v>
      </c>
      <c r="C9427" s="2" t="s">
        <v>38024</v>
      </c>
      <c r="D9427" s="2" t="s">
        <v>2</v>
      </c>
      <c r="F9427" s="2">
        <v>5566</v>
      </c>
    </row>
    <row r="9428" spans="1:6" ht="60" hidden="1" x14ac:dyDescent="0.25">
      <c r="A9428" s="2" t="s">
        <v>38025</v>
      </c>
      <c r="B9428" s="2" t="s">
        <v>38026</v>
      </c>
      <c r="C9428" s="2" t="s">
        <v>38027</v>
      </c>
      <c r="D9428" s="2" t="s">
        <v>2</v>
      </c>
      <c r="F9428" s="2">
        <v>1804</v>
      </c>
    </row>
    <row r="9429" spans="1:6" ht="30" hidden="1" x14ac:dyDescent="0.25">
      <c r="A9429" s="2" t="s">
        <v>38028</v>
      </c>
      <c r="B9429" s="2" t="s">
        <v>38029</v>
      </c>
      <c r="C9429" s="2" t="s">
        <v>38030</v>
      </c>
      <c r="D9429" s="2" t="s">
        <v>2</v>
      </c>
      <c r="F9429" s="2">
        <v>5287</v>
      </c>
    </row>
    <row r="9430" spans="1:6" ht="90" hidden="1" x14ac:dyDescent="0.25">
      <c r="A9430" s="2" t="s">
        <v>38031</v>
      </c>
      <c r="B9430" s="2" t="s">
        <v>38032</v>
      </c>
      <c r="C9430" s="2" t="s">
        <v>38033</v>
      </c>
      <c r="D9430" s="2" t="s">
        <v>2</v>
      </c>
      <c r="E9430" s="2">
        <v>485</v>
      </c>
    </row>
    <row r="9431" spans="1:6" ht="45" hidden="1" x14ac:dyDescent="0.25">
      <c r="A9431" s="2" t="s">
        <v>38034</v>
      </c>
      <c r="B9431" s="2" t="s">
        <v>38035</v>
      </c>
      <c r="C9431" s="2" t="s">
        <v>38036</v>
      </c>
      <c r="D9431" s="2" t="s">
        <v>2</v>
      </c>
      <c r="E9431" s="2">
        <v>815</v>
      </c>
    </row>
    <row r="9432" spans="1:6" ht="45" hidden="1" x14ac:dyDescent="0.25">
      <c r="A9432" s="2" t="s">
        <v>38037</v>
      </c>
      <c r="B9432" s="2" t="s">
        <v>38038</v>
      </c>
      <c r="C9432" s="2" t="s">
        <v>38039</v>
      </c>
      <c r="D9432" s="2" t="s">
        <v>2</v>
      </c>
      <c r="E9432" s="2">
        <v>932</v>
      </c>
    </row>
    <row r="9433" spans="1:6" ht="45" hidden="1" x14ac:dyDescent="0.25">
      <c r="A9433" s="2" t="s">
        <v>38040</v>
      </c>
      <c r="B9433" s="2" t="s">
        <v>38041</v>
      </c>
      <c r="C9433" s="2" t="s">
        <v>38042</v>
      </c>
      <c r="D9433" s="2" t="s">
        <v>2</v>
      </c>
      <c r="E9433" s="2">
        <v>815</v>
      </c>
    </row>
    <row r="9434" spans="1:6" ht="30" hidden="1" x14ac:dyDescent="0.25">
      <c r="A9434" s="2" t="s">
        <v>38043</v>
      </c>
      <c r="B9434" s="2" t="s">
        <v>38044</v>
      </c>
      <c r="C9434" s="2" t="s">
        <v>38045</v>
      </c>
      <c r="D9434" s="2" t="s">
        <v>2</v>
      </c>
      <c r="E9434" s="2">
        <v>986</v>
      </c>
    </row>
    <row r="9435" spans="1:6" ht="30" hidden="1" x14ac:dyDescent="0.25">
      <c r="A9435" s="2" t="s">
        <v>38046</v>
      </c>
      <c r="B9435" s="2" t="s">
        <v>38047</v>
      </c>
      <c r="C9435" s="2" t="s">
        <v>38048</v>
      </c>
      <c r="D9435" s="2" t="s">
        <v>2</v>
      </c>
      <c r="E9435" s="2">
        <v>558</v>
      </c>
    </row>
    <row r="9436" spans="1:6" hidden="1" x14ac:dyDescent="0.25">
      <c r="A9436" s="2" t="s">
        <v>38049</v>
      </c>
      <c r="B9436" s="2" t="s">
        <v>38050</v>
      </c>
      <c r="C9436" s="2" t="s">
        <v>38051</v>
      </c>
      <c r="D9436" s="2" t="s">
        <v>2</v>
      </c>
      <c r="E9436" s="2">
        <v>977</v>
      </c>
    </row>
    <row r="9437" spans="1:6" ht="30" hidden="1" x14ac:dyDescent="0.25">
      <c r="A9437" s="2" t="s">
        <v>38052</v>
      </c>
      <c r="B9437" s="2" t="s">
        <v>38053</v>
      </c>
      <c r="C9437" s="2" t="s">
        <v>38054</v>
      </c>
      <c r="D9437" s="2" t="s">
        <v>2</v>
      </c>
      <c r="E9437" s="2">
        <v>815</v>
      </c>
    </row>
    <row r="9438" spans="1:6" ht="30" hidden="1" x14ac:dyDescent="0.25">
      <c r="A9438" s="2" t="s">
        <v>38055</v>
      </c>
      <c r="B9438" s="2" t="s">
        <v>38056</v>
      </c>
      <c r="C9438" s="2" t="s">
        <v>38057</v>
      </c>
      <c r="D9438" s="2" t="s">
        <v>2</v>
      </c>
      <c r="E9438" s="2">
        <v>944</v>
      </c>
    </row>
    <row r="9439" spans="1:6" ht="45" hidden="1" x14ac:dyDescent="0.25">
      <c r="A9439" s="2" t="s">
        <v>38058</v>
      </c>
      <c r="B9439" s="2" t="s">
        <v>38059</v>
      </c>
      <c r="C9439" s="2" t="s">
        <v>38060</v>
      </c>
      <c r="D9439" s="2" t="s">
        <v>2</v>
      </c>
      <c r="E9439" s="2">
        <v>815</v>
      </c>
    </row>
    <row r="9440" spans="1:6" ht="30" hidden="1" x14ac:dyDescent="0.25">
      <c r="A9440" s="2" t="s">
        <v>38061</v>
      </c>
      <c r="B9440" s="2" t="s">
        <v>38062</v>
      </c>
      <c r="C9440" s="2" t="s">
        <v>38063</v>
      </c>
      <c r="D9440" s="2" t="s">
        <v>2</v>
      </c>
      <c r="F9440" s="2">
        <v>4119</v>
      </c>
    </row>
    <row r="9441" spans="1:6" ht="45" hidden="1" x14ac:dyDescent="0.25">
      <c r="A9441" s="2" t="s">
        <v>38064</v>
      </c>
      <c r="B9441" s="2" t="s">
        <v>38065</v>
      </c>
      <c r="C9441" s="2" t="s">
        <v>38066</v>
      </c>
      <c r="D9441" s="2" t="s">
        <v>2</v>
      </c>
      <c r="E9441" s="2">
        <v>957</v>
      </c>
    </row>
    <row r="9442" spans="1:6" ht="30" hidden="1" x14ac:dyDescent="0.25">
      <c r="A9442" s="2" t="s">
        <v>38067</v>
      </c>
      <c r="B9442" s="2" t="s">
        <v>38068</v>
      </c>
      <c r="C9442" s="2" t="s">
        <v>38069</v>
      </c>
      <c r="D9442" s="2" t="s">
        <v>2</v>
      </c>
      <c r="E9442" s="2">
        <v>815</v>
      </c>
    </row>
    <row r="9443" spans="1:6" ht="45" hidden="1" x14ac:dyDescent="0.25">
      <c r="A9443" s="2" t="s">
        <v>38070</v>
      </c>
      <c r="B9443" s="2" t="s">
        <v>38071</v>
      </c>
      <c r="C9443" s="2" t="s">
        <v>38072</v>
      </c>
      <c r="D9443" s="2" t="s">
        <v>2</v>
      </c>
      <c r="E9443" s="2">
        <v>815</v>
      </c>
    </row>
    <row r="9444" spans="1:6" ht="90" hidden="1" x14ac:dyDescent="0.25">
      <c r="A9444" s="2" t="s">
        <v>38073</v>
      </c>
      <c r="B9444" s="2" t="s">
        <v>38074</v>
      </c>
      <c r="C9444" s="2" t="s">
        <v>38075</v>
      </c>
      <c r="D9444" s="2" t="s">
        <v>2</v>
      </c>
      <c r="E9444" s="2">
        <v>634</v>
      </c>
    </row>
    <row r="9445" spans="1:6" ht="30" hidden="1" x14ac:dyDescent="0.25">
      <c r="A9445" s="2" t="s">
        <v>38076</v>
      </c>
      <c r="B9445" s="2" t="s">
        <v>38077</v>
      </c>
      <c r="C9445" s="2" t="s">
        <v>38078</v>
      </c>
      <c r="D9445" s="2" t="s">
        <v>2</v>
      </c>
      <c r="F9445" s="2">
        <v>3492</v>
      </c>
    </row>
    <row r="9446" spans="1:6" ht="30" hidden="1" x14ac:dyDescent="0.25">
      <c r="A9446" s="2" t="s">
        <v>38079</v>
      </c>
      <c r="B9446" s="2" t="s">
        <v>38080</v>
      </c>
      <c r="C9446" s="2" t="s">
        <v>38081</v>
      </c>
      <c r="D9446" s="2" t="s">
        <v>2</v>
      </c>
      <c r="F9446" s="2">
        <v>4232</v>
      </c>
    </row>
    <row r="9447" spans="1:6" ht="30" hidden="1" x14ac:dyDescent="0.25">
      <c r="A9447" s="2" t="s">
        <v>38082</v>
      </c>
      <c r="B9447" s="2" t="s">
        <v>38083</v>
      </c>
      <c r="C9447" s="2" t="s">
        <v>38084</v>
      </c>
      <c r="D9447" s="2" t="s">
        <v>2</v>
      </c>
      <c r="E9447" s="2">
        <v>815</v>
      </c>
    </row>
    <row r="9448" spans="1:6" ht="30" hidden="1" x14ac:dyDescent="0.25">
      <c r="A9448" s="2" t="s">
        <v>38085</v>
      </c>
      <c r="B9448" s="2" t="s">
        <v>38086</v>
      </c>
      <c r="C9448" s="2" t="s">
        <v>38087</v>
      </c>
      <c r="D9448" s="2" t="s">
        <v>2</v>
      </c>
      <c r="F9448" s="2">
        <v>4330</v>
      </c>
    </row>
    <row r="9449" spans="1:6" ht="30" hidden="1" x14ac:dyDescent="0.25">
      <c r="A9449" s="2" t="s">
        <v>38088</v>
      </c>
      <c r="B9449" s="2" t="s">
        <v>38089</v>
      </c>
      <c r="C9449" s="2" t="s">
        <v>38090</v>
      </c>
      <c r="D9449" s="2" t="s">
        <v>2</v>
      </c>
      <c r="E9449" s="2">
        <v>478</v>
      </c>
    </row>
    <row r="9450" spans="1:6" ht="45" hidden="1" x14ac:dyDescent="0.25">
      <c r="A9450" s="2" t="s">
        <v>38091</v>
      </c>
      <c r="B9450" s="2" t="s">
        <v>38092</v>
      </c>
      <c r="C9450" s="2" t="s">
        <v>38093</v>
      </c>
      <c r="D9450" s="2" t="s">
        <v>2</v>
      </c>
      <c r="E9450" s="2">
        <v>815</v>
      </c>
    </row>
    <row r="9451" spans="1:6" hidden="1" x14ac:dyDescent="0.25">
      <c r="A9451" s="2" t="s">
        <v>38094</v>
      </c>
      <c r="B9451" s="2" t="s">
        <v>38095</v>
      </c>
      <c r="C9451" s="2" t="s">
        <v>38096</v>
      </c>
      <c r="D9451" s="2" t="s">
        <v>2</v>
      </c>
      <c r="F9451" s="2">
        <v>6094</v>
      </c>
    </row>
    <row r="9452" spans="1:6" ht="45" hidden="1" x14ac:dyDescent="0.25">
      <c r="A9452" s="2" t="s">
        <v>38097</v>
      </c>
      <c r="B9452" s="2" t="s">
        <v>38098</v>
      </c>
      <c r="C9452" s="2" t="s">
        <v>38099</v>
      </c>
      <c r="D9452" s="2" t="s">
        <v>2</v>
      </c>
      <c r="E9452" s="2">
        <v>815</v>
      </c>
    </row>
    <row r="9453" spans="1:6" ht="30" hidden="1" x14ac:dyDescent="0.25">
      <c r="A9453" s="2" t="s">
        <v>38100</v>
      </c>
      <c r="B9453" s="2" t="s">
        <v>38101</v>
      </c>
      <c r="C9453" s="2" t="s">
        <v>38102</v>
      </c>
      <c r="D9453" s="2" t="s">
        <v>2</v>
      </c>
      <c r="E9453" s="2">
        <v>478</v>
      </c>
    </row>
    <row r="9454" spans="1:6" ht="30" hidden="1" x14ac:dyDescent="0.25">
      <c r="A9454" s="2" t="s">
        <v>38103</v>
      </c>
      <c r="B9454" s="2" t="s">
        <v>38104</v>
      </c>
      <c r="C9454" s="2" t="s">
        <v>38105</v>
      </c>
      <c r="D9454" s="2" t="s">
        <v>2</v>
      </c>
      <c r="E9454" s="2">
        <v>815</v>
      </c>
    </row>
    <row r="9455" spans="1:6" ht="30" hidden="1" x14ac:dyDescent="0.25">
      <c r="A9455" s="2" t="s">
        <v>38106</v>
      </c>
      <c r="B9455" s="2" t="s">
        <v>38107</v>
      </c>
      <c r="C9455" s="2" t="s">
        <v>38108</v>
      </c>
      <c r="D9455" s="2" t="s">
        <v>2</v>
      </c>
      <c r="E9455" s="2">
        <v>906</v>
      </c>
    </row>
    <row r="9456" spans="1:6" ht="45" hidden="1" x14ac:dyDescent="0.25">
      <c r="A9456" s="2" t="s">
        <v>38109</v>
      </c>
      <c r="B9456" s="2" t="s">
        <v>38110</v>
      </c>
      <c r="C9456" s="2" t="s">
        <v>38111</v>
      </c>
      <c r="D9456" s="2" t="s">
        <v>2</v>
      </c>
      <c r="F9456" s="2">
        <v>2973</v>
      </c>
    </row>
    <row r="9457" spans="1:6" ht="30" hidden="1" x14ac:dyDescent="0.25">
      <c r="A9457" s="2" t="s">
        <v>38112</v>
      </c>
      <c r="B9457" s="2" t="s">
        <v>38113</v>
      </c>
      <c r="C9457" s="2" t="s">
        <v>38114</v>
      </c>
      <c r="D9457" s="2" t="s">
        <v>2</v>
      </c>
      <c r="E9457" s="2">
        <v>614</v>
      </c>
    </row>
    <row r="9458" spans="1:6" hidden="1" x14ac:dyDescent="0.25">
      <c r="A9458" s="2" t="s">
        <v>38115</v>
      </c>
      <c r="B9458" s="2" t="s">
        <v>38116</v>
      </c>
      <c r="C9458" s="2" t="s">
        <v>38117</v>
      </c>
      <c r="D9458" s="2" t="s">
        <v>2</v>
      </c>
      <c r="F9458" s="2">
        <v>5042</v>
      </c>
    </row>
    <row r="9459" spans="1:6" ht="30" hidden="1" x14ac:dyDescent="0.25">
      <c r="A9459" s="2" t="s">
        <v>38118</v>
      </c>
      <c r="B9459" s="2" t="s">
        <v>38119</v>
      </c>
      <c r="C9459" s="2" t="s">
        <v>38120</v>
      </c>
      <c r="D9459" s="2" t="s">
        <v>2</v>
      </c>
      <c r="E9459" s="2">
        <v>565</v>
      </c>
    </row>
    <row r="9460" spans="1:6" hidden="1" x14ac:dyDescent="0.25">
      <c r="A9460" s="2" t="s">
        <v>38121</v>
      </c>
      <c r="B9460" s="2" t="s">
        <v>38122</v>
      </c>
      <c r="C9460" s="2" t="s">
        <v>38123</v>
      </c>
      <c r="D9460" s="2" t="s">
        <v>2</v>
      </c>
      <c r="F9460" s="2">
        <v>5418</v>
      </c>
    </row>
    <row r="9461" spans="1:6" hidden="1" x14ac:dyDescent="0.25">
      <c r="A9461" s="2" t="s">
        <v>38124</v>
      </c>
      <c r="B9461" s="2" t="s">
        <v>38122</v>
      </c>
      <c r="C9461" s="2" t="s">
        <v>38123</v>
      </c>
      <c r="D9461" s="2" t="s">
        <v>2</v>
      </c>
      <c r="F9461" s="2">
        <v>5417</v>
      </c>
    </row>
    <row r="9462" spans="1:6" ht="90" hidden="1" x14ac:dyDescent="0.25">
      <c r="A9462" s="2" t="s">
        <v>38125</v>
      </c>
      <c r="B9462" s="2" t="s">
        <v>38126</v>
      </c>
      <c r="C9462" s="2" t="s">
        <v>38127</v>
      </c>
      <c r="D9462" s="2" t="s">
        <v>2</v>
      </c>
      <c r="E9462" s="2">
        <v>634</v>
      </c>
    </row>
    <row r="9463" spans="1:6" ht="30" hidden="1" x14ac:dyDescent="0.25">
      <c r="A9463" s="2" t="s">
        <v>38128</v>
      </c>
      <c r="B9463" s="2" t="s">
        <v>38129</v>
      </c>
      <c r="C9463" s="2" t="s">
        <v>38130</v>
      </c>
      <c r="D9463" s="2" t="s">
        <v>2</v>
      </c>
      <c r="F9463" s="2">
        <v>5286</v>
      </c>
    </row>
    <row r="9464" spans="1:6" ht="30" hidden="1" x14ac:dyDescent="0.25">
      <c r="A9464" s="2" t="s">
        <v>38131</v>
      </c>
      <c r="B9464" s="2" t="s">
        <v>38132</v>
      </c>
      <c r="C9464" s="2" t="s">
        <v>38133</v>
      </c>
      <c r="D9464" s="2" t="s">
        <v>2</v>
      </c>
      <c r="F9464" s="2">
        <v>2654</v>
      </c>
    </row>
    <row r="9465" spans="1:6" ht="90" hidden="1" x14ac:dyDescent="0.25">
      <c r="A9465" s="2" t="s">
        <v>38134</v>
      </c>
      <c r="B9465" s="2" t="s">
        <v>38135</v>
      </c>
      <c r="C9465" s="2" t="s">
        <v>38136</v>
      </c>
      <c r="D9465" s="2" t="s">
        <v>2</v>
      </c>
      <c r="E9465" s="2">
        <v>637</v>
      </c>
    </row>
    <row r="9466" spans="1:6" ht="60" hidden="1" x14ac:dyDescent="0.25">
      <c r="A9466" s="2" t="s">
        <v>38137</v>
      </c>
      <c r="B9466" s="2" t="s">
        <v>38138</v>
      </c>
      <c r="C9466" s="2" t="s">
        <v>38139</v>
      </c>
      <c r="D9466" s="2" t="s">
        <v>2</v>
      </c>
      <c r="E9466" s="2">
        <v>947</v>
      </c>
    </row>
    <row r="9467" spans="1:6" ht="75" hidden="1" x14ac:dyDescent="0.25">
      <c r="A9467" s="2" t="s">
        <v>38140</v>
      </c>
      <c r="B9467" s="2" t="s">
        <v>38141</v>
      </c>
      <c r="C9467" s="2" t="s">
        <v>38142</v>
      </c>
      <c r="D9467" s="2" t="s">
        <v>2</v>
      </c>
      <c r="F9467" s="2">
        <v>4283</v>
      </c>
    </row>
    <row r="9468" spans="1:6" ht="30" hidden="1" x14ac:dyDescent="0.25">
      <c r="A9468" s="2" t="s">
        <v>38143</v>
      </c>
      <c r="B9468" s="2" t="s">
        <v>38144</v>
      </c>
      <c r="C9468" s="2" t="s">
        <v>38145</v>
      </c>
      <c r="D9468" s="2" t="s">
        <v>2</v>
      </c>
      <c r="E9468" s="2">
        <v>815</v>
      </c>
    </row>
    <row r="9469" spans="1:6" ht="30" hidden="1" x14ac:dyDescent="0.25">
      <c r="A9469" s="2" t="s">
        <v>38146</v>
      </c>
      <c r="B9469" s="2" t="s">
        <v>38147</v>
      </c>
      <c r="C9469" s="2" t="s">
        <v>38148</v>
      </c>
      <c r="D9469" s="2" t="s">
        <v>2</v>
      </c>
      <c r="E9469" s="2">
        <v>956</v>
      </c>
    </row>
    <row r="9470" spans="1:6" ht="90" hidden="1" x14ac:dyDescent="0.25">
      <c r="A9470" s="2" t="s">
        <v>38149</v>
      </c>
      <c r="B9470" s="2" t="s">
        <v>38150</v>
      </c>
      <c r="C9470" s="2" t="s">
        <v>38151</v>
      </c>
      <c r="D9470" s="2" t="s">
        <v>2</v>
      </c>
      <c r="E9470" s="2">
        <v>634</v>
      </c>
    </row>
    <row r="9471" spans="1:6" ht="45" hidden="1" x14ac:dyDescent="0.25">
      <c r="A9471" s="2" t="s">
        <v>38152</v>
      </c>
      <c r="B9471" s="2" t="s">
        <v>38153</v>
      </c>
      <c r="C9471" s="2" t="s">
        <v>38154</v>
      </c>
      <c r="D9471" s="2" t="s">
        <v>2</v>
      </c>
      <c r="E9471" s="2">
        <v>497</v>
      </c>
    </row>
    <row r="9472" spans="1:6" ht="30" hidden="1" x14ac:dyDescent="0.25">
      <c r="A9472" s="2" t="s">
        <v>38155</v>
      </c>
      <c r="B9472" s="2" t="s">
        <v>38156</v>
      </c>
      <c r="C9472" s="2" t="s">
        <v>38157</v>
      </c>
      <c r="D9472" s="2" t="s">
        <v>2</v>
      </c>
      <c r="E9472" s="2">
        <v>815</v>
      </c>
    </row>
    <row r="9473" spans="1:6" ht="30" hidden="1" x14ac:dyDescent="0.25">
      <c r="A9473" s="2" t="s">
        <v>38158</v>
      </c>
      <c r="B9473" s="2" t="s">
        <v>38159</v>
      </c>
      <c r="C9473" s="2" t="s">
        <v>38160</v>
      </c>
      <c r="D9473" s="2" t="s">
        <v>2</v>
      </c>
      <c r="E9473" s="2">
        <v>815</v>
      </c>
    </row>
    <row r="9474" spans="1:6" ht="45" hidden="1" x14ac:dyDescent="0.25">
      <c r="A9474" s="2" t="s">
        <v>38161</v>
      </c>
      <c r="B9474" s="2" t="s">
        <v>38162</v>
      </c>
      <c r="C9474" s="2" t="s">
        <v>38163</v>
      </c>
      <c r="D9474" s="2" t="s">
        <v>2</v>
      </c>
      <c r="E9474" s="2">
        <v>670</v>
      </c>
    </row>
    <row r="9475" spans="1:6" ht="30" hidden="1" x14ac:dyDescent="0.25">
      <c r="A9475" s="2" t="s">
        <v>38164</v>
      </c>
      <c r="B9475" s="2" t="s">
        <v>38165</v>
      </c>
      <c r="C9475" s="2" t="s">
        <v>38166</v>
      </c>
      <c r="D9475" s="2" t="s">
        <v>2</v>
      </c>
      <c r="E9475" s="2">
        <v>363</v>
      </c>
    </row>
    <row r="9476" spans="1:6" hidden="1" x14ac:dyDescent="0.25">
      <c r="A9476" s="2" t="s">
        <v>38167</v>
      </c>
      <c r="B9476" s="2" t="s">
        <v>38168</v>
      </c>
      <c r="C9476" s="2" t="s">
        <v>38169</v>
      </c>
      <c r="D9476" s="2" t="s">
        <v>2</v>
      </c>
      <c r="F9476" s="2">
        <v>5037</v>
      </c>
    </row>
    <row r="9477" spans="1:6" ht="45" hidden="1" x14ac:dyDescent="0.25">
      <c r="A9477" s="2" t="s">
        <v>38170</v>
      </c>
      <c r="B9477" s="2" t="s">
        <v>38171</v>
      </c>
      <c r="C9477" s="2" t="s">
        <v>38172</v>
      </c>
      <c r="D9477" s="2" t="s">
        <v>2</v>
      </c>
      <c r="F9477" s="2">
        <v>6204</v>
      </c>
    </row>
    <row r="9478" spans="1:6" ht="45" hidden="1" x14ac:dyDescent="0.25">
      <c r="A9478" s="2" t="s">
        <v>38173</v>
      </c>
      <c r="B9478" s="2" t="s">
        <v>38174</v>
      </c>
      <c r="C9478" s="2" t="s">
        <v>38175</v>
      </c>
      <c r="D9478" s="2" t="s">
        <v>2</v>
      </c>
      <c r="E9478" s="2">
        <v>815</v>
      </c>
    </row>
    <row r="9479" spans="1:6" ht="30" hidden="1" x14ac:dyDescent="0.25">
      <c r="A9479" s="2" t="s">
        <v>38176</v>
      </c>
      <c r="B9479" s="2" t="s">
        <v>38177</v>
      </c>
      <c r="C9479" s="2" t="s">
        <v>38178</v>
      </c>
      <c r="D9479" s="2" t="s">
        <v>2</v>
      </c>
      <c r="F9479" s="2">
        <v>2611</v>
      </c>
    </row>
    <row r="9480" spans="1:6" ht="45" hidden="1" x14ac:dyDescent="0.25">
      <c r="A9480" s="2" t="s">
        <v>38179</v>
      </c>
      <c r="B9480" s="2" t="s">
        <v>38180</v>
      </c>
      <c r="C9480" s="2" t="s">
        <v>38181</v>
      </c>
      <c r="D9480" s="2" t="s">
        <v>2</v>
      </c>
      <c r="E9480" s="2">
        <v>815</v>
      </c>
    </row>
    <row r="9481" spans="1:6" ht="30" hidden="1" x14ac:dyDescent="0.25">
      <c r="A9481" s="2" t="s">
        <v>38182</v>
      </c>
      <c r="B9481" s="2" t="s">
        <v>38183</v>
      </c>
      <c r="C9481" s="2" t="s">
        <v>38184</v>
      </c>
      <c r="D9481" s="2" t="s">
        <v>2</v>
      </c>
      <c r="F9481" s="2">
        <v>5300</v>
      </c>
    </row>
    <row r="9482" spans="1:6" ht="45" hidden="1" x14ac:dyDescent="0.25">
      <c r="A9482" s="2" t="s">
        <v>38185</v>
      </c>
      <c r="B9482" s="2" t="s">
        <v>38186</v>
      </c>
      <c r="C9482" s="2" t="s">
        <v>38187</v>
      </c>
      <c r="D9482" s="2" t="s">
        <v>2</v>
      </c>
      <c r="E9482" s="2">
        <v>815</v>
      </c>
    </row>
    <row r="9483" spans="1:6" ht="30" hidden="1" x14ac:dyDescent="0.25">
      <c r="A9483" s="2" t="s">
        <v>38188</v>
      </c>
      <c r="B9483" s="2" t="s">
        <v>38189</v>
      </c>
      <c r="C9483" s="2" t="s">
        <v>38190</v>
      </c>
      <c r="D9483" s="2" t="s">
        <v>2</v>
      </c>
      <c r="F9483" s="2">
        <v>4236</v>
      </c>
    </row>
    <row r="9484" spans="1:6" ht="30" hidden="1" x14ac:dyDescent="0.25">
      <c r="A9484" s="2" t="s">
        <v>38191</v>
      </c>
      <c r="B9484" s="2" t="s">
        <v>38192</v>
      </c>
      <c r="C9484" s="2" t="s">
        <v>38193</v>
      </c>
      <c r="D9484" s="2" t="s">
        <v>2</v>
      </c>
      <c r="E9484" s="2">
        <v>765</v>
      </c>
    </row>
    <row r="9485" spans="1:6" ht="45" hidden="1" x14ac:dyDescent="0.25">
      <c r="A9485" s="2" t="s">
        <v>38194</v>
      </c>
      <c r="B9485" s="2" t="s">
        <v>38195</v>
      </c>
      <c r="C9485" s="2" t="s">
        <v>38196</v>
      </c>
      <c r="D9485" s="2" t="s">
        <v>2</v>
      </c>
      <c r="E9485" s="2">
        <v>943</v>
      </c>
    </row>
    <row r="9486" spans="1:6" ht="45" hidden="1" x14ac:dyDescent="0.25">
      <c r="A9486" s="2" t="s">
        <v>38197</v>
      </c>
      <c r="B9486" s="2" t="s">
        <v>38198</v>
      </c>
      <c r="C9486" s="2" t="s">
        <v>38199</v>
      </c>
      <c r="D9486" s="2" t="s">
        <v>2</v>
      </c>
      <c r="E9486" s="2">
        <v>931</v>
      </c>
    </row>
    <row r="9487" spans="1:6" ht="45" hidden="1" x14ac:dyDescent="0.25">
      <c r="A9487" s="2" t="s">
        <v>38200</v>
      </c>
      <c r="B9487" s="2" t="s">
        <v>38201</v>
      </c>
      <c r="C9487" s="2" t="s">
        <v>38202</v>
      </c>
      <c r="D9487" s="2" t="s">
        <v>2</v>
      </c>
      <c r="E9487" s="2">
        <v>661</v>
      </c>
    </row>
    <row r="9488" spans="1:6" ht="30" hidden="1" x14ac:dyDescent="0.25">
      <c r="A9488" s="2" t="s">
        <v>38203</v>
      </c>
      <c r="B9488" s="2" t="s">
        <v>38204</v>
      </c>
      <c r="C9488" s="2" t="s">
        <v>38205</v>
      </c>
      <c r="D9488" s="2" t="s">
        <v>2</v>
      </c>
      <c r="E9488" s="2">
        <v>815</v>
      </c>
    </row>
    <row r="9489" spans="1:6" ht="30" hidden="1" x14ac:dyDescent="0.25">
      <c r="A9489" s="2" t="s">
        <v>38206</v>
      </c>
      <c r="B9489" s="2" t="s">
        <v>38207</v>
      </c>
      <c r="C9489" s="2" t="s">
        <v>38208</v>
      </c>
      <c r="D9489" s="2" t="s">
        <v>2</v>
      </c>
      <c r="F9489" s="2">
        <v>4090</v>
      </c>
    </row>
    <row r="9490" spans="1:6" ht="45" hidden="1" x14ac:dyDescent="0.25">
      <c r="A9490" s="2" t="s">
        <v>38209</v>
      </c>
      <c r="B9490" s="2" t="s">
        <v>38210</v>
      </c>
      <c r="C9490" s="2" t="s">
        <v>38211</v>
      </c>
      <c r="D9490" s="2" t="s">
        <v>2</v>
      </c>
      <c r="F9490" s="2">
        <v>1350</v>
      </c>
    </row>
    <row r="9491" spans="1:6" ht="30" hidden="1" x14ac:dyDescent="0.25">
      <c r="A9491" s="2" t="s">
        <v>38212</v>
      </c>
      <c r="B9491" s="2" t="s">
        <v>38213</v>
      </c>
      <c r="C9491" s="2" t="s">
        <v>38214</v>
      </c>
      <c r="D9491" s="2" t="s">
        <v>2</v>
      </c>
      <c r="E9491" s="2">
        <v>1039</v>
      </c>
    </row>
    <row r="9492" spans="1:6" ht="30" hidden="1" x14ac:dyDescent="0.25">
      <c r="A9492" s="2" t="s">
        <v>38215</v>
      </c>
      <c r="B9492" s="2" t="s">
        <v>38216</v>
      </c>
      <c r="C9492" s="2" t="s">
        <v>38217</v>
      </c>
      <c r="D9492" s="2" t="s">
        <v>2</v>
      </c>
      <c r="F9492" s="2">
        <v>6479</v>
      </c>
    </row>
    <row r="9493" spans="1:6" ht="30" hidden="1" x14ac:dyDescent="0.25">
      <c r="A9493" s="2" t="s">
        <v>38218</v>
      </c>
      <c r="B9493" s="2" t="s">
        <v>38216</v>
      </c>
      <c r="C9493" s="2" t="s">
        <v>38217</v>
      </c>
      <c r="D9493" s="2" t="s">
        <v>2</v>
      </c>
      <c r="F9493" s="2">
        <v>6454</v>
      </c>
    </row>
    <row r="9494" spans="1:6" hidden="1" x14ac:dyDescent="0.25">
      <c r="A9494" s="2" t="s">
        <v>38219</v>
      </c>
      <c r="B9494" s="2" t="s">
        <v>38220</v>
      </c>
      <c r="C9494" s="2" t="s">
        <v>38217</v>
      </c>
      <c r="D9494" s="2" t="s">
        <v>2</v>
      </c>
      <c r="F9494" s="2">
        <v>6458</v>
      </c>
    </row>
    <row r="9495" spans="1:6" ht="75" hidden="1" x14ac:dyDescent="0.25">
      <c r="A9495" s="2" t="s">
        <v>38221</v>
      </c>
      <c r="B9495" s="2" t="s">
        <v>38222</v>
      </c>
      <c r="C9495" s="2" t="s">
        <v>38223</v>
      </c>
      <c r="D9495" s="2" t="s">
        <v>2</v>
      </c>
      <c r="E9495" s="2">
        <v>639</v>
      </c>
    </row>
    <row r="9496" spans="1:6" ht="45" hidden="1" x14ac:dyDescent="0.25">
      <c r="A9496" s="2" t="s">
        <v>38224</v>
      </c>
      <c r="B9496" s="2" t="s">
        <v>38225</v>
      </c>
      <c r="C9496" s="2" t="s">
        <v>38226</v>
      </c>
      <c r="D9496" s="2" t="s">
        <v>2</v>
      </c>
      <c r="E9496" s="2">
        <v>564</v>
      </c>
    </row>
    <row r="9497" spans="1:6" ht="30" hidden="1" x14ac:dyDescent="0.25">
      <c r="A9497" s="2" t="s">
        <v>38227</v>
      </c>
      <c r="B9497" s="2" t="s">
        <v>38228</v>
      </c>
      <c r="C9497" s="2" t="s">
        <v>38229</v>
      </c>
      <c r="D9497" s="2" t="s">
        <v>2</v>
      </c>
      <c r="F9497" s="2">
        <v>5590</v>
      </c>
    </row>
    <row r="9498" spans="1:6" ht="45" hidden="1" x14ac:dyDescent="0.25">
      <c r="A9498" s="2" t="s">
        <v>38230</v>
      </c>
      <c r="B9498" s="2" t="s">
        <v>38231</v>
      </c>
      <c r="C9498" s="2" t="s">
        <v>38232</v>
      </c>
      <c r="D9498" s="2" t="s">
        <v>2</v>
      </c>
      <c r="E9498" s="2">
        <v>815</v>
      </c>
    </row>
    <row r="9499" spans="1:6" ht="30" hidden="1" x14ac:dyDescent="0.25">
      <c r="A9499" s="2" t="s">
        <v>38233</v>
      </c>
      <c r="B9499" s="2" t="s">
        <v>38234</v>
      </c>
      <c r="C9499" s="2" t="s">
        <v>38235</v>
      </c>
      <c r="D9499" s="2" t="s">
        <v>2</v>
      </c>
      <c r="E9499" s="2">
        <v>662</v>
      </c>
    </row>
    <row r="9500" spans="1:6" ht="90" hidden="1" x14ac:dyDescent="0.25">
      <c r="A9500" s="2" t="s">
        <v>38236</v>
      </c>
      <c r="B9500" s="2" t="s">
        <v>38237</v>
      </c>
      <c r="C9500" s="2" t="s">
        <v>38238</v>
      </c>
      <c r="D9500" s="2" t="s">
        <v>2</v>
      </c>
      <c r="E9500" s="2">
        <v>634</v>
      </c>
    </row>
    <row r="9501" spans="1:6" ht="30" hidden="1" x14ac:dyDescent="0.25">
      <c r="A9501" s="2" t="s">
        <v>38239</v>
      </c>
      <c r="B9501" s="2" t="s">
        <v>38240</v>
      </c>
      <c r="C9501" s="2" t="s">
        <v>38241</v>
      </c>
      <c r="D9501" s="2" t="s">
        <v>2</v>
      </c>
      <c r="E9501" s="2">
        <v>815</v>
      </c>
    </row>
    <row r="9502" spans="1:6" ht="45" hidden="1" x14ac:dyDescent="0.25">
      <c r="A9502" s="2" t="s">
        <v>38242</v>
      </c>
      <c r="B9502" s="2" t="s">
        <v>38243</v>
      </c>
      <c r="C9502" s="2" t="s">
        <v>38244</v>
      </c>
      <c r="D9502" s="2" t="s">
        <v>2</v>
      </c>
      <c r="E9502" s="2">
        <v>815</v>
      </c>
    </row>
    <row r="9503" spans="1:6" ht="45" hidden="1" x14ac:dyDescent="0.25">
      <c r="A9503" s="2" t="s">
        <v>38245</v>
      </c>
      <c r="B9503" s="2" t="s">
        <v>38246</v>
      </c>
      <c r="C9503" s="2" t="s">
        <v>38247</v>
      </c>
      <c r="D9503" s="2" t="s">
        <v>2</v>
      </c>
      <c r="E9503" s="2">
        <v>815</v>
      </c>
    </row>
    <row r="9504" spans="1:6" ht="30" hidden="1" x14ac:dyDescent="0.25">
      <c r="A9504" s="2" t="s">
        <v>38248</v>
      </c>
      <c r="B9504" s="2" t="s">
        <v>38249</v>
      </c>
      <c r="C9504" s="2" t="s">
        <v>38250</v>
      </c>
      <c r="D9504" s="2" t="s">
        <v>2</v>
      </c>
      <c r="F9504" s="2">
        <v>5339</v>
      </c>
    </row>
    <row r="9505" spans="1:6" ht="30" hidden="1" x14ac:dyDescent="0.25">
      <c r="A9505" s="2" t="s">
        <v>38251</v>
      </c>
      <c r="B9505" s="2" t="s">
        <v>38252</v>
      </c>
      <c r="C9505" s="2" t="s">
        <v>38253</v>
      </c>
      <c r="D9505" s="2" t="s">
        <v>2</v>
      </c>
      <c r="E9505" s="2">
        <v>951</v>
      </c>
    </row>
    <row r="9506" spans="1:6" ht="45" hidden="1" x14ac:dyDescent="0.25">
      <c r="A9506" s="2" t="s">
        <v>38254</v>
      </c>
      <c r="B9506" s="2" t="s">
        <v>38255</v>
      </c>
      <c r="C9506" s="2" t="s">
        <v>38256</v>
      </c>
      <c r="D9506" s="2" t="s">
        <v>2</v>
      </c>
      <c r="E9506" s="2">
        <v>659</v>
      </c>
    </row>
    <row r="9507" spans="1:6" ht="30" hidden="1" x14ac:dyDescent="0.25">
      <c r="A9507" s="2" t="s">
        <v>38257</v>
      </c>
      <c r="B9507" s="2" t="s">
        <v>38258</v>
      </c>
      <c r="C9507" s="2" t="s">
        <v>38259</v>
      </c>
      <c r="D9507" s="2" t="s">
        <v>2</v>
      </c>
      <c r="F9507" s="2">
        <v>4400</v>
      </c>
    </row>
    <row r="9508" spans="1:6" ht="30" hidden="1" x14ac:dyDescent="0.25">
      <c r="A9508" s="2" t="s">
        <v>38260</v>
      </c>
      <c r="B9508" s="2" t="s">
        <v>38261</v>
      </c>
      <c r="C9508" s="2" t="s">
        <v>38262</v>
      </c>
      <c r="D9508" s="2" t="s">
        <v>2</v>
      </c>
      <c r="E9508" s="2">
        <v>478</v>
      </c>
    </row>
    <row r="9509" spans="1:6" ht="75" hidden="1" x14ac:dyDescent="0.25">
      <c r="A9509" s="2" t="s">
        <v>38263</v>
      </c>
      <c r="B9509" s="2" t="s">
        <v>38264</v>
      </c>
      <c r="C9509" s="2" t="s">
        <v>38265</v>
      </c>
      <c r="D9509" s="2" t="s">
        <v>2</v>
      </c>
      <c r="E9509" s="2">
        <v>639</v>
      </c>
    </row>
    <row r="9510" spans="1:6" ht="90" hidden="1" x14ac:dyDescent="0.25">
      <c r="A9510" s="2" t="s">
        <v>38266</v>
      </c>
      <c r="B9510" s="2" t="s">
        <v>38267</v>
      </c>
      <c r="C9510" s="2" t="s">
        <v>38268</v>
      </c>
      <c r="D9510" s="2" t="s">
        <v>2</v>
      </c>
      <c r="E9510" s="2">
        <v>634</v>
      </c>
    </row>
    <row r="9511" spans="1:6" ht="45" hidden="1" x14ac:dyDescent="0.25">
      <c r="A9511" s="2" t="s">
        <v>38269</v>
      </c>
      <c r="B9511" s="2" t="s">
        <v>38270</v>
      </c>
      <c r="C9511" s="2" t="s">
        <v>38271</v>
      </c>
      <c r="D9511" s="2" t="s">
        <v>2</v>
      </c>
      <c r="E9511" s="2">
        <v>815</v>
      </c>
    </row>
    <row r="9512" spans="1:6" ht="90" hidden="1" x14ac:dyDescent="0.25">
      <c r="A9512" s="2" t="s">
        <v>38272</v>
      </c>
      <c r="B9512" s="2" t="s">
        <v>38273</v>
      </c>
      <c r="C9512" s="2" t="s">
        <v>38274</v>
      </c>
      <c r="D9512" s="2" t="s">
        <v>2</v>
      </c>
      <c r="E9512" s="2">
        <v>634</v>
      </c>
    </row>
    <row r="9513" spans="1:6" ht="30" hidden="1" x14ac:dyDescent="0.25">
      <c r="A9513" s="2" t="s">
        <v>38275</v>
      </c>
      <c r="B9513" s="2" t="s">
        <v>38276</v>
      </c>
      <c r="C9513" s="2" t="s">
        <v>38277</v>
      </c>
      <c r="D9513" s="2" t="s">
        <v>2</v>
      </c>
      <c r="F9513" s="2">
        <v>1911</v>
      </c>
    </row>
    <row r="9514" spans="1:6" hidden="1" x14ac:dyDescent="0.25">
      <c r="A9514" s="3" t="s">
        <v>38278</v>
      </c>
      <c r="B9514" s="2" t="s">
        <v>38279</v>
      </c>
      <c r="C9514" s="2" t="s">
        <v>38280</v>
      </c>
      <c r="D9514" s="2" t="s">
        <v>2</v>
      </c>
      <c r="F9514" s="2">
        <v>2771</v>
      </c>
    </row>
    <row r="9515" spans="1:6" ht="90" hidden="1" x14ac:dyDescent="0.25">
      <c r="A9515" s="2" t="s">
        <v>38281</v>
      </c>
      <c r="B9515" s="2" t="s">
        <v>38282</v>
      </c>
      <c r="C9515" s="2" t="s">
        <v>38283</v>
      </c>
      <c r="D9515" s="2" t="s">
        <v>2</v>
      </c>
      <c r="E9515" s="2">
        <v>634</v>
      </c>
    </row>
    <row r="9516" spans="1:6" ht="45" hidden="1" x14ac:dyDescent="0.25">
      <c r="A9516" s="2" t="s">
        <v>38284</v>
      </c>
      <c r="B9516" s="2" t="s">
        <v>38285</v>
      </c>
      <c r="C9516" s="2" t="s">
        <v>38286</v>
      </c>
      <c r="D9516" s="2" t="s">
        <v>2</v>
      </c>
      <c r="E9516" s="2">
        <v>815</v>
      </c>
    </row>
    <row r="9517" spans="1:6" ht="30" hidden="1" x14ac:dyDescent="0.25">
      <c r="A9517" s="2" t="s">
        <v>38287</v>
      </c>
      <c r="B9517" s="2" t="s">
        <v>38288</v>
      </c>
      <c r="C9517" s="2" t="s">
        <v>38289</v>
      </c>
      <c r="D9517" s="2" t="s">
        <v>2</v>
      </c>
      <c r="E9517" s="2">
        <v>478</v>
      </c>
    </row>
    <row r="9518" spans="1:6" ht="30" hidden="1" x14ac:dyDescent="0.25">
      <c r="A9518" s="2" t="s">
        <v>38290</v>
      </c>
      <c r="B9518" s="2" t="s">
        <v>38291</v>
      </c>
      <c r="C9518" s="2" t="s">
        <v>38292</v>
      </c>
      <c r="D9518" s="2" t="s">
        <v>2</v>
      </c>
      <c r="E9518" s="2">
        <v>478</v>
      </c>
    </row>
    <row r="9519" spans="1:6" ht="90" hidden="1" x14ac:dyDescent="0.25">
      <c r="A9519" s="2" t="s">
        <v>38293</v>
      </c>
      <c r="B9519" s="2" t="s">
        <v>38294</v>
      </c>
      <c r="C9519" s="2" t="s">
        <v>38295</v>
      </c>
      <c r="D9519" s="2" t="s">
        <v>2</v>
      </c>
      <c r="E9519" s="2">
        <v>637</v>
      </c>
    </row>
    <row r="9520" spans="1:6" ht="30" hidden="1" x14ac:dyDescent="0.25">
      <c r="A9520" s="2" t="s">
        <v>38296</v>
      </c>
      <c r="B9520" s="2" t="s">
        <v>38297</v>
      </c>
      <c r="C9520" s="2" t="s">
        <v>38298</v>
      </c>
      <c r="D9520" s="2" t="s">
        <v>2</v>
      </c>
      <c r="F9520" s="2">
        <v>2507</v>
      </c>
    </row>
    <row r="9521" spans="1:6" ht="30" hidden="1" x14ac:dyDescent="0.25">
      <c r="A9521" s="2" t="s">
        <v>38299</v>
      </c>
      <c r="B9521" s="2" t="s">
        <v>38297</v>
      </c>
      <c r="C9521" s="2" t="s">
        <v>38298</v>
      </c>
      <c r="D9521" s="2" t="s">
        <v>2</v>
      </c>
      <c r="F9521" s="2">
        <v>2612</v>
      </c>
    </row>
    <row r="9522" spans="1:6" ht="45" hidden="1" x14ac:dyDescent="0.25">
      <c r="A9522" s="2" t="s">
        <v>38300</v>
      </c>
      <c r="B9522" s="2" t="s">
        <v>38301</v>
      </c>
      <c r="C9522" s="2" t="s">
        <v>38302</v>
      </c>
      <c r="D9522" s="2" t="s">
        <v>2</v>
      </c>
      <c r="E9522" s="2">
        <v>815</v>
      </c>
    </row>
    <row r="9523" spans="1:6" ht="60" hidden="1" x14ac:dyDescent="0.25">
      <c r="A9523" s="2" t="s">
        <v>38303</v>
      </c>
      <c r="B9523" s="2" t="s">
        <v>38304</v>
      </c>
      <c r="C9523" s="2" t="s">
        <v>38305</v>
      </c>
      <c r="D9523" s="2" t="s">
        <v>2</v>
      </c>
      <c r="F9523" s="2">
        <v>4286</v>
      </c>
    </row>
    <row r="9524" spans="1:6" ht="30" hidden="1" x14ac:dyDescent="0.25">
      <c r="A9524" s="2" t="s">
        <v>38306</v>
      </c>
      <c r="B9524" s="2" t="s">
        <v>38307</v>
      </c>
      <c r="C9524" s="2" t="s">
        <v>38308</v>
      </c>
      <c r="D9524" s="2" t="s">
        <v>2</v>
      </c>
      <c r="E9524" s="2">
        <v>815</v>
      </c>
    </row>
    <row r="9525" spans="1:6" ht="30" hidden="1" x14ac:dyDescent="0.25">
      <c r="A9525" s="2" t="s">
        <v>38309</v>
      </c>
      <c r="B9525" s="2" t="s">
        <v>38310</v>
      </c>
      <c r="C9525" s="2" t="s">
        <v>38311</v>
      </c>
      <c r="D9525" s="2" t="s">
        <v>2</v>
      </c>
      <c r="E9525" s="2">
        <v>957</v>
      </c>
    </row>
    <row r="9526" spans="1:6" ht="30" hidden="1" x14ac:dyDescent="0.25">
      <c r="A9526" s="2" t="s">
        <v>38312</v>
      </c>
      <c r="B9526" s="2" t="s">
        <v>38313</v>
      </c>
      <c r="C9526" s="2" t="s">
        <v>38314</v>
      </c>
      <c r="D9526" s="2" t="s">
        <v>2</v>
      </c>
      <c r="E9526" s="2">
        <v>802</v>
      </c>
    </row>
    <row r="9527" spans="1:6" ht="30" hidden="1" x14ac:dyDescent="0.25">
      <c r="A9527" s="2" t="s">
        <v>38315</v>
      </c>
      <c r="B9527" s="2" t="s">
        <v>38313</v>
      </c>
      <c r="C9527" s="2" t="s">
        <v>38314</v>
      </c>
      <c r="D9527" s="2" t="s">
        <v>2</v>
      </c>
      <c r="E9527" s="2">
        <v>791</v>
      </c>
    </row>
    <row r="9528" spans="1:6" ht="30" hidden="1" x14ac:dyDescent="0.25">
      <c r="A9528" s="2" t="s">
        <v>38316</v>
      </c>
      <c r="B9528" s="2" t="s">
        <v>38317</v>
      </c>
      <c r="C9528" s="2" t="s">
        <v>38318</v>
      </c>
      <c r="D9528" s="2" t="s">
        <v>2</v>
      </c>
      <c r="E9528" s="2">
        <v>478</v>
      </c>
    </row>
    <row r="9529" spans="1:6" ht="45" hidden="1" x14ac:dyDescent="0.25">
      <c r="A9529" s="2" t="s">
        <v>38319</v>
      </c>
      <c r="B9529" s="2" t="s">
        <v>38320</v>
      </c>
      <c r="C9529" s="2" t="s">
        <v>38321</v>
      </c>
      <c r="D9529" s="2" t="s">
        <v>2</v>
      </c>
      <c r="E9529" s="2">
        <v>815</v>
      </c>
    </row>
    <row r="9530" spans="1:6" ht="30" hidden="1" x14ac:dyDescent="0.25">
      <c r="A9530" s="2" t="s">
        <v>38322</v>
      </c>
      <c r="B9530" s="2" t="s">
        <v>38323</v>
      </c>
      <c r="C9530" s="2" t="s">
        <v>38324</v>
      </c>
      <c r="D9530" s="2" t="s">
        <v>2</v>
      </c>
      <c r="F9530" s="2">
        <v>4075</v>
      </c>
    </row>
    <row r="9531" spans="1:6" ht="30" hidden="1" x14ac:dyDescent="0.25">
      <c r="A9531" s="2" t="s">
        <v>38325</v>
      </c>
      <c r="B9531" s="2" t="s">
        <v>38326</v>
      </c>
      <c r="C9531" s="2" t="s">
        <v>38327</v>
      </c>
      <c r="D9531" s="2" t="s">
        <v>2</v>
      </c>
      <c r="E9531" s="2">
        <v>478</v>
      </c>
    </row>
    <row r="9532" spans="1:6" ht="30" hidden="1" x14ac:dyDescent="0.25">
      <c r="A9532" s="2" t="s">
        <v>38328</v>
      </c>
      <c r="B9532" s="2" t="s">
        <v>38329</v>
      </c>
      <c r="C9532" s="2" t="s">
        <v>38330</v>
      </c>
      <c r="D9532" s="2" t="s">
        <v>2</v>
      </c>
      <c r="F9532" s="2">
        <v>5820</v>
      </c>
    </row>
    <row r="9533" spans="1:6" ht="30" hidden="1" x14ac:dyDescent="0.25">
      <c r="A9533" s="2" t="s">
        <v>38331</v>
      </c>
      <c r="B9533" s="2" t="s">
        <v>38332</v>
      </c>
      <c r="C9533" s="2" t="s">
        <v>38333</v>
      </c>
      <c r="D9533" s="2" t="s">
        <v>2</v>
      </c>
      <c r="E9533" s="2">
        <v>478</v>
      </c>
    </row>
    <row r="9534" spans="1:6" ht="30" hidden="1" x14ac:dyDescent="0.25">
      <c r="A9534" s="2" t="s">
        <v>38334</v>
      </c>
      <c r="B9534" s="2" t="s">
        <v>38335</v>
      </c>
      <c r="C9534" s="2" t="s">
        <v>38336</v>
      </c>
      <c r="D9534" s="2" t="s">
        <v>2</v>
      </c>
      <c r="E9534" s="2">
        <v>478</v>
      </c>
    </row>
    <row r="9535" spans="1:6" ht="30" hidden="1" x14ac:dyDescent="0.25">
      <c r="A9535" s="2" t="s">
        <v>38337</v>
      </c>
      <c r="B9535" s="2" t="s">
        <v>38338</v>
      </c>
      <c r="C9535" s="2" t="s">
        <v>38339</v>
      </c>
      <c r="D9535" s="2" t="s">
        <v>2</v>
      </c>
      <c r="E9535" s="2">
        <v>764</v>
      </c>
    </row>
    <row r="9536" spans="1:6" ht="30" hidden="1" x14ac:dyDescent="0.25">
      <c r="A9536" s="2" t="s">
        <v>38340</v>
      </c>
      <c r="B9536" s="2" t="s">
        <v>38341</v>
      </c>
      <c r="C9536" s="2" t="s">
        <v>38342</v>
      </c>
      <c r="D9536" s="2" t="s">
        <v>2</v>
      </c>
      <c r="F9536" s="2">
        <v>5862</v>
      </c>
    </row>
    <row r="9537" spans="1:6" ht="30" hidden="1" x14ac:dyDescent="0.25">
      <c r="A9537" s="2" t="s">
        <v>38343</v>
      </c>
      <c r="B9537" s="2" t="s">
        <v>38344</v>
      </c>
      <c r="C9537" s="2" t="s">
        <v>38345</v>
      </c>
      <c r="D9537" s="2" t="s">
        <v>2</v>
      </c>
      <c r="F9537" s="2">
        <v>5821</v>
      </c>
    </row>
    <row r="9538" spans="1:6" ht="30" hidden="1" x14ac:dyDescent="0.25">
      <c r="A9538" s="2" t="s">
        <v>38346</v>
      </c>
      <c r="B9538" s="2" t="s">
        <v>38347</v>
      </c>
      <c r="C9538" s="2" t="s">
        <v>38348</v>
      </c>
      <c r="D9538" s="2" t="s">
        <v>2</v>
      </c>
      <c r="E9538" s="2">
        <v>815</v>
      </c>
    </row>
    <row r="9539" spans="1:6" ht="30" hidden="1" x14ac:dyDescent="0.25">
      <c r="A9539" s="2" t="s">
        <v>38349</v>
      </c>
      <c r="B9539" s="2" t="s">
        <v>38350</v>
      </c>
      <c r="C9539" s="2" t="s">
        <v>38351</v>
      </c>
      <c r="D9539" s="2" t="s">
        <v>2</v>
      </c>
      <c r="E9539" s="2">
        <v>772</v>
      </c>
    </row>
    <row r="9540" spans="1:6" ht="60" hidden="1" x14ac:dyDescent="0.25">
      <c r="A9540" s="2" t="s">
        <v>38352</v>
      </c>
      <c r="B9540" s="2" t="s">
        <v>38353</v>
      </c>
      <c r="C9540" s="2" t="s">
        <v>38354</v>
      </c>
      <c r="D9540" s="2" t="s">
        <v>2</v>
      </c>
      <c r="E9540" s="2">
        <v>966</v>
      </c>
    </row>
    <row r="9541" spans="1:6" ht="90" hidden="1" x14ac:dyDescent="0.25">
      <c r="A9541" s="2" t="s">
        <v>38355</v>
      </c>
      <c r="B9541" s="2" t="s">
        <v>38356</v>
      </c>
      <c r="C9541" s="2" t="s">
        <v>38357</v>
      </c>
      <c r="D9541" s="2" t="s">
        <v>2</v>
      </c>
      <c r="E9541" s="2">
        <v>634</v>
      </c>
    </row>
    <row r="9542" spans="1:6" ht="75" hidden="1" x14ac:dyDescent="0.25">
      <c r="A9542" s="2" t="s">
        <v>38358</v>
      </c>
      <c r="B9542" s="2" t="s">
        <v>38359</v>
      </c>
      <c r="C9542" s="2" t="s">
        <v>38360</v>
      </c>
      <c r="D9542" s="2" t="s">
        <v>2</v>
      </c>
      <c r="E9542" s="2">
        <v>641</v>
      </c>
    </row>
    <row r="9543" spans="1:6" ht="75" hidden="1" x14ac:dyDescent="0.25">
      <c r="A9543" s="2" t="s">
        <v>38361</v>
      </c>
      <c r="B9543" s="2" t="s">
        <v>38359</v>
      </c>
      <c r="C9543" s="2" t="s">
        <v>38360</v>
      </c>
      <c r="D9543" s="2" t="s">
        <v>2</v>
      </c>
      <c r="E9543" s="2">
        <v>639</v>
      </c>
    </row>
    <row r="9544" spans="1:6" ht="30" hidden="1" x14ac:dyDescent="0.25">
      <c r="A9544" s="2" t="s">
        <v>38362</v>
      </c>
      <c r="B9544" s="2" t="s">
        <v>38363</v>
      </c>
      <c r="C9544" s="2" t="s">
        <v>38364</v>
      </c>
      <c r="D9544" s="2" t="s">
        <v>2</v>
      </c>
      <c r="E9544" s="2">
        <v>478</v>
      </c>
    </row>
    <row r="9545" spans="1:6" ht="45" hidden="1" x14ac:dyDescent="0.25">
      <c r="A9545" s="2" t="s">
        <v>38365</v>
      </c>
      <c r="B9545" s="2" t="s">
        <v>38366</v>
      </c>
      <c r="C9545" s="2" t="s">
        <v>38367</v>
      </c>
      <c r="D9545" s="2" t="s">
        <v>2</v>
      </c>
      <c r="F9545" s="2">
        <v>4945</v>
      </c>
    </row>
    <row r="9546" spans="1:6" ht="75" hidden="1" x14ac:dyDescent="0.25">
      <c r="A9546" s="2" t="s">
        <v>38368</v>
      </c>
      <c r="B9546" s="2" t="s">
        <v>38369</v>
      </c>
      <c r="C9546" s="2" t="s">
        <v>38370</v>
      </c>
      <c r="D9546" s="2" t="s">
        <v>2</v>
      </c>
      <c r="E9546" s="2">
        <v>634</v>
      </c>
    </row>
    <row r="9547" spans="1:6" ht="90" hidden="1" x14ac:dyDescent="0.25">
      <c r="A9547" s="2" t="s">
        <v>38371</v>
      </c>
      <c r="B9547" s="2" t="s">
        <v>38372</v>
      </c>
      <c r="C9547" s="2" t="s">
        <v>38373</v>
      </c>
      <c r="D9547" s="2" t="s">
        <v>2</v>
      </c>
      <c r="E9547" s="2">
        <v>634</v>
      </c>
    </row>
    <row r="9548" spans="1:6" ht="30" hidden="1" x14ac:dyDescent="0.25">
      <c r="A9548" s="2" t="s">
        <v>38374</v>
      </c>
      <c r="B9548" s="2" t="s">
        <v>38375</v>
      </c>
      <c r="C9548" s="2" t="s">
        <v>38376</v>
      </c>
      <c r="D9548" s="2" t="s">
        <v>2</v>
      </c>
      <c r="E9548" s="2">
        <v>478</v>
      </c>
    </row>
    <row r="9549" spans="1:6" ht="90" hidden="1" x14ac:dyDescent="0.25">
      <c r="A9549" s="2" t="s">
        <v>38377</v>
      </c>
      <c r="B9549" s="2" t="s">
        <v>38378</v>
      </c>
      <c r="C9549" s="2" t="s">
        <v>38379</v>
      </c>
      <c r="D9549" s="2" t="s">
        <v>2</v>
      </c>
      <c r="E9549" s="2">
        <v>634</v>
      </c>
    </row>
    <row r="9550" spans="1:6" ht="45" hidden="1" x14ac:dyDescent="0.25">
      <c r="A9550" s="2" t="s">
        <v>38380</v>
      </c>
      <c r="B9550" s="2" t="s">
        <v>38381</v>
      </c>
      <c r="C9550" s="2" t="s">
        <v>38382</v>
      </c>
      <c r="D9550" s="2" t="s">
        <v>2</v>
      </c>
      <c r="E9550" s="2">
        <v>815</v>
      </c>
    </row>
    <row r="9551" spans="1:6" ht="60" hidden="1" x14ac:dyDescent="0.25">
      <c r="A9551" s="2" t="s">
        <v>38383</v>
      </c>
      <c r="B9551" s="2" t="s">
        <v>38384</v>
      </c>
      <c r="C9551" s="2" t="s">
        <v>38385</v>
      </c>
      <c r="D9551" s="2" t="s">
        <v>2</v>
      </c>
      <c r="E9551" s="2">
        <v>938</v>
      </c>
    </row>
    <row r="9552" spans="1:6" ht="30" hidden="1" x14ac:dyDescent="0.25">
      <c r="A9552" s="2" t="s">
        <v>38386</v>
      </c>
      <c r="B9552" s="2" t="s">
        <v>38387</v>
      </c>
      <c r="C9552" s="2" t="s">
        <v>38388</v>
      </c>
      <c r="D9552" s="2" t="s">
        <v>2</v>
      </c>
      <c r="F9552" s="2">
        <v>1840</v>
      </c>
    </row>
    <row r="9553" spans="1:6" ht="30" hidden="1" x14ac:dyDescent="0.25">
      <c r="A9553" s="2" t="s">
        <v>38389</v>
      </c>
      <c r="B9553" s="2" t="s">
        <v>38390</v>
      </c>
      <c r="C9553" s="2" t="s">
        <v>38391</v>
      </c>
      <c r="D9553" s="2" t="s">
        <v>2</v>
      </c>
      <c r="E9553" s="2">
        <v>935</v>
      </c>
    </row>
    <row r="9554" spans="1:6" hidden="1" x14ac:dyDescent="0.25">
      <c r="A9554" s="2" t="s">
        <v>38392</v>
      </c>
      <c r="B9554" s="2" t="s">
        <v>38393</v>
      </c>
      <c r="C9554" s="2" t="s">
        <v>38394</v>
      </c>
      <c r="D9554" s="2" t="s">
        <v>2</v>
      </c>
      <c r="E9554" s="2">
        <v>769</v>
      </c>
    </row>
    <row r="9555" spans="1:6" ht="30" hidden="1" x14ac:dyDescent="0.25">
      <c r="A9555" s="2" t="s">
        <v>38395</v>
      </c>
      <c r="B9555" s="2" t="s">
        <v>38396</v>
      </c>
      <c r="C9555" s="2" t="s">
        <v>38397</v>
      </c>
      <c r="D9555" s="2" t="s">
        <v>2</v>
      </c>
      <c r="E9555" s="2">
        <v>478</v>
      </c>
    </row>
    <row r="9556" spans="1:6" ht="30" hidden="1" x14ac:dyDescent="0.25">
      <c r="A9556" s="2" t="s">
        <v>38398</v>
      </c>
      <c r="B9556" s="2" t="s">
        <v>38399</v>
      </c>
      <c r="C9556" s="2" t="s">
        <v>38400</v>
      </c>
      <c r="D9556" s="2" t="s">
        <v>2</v>
      </c>
      <c r="E9556" s="2">
        <v>797</v>
      </c>
    </row>
    <row r="9557" spans="1:6" ht="45" hidden="1" x14ac:dyDescent="0.25">
      <c r="A9557" s="2" t="s">
        <v>38401</v>
      </c>
      <c r="B9557" s="2" t="s">
        <v>38402</v>
      </c>
      <c r="C9557" s="2" t="s">
        <v>38403</v>
      </c>
      <c r="D9557" s="2" t="s">
        <v>2</v>
      </c>
      <c r="E9557" s="2">
        <v>815</v>
      </c>
    </row>
    <row r="9558" spans="1:6" ht="45" hidden="1" x14ac:dyDescent="0.25">
      <c r="A9558" s="2" t="s">
        <v>38404</v>
      </c>
      <c r="B9558" s="2" t="s">
        <v>38405</v>
      </c>
      <c r="C9558" s="2" t="s">
        <v>38406</v>
      </c>
      <c r="D9558" s="2" t="s">
        <v>2</v>
      </c>
      <c r="E9558" s="2">
        <v>815</v>
      </c>
    </row>
    <row r="9559" spans="1:6" ht="60" hidden="1" x14ac:dyDescent="0.25">
      <c r="A9559" s="2" t="s">
        <v>38407</v>
      </c>
      <c r="B9559" s="2" t="s">
        <v>38408</v>
      </c>
      <c r="C9559" s="2" t="s">
        <v>38409</v>
      </c>
      <c r="D9559" s="2" t="s">
        <v>2</v>
      </c>
      <c r="F9559" s="2">
        <v>4894</v>
      </c>
    </row>
    <row r="9560" spans="1:6" ht="60" hidden="1" x14ac:dyDescent="0.25">
      <c r="A9560" s="2" t="s">
        <v>38410</v>
      </c>
      <c r="B9560" s="2" t="s">
        <v>38408</v>
      </c>
      <c r="C9560" s="2" t="s">
        <v>38409</v>
      </c>
      <c r="D9560" s="2" t="s">
        <v>2</v>
      </c>
      <c r="F9560" s="2">
        <v>4898</v>
      </c>
    </row>
    <row r="9561" spans="1:6" ht="90" hidden="1" x14ac:dyDescent="0.25">
      <c r="A9561" s="2" t="s">
        <v>38411</v>
      </c>
      <c r="B9561" s="2" t="s">
        <v>38412</v>
      </c>
      <c r="C9561" s="2" t="s">
        <v>38413</v>
      </c>
      <c r="D9561" s="2" t="s">
        <v>2</v>
      </c>
      <c r="E9561" s="2">
        <v>634</v>
      </c>
    </row>
    <row r="9562" spans="1:6" ht="30" hidden="1" x14ac:dyDescent="0.25">
      <c r="A9562" s="2" t="s">
        <v>38414</v>
      </c>
      <c r="B9562" s="2" t="s">
        <v>38415</v>
      </c>
      <c r="C9562" s="2" t="s">
        <v>38416</v>
      </c>
      <c r="D9562" s="2" t="s">
        <v>2</v>
      </c>
      <c r="E9562" s="2">
        <v>1039</v>
      </c>
    </row>
    <row r="9563" spans="1:6" ht="45" hidden="1" x14ac:dyDescent="0.25">
      <c r="A9563" s="2" t="s">
        <v>38417</v>
      </c>
      <c r="B9563" s="2" t="s">
        <v>38418</v>
      </c>
      <c r="C9563" s="2" t="s">
        <v>38419</v>
      </c>
      <c r="D9563" s="2" t="s">
        <v>2</v>
      </c>
      <c r="E9563" s="2">
        <v>815</v>
      </c>
    </row>
    <row r="9564" spans="1:6" hidden="1" x14ac:dyDescent="0.25">
      <c r="A9564" s="2" t="s">
        <v>38420</v>
      </c>
      <c r="B9564" s="2" t="s">
        <v>38421</v>
      </c>
      <c r="C9564" s="2" t="s">
        <v>38422</v>
      </c>
      <c r="D9564" s="2" t="s">
        <v>2</v>
      </c>
      <c r="F9564" s="2">
        <v>4789</v>
      </c>
    </row>
    <row r="9565" spans="1:6" ht="30" hidden="1" x14ac:dyDescent="0.25">
      <c r="A9565" s="2" t="s">
        <v>38423</v>
      </c>
      <c r="B9565" s="2" t="s">
        <v>38424</v>
      </c>
      <c r="C9565" s="2" t="s">
        <v>38422</v>
      </c>
      <c r="D9565" s="2" t="s">
        <v>2</v>
      </c>
      <c r="F9565" s="2">
        <v>4788</v>
      </c>
    </row>
    <row r="9566" spans="1:6" hidden="1" x14ac:dyDescent="0.25">
      <c r="A9566" s="2" t="s">
        <v>38425</v>
      </c>
      <c r="B9566" s="2" t="s">
        <v>38426</v>
      </c>
      <c r="C9566" s="2" t="s">
        <v>38427</v>
      </c>
      <c r="D9566" s="2" t="s">
        <v>2</v>
      </c>
      <c r="E9566" s="2">
        <v>362</v>
      </c>
    </row>
    <row r="9567" spans="1:6" ht="30" hidden="1" x14ac:dyDescent="0.25">
      <c r="A9567" s="2" t="s">
        <v>38428</v>
      </c>
      <c r="B9567" s="2" t="s">
        <v>38429</v>
      </c>
      <c r="C9567" s="2" t="s">
        <v>38430</v>
      </c>
      <c r="D9567" s="2" t="s">
        <v>5</v>
      </c>
      <c r="F9567" s="2">
        <v>1624</v>
      </c>
    </row>
    <row r="9568" spans="1:6" ht="45" hidden="1" x14ac:dyDescent="0.25">
      <c r="A9568" s="2" t="s">
        <v>38431</v>
      </c>
      <c r="B9568" s="2" t="s">
        <v>38432</v>
      </c>
      <c r="C9568" s="2" t="s">
        <v>38433</v>
      </c>
      <c r="D9568" s="2" t="s">
        <v>2</v>
      </c>
      <c r="E9568" s="2">
        <v>957</v>
      </c>
    </row>
    <row r="9569" spans="1:6" ht="45" hidden="1" x14ac:dyDescent="0.25">
      <c r="A9569" s="2" t="s">
        <v>38434</v>
      </c>
      <c r="B9569" s="2" t="s">
        <v>38435</v>
      </c>
      <c r="C9569" s="2" t="s">
        <v>38436</v>
      </c>
      <c r="D9569" s="2" t="s">
        <v>2</v>
      </c>
      <c r="E9569" s="2">
        <v>815</v>
      </c>
    </row>
    <row r="9570" spans="1:6" ht="60" hidden="1" x14ac:dyDescent="0.25">
      <c r="A9570" s="2" t="s">
        <v>38437</v>
      </c>
      <c r="B9570" s="2" t="s">
        <v>38438</v>
      </c>
      <c r="C9570" s="2" t="s">
        <v>38439</v>
      </c>
      <c r="D9570" s="2" t="s">
        <v>2</v>
      </c>
      <c r="E9570" s="2">
        <v>486</v>
      </c>
    </row>
    <row r="9571" spans="1:6" ht="30" hidden="1" x14ac:dyDescent="0.25">
      <c r="A9571" s="2" t="s">
        <v>38440</v>
      </c>
      <c r="B9571" s="2" t="s">
        <v>38441</v>
      </c>
      <c r="C9571" s="2" t="s">
        <v>38442</v>
      </c>
      <c r="D9571" s="2" t="s">
        <v>2</v>
      </c>
      <c r="E9571" s="2">
        <v>567</v>
      </c>
    </row>
    <row r="9572" spans="1:6" hidden="1" x14ac:dyDescent="0.25">
      <c r="A9572" s="2" t="s">
        <v>38443</v>
      </c>
      <c r="B9572" s="2" t="s">
        <v>38444</v>
      </c>
      <c r="C9572" s="2" t="s">
        <v>38445</v>
      </c>
      <c r="D9572" s="2" t="s">
        <v>2</v>
      </c>
      <c r="F9572" s="2">
        <v>5703</v>
      </c>
    </row>
    <row r="9573" spans="1:6" ht="30" hidden="1" x14ac:dyDescent="0.25">
      <c r="A9573" s="2" t="s">
        <v>38446</v>
      </c>
      <c r="B9573" s="2" t="s">
        <v>38447</v>
      </c>
      <c r="C9573" s="2" t="s">
        <v>38448</v>
      </c>
      <c r="D9573" s="2" t="s">
        <v>2</v>
      </c>
      <c r="E9573" s="2">
        <v>478</v>
      </c>
    </row>
    <row r="9574" spans="1:6" hidden="1" x14ac:dyDescent="0.25">
      <c r="A9574" s="2" t="s">
        <v>38449</v>
      </c>
      <c r="B9574" s="2" t="s">
        <v>38450</v>
      </c>
      <c r="C9574" s="2" t="s">
        <v>38451</v>
      </c>
      <c r="D9574" s="2" t="s">
        <v>2</v>
      </c>
      <c r="F9574" s="2">
        <v>4063</v>
      </c>
    </row>
    <row r="9575" spans="1:6" ht="30" hidden="1" x14ac:dyDescent="0.25">
      <c r="A9575" s="2" t="s">
        <v>38452</v>
      </c>
      <c r="B9575" s="2" t="s">
        <v>38453</v>
      </c>
      <c r="C9575" s="2" t="s">
        <v>38454</v>
      </c>
      <c r="D9575" s="2" t="s">
        <v>2</v>
      </c>
      <c r="F9575" s="2">
        <v>6256</v>
      </c>
    </row>
    <row r="9576" spans="1:6" ht="30" hidden="1" x14ac:dyDescent="0.25">
      <c r="A9576" s="2" t="s">
        <v>38455</v>
      </c>
      <c r="B9576" s="2" t="s">
        <v>38456</v>
      </c>
      <c r="C9576" s="2" t="s">
        <v>38457</v>
      </c>
      <c r="D9576" s="2" t="s">
        <v>2</v>
      </c>
      <c r="E9576" s="2">
        <v>815</v>
      </c>
    </row>
    <row r="9577" spans="1:6" ht="90" hidden="1" x14ac:dyDescent="0.25">
      <c r="A9577" s="2" t="s">
        <v>38458</v>
      </c>
      <c r="B9577" s="2" t="s">
        <v>38459</v>
      </c>
      <c r="C9577" s="2" t="s">
        <v>38460</v>
      </c>
      <c r="D9577" s="2" t="s">
        <v>2</v>
      </c>
      <c r="E9577" s="2">
        <v>634</v>
      </c>
    </row>
    <row r="9578" spans="1:6" ht="30" hidden="1" x14ac:dyDescent="0.25">
      <c r="A9578" s="2" t="s">
        <v>38461</v>
      </c>
      <c r="B9578" s="2" t="s">
        <v>38462</v>
      </c>
      <c r="C9578" s="2" t="s">
        <v>38463</v>
      </c>
      <c r="D9578" s="2" t="s">
        <v>2</v>
      </c>
      <c r="E9578" s="2">
        <v>977</v>
      </c>
    </row>
    <row r="9579" spans="1:6" ht="30" hidden="1" x14ac:dyDescent="0.25">
      <c r="A9579" s="2" t="s">
        <v>38464</v>
      </c>
      <c r="B9579" s="2" t="s">
        <v>38465</v>
      </c>
      <c r="C9579" s="2" t="s">
        <v>38466</v>
      </c>
      <c r="D9579" s="2" t="s">
        <v>2</v>
      </c>
      <c r="F9579" s="2">
        <v>5172</v>
      </c>
    </row>
    <row r="9580" spans="1:6" ht="30" hidden="1" x14ac:dyDescent="0.25">
      <c r="A9580" s="2" t="s">
        <v>38467</v>
      </c>
      <c r="B9580" s="2" t="s">
        <v>38468</v>
      </c>
      <c r="C9580" s="2" t="s">
        <v>38469</v>
      </c>
      <c r="D9580" s="2" t="s">
        <v>2</v>
      </c>
      <c r="E9580" s="2">
        <v>363</v>
      </c>
    </row>
    <row r="9581" spans="1:6" ht="45" hidden="1" x14ac:dyDescent="0.25">
      <c r="A9581" s="2" t="s">
        <v>38470</v>
      </c>
      <c r="B9581" s="2" t="s">
        <v>38471</v>
      </c>
      <c r="C9581" s="2" t="s">
        <v>38472</v>
      </c>
      <c r="D9581" s="2" t="s">
        <v>2</v>
      </c>
      <c r="E9581" s="2">
        <v>815</v>
      </c>
    </row>
    <row r="9582" spans="1:6" ht="30" hidden="1" x14ac:dyDescent="0.25">
      <c r="A9582" s="2" t="s">
        <v>38473</v>
      </c>
      <c r="B9582" s="2" t="s">
        <v>38474</v>
      </c>
      <c r="C9582" s="2" t="s">
        <v>38475</v>
      </c>
      <c r="D9582" s="2" t="s">
        <v>2</v>
      </c>
      <c r="E9582" s="2">
        <v>478</v>
      </c>
    </row>
    <row r="9583" spans="1:6" ht="30" hidden="1" x14ac:dyDescent="0.25">
      <c r="A9583" s="2" t="s">
        <v>38476</v>
      </c>
      <c r="B9583" s="2" t="s">
        <v>38477</v>
      </c>
      <c r="C9583" s="2" t="s">
        <v>38478</v>
      </c>
      <c r="D9583" s="2" t="s">
        <v>2</v>
      </c>
      <c r="E9583" s="2">
        <v>815</v>
      </c>
    </row>
    <row r="9584" spans="1:6" hidden="1" x14ac:dyDescent="0.25">
      <c r="A9584" s="2" t="s">
        <v>38479</v>
      </c>
      <c r="B9584" s="2" t="s">
        <v>38480</v>
      </c>
      <c r="C9584" s="2" t="s">
        <v>38481</v>
      </c>
      <c r="D9584" s="2" t="s">
        <v>2</v>
      </c>
      <c r="E9584" s="2">
        <v>960</v>
      </c>
    </row>
    <row r="9585" spans="1:6" ht="45" hidden="1" x14ac:dyDescent="0.25">
      <c r="A9585" s="2" t="s">
        <v>38482</v>
      </c>
      <c r="B9585" s="2" t="s">
        <v>38483</v>
      </c>
      <c r="C9585" s="2" t="s">
        <v>38484</v>
      </c>
      <c r="D9585" s="2" t="s">
        <v>2</v>
      </c>
      <c r="E9585" s="2">
        <v>964</v>
      </c>
    </row>
    <row r="9586" spans="1:6" ht="45" hidden="1" x14ac:dyDescent="0.25">
      <c r="A9586" s="2" t="s">
        <v>38485</v>
      </c>
      <c r="B9586" s="2" t="s">
        <v>38486</v>
      </c>
      <c r="C9586" s="2" t="s">
        <v>38487</v>
      </c>
      <c r="D9586" s="2" t="s">
        <v>2</v>
      </c>
      <c r="E9586" s="2">
        <v>660</v>
      </c>
    </row>
    <row r="9587" spans="1:6" ht="30" hidden="1" x14ac:dyDescent="0.25">
      <c r="A9587" s="2" t="s">
        <v>38488</v>
      </c>
      <c r="B9587" s="2" t="s">
        <v>38489</v>
      </c>
      <c r="C9587" s="2" t="s">
        <v>38490</v>
      </c>
      <c r="D9587" s="2" t="s">
        <v>2</v>
      </c>
      <c r="E9587" s="2">
        <v>478</v>
      </c>
    </row>
    <row r="9588" spans="1:6" ht="30" hidden="1" x14ac:dyDescent="0.25">
      <c r="A9588" s="2" t="s">
        <v>38491</v>
      </c>
      <c r="B9588" s="2" t="s">
        <v>38492</v>
      </c>
      <c r="C9588" s="2" t="s">
        <v>38493</v>
      </c>
      <c r="D9588" s="2" t="s">
        <v>2</v>
      </c>
      <c r="E9588" s="2">
        <v>681</v>
      </c>
    </row>
    <row r="9589" spans="1:6" ht="30" hidden="1" x14ac:dyDescent="0.25">
      <c r="A9589" s="2" t="s">
        <v>38494</v>
      </c>
      <c r="B9589" s="2" t="s">
        <v>38495</v>
      </c>
      <c r="C9589" s="2" t="s">
        <v>38496</v>
      </c>
      <c r="D9589" s="2" t="s">
        <v>2</v>
      </c>
      <c r="E9589" s="2">
        <v>478</v>
      </c>
    </row>
    <row r="9590" spans="1:6" ht="30" hidden="1" x14ac:dyDescent="0.25">
      <c r="A9590" s="2" t="s">
        <v>38497</v>
      </c>
      <c r="B9590" s="2" t="s">
        <v>38498</v>
      </c>
      <c r="C9590" s="2" t="s">
        <v>38499</v>
      </c>
      <c r="D9590" s="2" t="s">
        <v>2</v>
      </c>
      <c r="E9590" s="2">
        <v>478</v>
      </c>
    </row>
    <row r="9591" spans="1:6" ht="90" hidden="1" x14ac:dyDescent="0.25">
      <c r="A9591" s="2" t="s">
        <v>38500</v>
      </c>
      <c r="B9591" s="2" t="s">
        <v>38501</v>
      </c>
      <c r="C9591" s="2" t="s">
        <v>38502</v>
      </c>
      <c r="D9591" s="2" t="s">
        <v>2</v>
      </c>
      <c r="E9591" s="2">
        <v>634</v>
      </c>
    </row>
    <row r="9592" spans="1:6" ht="30" hidden="1" x14ac:dyDescent="0.25">
      <c r="A9592" s="2" t="s">
        <v>38503</v>
      </c>
      <c r="B9592" s="2" t="s">
        <v>38504</v>
      </c>
      <c r="C9592" s="2" t="s">
        <v>38505</v>
      </c>
      <c r="D9592" s="2" t="s">
        <v>2</v>
      </c>
      <c r="E9592" s="2">
        <v>815</v>
      </c>
    </row>
    <row r="9593" spans="1:6" ht="30" hidden="1" x14ac:dyDescent="0.25">
      <c r="A9593" s="2" t="s">
        <v>38506</v>
      </c>
      <c r="B9593" s="2" t="s">
        <v>38507</v>
      </c>
      <c r="C9593" s="2" t="s">
        <v>38508</v>
      </c>
      <c r="D9593" s="2" t="s">
        <v>2</v>
      </c>
      <c r="E9593" s="2">
        <v>478</v>
      </c>
    </row>
    <row r="9594" spans="1:6" ht="45" hidden="1" x14ac:dyDescent="0.25">
      <c r="A9594" s="2" t="s">
        <v>38509</v>
      </c>
      <c r="B9594" s="2" t="s">
        <v>38510</v>
      </c>
      <c r="C9594" s="2" t="s">
        <v>38511</v>
      </c>
      <c r="D9594" s="2" t="s">
        <v>2</v>
      </c>
      <c r="E9594" s="2">
        <v>945</v>
      </c>
    </row>
    <row r="9595" spans="1:6" ht="30" hidden="1" x14ac:dyDescent="0.25">
      <c r="A9595" s="2" t="s">
        <v>38512</v>
      </c>
      <c r="B9595" s="2" t="s">
        <v>38513</v>
      </c>
      <c r="C9595" s="2" t="s">
        <v>38514</v>
      </c>
      <c r="D9595" s="2" t="s">
        <v>2</v>
      </c>
      <c r="E9595" s="2">
        <v>797</v>
      </c>
    </row>
    <row r="9596" spans="1:6" ht="120" hidden="1" x14ac:dyDescent="0.25">
      <c r="A9596" s="2" t="s">
        <v>38515</v>
      </c>
      <c r="B9596" s="2" t="s">
        <v>38516</v>
      </c>
      <c r="C9596" s="2" t="s">
        <v>38517</v>
      </c>
      <c r="D9596" s="2" t="s">
        <v>2</v>
      </c>
      <c r="E9596" s="2">
        <v>755</v>
      </c>
    </row>
    <row r="9597" spans="1:6" ht="45" hidden="1" x14ac:dyDescent="0.25">
      <c r="A9597" s="2" t="s">
        <v>38518</v>
      </c>
      <c r="B9597" s="2" t="s">
        <v>38519</v>
      </c>
      <c r="C9597" s="2" t="s">
        <v>38520</v>
      </c>
      <c r="D9597" s="2" t="s">
        <v>2</v>
      </c>
      <c r="E9597" s="2">
        <v>815</v>
      </c>
    </row>
    <row r="9598" spans="1:6" hidden="1" x14ac:dyDescent="0.25">
      <c r="A9598" s="3" t="s">
        <v>38521</v>
      </c>
      <c r="B9598" s="2" t="s">
        <v>38522</v>
      </c>
      <c r="C9598" s="2" t="s">
        <v>38523</v>
      </c>
      <c r="D9598" s="2" t="s">
        <v>2</v>
      </c>
      <c r="F9598" s="2">
        <v>1499</v>
      </c>
    </row>
    <row r="9599" spans="1:6" ht="30" hidden="1" x14ac:dyDescent="0.25">
      <c r="A9599" s="2" t="s">
        <v>38524</v>
      </c>
      <c r="B9599" s="2" t="s">
        <v>38525</v>
      </c>
      <c r="C9599" s="2" t="s">
        <v>38526</v>
      </c>
      <c r="D9599" s="2" t="s">
        <v>2</v>
      </c>
      <c r="F9599" s="2">
        <v>5076</v>
      </c>
    </row>
    <row r="9600" spans="1:6" ht="30" hidden="1" x14ac:dyDescent="0.25">
      <c r="A9600" s="2" t="s">
        <v>38527</v>
      </c>
      <c r="B9600" s="2" t="s">
        <v>38528</v>
      </c>
      <c r="C9600" s="2" t="s">
        <v>38529</v>
      </c>
      <c r="D9600" s="2" t="s">
        <v>2</v>
      </c>
      <c r="F9600" s="2">
        <v>4399</v>
      </c>
    </row>
    <row r="9601" spans="1:6" ht="45" hidden="1" x14ac:dyDescent="0.25">
      <c r="A9601" s="2" t="s">
        <v>38530</v>
      </c>
      <c r="B9601" s="2" t="s">
        <v>38531</v>
      </c>
      <c r="C9601" s="2" t="s">
        <v>38532</v>
      </c>
      <c r="D9601" s="2" t="s">
        <v>2</v>
      </c>
      <c r="E9601" s="2">
        <v>815</v>
      </c>
    </row>
    <row r="9602" spans="1:6" ht="45" hidden="1" x14ac:dyDescent="0.25">
      <c r="A9602" s="2" t="s">
        <v>38533</v>
      </c>
      <c r="B9602" s="2" t="s">
        <v>38534</v>
      </c>
      <c r="C9602" s="2" t="s">
        <v>38535</v>
      </c>
      <c r="D9602" s="2" t="s">
        <v>2</v>
      </c>
      <c r="E9602" s="2">
        <v>815</v>
      </c>
    </row>
    <row r="9603" spans="1:6" ht="45" hidden="1" x14ac:dyDescent="0.25">
      <c r="A9603" s="2" t="s">
        <v>38536</v>
      </c>
      <c r="B9603" s="2" t="s">
        <v>38537</v>
      </c>
      <c r="C9603" s="2" t="s">
        <v>38538</v>
      </c>
      <c r="D9603" s="2" t="s">
        <v>2</v>
      </c>
      <c r="F9603" s="2">
        <v>4173</v>
      </c>
    </row>
    <row r="9604" spans="1:6" ht="30" hidden="1" x14ac:dyDescent="0.25">
      <c r="A9604" s="2" t="s">
        <v>38539</v>
      </c>
      <c r="B9604" s="2" t="s">
        <v>38540</v>
      </c>
      <c r="C9604" s="2" t="s">
        <v>38541</v>
      </c>
      <c r="D9604" s="2" t="s">
        <v>5</v>
      </c>
      <c r="F9604" s="2">
        <v>3949</v>
      </c>
    </row>
    <row r="9605" spans="1:6" ht="30" hidden="1" x14ac:dyDescent="0.25">
      <c r="A9605" s="2" t="s">
        <v>38542</v>
      </c>
      <c r="B9605" s="2" t="s">
        <v>38543</v>
      </c>
      <c r="C9605" s="2" t="s">
        <v>38544</v>
      </c>
      <c r="D9605" s="2" t="s">
        <v>2</v>
      </c>
      <c r="E9605" s="2">
        <v>815</v>
      </c>
    </row>
    <row r="9606" spans="1:6" ht="45" hidden="1" x14ac:dyDescent="0.25">
      <c r="A9606" s="2" t="s">
        <v>38545</v>
      </c>
      <c r="B9606" s="2" t="s">
        <v>38546</v>
      </c>
      <c r="C9606" s="2" t="s">
        <v>38547</v>
      </c>
      <c r="D9606" s="2" t="s">
        <v>2</v>
      </c>
      <c r="E9606" s="2">
        <v>815</v>
      </c>
    </row>
    <row r="9607" spans="1:6" ht="45" hidden="1" x14ac:dyDescent="0.25">
      <c r="A9607" s="2" t="s">
        <v>38548</v>
      </c>
      <c r="B9607" s="2" t="s">
        <v>38549</v>
      </c>
      <c r="C9607" s="2" t="s">
        <v>38550</v>
      </c>
      <c r="D9607" s="2" t="s">
        <v>2</v>
      </c>
      <c r="E9607" s="2">
        <v>815</v>
      </c>
    </row>
    <row r="9608" spans="1:6" ht="30" hidden="1" x14ac:dyDescent="0.25">
      <c r="A9608" s="2" t="s">
        <v>38551</v>
      </c>
      <c r="B9608" s="2" t="s">
        <v>38552</v>
      </c>
      <c r="C9608" s="2" t="s">
        <v>38553</v>
      </c>
      <c r="D9608" s="2" t="s">
        <v>2</v>
      </c>
      <c r="F9608" s="2">
        <v>2959</v>
      </c>
    </row>
    <row r="9609" spans="1:6" ht="30" hidden="1" x14ac:dyDescent="0.25">
      <c r="A9609" s="2" t="s">
        <v>38554</v>
      </c>
      <c r="B9609" s="2" t="s">
        <v>38552</v>
      </c>
      <c r="C9609" s="2" t="s">
        <v>38553</v>
      </c>
      <c r="D9609" s="2" t="s">
        <v>2</v>
      </c>
      <c r="F9609" s="2">
        <v>2934</v>
      </c>
    </row>
    <row r="9610" spans="1:6" hidden="1" x14ac:dyDescent="0.25">
      <c r="A9610" s="2" t="s">
        <v>38555</v>
      </c>
      <c r="B9610" s="2" t="s">
        <v>38556</v>
      </c>
      <c r="C9610" s="2" t="s">
        <v>38557</v>
      </c>
      <c r="D9610" s="2" t="s">
        <v>2</v>
      </c>
      <c r="F9610" s="2">
        <v>1686</v>
      </c>
    </row>
    <row r="9611" spans="1:6" ht="30" hidden="1" x14ac:dyDescent="0.25">
      <c r="A9611" s="2" t="s">
        <v>38558</v>
      </c>
      <c r="B9611" s="2" t="s">
        <v>38559</v>
      </c>
      <c r="C9611" s="2" t="s">
        <v>38560</v>
      </c>
      <c r="D9611" s="2" t="s">
        <v>2</v>
      </c>
      <c r="E9611" s="2">
        <v>815</v>
      </c>
    </row>
    <row r="9612" spans="1:6" ht="30" hidden="1" x14ac:dyDescent="0.25">
      <c r="A9612" s="2" t="s">
        <v>38561</v>
      </c>
      <c r="B9612" s="2" t="s">
        <v>38562</v>
      </c>
      <c r="C9612" s="2" t="s">
        <v>38563</v>
      </c>
      <c r="D9612" s="2" t="s">
        <v>2</v>
      </c>
      <c r="E9612" s="2">
        <v>478</v>
      </c>
    </row>
    <row r="9613" spans="1:6" ht="45" hidden="1" x14ac:dyDescent="0.25">
      <c r="A9613" s="2" t="s">
        <v>38564</v>
      </c>
      <c r="B9613" s="2" t="s">
        <v>38565</v>
      </c>
      <c r="C9613" s="2" t="s">
        <v>38566</v>
      </c>
      <c r="D9613" s="2" t="s">
        <v>2</v>
      </c>
      <c r="E9613" s="2">
        <v>957</v>
      </c>
    </row>
    <row r="9614" spans="1:6" ht="30" hidden="1" x14ac:dyDescent="0.25">
      <c r="A9614" s="2" t="s">
        <v>38567</v>
      </c>
      <c r="B9614" s="2" t="s">
        <v>38568</v>
      </c>
      <c r="C9614" s="2" t="s">
        <v>38569</v>
      </c>
      <c r="D9614" s="2" t="s">
        <v>2</v>
      </c>
      <c r="F9614" s="2">
        <v>5674</v>
      </c>
    </row>
    <row r="9615" spans="1:6" ht="30" hidden="1" x14ac:dyDescent="0.25">
      <c r="A9615" s="2" t="s">
        <v>38570</v>
      </c>
      <c r="B9615" s="2" t="s">
        <v>38571</v>
      </c>
      <c r="C9615" s="2" t="s">
        <v>38572</v>
      </c>
      <c r="D9615" s="2" t="s">
        <v>2</v>
      </c>
      <c r="E9615" s="2">
        <v>951</v>
      </c>
    </row>
    <row r="9616" spans="1:6" ht="90" hidden="1" x14ac:dyDescent="0.25">
      <c r="A9616" s="2" t="s">
        <v>38573</v>
      </c>
      <c r="B9616" s="2" t="s">
        <v>38574</v>
      </c>
      <c r="C9616" s="2" t="s">
        <v>38575</v>
      </c>
      <c r="D9616" s="2" t="s">
        <v>2</v>
      </c>
      <c r="E9616" s="2">
        <v>634</v>
      </c>
    </row>
    <row r="9617" spans="1:6" ht="30" hidden="1" x14ac:dyDescent="0.25">
      <c r="A9617" s="2" t="s">
        <v>38576</v>
      </c>
      <c r="B9617" s="2" t="s">
        <v>38577</v>
      </c>
      <c r="C9617" s="2" t="s">
        <v>38578</v>
      </c>
      <c r="D9617" s="2" t="s">
        <v>2</v>
      </c>
      <c r="F9617" s="2">
        <v>6537</v>
      </c>
    </row>
    <row r="9618" spans="1:6" ht="45" hidden="1" x14ac:dyDescent="0.25">
      <c r="A9618" s="2" t="s">
        <v>38579</v>
      </c>
      <c r="B9618" s="2" t="s">
        <v>38580</v>
      </c>
      <c r="C9618" s="2" t="s">
        <v>38581</v>
      </c>
      <c r="D9618" s="2" t="s">
        <v>2</v>
      </c>
      <c r="F9618" s="2">
        <v>1469</v>
      </c>
    </row>
    <row r="9619" spans="1:6" ht="30" hidden="1" x14ac:dyDescent="0.25">
      <c r="A9619" s="2" t="s">
        <v>38582</v>
      </c>
      <c r="B9619" s="2" t="s">
        <v>38583</v>
      </c>
      <c r="C9619" s="2" t="s">
        <v>38584</v>
      </c>
      <c r="D9619" s="2" t="s">
        <v>2</v>
      </c>
      <c r="E9619" s="2">
        <v>692</v>
      </c>
    </row>
    <row r="9620" spans="1:6" ht="30" hidden="1" x14ac:dyDescent="0.25">
      <c r="A9620" s="2" t="s">
        <v>38585</v>
      </c>
      <c r="B9620" s="2" t="s">
        <v>38583</v>
      </c>
      <c r="C9620" s="2" t="s">
        <v>38584</v>
      </c>
      <c r="D9620" s="2" t="s">
        <v>2</v>
      </c>
      <c r="E9620" s="2">
        <v>690</v>
      </c>
    </row>
    <row r="9621" spans="1:6" ht="90" hidden="1" x14ac:dyDescent="0.25">
      <c r="A9621" s="2" t="s">
        <v>38586</v>
      </c>
      <c r="B9621" s="2" t="s">
        <v>38587</v>
      </c>
      <c r="C9621" s="2" t="s">
        <v>38588</v>
      </c>
      <c r="D9621" s="2" t="s">
        <v>2</v>
      </c>
      <c r="E9621" s="2">
        <v>634</v>
      </c>
    </row>
    <row r="9622" spans="1:6" ht="30" hidden="1" x14ac:dyDescent="0.25">
      <c r="A9622" s="2" t="s">
        <v>38589</v>
      </c>
      <c r="B9622" s="2" t="s">
        <v>38590</v>
      </c>
      <c r="C9622" s="2" t="s">
        <v>38591</v>
      </c>
      <c r="D9622" s="2" t="s">
        <v>2</v>
      </c>
      <c r="E9622" s="2">
        <v>815</v>
      </c>
    </row>
    <row r="9623" spans="1:6" ht="30" hidden="1" x14ac:dyDescent="0.25">
      <c r="A9623" s="2" t="s">
        <v>38592</v>
      </c>
      <c r="B9623" s="2" t="s">
        <v>38593</v>
      </c>
      <c r="C9623" s="2" t="s">
        <v>38594</v>
      </c>
      <c r="D9623" s="2" t="s">
        <v>2</v>
      </c>
      <c r="E9623" s="2">
        <v>647</v>
      </c>
    </row>
    <row r="9624" spans="1:6" ht="30" hidden="1" x14ac:dyDescent="0.25">
      <c r="A9624" s="2" t="s">
        <v>38595</v>
      </c>
      <c r="B9624" s="2" t="s">
        <v>38596</v>
      </c>
      <c r="C9624" s="2" t="s">
        <v>38597</v>
      </c>
      <c r="D9624" s="2" t="s">
        <v>2</v>
      </c>
      <c r="F9624" s="2">
        <v>2627</v>
      </c>
    </row>
    <row r="9625" spans="1:6" ht="30" hidden="1" x14ac:dyDescent="0.25">
      <c r="A9625" s="2" t="s">
        <v>38598</v>
      </c>
      <c r="B9625" s="2" t="s">
        <v>38599</v>
      </c>
      <c r="C9625" s="2" t="s">
        <v>38600</v>
      </c>
      <c r="D9625" s="2" t="s">
        <v>2</v>
      </c>
      <c r="F9625" s="2">
        <v>2182</v>
      </c>
    </row>
    <row r="9626" spans="1:6" ht="60" hidden="1" x14ac:dyDescent="0.25">
      <c r="A9626" s="2" t="s">
        <v>38601</v>
      </c>
      <c r="B9626" s="2" t="s">
        <v>38602</v>
      </c>
      <c r="C9626" s="2" t="s">
        <v>38603</v>
      </c>
      <c r="D9626" s="2" t="s">
        <v>2</v>
      </c>
      <c r="F9626" s="2">
        <v>4389</v>
      </c>
    </row>
    <row r="9627" spans="1:6" ht="45" hidden="1" x14ac:dyDescent="0.25">
      <c r="A9627" s="2" t="s">
        <v>38604</v>
      </c>
      <c r="B9627" s="2" t="s">
        <v>38605</v>
      </c>
      <c r="C9627" s="2" t="s">
        <v>38606</v>
      </c>
      <c r="D9627" s="2" t="s">
        <v>2</v>
      </c>
      <c r="E9627" s="2">
        <v>815</v>
      </c>
    </row>
    <row r="9628" spans="1:6" ht="75" hidden="1" x14ac:dyDescent="0.25">
      <c r="A9628" s="2" t="s">
        <v>38607</v>
      </c>
      <c r="B9628" s="2" t="s">
        <v>38608</v>
      </c>
      <c r="C9628" s="2" t="s">
        <v>38609</v>
      </c>
      <c r="D9628" s="2" t="s">
        <v>2</v>
      </c>
      <c r="E9628" s="2">
        <v>634</v>
      </c>
    </row>
    <row r="9629" spans="1:6" ht="45" hidden="1" x14ac:dyDescent="0.25">
      <c r="A9629" s="2" t="s">
        <v>38610</v>
      </c>
      <c r="B9629" s="2" t="s">
        <v>38611</v>
      </c>
      <c r="C9629" s="2" t="s">
        <v>38612</v>
      </c>
      <c r="D9629" s="2" t="s">
        <v>2</v>
      </c>
      <c r="E9629" s="2">
        <v>815</v>
      </c>
    </row>
    <row r="9630" spans="1:6" ht="30" hidden="1" x14ac:dyDescent="0.25">
      <c r="A9630" s="2" t="s">
        <v>38613</v>
      </c>
      <c r="B9630" s="2" t="s">
        <v>38614</v>
      </c>
      <c r="C9630" s="2" t="s">
        <v>38615</v>
      </c>
      <c r="D9630" s="2" t="s">
        <v>2</v>
      </c>
      <c r="E9630" s="2">
        <v>478</v>
      </c>
    </row>
    <row r="9631" spans="1:6" ht="30" hidden="1" x14ac:dyDescent="0.25">
      <c r="A9631" s="2" t="s">
        <v>38616</v>
      </c>
      <c r="B9631" s="2" t="s">
        <v>38617</v>
      </c>
      <c r="C9631" s="2" t="s">
        <v>38618</v>
      </c>
      <c r="D9631" s="2" t="s">
        <v>2</v>
      </c>
      <c r="E9631" s="2">
        <v>957</v>
      </c>
    </row>
    <row r="9632" spans="1:6" ht="60" hidden="1" x14ac:dyDescent="0.25">
      <c r="A9632" s="2" t="s">
        <v>38619</v>
      </c>
      <c r="B9632" s="2" t="s">
        <v>38620</v>
      </c>
      <c r="C9632" s="2" t="s">
        <v>38621</v>
      </c>
      <c r="D9632" s="2" t="s">
        <v>2</v>
      </c>
      <c r="E9632" s="2">
        <v>947</v>
      </c>
    </row>
    <row r="9633" spans="1:6" ht="90" hidden="1" x14ac:dyDescent="0.25">
      <c r="A9633" s="2" t="s">
        <v>38622</v>
      </c>
      <c r="B9633" s="2" t="s">
        <v>38623</v>
      </c>
      <c r="C9633" s="2" t="s">
        <v>38624</v>
      </c>
      <c r="D9633" s="2" t="s">
        <v>2</v>
      </c>
      <c r="E9633" s="2">
        <v>499</v>
      </c>
    </row>
    <row r="9634" spans="1:6" ht="90" hidden="1" x14ac:dyDescent="0.25">
      <c r="A9634" s="2" t="s">
        <v>38625</v>
      </c>
      <c r="B9634" s="2" t="s">
        <v>38626</v>
      </c>
      <c r="C9634" s="2" t="s">
        <v>38627</v>
      </c>
      <c r="D9634" s="2" t="s">
        <v>2</v>
      </c>
      <c r="F9634" s="2">
        <v>5384</v>
      </c>
    </row>
    <row r="9635" spans="1:6" ht="30" hidden="1" x14ac:dyDescent="0.25">
      <c r="A9635" s="2" t="s">
        <v>38628</v>
      </c>
      <c r="B9635" s="2" t="s">
        <v>38629</v>
      </c>
      <c r="C9635" s="2" t="s">
        <v>38630</v>
      </c>
      <c r="D9635" s="2" t="s">
        <v>2</v>
      </c>
      <c r="E9635" s="2">
        <v>815</v>
      </c>
    </row>
    <row r="9636" spans="1:6" ht="90" hidden="1" x14ac:dyDescent="0.25">
      <c r="A9636" s="2" t="s">
        <v>38631</v>
      </c>
      <c r="B9636" s="2" t="s">
        <v>38632</v>
      </c>
      <c r="C9636" s="2" t="s">
        <v>38633</v>
      </c>
      <c r="D9636" s="2" t="s">
        <v>2</v>
      </c>
      <c r="F9636" s="2">
        <v>6280</v>
      </c>
    </row>
    <row r="9637" spans="1:6" hidden="1" x14ac:dyDescent="0.25">
      <c r="A9637" s="2" t="s">
        <v>38634</v>
      </c>
      <c r="B9637" s="2" t="s">
        <v>38635</v>
      </c>
      <c r="C9637" s="2" t="s">
        <v>38636</v>
      </c>
      <c r="D9637" s="2" t="s">
        <v>2</v>
      </c>
      <c r="F9637" s="2">
        <v>5348</v>
      </c>
    </row>
    <row r="9638" spans="1:6" ht="45" hidden="1" x14ac:dyDescent="0.25">
      <c r="A9638" s="2" t="s">
        <v>38637</v>
      </c>
      <c r="B9638" s="2" t="s">
        <v>38638</v>
      </c>
      <c r="C9638" s="2" t="s">
        <v>38639</v>
      </c>
      <c r="D9638" s="2" t="s">
        <v>2</v>
      </c>
      <c r="E9638" s="2">
        <v>945</v>
      </c>
    </row>
    <row r="9639" spans="1:6" ht="30" hidden="1" x14ac:dyDescent="0.25">
      <c r="A9639" s="2" t="s">
        <v>38640</v>
      </c>
      <c r="B9639" s="2" t="s">
        <v>38641</v>
      </c>
      <c r="C9639" s="2" t="s">
        <v>38642</v>
      </c>
      <c r="D9639" s="2" t="s">
        <v>2</v>
      </c>
      <c r="F9639" s="2">
        <v>1472</v>
      </c>
    </row>
    <row r="9640" spans="1:6" ht="45" hidden="1" x14ac:dyDescent="0.25">
      <c r="A9640" s="2" t="s">
        <v>38643</v>
      </c>
      <c r="B9640" s="2" t="s">
        <v>38644</v>
      </c>
      <c r="C9640" s="2" t="s">
        <v>38645</v>
      </c>
      <c r="D9640" s="2" t="s">
        <v>2</v>
      </c>
      <c r="E9640" s="2">
        <v>815</v>
      </c>
    </row>
    <row r="9641" spans="1:6" ht="45" hidden="1" x14ac:dyDescent="0.25">
      <c r="A9641" s="2" t="s">
        <v>38646</v>
      </c>
      <c r="B9641" s="2" t="s">
        <v>38647</v>
      </c>
      <c r="C9641" s="2" t="s">
        <v>38648</v>
      </c>
      <c r="D9641" s="2" t="s">
        <v>2</v>
      </c>
      <c r="E9641" s="2">
        <v>945</v>
      </c>
    </row>
    <row r="9642" spans="1:6" hidden="1" x14ac:dyDescent="0.25">
      <c r="A9642" s="2" t="s">
        <v>38649</v>
      </c>
      <c r="B9642" s="2" t="s">
        <v>38650</v>
      </c>
      <c r="C9642" s="2" t="s">
        <v>38651</v>
      </c>
      <c r="D9642" s="2" t="s">
        <v>2</v>
      </c>
      <c r="F9642" s="2">
        <v>6023</v>
      </c>
    </row>
    <row r="9643" spans="1:6" ht="30" hidden="1" x14ac:dyDescent="0.25">
      <c r="A9643" s="2" t="s">
        <v>38652</v>
      </c>
      <c r="B9643" s="2" t="s">
        <v>38653</v>
      </c>
      <c r="C9643" s="2" t="s">
        <v>38654</v>
      </c>
      <c r="D9643" s="2" t="s">
        <v>2</v>
      </c>
      <c r="E9643" s="2">
        <v>345</v>
      </c>
    </row>
    <row r="9644" spans="1:6" ht="30" hidden="1" x14ac:dyDescent="0.25">
      <c r="A9644" s="3" t="s">
        <v>38655</v>
      </c>
      <c r="B9644" s="2" t="s">
        <v>38656</v>
      </c>
      <c r="C9644" s="2" t="s">
        <v>38657</v>
      </c>
      <c r="D9644" s="2" t="s">
        <v>2</v>
      </c>
      <c r="E9644" s="2">
        <v>516</v>
      </c>
    </row>
    <row r="9645" spans="1:6" ht="30" hidden="1" x14ac:dyDescent="0.25">
      <c r="A9645" s="2" t="s">
        <v>38658</v>
      </c>
      <c r="B9645" s="2" t="s">
        <v>38659</v>
      </c>
      <c r="C9645" s="2" t="s">
        <v>38660</v>
      </c>
      <c r="D9645" s="2" t="s">
        <v>2</v>
      </c>
      <c r="E9645" s="2">
        <v>478</v>
      </c>
    </row>
    <row r="9646" spans="1:6" ht="30" hidden="1" x14ac:dyDescent="0.25">
      <c r="A9646" s="2" t="s">
        <v>38661</v>
      </c>
      <c r="B9646" s="2" t="s">
        <v>38662</v>
      </c>
      <c r="C9646" s="2" t="s">
        <v>38663</v>
      </c>
      <c r="D9646" s="2" t="s">
        <v>2</v>
      </c>
      <c r="F9646" s="2">
        <v>3782</v>
      </c>
    </row>
    <row r="9647" spans="1:6" ht="45" hidden="1" x14ac:dyDescent="0.25">
      <c r="A9647" s="2" t="s">
        <v>38664</v>
      </c>
      <c r="B9647" s="2" t="s">
        <v>38665</v>
      </c>
      <c r="C9647" s="2" t="s">
        <v>38666</v>
      </c>
      <c r="D9647" s="2" t="s">
        <v>2</v>
      </c>
      <c r="E9647" s="2">
        <v>957</v>
      </c>
    </row>
    <row r="9648" spans="1:6" ht="45" hidden="1" x14ac:dyDescent="0.25">
      <c r="A9648" s="2" t="s">
        <v>38667</v>
      </c>
      <c r="B9648" s="2" t="s">
        <v>38668</v>
      </c>
      <c r="C9648" s="2" t="s">
        <v>38669</v>
      </c>
      <c r="D9648" s="2" t="s">
        <v>2</v>
      </c>
      <c r="E9648" s="2">
        <v>815</v>
      </c>
    </row>
    <row r="9649" spans="1:6" ht="30" hidden="1" x14ac:dyDescent="0.25">
      <c r="A9649" s="2" t="s">
        <v>38670</v>
      </c>
      <c r="B9649" s="2" t="s">
        <v>38671</v>
      </c>
      <c r="C9649" s="2" t="s">
        <v>38672</v>
      </c>
      <c r="D9649" s="2" t="s">
        <v>2</v>
      </c>
      <c r="E9649" s="2">
        <v>478</v>
      </c>
    </row>
    <row r="9650" spans="1:6" ht="45" hidden="1" x14ac:dyDescent="0.25">
      <c r="A9650" s="2" t="s">
        <v>38673</v>
      </c>
      <c r="B9650" s="2" t="s">
        <v>38674</v>
      </c>
      <c r="C9650" s="2" t="s">
        <v>38675</v>
      </c>
      <c r="D9650" s="2" t="s">
        <v>2</v>
      </c>
      <c r="E9650" s="2">
        <v>815</v>
      </c>
    </row>
    <row r="9651" spans="1:6" ht="30" hidden="1" x14ac:dyDescent="0.25">
      <c r="A9651" s="2" t="s">
        <v>38676</v>
      </c>
      <c r="B9651" s="2" t="s">
        <v>38677</v>
      </c>
      <c r="C9651" s="2" t="s">
        <v>38678</v>
      </c>
      <c r="D9651" s="2" t="s">
        <v>2</v>
      </c>
      <c r="E9651" s="2">
        <v>478</v>
      </c>
    </row>
    <row r="9652" spans="1:6" hidden="1" x14ac:dyDescent="0.25">
      <c r="A9652" s="2" t="s">
        <v>38679</v>
      </c>
      <c r="B9652" s="2" t="s">
        <v>38680</v>
      </c>
      <c r="C9652" s="2" t="s">
        <v>38681</v>
      </c>
      <c r="D9652" s="2" t="s">
        <v>5</v>
      </c>
      <c r="F9652" s="2">
        <v>5424</v>
      </c>
    </row>
    <row r="9653" spans="1:6" ht="45" hidden="1" x14ac:dyDescent="0.25">
      <c r="A9653" s="2" t="s">
        <v>38682</v>
      </c>
      <c r="B9653" s="2" t="s">
        <v>38683</v>
      </c>
      <c r="C9653" s="2" t="s">
        <v>38684</v>
      </c>
      <c r="D9653" s="2" t="s">
        <v>2</v>
      </c>
      <c r="F9653" s="2">
        <v>4178</v>
      </c>
    </row>
    <row r="9654" spans="1:6" hidden="1" x14ac:dyDescent="0.25">
      <c r="A9654" s="2" t="s">
        <v>38685</v>
      </c>
      <c r="B9654" s="2" t="s">
        <v>38686</v>
      </c>
      <c r="C9654" s="2" t="s">
        <v>38687</v>
      </c>
      <c r="D9654" s="2" t="s">
        <v>2</v>
      </c>
      <c r="F9654" s="2">
        <v>4392</v>
      </c>
    </row>
    <row r="9655" spans="1:6" ht="90" hidden="1" x14ac:dyDescent="0.25">
      <c r="A9655" s="2" t="s">
        <v>38688</v>
      </c>
      <c r="B9655" s="2" t="s">
        <v>38689</v>
      </c>
      <c r="C9655" s="2" t="s">
        <v>38690</v>
      </c>
      <c r="D9655" s="2" t="s">
        <v>2</v>
      </c>
      <c r="E9655" s="2">
        <v>637</v>
      </c>
    </row>
    <row r="9656" spans="1:6" ht="30" hidden="1" x14ac:dyDescent="0.25">
      <c r="A9656" s="2" t="s">
        <v>38691</v>
      </c>
      <c r="B9656" s="2" t="s">
        <v>38692</v>
      </c>
      <c r="C9656" s="2" t="s">
        <v>38693</v>
      </c>
      <c r="D9656" s="2" t="s">
        <v>2</v>
      </c>
      <c r="E9656" s="2">
        <v>815</v>
      </c>
    </row>
    <row r="9657" spans="1:6" ht="45" hidden="1" x14ac:dyDescent="0.25">
      <c r="A9657" s="2" t="s">
        <v>38694</v>
      </c>
      <c r="B9657" s="2" t="s">
        <v>38695</v>
      </c>
      <c r="C9657" s="2" t="s">
        <v>38696</v>
      </c>
      <c r="D9657" s="2" t="s">
        <v>2</v>
      </c>
      <c r="E9657" s="2">
        <v>671</v>
      </c>
    </row>
    <row r="9658" spans="1:6" ht="60" hidden="1" x14ac:dyDescent="0.25">
      <c r="A9658" s="2" t="s">
        <v>38697</v>
      </c>
      <c r="B9658" s="2" t="s">
        <v>38698</v>
      </c>
      <c r="C9658" s="2" t="s">
        <v>38699</v>
      </c>
      <c r="D9658" s="2" t="s">
        <v>2</v>
      </c>
      <c r="F9658" s="2">
        <v>5112</v>
      </c>
    </row>
    <row r="9659" spans="1:6" ht="45" hidden="1" x14ac:dyDescent="0.25">
      <c r="A9659" s="3" t="s">
        <v>38700</v>
      </c>
      <c r="B9659" s="2" t="s">
        <v>38701</v>
      </c>
      <c r="C9659" s="2" t="s">
        <v>38702</v>
      </c>
      <c r="D9659" s="2" t="s">
        <v>2</v>
      </c>
      <c r="E9659" s="2">
        <v>930</v>
      </c>
    </row>
    <row r="9660" spans="1:6" ht="30" hidden="1" x14ac:dyDescent="0.25">
      <c r="A9660" s="2" t="s">
        <v>38703</v>
      </c>
      <c r="B9660" s="2" t="s">
        <v>38704</v>
      </c>
      <c r="C9660" s="2" t="s">
        <v>38705</v>
      </c>
      <c r="D9660" s="2" t="s">
        <v>2</v>
      </c>
      <c r="E9660" s="2">
        <v>653</v>
      </c>
    </row>
    <row r="9661" spans="1:6" ht="30" hidden="1" x14ac:dyDescent="0.25">
      <c r="A9661" s="2" t="s">
        <v>38706</v>
      </c>
      <c r="B9661" s="2" t="s">
        <v>38707</v>
      </c>
      <c r="C9661" s="2" t="s">
        <v>38708</v>
      </c>
      <c r="D9661" s="2" t="s">
        <v>2</v>
      </c>
      <c r="E9661" s="2">
        <v>815</v>
      </c>
    </row>
    <row r="9662" spans="1:6" ht="30" hidden="1" x14ac:dyDescent="0.25">
      <c r="A9662" s="3" t="s">
        <v>38709</v>
      </c>
      <c r="B9662" s="2" t="s">
        <v>38710</v>
      </c>
      <c r="C9662" s="2" t="s">
        <v>38711</v>
      </c>
      <c r="D9662" s="2" t="s">
        <v>2</v>
      </c>
      <c r="E9662" s="2">
        <v>993</v>
      </c>
    </row>
    <row r="9663" spans="1:6" ht="45" hidden="1" x14ac:dyDescent="0.25">
      <c r="A9663" s="2" t="s">
        <v>38712</v>
      </c>
      <c r="B9663" s="2" t="s">
        <v>38713</v>
      </c>
      <c r="C9663" s="2" t="s">
        <v>38714</v>
      </c>
      <c r="D9663" s="2" t="s">
        <v>2</v>
      </c>
      <c r="E9663" s="2">
        <v>815</v>
      </c>
    </row>
    <row r="9664" spans="1:6" ht="90" hidden="1" x14ac:dyDescent="0.25">
      <c r="A9664" s="2" t="s">
        <v>38715</v>
      </c>
      <c r="B9664" s="2" t="s">
        <v>38716</v>
      </c>
      <c r="C9664" s="2" t="s">
        <v>38717</v>
      </c>
      <c r="D9664" s="2" t="s">
        <v>2</v>
      </c>
      <c r="E9664" s="2">
        <v>634</v>
      </c>
    </row>
    <row r="9665" spans="1:6" ht="45" hidden="1" x14ac:dyDescent="0.25">
      <c r="A9665" s="2" t="s">
        <v>38718</v>
      </c>
      <c r="B9665" s="2" t="s">
        <v>38719</v>
      </c>
      <c r="C9665" s="2" t="s">
        <v>38720</v>
      </c>
      <c r="D9665" s="2" t="s">
        <v>2</v>
      </c>
      <c r="F9665" s="2">
        <v>5466</v>
      </c>
    </row>
    <row r="9666" spans="1:6" ht="30" hidden="1" x14ac:dyDescent="0.25">
      <c r="A9666" s="2" t="s">
        <v>38721</v>
      </c>
      <c r="B9666" s="2" t="s">
        <v>38722</v>
      </c>
      <c r="C9666" s="2" t="s">
        <v>38723</v>
      </c>
      <c r="D9666" s="2" t="s">
        <v>2</v>
      </c>
      <c r="E9666" s="2">
        <v>797</v>
      </c>
    </row>
    <row r="9667" spans="1:6" ht="30" hidden="1" x14ac:dyDescent="0.25">
      <c r="A9667" s="2" t="s">
        <v>38724</v>
      </c>
      <c r="B9667" s="2" t="s">
        <v>38725</v>
      </c>
      <c r="C9667" s="2" t="s">
        <v>38726</v>
      </c>
      <c r="D9667" s="2" t="s">
        <v>2</v>
      </c>
      <c r="E9667" s="2">
        <v>510</v>
      </c>
    </row>
    <row r="9668" spans="1:6" ht="45" hidden="1" x14ac:dyDescent="0.25">
      <c r="A9668" s="2" t="s">
        <v>38727</v>
      </c>
      <c r="B9668" s="2" t="s">
        <v>38728</v>
      </c>
      <c r="C9668" s="2" t="s">
        <v>38729</v>
      </c>
      <c r="D9668" s="2" t="s">
        <v>2</v>
      </c>
      <c r="E9668" s="2">
        <v>815</v>
      </c>
    </row>
    <row r="9669" spans="1:6" ht="30" hidden="1" x14ac:dyDescent="0.25">
      <c r="A9669" s="2" t="s">
        <v>38730</v>
      </c>
      <c r="B9669" s="2" t="s">
        <v>38731</v>
      </c>
      <c r="C9669" s="2" t="s">
        <v>38732</v>
      </c>
      <c r="D9669" s="2" t="s">
        <v>2</v>
      </c>
      <c r="E9669" s="2">
        <v>957</v>
      </c>
    </row>
    <row r="9670" spans="1:6" ht="30" hidden="1" x14ac:dyDescent="0.25">
      <c r="A9670" s="2" t="s">
        <v>38733</v>
      </c>
      <c r="B9670" s="2" t="s">
        <v>38734</v>
      </c>
      <c r="C9670" s="2" t="s">
        <v>38735</v>
      </c>
      <c r="D9670" s="2" t="s">
        <v>2</v>
      </c>
      <c r="F9670" s="2">
        <v>5658</v>
      </c>
    </row>
    <row r="9671" spans="1:6" ht="60" hidden="1" x14ac:dyDescent="0.25">
      <c r="A9671" s="2" t="s">
        <v>38736</v>
      </c>
      <c r="B9671" s="2" t="s">
        <v>38737</v>
      </c>
      <c r="C9671" s="2" t="s">
        <v>38738</v>
      </c>
      <c r="D9671" s="2" t="s">
        <v>2</v>
      </c>
      <c r="E9671" s="2">
        <v>966</v>
      </c>
    </row>
    <row r="9672" spans="1:6" ht="30" hidden="1" x14ac:dyDescent="0.25">
      <c r="A9672" s="2" t="s">
        <v>38739</v>
      </c>
      <c r="B9672" s="2" t="s">
        <v>38740</v>
      </c>
      <c r="C9672" s="2" t="s">
        <v>38741</v>
      </c>
      <c r="D9672" s="2" t="s">
        <v>2</v>
      </c>
      <c r="E9672" s="2">
        <v>930</v>
      </c>
    </row>
    <row r="9673" spans="1:6" ht="30" hidden="1" x14ac:dyDescent="0.25">
      <c r="A9673" s="2" t="s">
        <v>38742</v>
      </c>
      <c r="B9673" s="2" t="s">
        <v>38743</v>
      </c>
      <c r="C9673" s="2" t="s">
        <v>38744</v>
      </c>
      <c r="D9673" s="2" t="s">
        <v>2</v>
      </c>
      <c r="F9673" s="2">
        <v>3262</v>
      </c>
    </row>
    <row r="9674" spans="1:6" hidden="1" x14ac:dyDescent="0.25">
      <c r="A9674" s="2" t="s">
        <v>38745</v>
      </c>
      <c r="B9674" s="2" t="s">
        <v>38746</v>
      </c>
      <c r="C9674" s="2" t="s">
        <v>38747</v>
      </c>
      <c r="D9674" s="2" t="s">
        <v>2</v>
      </c>
      <c r="E9674" s="2">
        <v>977</v>
      </c>
    </row>
    <row r="9675" spans="1:6" ht="30" hidden="1" x14ac:dyDescent="0.25">
      <c r="A9675" s="2" t="s">
        <v>38748</v>
      </c>
      <c r="B9675" s="2" t="s">
        <v>38749</v>
      </c>
      <c r="C9675" s="2" t="s">
        <v>38750</v>
      </c>
      <c r="D9675" s="2" t="s">
        <v>2</v>
      </c>
      <c r="F9675" s="2">
        <v>3928</v>
      </c>
    </row>
    <row r="9676" spans="1:6" ht="45" hidden="1" x14ac:dyDescent="0.25">
      <c r="A9676" s="2" t="s">
        <v>38751</v>
      </c>
      <c r="B9676" s="2" t="s">
        <v>38752</v>
      </c>
      <c r="C9676" s="2" t="s">
        <v>38753</v>
      </c>
      <c r="D9676" s="2" t="s">
        <v>2</v>
      </c>
      <c r="F9676" s="2">
        <v>3637</v>
      </c>
    </row>
    <row r="9677" spans="1:6" ht="30" hidden="1" x14ac:dyDescent="0.25">
      <c r="A9677" s="2" t="s">
        <v>38754</v>
      </c>
      <c r="B9677" s="2" t="s">
        <v>38755</v>
      </c>
      <c r="C9677" s="2" t="s">
        <v>38756</v>
      </c>
      <c r="D9677" s="2" t="s">
        <v>2</v>
      </c>
      <c r="E9677" s="2">
        <v>815</v>
      </c>
    </row>
    <row r="9678" spans="1:6" hidden="1" x14ac:dyDescent="0.25">
      <c r="A9678" s="2" t="s">
        <v>38757</v>
      </c>
      <c r="B9678" s="2" t="s">
        <v>38758</v>
      </c>
      <c r="C9678" s="2" t="s">
        <v>38759</v>
      </c>
      <c r="D9678" s="2" t="s">
        <v>2</v>
      </c>
      <c r="F9678" s="2">
        <v>5423</v>
      </c>
    </row>
    <row r="9679" spans="1:6" hidden="1" x14ac:dyDescent="0.25">
      <c r="A9679" s="2" t="s">
        <v>38760</v>
      </c>
      <c r="B9679" s="2" t="s">
        <v>38758</v>
      </c>
      <c r="C9679" s="2" t="s">
        <v>38759</v>
      </c>
      <c r="D9679" s="2" t="s">
        <v>2</v>
      </c>
      <c r="F9679" s="2">
        <v>5427</v>
      </c>
    </row>
    <row r="9680" spans="1:6" ht="30" hidden="1" x14ac:dyDescent="0.25">
      <c r="A9680" s="2" t="s">
        <v>38761</v>
      </c>
      <c r="B9680" s="2" t="s">
        <v>38762</v>
      </c>
      <c r="C9680" s="2" t="s">
        <v>38763</v>
      </c>
      <c r="D9680" s="2" t="s">
        <v>2</v>
      </c>
      <c r="E9680" s="2">
        <v>1039</v>
      </c>
    </row>
    <row r="9681" spans="1:6" ht="30" hidden="1" x14ac:dyDescent="0.25">
      <c r="A9681" s="2" t="s">
        <v>38764</v>
      </c>
      <c r="B9681" s="2" t="s">
        <v>38765</v>
      </c>
      <c r="C9681" s="2" t="s">
        <v>38766</v>
      </c>
      <c r="D9681" s="2" t="s">
        <v>2</v>
      </c>
      <c r="E9681" s="2">
        <v>782</v>
      </c>
    </row>
    <row r="9682" spans="1:6" ht="30" hidden="1" x14ac:dyDescent="0.25">
      <c r="A9682" s="2" t="s">
        <v>38767</v>
      </c>
      <c r="B9682" s="2" t="s">
        <v>38768</v>
      </c>
      <c r="C9682" s="2" t="s">
        <v>38769</v>
      </c>
      <c r="D9682" s="2" t="s">
        <v>2</v>
      </c>
      <c r="E9682" s="2">
        <v>364</v>
      </c>
    </row>
    <row r="9683" spans="1:6" ht="30" hidden="1" x14ac:dyDescent="0.25">
      <c r="A9683" s="2" t="s">
        <v>38770</v>
      </c>
      <c r="B9683" s="2" t="s">
        <v>38771</v>
      </c>
      <c r="C9683" s="2" t="s">
        <v>38772</v>
      </c>
      <c r="D9683" s="2" t="s">
        <v>2</v>
      </c>
      <c r="E9683" s="2">
        <v>815</v>
      </c>
    </row>
    <row r="9684" spans="1:6" ht="105" hidden="1" x14ac:dyDescent="0.25">
      <c r="A9684" s="2" t="s">
        <v>38773</v>
      </c>
      <c r="B9684" s="2" t="s">
        <v>38774</v>
      </c>
      <c r="C9684" s="2" t="s">
        <v>38775</v>
      </c>
      <c r="D9684" s="2" t="s">
        <v>2</v>
      </c>
      <c r="F9684" s="2">
        <v>4481</v>
      </c>
    </row>
    <row r="9685" spans="1:6" ht="30" hidden="1" x14ac:dyDescent="0.25">
      <c r="A9685" s="2" t="s">
        <v>38776</v>
      </c>
      <c r="B9685" s="2" t="s">
        <v>38777</v>
      </c>
      <c r="C9685" s="2" t="s">
        <v>38778</v>
      </c>
      <c r="D9685" s="2" t="s">
        <v>2</v>
      </c>
      <c r="E9685" s="2">
        <v>797</v>
      </c>
    </row>
    <row r="9686" spans="1:6" ht="30" hidden="1" x14ac:dyDescent="0.25">
      <c r="A9686" s="2" t="s">
        <v>38779</v>
      </c>
      <c r="B9686" s="2" t="s">
        <v>38780</v>
      </c>
      <c r="C9686" s="2" t="s">
        <v>38781</v>
      </c>
      <c r="D9686" s="2" t="s">
        <v>2</v>
      </c>
      <c r="E9686" s="2">
        <v>957</v>
      </c>
    </row>
    <row r="9687" spans="1:6" ht="45" hidden="1" x14ac:dyDescent="0.25">
      <c r="A9687" s="2" t="s">
        <v>38782</v>
      </c>
      <c r="B9687" s="2" t="s">
        <v>38783</v>
      </c>
      <c r="C9687" s="2" t="s">
        <v>38784</v>
      </c>
      <c r="D9687" s="2" t="s">
        <v>2</v>
      </c>
      <c r="E9687" s="2">
        <v>815</v>
      </c>
    </row>
    <row r="9688" spans="1:6" ht="30" hidden="1" x14ac:dyDescent="0.25">
      <c r="A9688" s="2" t="s">
        <v>38785</v>
      </c>
      <c r="B9688" s="2" t="s">
        <v>38786</v>
      </c>
      <c r="C9688" s="2" t="s">
        <v>38787</v>
      </c>
      <c r="D9688" s="2" t="s">
        <v>2</v>
      </c>
      <c r="E9688" s="2">
        <v>478</v>
      </c>
    </row>
    <row r="9689" spans="1:6" ht="30" hidden="1" x14ac:dyDescent="0.25">
      <c r="A9689" s="2" t="s">
        <v>38788</v>
      </c>
      <c r="B9689" s="2" t="s">
        <v>38789</v>
      </c>
      <c r="C9689" s="2" t="s">
        <v>38790</v>
      </c>
      <c r="D9689" s="2" t="s">
        <v>2</v>
      </c>
      <c r="E9689" s="2">
        <v>815</v>
      </c>
    </row>
    <row r="9690" spans="1:6" ht="30" hidden="1" x14ac:dyDescent="0.25">
      <c r="A9690" s="2" t="s">
        <v>38791</v>
      </c>
      <c r="B9690" s="2" t="s">
        <v>38792</v>
      </c>
      <c r="C9690" s="2" t="s">
        <v>38793</v>
      </c>
      <c r="D9690" s="2" t="s">
        <v>2</v>
      </c>
      <c r="F9690" s="2">
        <v>6674</v>
      </c>
    </row>
    <row r="9691" spans="1:6" ht="30" hidden="1" x14ac:dyDescent="0.25">
      <c r="A9691" s="2" t="s">
        <v>38794</v>
      </c>
      <c r="B9691" s="2" t="s">
        <v>38795</v>
      </c>
      <c r="C9691" s="2" t="s">
        <v>38796</v>
      </c>
      <c r="D9691" s="2" t="s">
        <v>2</v>
      </c>
      <c r="F9691" s="2">
        <v>2651</v>
      </c>
    </row>
    <row r="9692" spans="1:6" ht="90" hidden="1" x14ac:dyDescent="0.25">
      <c r="A9692" s="2" t="s">
        <v>38797</v>
      </c>
      <c r="B9692" s="2" t="s">
        <v>38798</v>
      </c>
      <c r="C9692" s="2" t="s">
        <v>38799</v>
      </c>
      <c r="D9692" s="2" t="s">
        <v>2</v>
      </c>
      <c r="E9692" s="2">
        <v>634</v>
      </c>
    </row>
    <row r="9693" spans="1:6" ht="30" hidden="1" x14ac:dyDescent="0.25">
      <c r="A9693" s="2" t="s">
        <v>38800</v>
      </c>
      <c r="B9693" s="2" t="s">
        <v>38801</v>
      </c>
      <c r="C9693" s="2" t="s">
        <v>38802</v>
      </c>
      <c r="D9693" s="2" t="s">
        <v>2</v>
      </c>
      <c r="E9693" s="2">
        <v>944</v>
      </c>
    </row>
    <row r="9694" spans="1:6" ht="45" hidden="1" x14ac:dyDescent="0.25">
      <c r="A9694" s="2" t="s">
        <v>38803</v>
      </c>
      <c r="B9694" s="2" t="s">
        <v>38804</v>
      </c>
      <c r="C9694" s="2" t="s">
        <v>38805</v>
      </c>
      <c r="D9694" s="2" t="s">
        <v>2</v>
      </c>
      <c r="E9694" s="2">
        <v>815</v>
      </c>
    </row>
    <row r="9695" spans="1:6" ht="90" hidden="1" x14ac:dyDescent="0.25">
      <c r="A9695" s="3" t="s">
        <v>38806</v>
      </c>
      <c r="B9695" s="2" t="s">
        <v>38807</v>
      </c>
      <c r="C9695" s="2" t="s">
        <v>38808</v>
      </c>
      <c r="D9695" s="2" t="s">
        <v>2</v>
      </c>
      <c r="E9695" s="2">
        <v>634</v>
      </c>
    </row>
    <row r="9696" spans="1:6" ht="30" hidden="1" x14ac:dyDescent="0.25">
      <c r="A9696" s="2" t="s">
        <v>38809</v>
      </c>
      <c r="B9696" s="2" t="s">
        <v>38810</v>
      </c>
      <c r="C9696" s="2" t="s">
        <v>38811</v>
      </c>
      <c r="D9696" s="2" t="s">
        <v>2</v>
      </c>
      <c r="E9696" s="2">
        <v>1039</v>
      </c>
    </row>
    <row r="9697" spans="1:6" ht="90" hidden="1" x14ac:dyDescent="0.25">
      <c r="A9697" s="2" t="s">
        <v>38812</v>
      </c>
      <c r="B9697" s="2" t="s">
        <v>38813</v>
      </c>
      <c r="C9697" s="2" t="s">
        <v>38814</v>
      </c>
      <c r="D9697" s="2" t="s">
        <v>2</v>
      </c>
      <c r="E9697" s="2">
        <v>634</v>
      </c>
    </row>
    <row r="9698" spans="1:6" ht="30" hidden="1" x14ac:dyDescent="0.25">
      <c r="A9698" s="2" t="s">
        <v>38815</v>
      </c>
      <c r="B9698" s="2" t="s">
        <v>38816</v>
      </c>
      <c r="C9698" s="2" t="s">
        <v>38817</v>
      </c>
      <c r="D9698" s="2" t="s">
        <v>2</v>
      </c>
      <c r="E9698" s="2">
        <v>944</v>
      </c>
    </row>
    <row r="9699" spans="1:6" ht="75" hidden="1" x14ac:dyDescent="0.25">
      <c r="A9699" s="2" t="s">
        <v>38818</v>
      </c>
      <c r="B9699" s="2" t="s">
        <v>38819</v>
      </c>
      <c r="C9699" s="2" t="s">
        <v>38820</v>
      </c>
      <c r="D9699" s="2" t="s">
        <v>2</v>
      </c>
      <c r="E9699" s="2">
        <v>634</v>
      </c>
    </row>
    <row r="9700" spans="1:6" ht="30" hidden="1" x14ac:dyDescent="0.25">
      <c r="A9700" s="2" t="s">
        <v>38821</v>
      </c>
      <c r="B9700" s="2" t="s">
        <v>38822</v>
      </c>
      <c r="C9700" s="2" t="s">
        <v>38823</v>
      </c>
      <c r="D9700" s="2" t="s">
        <v>2</v>
      </c>
      <c r="F9700" s="2">
        <v>2238</v>
      </c>
    </row>
    <row r="9701" spans="1:6" ht="30" hidden="1" x14ac:dyDescent="0.25">
      <c r="A9701" s="2" t="s">
        <v>38824</v>
      </c>
      <c r="B9701" s="2" t="s">
        <v>38825</v>
      </c>
      <c r="C9701" s="2" t="s">
        <v>38826</v>
      </c>
      <c r="D9701" s="2" t="s">
        <v>2</v>
      </c>
      <c r="E9701" s="2">
        <v>478</v>
      </c>
    </row>
    <row r="9702" spans="1:6" hidden="1" x14ac:dyDescent="0.25">
      <c r="A9702" s="2" t="s">
        <v>38827</v>
      </c>
      <c r="B9702" s="2" t="s">
        <v>38828</v>
      </c>
      <c r="C9702" s="2" t="s">
        <v>38829</v>
      </c>
      <c r="D9702" s="2" t="s">
        <v>2</v>
      </c>
      <c r="F9702" s="2">
        <v>6327</v>
      </c>
    </row>
    <row r="9703" spans="1:6" hidden="1" x14ac:dyDescent="0.25">
      <c r="A9703" s="2" t="s">
        <v>38830</v>
      </c>
      <c r="B9703" s="2" t="s">
        <v>38828</v>
      </c>
      <c r="C9703" s="2" t="s">
        <v>38829</v>
      </c>
      <c r="D9703" s="2" t="s">
        <v>2</v>
      </c>
      <c r="F9703" s="2">
        <v>6326</v>
      </c>
    </row>
    <row r="9704" spans="1:6" hidden="1" x14ac:dyDescent="0.25">
      <c r="A9704" s="2" t="s">
        <v>38831</v>
      </c>
      <c r="B9704" s="2" t="s">
        <v>38832</v>
      </c>
      <c r="C9704" s="2" t="s">
        <v>38833</v>
      </c>
      <c r="D9704" s="2" t="s">
        <v>2</v>
      </c>
      <c r="F9704" s="2">
        <v>1838</v>
      </c>
    </row>
    <row r="9705" spans="1:6" hidden="1" x14ac:dyDescent="0.25">
      <c r="A9705" s="2" t="s">
        <v>38834</v>
      </c>
      <c r="B9705" s="2" t="s">
        <v>38835</v>
      </c>
      <c r="C9705" s="2" t="s">
        <v>38836</v>
      </c>
      <c r="D9705" s="2" t="s">
        <v>2</v>
      </c>
      <c r="E9705" s="2">
        <v>960</v>
      </c>
    </row>
    <row r="9706" spans="1:6" ht="120" hidden="1" x14ac:dyDescent="0.25">
      <c r="A9706" s="2" t="s">
        <v>38837</v>
      </c>
      <c r="B9706" s="2" t="s">
        <v>38838</v>
      </c>
      <c r="C9706" s="2" t="s">
        <v>38839</v>
      </c>
      <c r="D9706" s="2" t="s">
        <v>2</v>
      </c>
      <c r="E9706" s="2">
        <v>755</v>
      </c>
    </row>
    <row r="9707" spans="1:6" ht="30" hidden="1" x14ac:dyDescent="0.25">
      <c r="A9707" s="2" t="s">
        <v>38840</v>
      </c>
      <c r="B9707" s="2" t="s">
        <v>38841</v>
      </c>
      <c r="C9707" s="2" t="s">
        <v>38842</v>
      </c>
      <c r="D9707" s="2" t="s">
        <v>2</v>
      </c>
      <c r="E9707" s="2">
        <v>478</v>
      </c>
    </row>
    <row r="9708" spans="1:6" ht="30" hidden="1" x14ac:dyDescent="0.25">
      <c r="A9708" s="2" t="s">
        <v>38843</v>
      </c>
      <c r="B9708" s="2" t="s">
        <v>38844</v>
      </c>
      <c r="C9708" s="2" t="s">
        <v>38845</v>
      </c>
      <c r="D9708" s="2" t="s">
        <v>2</v>
      </c>
      <c r="E9708" s="2">
        <v>478</v>
      </c>
    </row>
    <row r="9709" spans="1:6" ht="30" hidden="1" x14ac:dyDescent="0.25">
      <c r="A9709" s="2" t="s">
        <v>38846</v>
      </c>
      <c r="B9709" s="2" t="s">
        <v>38847</v>
      </c>
      <c r="C9709" s="2" t="s">
        <v>38848</v>
      </c>
      <c r="D9709" s="2" t="s">
        <v>2</v>
      </c>
      <c r="E9709" s="2">
        <v>478</v>
      </c>
    </row>
    <row r="9710" spans="1:6" ht="45" hidden="1" x14ac:dyDescent="0.25">
      <c r="A9710" s="2" t="s">
        <v>38849</v>
      </c>
      <c r="B9710" s="2" t="s">
        <v>38850</v>
      </c>
      <c r="C9710" s="2" t="s">
        <v>38851</v>
      </c>
      <c r="D9710" s="2" t="s">
        <v>2</v>
      </c>
      <c r="E9710" s="2">
        <v>815</v>
      </c>
    </row>
    <row r="9711" spans="1:6" ht="90" hidden="1" x14ac:dyDescent="0.25">
      <c r="A9711" s="2" t="s">
        <v>38852</v>
      </c>
      <c r="B9711" s="2" t="s">
        <v>38853</v>
      </c>
      <c r="C9711" s="2" t="s">
        <v>38854</v>
      </c>
      <c r="D9711" s="2" t="s">
        <v>2</v>
      </c>
      <c r="E9711" s="2">
        <v>634</v>
      </c>
    </row>
    <row r="9712" spans="1:6" ht="30" hidden="1" x14ac:dyDescent="0.25">
      <c r="A9712" s="2" t="s">
        <v>38855</v>
      </c>
      <c r="B9712" s="2" t="s">
        <v>38856</v>
      </c>
      <c r="C9712" s="2" t="s">
        <v>38857</v>
      </c>
      <c r="D9712" s="2" t="s">
        <v>5</v>
      </c>
      <c r="F9712" s="2">
        <v>1557</v>
      </c>
    </row>
    <row r="9713" spans="1:6" ht="45" hidden="1" x14ac:dyDescent="0.25">
      <c r="A9713" s="2" t="s">
        <v>38858</v>
      </c>
      <c r="B9713" s="2" t="s">
        <v>38859</v>
      </c>
      <c r="C9713" s="2" t="s">
        <v>38860</v>
      </c>
      <c r="D9713" s="2" t="s">
        <v>2</v>
      </c>
      <c r="E9713" s="2">
        <v>815</v>
      </c>
    </row>
    <row r="9714" spans="1:6" hidden="1" x14ac:dyDescent="0.25">
      <c r="A9714" s="2" t="s">
        <v>38861</v>
      </c>
      <c r="B9714" s="2" t="s">
        <v>38862</v>
      </c>
      <c r="C9714" s="2" t="s">
        <v>38863</v>
      </c>
      <c r="D9714" s="2" t="s">
        <v>2</v>
      </c>
      <c r="F9714" s="2">
        <v>2259</v>
      </c>
    </row>
    <row r="9715" spans="1:6" ht="45" hidden="1" x14ac:dyDescent="0.25">
      <c r="A9715" s="2" t="s">
        <v>38864</v>
      </c>
      <c r="B9715" s="2" t="s">
        <v>38865</v>
      </c>
      <c r="C9715" s="2" t="s">
        <v>38866</v>
      </c>
      <c r="D9715" s="2" t="s">
        <v>2</v>
      </c>
      <c r="E9715" s="2">
        <v>815</v>
      </c>
    </row>
    <row r="9716" spans="1:6" ht="45" hidden="1" x14ac:dyDescent="0.25">
      <c r="A9716" s="3" t="s">
        <v>38867</v>
      </c>
      <c r="B9716" s="2" t="s">
        <v>38868</v>
      </c>
      <c r="C9716" s="2" t="s">
        <v>38869</v>
      </c>
      <c r="D9716" s="2" t="s">
        <v>2</v>
      </c>
      <c r="F9716" s="2">
        <v>4175</v>
      </c>
    </row>
    <row r="9717" spans="1:6" ht="30" hidden="1" x14ac:dyDescent="0.25">
      <c r="A9717" s="2" t="s">
        <v>38870</v>
      </c>
      <c r="B9717" s="2" t="s">
        <v>38871</v>
      </c>
      <c r="C9717" s="2" t="s">
        <v>38872</v>
      </c>
      <c r="D9717" s="2" t="s">
        <v>2</v>
      </c>
      <c r="E9717" s="2">
        <v>815</v>
      </c>
    </row>
    <row r="9718" spans="1:6" ht="90" hidden="1" x14ac:dyDescent="0.25">
      <c r="A9718" s="2" t="s">
        <v>38873</v>
      </c>
      <c r="B9718" s="2" t="s">
        <v>38874</v>
      </c>
      <c r="C9718" s="2" t="s">
        <v>38875</v>
      </c>
      <c r="D9718" s="2" t="s">
        <v>2</v>
      </c>
      <c r="F9718" s="2">
        <v>4704</v>
      </c>
    </row>
    <row r="9719" spans="1:6" ht="45" hidden="1" x14ac:dyDescent="0.25">
      <c r="A9719" s="2" t="s">
        <v>38876</v>
      </c>
      <c r="B9719" s="2" t="s">
        <v>38877</v>
      </c>
      <c r="C9719" s="2" t="s">
        <v>38878</v>
      </c>
      <c r="D9719" s="2" t="s">
        <v>2</v>
      </c>
      <c r="E9719" s="2">
        <v>659</v>
      </c>
    </row>
    <row r="9720" spans="1:6" ht="45" hidden="1" x14ac:dyDescent="0.25">
      <c r="A9720" s="2" t="s">
        <v>38879</v>
      </c>
      <c r="B9720" s="2" t="s">
        <v>38880</v>
      </c>
      <c r="C9720" s="2" t="s">
        <v>38881</v>
      </c>
      <c r="D9720" s="2" t="s">
        <v>2</v>
      </c>
      <c r="E9720" s="2">
        <v>815</v>
      </c>
    </row>
    <row r="9721" spans="1:6" ht="30" hidden="1" x14ac:dyDescent="0.25">
      <c r="A9721" s="2" t="s">
        <v>38882</v>
      </c>
      <c r="B9721" s="2" t="s">
        <v>38883</v>
      </c>
      <c r="C9721" s="2" t="s">
        <v>38884</v>
      </c>
      <c r="D9721" s="2" t="s">
        <v>2</v>
      </c>
      <c r="F9721" s="2">
        <v>4870</v>
      </c>
    </row>
    <row r="9722" spans="1:6" ht="30" hidden="1" x14ac:dyDescent="0.25">
      <c r="A9722" s="2" t="s">
        <v>38885</v>
      </c>
      <c r="B9722" s="2" t="s">
        <v>38886</v>
      </c>
      <c r="C9722" s="2" t="s">
        <v>38887</v>
      </c>
      <c r="D9722" s="2" t="s">
        <v>2</v>
      </c>
      <c r="E9722" s="2">
        <v>815</v>
      </c>
    </row>
    <row r="9723" spans="1:6" ht="45" hidden="1" x14ac:dyDescent="0.25">
      <c r="A9723" s="2" t="s">
        <v>38888</v>
      </c>
      <c r="B9723" s="2" t="s">
        <v>38889</v>
      </c>
      <c r="C9723" s="2" t="s">
        <v>38890</v>
      </c>
      <c r="D9723" s="2" t="s">
        <v>2</v>
      </c>
      <c r="E9723" s="2">
        <v>815</v>
      </c>
    </row>
    <row r="9724" spans="1:6" ht="30" hidden="1" x14ac:dyDescent="0.25">
      <c r="A9724" s="2" t="s">
        <v>38891</v>
      </c>
      <c r="B9724" s="2" t="s">
        <v>38892</v>
      </c>
      <c r="C9724" s="2" t="s">
        <v>38893</v>
      </c>
      <c r="D9724" s="2" t="s">
        <v>2</v>
      </c>
      <c r="E9724" s="2">
        <v>962</v>
      </c>
    </row>
    <row r="9725" spans="1:6" ht="60" hidden="1" x14ac:dyDescent="0.25">
      <c r="A9725" s="2" t="s">
        <v>38894</v>
      </c>
      <c r="B9725" s="2" t="s">
        <v>38895</v>
      </c>
      <c r="C9725" s="2" t="s">
        <v>38896</v>
      </c>
      <c r="D9725" s="2" t="s">
        <v>2</v>
      </c>
      <c r="F9725" s="2">
        <v>4892</v>
      </c>
    </row>
    <row r="9726" spans="1:6" ht="45" hidden="1" x14ac:dyDescent="0.25">
      <c r="A9726" s="2" t="s">
        <v>38897</v>
      </c>
      <c r="B9726" s="2" t="s">
        <v>38898</v>
      </c>
      <c r="C9726" s="2" t="s">
        <v>38899</v>
      </c>
      <c r="D9726" s="2" t="s">
        <v>2</v>
      </c>
      <c r="E9726" s="2">
        <v>815</v>
      </c>
    </row>
    <row r="9727" spans="1:6" ht="45" hidden="1" x14ac:dyDescent="0.25">
      <c r="A9727" s="2" t="s">
        <v>38900</v>
      </c>
      <c r="B9727" s="2" t="s">
        <v>38901</v>
      </c>
      <c r="C9727" s="2" t="s">
        <v>38902</v>
      </c>
      <c r="D9727" s="2" t="s">
        <v>2</v>
      </c>
      <c r="E9727" s="2">
        <v>815</v>
      </c>
    </row>
    <row r="9728" spans="1:6" hidden="1" x14ac:dyDescent="0.25">
      <c r="A9728" s="2" t="s">
        <v>38903</v>
      </c>
      <c r="B9728" s="2" t="s">
        <v>38904</v>
      </c>
      <c r="C9728" s="2" t="s">
        <v>38905</v>
      </c>
      <c r="D9728" s="2" t="s">
        <v>2</v>
      </c>
      <c r="E9728" s="2">
        <v>977</v>
      </c>
    </row>
    <row r="9729" spans="1:6" ht="30" hidden="1" x14ac:dyDescent="0.25">
      <c r="A9729" s="2" t="s">
        <v>38906</v>
      </c>
      <c r="B9729" s="2" t="s">
        <v>38907</v>
      </c>
      <c r="C9729" s="2" t="s">
        <v>38908</v>
      </c>
      <c r="D9729" s="2" t="s">
        <v>2</v>
      </c>
      <c r="F9729" s="2">
        <v>5245</v>
      </c>
    </row>
    <row r="9730" spans="1:6" hidden="1" x14ac:dyDescent="0.25">
      <c r="A9730" s="2" t="s">
        <v>38909</v>
      </c>
      <c r="B9730" s="2" t="s">
        <v>38910</v>
      </c>
      <c r="C9730" s="2" t="s">
        <v>38911</v>
      </c>
      <c r="D9730" s="2" t="s">
        <v>2</v>
      </c>
      <c r="E9730" s="2">
        <v>772</v>
      </c>
    </row>
    <row r="9731" spans="1:6" ht="30" hidden="1" x14ac:dyDescent="0.25">
      <c r="A9731" s="2" t="s">
        <v>38912</v>
      </c>
      <c r="B9731" s="2" t="s">
        <v>38913</v>
      </c>
      <c r="C9731" s="2" t="s">
        <v>38914</v>
      </c>
      <c r="D9731" s="2" t="s">
        <v>2</v>
      </c>
      <c r="E9731" s="2">
        <v>478</v>
      </c>
    </row>
    <row r="9732" spans="1:6" ht="45" hidden="1" x14ac:dyDescent="0.25">
      <c r="A9732" s="2" t="s">
        <v>38915</v>
      </c>
      <c r="B9732" s="2" t="s">
        <v>38916</v>
      </c>
      <c r="C9732" s="2" t="s">
        <v>38917</v>
      </c>
      <c r="D9732" s="2" t="s">
        <v>2</v>
      </c>
      <c r="E9732" s="2">
        <v>815</v>
      </c>
    </row>
    <row r="9733" spans="1:6" ht="90" hidden="1" x14ac:dyDescent="0.25">
      <c r="A9733" s="2" t="s">
        <v>38918</v>
      </c>
      <c r="B9733" s="2" t="s">
        <v>38919</v>
      </c>
      <c r="C9733" s="2" t="s">
        <v>38920</v>
      </c>
      <c r="D9733" s="2" t="s">
        <v>2</v>
      </c>
      <c r="E9733" s="2">
        <v>637</v>
      </c>
    </row>
    <row r="9734" spans="1:6" ht="45" hidden="1" x14ac:dyDescent="0.25">
      <c r="A9734" s="2" t="s">
        <v>38921</v>
      </c>
      <c r="B9734" s="2" t="s">
        <v>38922</v>
      </c>
      <c r="C9734" s="2" t="s">
        <v>38923</v>
      </c>
      <c r="D9734" s="2" t="s">
        <v>2</v>
      </c>
      <c r="F9734" s="2">
        <v>3935</v>
      </c>
    </row>
    <row r="9735" spans="1:6" ht="30" hidden="1" x14ac:dyDescent="0.25">
      <c r="A9735" s="2" t="s">
        <v>38924</v>
      </c>
      <c r="B9735" s="2" t="s">
        <v>38925</v>
      </c>
      <c r="C9735" s="2" t="s">
        <v>38926</v>
      </c>
      <c r="D9735" s="2" t="s">
        <v>2</v>
      </c>
      <c r="E9735" s="2">
        <v>1039</v>
      </c>
    </row>
    <row r="9736" spans="1:6" ht="45" hidden="1" x14ac:dyDescent="0.25">
      <c r="A9736" s="2" t="s">
        <v>38927</v>
      </c>
      <c r="B9736" s="2" t="s">
        <v>38928</v>
      </c>
      <c r="C9736" s="2" t="s">
        <v>38929</v>
      </c>
      <c r="D9736" s="2" t="s">
        <v>2</v>
      </c>
      <c r="E9736" s="2">
        <v>815</v>
      </c>
    </row>
    <row r="9737" spans="1:6" hidden="1" x14ac:dyDescent="0.25">
      <c r="A9737" s="2" t="s">
        <v>38930</v>
      </c>
      <c r="B9737" s="2" t="s">
        <v>38931</v>
      </c>
      <c r="C9737" s="2" t="s">
        <v>38932</v>
      </c>
      <c r="D9737" s="2" t="s">
        <v>2</v>
      </c>
      <c r="F9737" s="2">
        <v>5266</v>
      </c>
    </row>
    <row r="9738" spans="1:6" ht="90" hidden="1" x14ac:dyDescent="0.25">
      <c r="A9738" s="2" t="s">
        <v>38933</v>
      </c>
      <c r="B9738" s="2" t="s">
        <v>38934</v>
      </c>
      <c r="C9738" s="2" t="s">
        <v>38935</v>
      </c>
      <c r="D9738" s="2" t="s">
        <v>2</v>
      </c>
      <c r="E9738" s="2">
        <v>634</v>
      </c>
    </row>
    <row r="9739" spans="1:6" ht="30" hidden="1" x14ac:dyDescent="0.25">
      <c r="A9739" s="2" t="s">
        <v>38936</v>
      </c>
      <c r="B9739" s="2" t="s">
        <v>38937</v>
      </c>
      <c r="C9739" s="2" t="s">
        <v>38938</v>
      </c>
      <c r="D9739" s="2" t="s">
        <v>2</v>
      </c>
      <c r="F9739" s="2">
        <v>6672</v>
      </c>
    </row>
    <row r="9740" spans="1:6" ht="45" hidden="1" x14ac:dyDescent="0.25">
      <c r="A9740" s="2" t="s">
        <v>38939</v>
      </c>
      <c r="B9740" s="2" t="s">
        <v>38940</v>
      </c>
      <c r="C9740" s="2" t="s">
        <v>38941</v>
      </c>
      <c r="D9740" s="2" t="s">
        <v>2</v>
      </c>
      <c r="E9740" s="2">
        <v>815</v>
      </c>
    </row>
    <row r="9741" spans="1:6" ht="30" hidden="1" x14ac:dyDescent="0.25">
      <c r="A9741" s="2" t="s">
        <v>38942</v>
      </c>
      <c r="B9741" s="2" t="s">
        <v>38943</v>
      </c>
      <c r="C9741" s="2" t="s">
        <v>38944</v>
      </c>
      <c r="D9741" s="2" t="s">
        <v>2</v>
      </c>
      <c r="F9741" s="2">
        <v>3771</v>
      </c>
    </row>
    <row r="9742" spans="1:6" ht="30" hidden="1" x14ac:dyDescent="0.25">
      <c r="A9742" s="2" t="s">
        <v>38945</v>
      </c>
      <c r="B9742" s="2" t="s">
        <v>38946</v>
      </c>
      <c r="C9742" s="2" t="s">
        <v>38947</v>
      </c>
      <c r="D9742" s="2" t="s">
        <v>2</v>
      </c>
      <c r="E9742" s="2">
        <v>962</v>
      </c>
    </row>
    <row r="9743" spans="1:6" ht="45" hidden="1" x14ac:dyDescent="0.25">
      <c r="A9743" s="2" t="s">
        <v>38948</v>
      </c>
      <c r="B9743" s="2" t="s">
        <v>38949</v>
      </c>
      <c r="C9743" s="2" t="s">
        <v>38950</v>
      </c>
      <c r="D9743" s="2" t="s">
        <v>2</v>
      </c>
      <c r="E9743" s="2">
        <v>815</v>
      </c>
    </row>
    <row r="9744" spans="1:6" ht="30" hidden="1" x14ac:dyDescent="0.25">
      <c r="A9744" s="2" t="s">
        <v>38951</v>
      </c>
      <c r="B9744" s="2" t="s">
        <v>38952</v>
      </c>
      <c r="C9744" s="2" t="s">
        <v>38953</v>
      </c>
      <c r="D9744" s="2" t="s">
        <v>2</v>
      </c>
      <c r="E9744" s="2">
        <v>478</v>
      </c>
    </row>
    <row r="9745" spans="1:6" ht="45" hidden="1" x14ac:dyDescent="0.25">
      <c r="A9745" s="2" t="s">
        <v>38954</v>
      </c>
      <c r="B9745" s="2" t="s">
        <v>38955</v>
      </c>
      <c r="C9745" s="2" t="s">
        <v>38956</v>
      </c>
      <c r="D9745" s="2" t="s">
        <v>2</v>
      </c>
      <c r="E9745" s="2">
        <v>945</v>
      </c>
    </row>
    <row r="9746" spans="1:6" ht="90" hidden="1" x14ac:dyDescent="0.25">
      <c r="A9746" s="2" t="s">
        <v>38957</v>
      </c>
      <c r="B9746" s="2" t="s">
        <v>38958</v>
      </c>
      <c r="C9746" s="2" t="s">
        <v>38959</v>
      </c>
      <c r="D9746" s="2" t="s">
        <v>2</v>
      </c>
      <c r="E9746" s="2">
        <v>634</v>
      </c>
    </row>
    <row r="9747" spans="1:6" ht="30" hidden="1" x14ac:dyDescent="0.25">
      <c r="A9747" s="2" t="s">
        <v>38960</v>
      </c>
      <c r="B9747" s="2" t="s">
        <v>38961</v>
      </c>
      <c r="C9747" s="2" t="s">
        <v>38962</v>
      </c>
      <c r="D9747" s="2" t="s">
        <v>2</v>
      </c>
      <c r="E9747" s="2">
        <v>478</v>
      </c>
    </row>
    <row r="9748" spans="1:6" ht="30" hidden="1" x14ac:dyDescent="0.25">
      <c r="A9748" s="2" t="s">
        <v>38963</v>
      </c>
      <c r="B9748" s="2" t="s">
        <v>38964</v>
      </c>
      <c r="C9748" s="2" t="s">
        <v>38965</v>
      </c>
      <c r="D9748" s="2" t="s">
        <v>2</v>
      </c>
      <c r="F9748" s="2">
        <v>4270</v>
      </c>
    </row>
    <row r="9749" spans="1:6" ht="30" hidden="1" x14ac:dyDescent="0.25">
      <c r="A9749" s="2" t="s">
        <v>38966</v>
      </c>
      <c r="B9749" s="2" t="s">
        <v>38967</v>
      </c>
      <c r="C9749" s="2" t="s">
        <v>38965</v>
      </c>
      <c r="D9749" s="2" t="s">
        <v>2</v>
      </c>
      <c r="F9749" s="2">
        <v>4273</v>
      </c>
    </row>
    <row r="9750" spans="1:6" ht="30" hidden="1" x14ac:dyDescent="0.25">
      <c r="A9750" s="2" t="s">
        <v>38968</v>
      </c>
      <c r="B9750" s="2" t="s">
        <v>38969</v>
      </c>
      <c r="C9750" s="2" t="s">
        <v>38970</v>
      </c>
      <c r="D9750" s="2" t="s">
        <v>2</v>
      </c>
      <c r="E9750" s="2">
        <v>478</v>
      </c>
    </row>
    <row r="9751" spans="1:6" ht="30" hidden="1" x14ac:dyDescent="0.25">
      <c r="A9751" s="2" t="s">
        <v>38971</v>
      </c>
      <c r="B9751" s="2" t="s">
        <v>38972</v>
      </c>
      <c r="C9751" s="2" t="s">
        <v>38973</v>
      </c>
      <c r="D9751" s="2" t="s">
        <v>2</v>
      </c>
      <c r="E9751" s="2">
        <v>696</v>
      </c>
    </row>
    <row r="9752" spans="1:6" ht="30" hidden="1" x14ac:dyDescent="0.25">
      <c r="A9752" s="2" t="s">
        <v>38974</v>
      </c>
      <c r="B9752" s="2" t="s">
        <v>38972</v>
      </c>
      <c r="C9752" s="2" t="s">
        <v>38973</v>
      </c>
      <c r="D9752" s="2" t="s">
        <v>2</v>
      </c>
      <c r="E9752" s="2">
        <v>697</v>
      </c>
    </row>
    <row r="9753" spans="1:6" ht="30" hidden="1" x14ac:dyDescent="0.25">
      <c r="A9753" s="2" t="s">
        <v>38975</v>
      </c>
      <c r="B9753" s="2" t="s">
        <v>38976</v>
      </c>
      <c r="C9753" s="2" t="s">
        <v>38977</v>
      </c>
      <c r="D9753" s="2" t="s">
        <v>2</v>
      </c>
      <c r="F9753" s="2">
        <v>3700</v>
      </c>
    </row>
    <row r="9754" spans="1:6" ht="30" hidden="1" x14ac:dyDescent="0.25">
      <c r="A9754" s="2" t="s">
        <v>38978</v>
      </c>
      <c r="B9754" s="2" t="s">
        <v>38979</v>
      </c>
      <c r="C9754" s="2" t="s">
        <v>38980</v>
      </c>
      <c r="D9754" s="2" t="s">
        <v>2</v>
      </c>
      <c r="E9754" s="2">
        <v>553</v>
      </c>
    </row>
    <row r="9755" spans="1:6" ht="30" hidden="1" x14ac:dyDescent="0.25">
      <c r="A9755" s="2" t="s">
        <v>38981</v>
      </c>
      <c r="B9755" s="2" t="s">
        <v>38982</v>
      </c>
      <c r="C9755" s="2" t="s">
        <v>38983</v>
      </c>
      <c r="D9755" s="2" t="s">
        <v>2</v>
      </c>
      <c r="E9755" s="2">
        <v>957</v>
      </c>
    </row>
    <row r="9756" spans="1:6" ht="45" hidden="1" x14ac:dyDescent="0.25">
      <c r="A9756" s="2" t="s">
        <v>38984</v>
      </c>
      <c r="B9756" s="2" t="s">
        <v>38985</v>
      </c>
      <c r="C9756" s="2" t="s">
        <v>38986</v>
      </c>
      <c r="D9756" s="2" t="s">
        <v>2</v>
      </c>
      <c r="E9756" s="2">
        <v>931</v>
      </c>
    </row>
    <row r="9757" spans="1:6" ht="30" hidden="1" x14ac:dyDescent="0.25">
      <c r="A9757" s="2" t="s">
        <v>38987</v>
      </c>
      <c r="B9757" s="2" t="s">
        <v>38988</v>
      </c>
      <c r="C9757" s="2" t="s">
        <v>38989</v>
      </c>
      <c r="D9757" s="2" t="s">
        <v>2</v>
      </c>
      <c r="E9757" s="2">
        <v>478</v>
      </c>
    </row>
    <row r="9758" spans="1:6" ht="30" hidden="1" x14ac:dyDescent="0.25">
      <c r="A9758" s="2" t="s">
        <v>38990</v>
      </c>
      <c r="B9758" s="2" t="s">
        <v>38991</v>
      </c>
      <c r="C9758" s="2" t="s">
        <v>38992</v>
      </c>
      <c r="D9758" s="2" t="s">
        <v>2</v>
      </c>
      <c r="F9758" s="2">
        <v>3585</v>
      </c>
    </row>
    <row r="9759" spans="1:6" ht="30" hidden="1" x14ac:dyDescent="0.25">
      <c r="A9759" s="2" t="s">
        <v>38993</v>
      </c>
      <c r="B9759" s="2" t="s">
        <v>38991</v>
      </c>
      <c r="C9759" s="2" t="s">
        <v>38992</v>
      </c>
      <c r="D9759" s="2" t="s">
        <v>2</v>
      </c>
      <c r="F9759" s="2">
        <v>3583</v>
      </c>
    </row>
    <row r="9760" spans="1:6" hidden="1" x14ac:dyDescent="0.25">
      <c r="A9760" s="2" t="s">
        <v>38994</v>
      </c>
      <c r="B9760" s="2" t="s">
        <v>38995</v>
      </c>
      <c r="C9760" s="2" t="s">
        <v>38996</v>
      </c>
      <c r="D9760" s="2" t="s">
        <v>2</v>
      </c>
      <c r="F9760" s="2">
        <v>3726</v>
      </c>
    </row>
    <row r="9761" spans="1:6" ht="30" hidden="1" x14ac:dyDescent="0.25">
      <c r="A9761" s="2" t="s">
        <v>38997</v>
      </c>
      <c r="B9761" s="2" t="s">
        <v>38998</v>
      </c>
      <c r="C9761" s="2" t="s">
        <v>38999</v>
      </c>
      <c r="D9761" s="2" t="s">
        <v>2</v>
      </c>
      <c r="E9761" s="2">
        <v>957</v>
      </c>
    </row>
    <row r="9762" spans="1:6" ht="45" hidden="1" x14ac:dyDescent="0.25">
      <c r="A9762" s="2" t="s">
        <v>39000</v>
      </c>
      <c r="B9762" s="2" t="s">
        <v>39001</v>
      </c>
      <c r="C9762" s="2" t="s">
        <v>39002</v>
      </c>
      <c r="D9762" s="2" t="s">
        <v>2</v>
      </c>
      <c r="F9762" s="2">
        <v>4638</v>
      </c>
    </row>
    <row r="9763" spans="1:6" ht="30" hidden="1" x14ac:dyDescent="0.25">
      <c r="A9763" s="2" t="s">
        <v>39003</v>
      </c>
      <c r="B9763" s="2" t="s">
        <v>39004</v>
      </c>
      <c r="C9763" s="2" t="s">
        <v>39005</v>
      </c>
      <c r="D9763" s="2" t="s">
        <v>2</v>
      </c>
      <c r="E9763" s="2">
        <v>478</v>
      </c>
    </row>
    <row r="9764" spans="1:6" ht="90" hidden="1" x14ac:dyDescent="0.25">
      <c r="A9764" s="2" t="s">
        <v>39006</v>
      </c>
      <c r="B9764" s="2" t="s">
        <v>39007</v>
      </c>
      <c r="C9764" s="2" t="s">
        <v>39008</v>
      </c>
      <c r="D9764" s="2" t="s">
        <v>2</v>
      </c>
      <c r="F9764" s="2">
        <v>3281</v>
      </c>
    </row>
    <row r="9765" spans="1:6" ht="30" hidden="1" x14ac:dyDescent="0.25">
      <c r="A9765" s="2" t="s">
        <v>39009</v>
      </c>
      <c r="B9765" s="2" t="s">
        <v>39010</v>
      </c>
      <c r="C9765" s="2" t="s">
        <v>39011</v>
      </c>
      <c r="D9765" s="2" t="s">
        <v>2</v>
      </c>
      <c r="F9765" s="2">
        <v>6338</v>
      </c>
    </row>
    <row r="9766" spans="1:6" ht="30" hidden="1" x14ac:dyDescent="0.25">
      <c r="A9766" s="2" t="s">
        <v>39012</v>
      </c>
      <c r="B9766" s="2" t="s">
        <v>39013</v>
      </c>
      <c r="C9766" s="2" t="s">
        <v>39014</v>
      </c>
      <c r="D9766" s="2" t="s">
        <v>2</v>
      </c>
      <c r="F9766" s="2">
        <v>3647</v>
      </c>
    </row>
    <row r="9767" spans="1:6" ht="30" hidden="1" x14ac:dyDescent="0.25">
      <c r="A9767" s="2" t="s">
        <v>39015</v>
      </c>
      <c r="B9767" s="2" t="s">
        <v>39013</v>
      </c>
      <c r="C9767" s="2" t="s">
        <v>39014</v>
      </c>
      <c r="D9767" s="2" t="s">
        <v>2</v>
      </c>
      <c r="F9767" s="2">
        <v>3635</v>
      </c>
    </row>
    <row r="9768" spans="1:6" ht="30" hidden="1" x14ac:dyDescent="0.25">
      <c r="A9768" s="2" t="s">
        <v>39016</v>
      </c>
      <c r="B9768" s="2" t="s">
        <v>39013</v>
      </c>
      <c r="C9768" s="2" t="s">
        <v>39014</v>
      </c>
      <c r="D9768" s="2" t="s">
        <v>2</v>
      </c>
      <c r="F9768" s="2">
        <v>3649</v>
      </c>
    </row>
    <row r="9769" spans="1:6" ht="30" hidden="1" x14ac:dyDescent="0.25">
      <c r="A9769" s="2" t="s">
        <v>39017</v>
      </c>
      <c r="B9769" s="2" t="s">
        <v>39018</v>
      </c>
      <c r="C9769" s="2" t="s">
        <v>39019</v>
      </c>
      <c r="D9769" s="2" t="s">
        <v>2</v>
      </c>
      <c r="F9769" s="2">
        <v>5451</v>
      </c>
    </row>
    <row r="9770" spans="1:6" hidden="1" x14ac:dyDescent="0.25">
      <c r="A9770" s="2" t="s">
        <v>39020</v>
      </c>
      <c r="B9770" s="2" t="s">
        <v>39021</v>
      </c>
      <c r="C9770" s="2" t="s">
        <v>39022</v>
      </c>
      <c r="D9770" s="2" t="s">
        <v>2</v>
      </c>
      <c r="F9770" s="2">
        <v>3495</v>
      </c>
    </row>
    <row r="9771" spans="1:6" hidden="1" x14ac:dyDescent="0.25">
      <c r="A9771" s="2" t="s">
        <v>39023</v>
      </c>
      <c r="B9771" s="2" t="s">
        <v>39024</v>
      </c>
      <c r="C9771" s="2" t="s">
        <v>39025</v>
      </c>
      <c r="D9771" s="2" t="s">
        <v>2</v>
      </c>
      <c r="E9771" s="2">
        <v>781</v>
      </c>
    </row>
    <row r="9772" spans="1:6" hidden="1" x14ac:dyDescent="0.25">
      <c r="A9772" s="2" t="s">
        <v>39026</v>
      </c>
      <c r="B9772" s="2" t="s">
        <v>39024</v>
      </c>
      <c r="C9772" s="2" t="s">
        <v>39025</v>
      </c>
      <c r="D9772" s="2" t="s">
        <v>2</v>
      </c>
      <c r="E9772" s="2">
        <v>772</v>
      </c>
    </row>
    <row r="9773" spans="1:6" ht="30" hidden="1" x14ac:dyDescent="0.25">
      <c r="A9773" s="2" t="s">
        <v>39027</v>
      </c>
      <c r="B9773" s="2" t="s">
        <v>39028</v>
      </c>
      <c r="C9773" s="2" t="s">
        <v>39029</v>
      </c>
      <c r="D9773" s="2" t="s">
        <v>2</v>
      </c>
      <c r="E9773" s="2">
        <v>957</v>
      </c>
    </row>
    <row r="9774" spans="1:6" ht="30" hidden="1" x14ac:dyDescent="0.25">
      <c r="A9774" s="2" t="s">
        <v>39030</v>
      </c>
      <c r="B9774" s="2" t="s">
        <v>39031</v>
      </c>
      <c r="C9774" s="2" t="s">
        <v>39032</v>
      </c>
      <c r="D9774" s="2" t="s">
        <v>2</v>
      </c>
      <c r="E9774" s="2">
        <v>797</v>
      </c>
    </row>
    <row r="9775" spans="1:6" ht="90" hidden="1" x14ac:dyDescent="0.25">
      <c r="A9775" s="2" t="s">
        <v>39033</v>
      </c>
      <c r="B9775" s="2" t="s">
        <v>39034</v>
      </c>
      <c r="C9775" s="2" t="s">
        <v>39035</v>
      </c>
      <c r="D9775" s="2" t="s">
        <v>2</v>
      </c>
      <c r="E9775" s="2">
        <v>637</v>
      </c>
    </row>
    <row r="9776" spans="1:6" ht="30" hidden="1" x14ac:dyDescent="0.25">
      <c r="A9776" s="2" t="s">
        <v>39036</v>
      </c>
      <c r="B9776" s="2" t="s">
        <v>39037</v>
      </c>
      <c r="C9776" s="2" t="s">
        <v>39038</v>
      </c>
      <c r="D9776" s="2" t="s">
        <v>2</v>
      </c>
      <c r="E9776" s="2">
        <v>478</v>
      </c>
    </row>
    <row r="9777" spans="1:6" ht="30" hidden="1" x14ac:dyDescent="0.25">
      <c r="A9777" s="2" t="s">
        <v>39039</v>
      </c>
      <c r="B9777" s="2" t="s">
        <v>39040</v>
      </c>
      <c r="C9777" s="2" t="s">
        <v>39041</v>
      </c>
      <c r="D9777" s="2" t="s">
        <v>2</v>
      </c>
      <c r="E9777" s="2">
        <v>478</v>
      </c>
    </row>
    <row r="9778" spans="1:6" ht="45" hidden="1" x14ac:dyDescent="0.25">
      <c r="A9778" s="2" t="s">
        <v>39042</v>
      </c>
      <c r="B9778" s="2" t="s">
        <v>39043</v>
      </c>
      <c r="C9778" s="2" t="s">
        <v>39044</v>
      </c>
      <c r="D9778" s="2" t="s">
        <v>2</v>
      </c>
      <c r="E9778" s="2">
        <v>815</v>
      </c>
    </row>
    <row r="9779" spans="1:6" ht="45" hidden="1" x14ac:dyDescent="0.25">
      <c r="A9779" s="2" t="s">
        <v>39045</v>
      </c>
      <c r="B9779" s="2" t="s">
        <v>39046</v>
      </c>
      <c r="C9779" s="2" t="s">
        <v>39047</v>
      </c>
      <c r="D9779" s="2" t="s">
        <v>2</v>
      </c>
      <c r="E9779" s="2">
        <v>815</v>
      </c>
    </row>
    <row r="9780" spans="1:6" ht="30" hidden="1" x14ac:dyDescent="0.25">
      <c r="A9780" s="2" t="s">
        <v>39048</v>
      </c>
      <c r="B9780" s="2" t="s">
        <v>39049</v>
      </c>
      <c r="C9780" s="2" t="s">
        <v>39050</v>
      </c>
      <c r="D9780" s="2" t="s">
        <v>2</v>
      </c>
      <c r="E9780" s="2">
        <v>815</v>
      </c>
    </row>
    <row r="9781" spans="1:6" ht="30" hidden="1" x14ac:dyDescent="0.25">
      <c r="A9781" s="2" t="s">
        <v>39051</v>
      </c>
      <c r="B9781" s="2" t="s">
        <v>39052</v>
      </c>
      <c r="C9781" s="2" t="s">
        <v>39053</v>
      </c>
      <c r="D9781" s="2" t="s">
        <v>2</v>
      </c>
      <c r="F9781" s="2">
        <v>4367</v>
      </c>
    </row>
    <row r="9782" spans="1:6" ht="75" hidden="1" x14ac:dyDescent="0.25">
      <c r="A9782" s="2" t="s">
        <v>39054</v>
      </c>
      <c r="B9782" s="2" t="s">
        <v>39055</v>
      </c>
      <c r="C9782" s="2" t="s">
        <v>39056</v>
      </c>
      <c r="D9782" s="2" t="s">
        <v>2</v>
      </c>
      <c r="E9782" s="2">
        <v>634</v>
      </c>
    </row>
    <row r="9783" spans="1:6" ht="90" hidden="1" x14ac:dyDescent="0.25">
      <c r="A9783" s="2" t="s">
        <v>39057</v>
      </c>
      <c r="B9783" s="2" t="s">
        <v>39058</v>
      </c>
      <c r="C9783" s="2" t="s">
        <v>39059</v>
      </c>
      <c r="D9783" s="2" t="s">
        <v>2</v>
      </c>
      <c r="E9783" s="2">
        <v>634</v>
      </c>
    </row>
    <row r="9784" spans="1:6" ht="45" hidden="1" x14ac:dyDescent="0.25">
      <c r="A9784" s="3" t="s">
        <v>39060</v>
      </c>
      <c r="B9784" s="2" t="s">
        <v>39061</v>
      </c>
      <c r="C9784" s="2" t="s">
        <v>39062</v>
      </c>
      <c r="D9784" s="2" t="s">
        <v>2</v>
      </c>
      <c r="E9784" s="2">
        <v>815</v>
      </c>
    </row>
    <row r="9785" spans="1:6" ht="30" hidden="1" x14ac:dyDescent="0.25">
      <c r="A9785" s="2" t="s">
        <v>39063</v>
      </c>
      <c r="B9785" s="2" t="s">
        <v>39064</v>
      </c>
      <c r="C9785" s="2" t="s">
        <v>39065</v>
      </c>
      <c r="D9785" s="2" t="s">
        <v>2</v>
      </c>
      <c r="E9785" s="2">
        <v>815</v>
      </c>
    </row>
    <row r="9786" spans="1:6" hidden="1" x14ac:dyDescent="0.25">
      <c r="A9786" s="2" t="s">
        <v>39066</v>
      </c>
      <c r="B9786" s="2" t="s">
        <v>39067</v>
      </c>
      <c r="C9786" s="2" t="s">
        <v>39068</v>
      </c>
      <c r="D9786" s="2" t="s">
        <v>2</v>
      </c>
      <c r="E9786" s="2">
        <v>954</v>
      </c>
    </row>
    <row r="9787" spans="1:6" ht="30" hidden="1" x14ac:dyDescent="0.25">
      <c r="A9787" s="2" t="s">
        <v>39069</v>
      </c>
      <c r="B9787" s="2" t="s">
        <v>39070</v>
      </c>
      <c r="C9787" s="2" t="s">
        <v>39071</v>
      </c>
      <c r="D9787" s="2" t="s">
        <v>2</v>
      </c>
      <c r="F9787" s="2">
        <v>3292</v>
      </c>
    </row>
    <row r="9788" spans="1:6" ht="60" hidden="1" x14ac:dyDescent="0.25">
      <c r="A9788" s="2" t="s">
        <v>39072</v>
      </c>
      <c r="B9788" s="2" t="s">
        <v>39073</v>
      </c>
      <c r="C9788" s="2" t="s">
        <v>39074</v>
      </c>
      <c r="D9788" s="2" t="s">
        <v>2</v>
      </c>
      <c r="E9788" s="2">
        <v>947</v>
      </c>
    </row>
    <row r="9789" spans="1:6" ht="30" hidden="1" x14ac:dyDescent="0.25">
      <c r="A9789" s="2" t="s">
        <v>39075</v>
      </c>
      <c r="B9789" s="2" t="s">
        <v>39076</v>
      </c>
      <c r="C9789" s="2" t="s">
        <v>39077</v>
      </c>
      <c r="D9789" s="2" t="s">
        <v>2</v>
      </c>
      <c r="E9789" s="2">
        <v>478</v>
      </c>
    </row>
    <row r="9790" spans="1:6" ht="45" hidden="1" x14ac:dyDescent="0.25">
      <c r="A9790" s="2" t="s">
        <v>39078</v>
      </c>
      <c r="B9790" s="2" t="s">
        <v>39079</v>
      </c>
      <c r="C9790" s="2" t="s">
        <v>39080</v>
      </c>
      <c r="D9790" s="2" t="s">
        <v>2</v>
      </c>
      <c r="E9790" s="2">
        <v>815</v>
      </c>
    </row>
    <row r="9791" spans="1:6" ht="30" hidden="1" x14ac:dyDescent="0.25">
      <c r="A9791" s="2" t="s">
        <v>39081</v>
      </c>
      <c r="B9791" s="2" t="s">
        <v>39082</v>
      </c>
      <c r="C9791" s="2" t="s">
        <v>39083</v>
      </c>
      <c r="D9791" s="2" t="s">
        <v>2</v>
      </c>
      <c r="E9791" s="2">
        <v>815</v>
      </c>
    </row>
    <row r="9792" spans="1:6" ht="30" hidden="1" x14ac:dyDescent="0.25">
      <c r="A9792" s="2" t="s">
        <v>39084</v>
      </c>
      <c r="B9792" s="2" t="s">
        <v>39085</v>
      </c>
      <c r="C9792" s="2" t="s">
        <v>39086</v>
      </c>
      <c r="D9792" s="2" t="s">
        <v>2</v>
      </c>
      <c r="F9792" s="2">
        <v>1815</v>
      </c>
    </row>
    <row r="9793" spans="1:6" ht="45" hidden="1" x14ac:dyDescent="0.25">
      <c r="A9793" s="2" t="s">
        <v>39087</v>
      </c>
      <c r="B9793" s="2" t="s">
        <v>39088</v>
      </c>
      <c r="C9793" s="2" t="s">
        <v>39089</v>
      </c>
      <c r="D9793" s="2" t="s">
        <v>2</v>
      </c>
      <c r="E9793" s="2">
        <v>815</v>
      </c>
    </row>
    <row r="9794" spans="1:6" hidden="1" x14ac:dyDescent="0.25">
      <c r="A9794" s="2" t="s">
        <v>39090</v>
      </c>
      <c r="B9794" s="2" t="s">
        <v>39091</v>
      </c>
      <c r="C9794" s="2" t="s">
        <v>39092</v>
      </c>
      <c r="D9794" s="2" t="s">
        <v>2</v>
      </c>
      <c r="F9794" s="2">
        <v>2986</v>
      </c>
    </row>
    <row r="9795" spans="1:6" ht="30" hidden="1" x14ac:dyDescent="0.25">
      <c r="A9795" s="2" t="s">
        <v>39093</v>
      </c>
      <c r="B9795" s="2" t="s">
        <v>39094</v>
      </c>
      <c r="C9795" s="2" t="s">
        <v>39095</v>
      </c>
      <c r="D9795" s="2" t="s">
        <v>2</v>
      </c>
      <c r="E9795" s="2">
        <v>815</v>
      </c>
    </row>
    <row r="9796" spans="1:6" ht="45" hidden="1" x14ac:dyDescent="0.25">
      <c r="A9796" s="2" t="s">
        <v>39096</v>
      </c>
      <c r="B9796" s="2" t="s">
        <v>39097</v>
      </c>
      <c r="C9796" s="2" t="s">
        <v>39098</v>
      </c>
      <c r="D9796" s="2" t="s">
        <v>2</v>
      </c>
      <c r="E9796" s="2">
        <v>815</v>
      </c>
    </row>
    <row r="9797" spans="1:6" ht="30" hidden="1" x14ac:dyDescent="0.25">
      <c r="A9797" s="2" t="s">
        <v>39099</v>
      </c>
      <c r="B9797" s="2" t="s">
        <v>39100</v>
      </c>
      <c r="C9797" s="2" t="s">
        <v>39101</v>
      </c>
      <c r="D9797" s="2" t="s">
        <v>2</v>
      </c>
      <c r="F9797" s="2">
        <v>4109</v>
      </c>
    </row>
    <row r="9798" spans="1:6" ht="30" hidden="1" x14ac:dyDescent="0.25">
      <c r="A9798" s="2" t="s">
        <v>39102</v>
      </c>
      <c r="B9798" s="2" t="s">
        <v>39103</v>
      </c>
      <c r="C9798" s="2" t="s">
        <v>39104</v>
      </c>
      <c r="D9798" s="2" t="s">
        <v>2</v>
      </c>
      <c r="F9798" s="2">
        <v>6321</v>
      </c>
    </row>
    <row r="9799" spans="1:6" ht="75" hidden="1" x14ac:dyDescent="0.25">
      <c r="A9799" s="2" t="s">
        <v>39105</v>
      </c>
      <c r="B9799" s="2" t="s">
        <v>39106</v>
      </c>
      <c r="C9799" s="2" t="s">
        <v>39107</v>
      </c>
      <c r="D9799" s="2" t="s">
        <v>2</v>
      </c>
      <c r="E9799" s="2">
        <v>643</v>
      </c>
    </row>
    <row r="9800" spans="1:6" ht="30" hidden="1" x14ac:dyDescent="0.25">
      <c r="A9800" s="2" t="s">
        <v>39108</v>
      </c>
      <c r="B9800" s="2" t="s">
        <v>39109</v>
      </c>
      <c r="C9800" s="2" t="s">
        <v>39110</v>
      </c>
      <c r="D9800" s="2" t="s">
        <v>2</v>
      </c>
      <c r="F9800" s="2">
        <v>6664</v>
      </c>
    </row>
    <row r="9801" spans="1:6" ht="45" hidden="1" x14ac:dyDescent="0.25">
      <c r="A9801" s="2" t="s">
        <v>39111</v>
      </c>
      <c r="B9801" s="2" t="s">
        <v>39112</v>
      </c>
      <c r="C9801" s="2" t="s">
        <v>39113</v>
      </c>
      <c r="D9801" s="2" t="s">
        <v>2</v>
      </c>
      <c r="E9801" s="2">
        <v>659</v>
      </c>
    </row>
    <row r="9802" spans="1:6" ht="30" hidden="1" x14ac:dyDescent="0.25">
      <c r="A9802" s="2" t="s">
        <v>39114</v>
      </c>
      <c r="B9802" s="2" t="s">
        <v>39115</v>
      </c>
      <c r="C9802" s="2" t="s">
        <v>39116</v>
      </c>
      <c r="D9802" s="2" t="s">
        <v>2</v>
      </c>
      <c r="F9802" s="2">
        <v>4381</v>
      </c>
    </row>
    <row r="9803" spans="1:6" ht="30" hidden="1" x14ac:dyDescent="0.25">
      <c r="A9803" s="2" t="s">
        <v>39117</v>
      </c>
      <c r="B9803" s="2" t="s">
        <v>39118</v>
      </c>
      <c r="C9803" s="2" t="s">
        <v>39119</v>
      </c>
      <c r="D9803" s="2" t="s">
        <v>2</v>
      </c>
      <c r="F9803" s="2">
        <v>4659</v>
      </c>
    </row>
    <row r="9804" spans="1:6" ht="30" hidden="1" x14ac:dyDescent="0.25">
      <c r="A9804" s="2" t="s">
        <v>39120</v>
      </c>
      <c r="B9804" s="2" t="s">
        <v>39121</v>
      </c>
      <c r="C9804" s="2" t="s">
        <v>39122</v>
      </c>
      <c r="D9804" s="2" t="s">
        <v>2</v>
      </c>
      <c r="E9804" s="2">
        <v>654</v>
      </c>
    </row>
    <row r="9805" spans="1:6" ht="30" hidden="1" x14ac:dyDescent="0.25">
      <c r="A9805" s="2" t="s">
        <v>39123</v>
      </c>
      <c r="B9805" s="2" t="s">
        <v>39124</v>
      </c>
      <c r="C9805" s="2" t="s">
        <v>39125</v>
      </c>
      <c r="D9805" s="2" t="s">
        <v>2</v>
      </c>
      <c r="E9805" s="2">
        <v>478</v>
      </c>
    </row>
    <row r="9806" spans="1:6" ht="30" hidden="1" x14ac:dyDescent="0.25">
      <c r="A9806" s="2" t="s">
        <v>39126</v>
      </c>
      <c r="B9806" s="2" t="s">
        <v>39127</v>
      </c>
      <c r="C9806" s="2" t="s">
        <v>39128</v>
      </c>
      <c r="D9806" s="2" t="s">
        <v>2</v>
      </c>
      <c r="F9806" s="2">
        <v>5981</v>
      </c>
    </row>
    <row r="9807" spans="1:6" ht="30" hidden="1" x14ac:dyDescent="0.25">
      <c r="A9807" s="2" t="s">
        <v>39129</v>
      </c>
      <c r="B9807" s="2" t="s">
        <v>39130</v>
      </c>
      <c r="C9807" s="2" t="s">
        <v>39131</v>
      </c>
      <c r="D9807" s="2" t="s">
        <v>2</v>
      </c>
      <c r="E9807" s="2">
        <v>478</v>
      </c>
    </row>
    <row r="9808" spans="1:6" ht="90" hidden="1" x14ac:dyDescent="0.25">
      <c r="A9808" s="2" t="s">
        <v>39132</v>
      </c>
      <c r="B9808" s="2" t="s">
        <v>39133</v>
      </c>
      <c r="C9808" s="2" t="s">
        <v>39134</v>
      </c>
      <c r="D9808" s="2" t="s">
        <v>2</v>
      </c>
      <c r="E9808" s="2">
        <v>634</v>
      </c>
    </row>
    <row r="9809" spans="1:6" ht="30" hidden="1" x14ac:dyDescent="0.25">
      <c r="A9809" s="2" t="s">
        <v>39135</v>
      </c>
      <c r="B9809" s="2" t="s">
        <v>39136</v>
      </c>
      <c r="C9809" s="2" t="s">
        <v>39137</v>
      </c>
      <c r="D9809" s="2" t="s">
        <v>2</v>
      </c>
      <c r="F9809" s="2">
        <v>1766</v>
      </c>
    </row>
    <row r="9810" spans="1:6" ht="30" hidden="1" x14ac:dyDescent="0.25">
      <c r="A9810" s="2" t="s">
        <v>39138</v>
      </c>
      <c r="B9810" s="2" t="s">
        <v>39139</v>
      </c>
      <c r="C9810" s="2" t="s">
        <v>39137</v>
      </c>
      <c r="D9810" s="2" t="s">
        <v>2</v>
      </c>
      <c r="F9810" s="2">
        <v>1765</v>
      </c>
    </row>
    <row r="9811" spans="1:6" ht="30" hidden="1" x14ac:dyDescent="0.25">
      <c r="A9811" s="2" t="s">
        <v>39140</v>
      </c>
      <c r="B9811" s="2" t="s">
        <v>39141</v>
      </c>
      <c r="C9811" s="2" t="s">
        <v>39142</v>
      </c>
      <c r="D9811" s="2" t="s">
        <v>2</v>
      </c>
      <c r="E9811" s="2">
        <v>478</v>
      </c>
    </row>
    <row r="9812" spans="1:6" ht="30" hidden="1" x14ac:dyDescent="0.25">
      <c r="A9812" s="2" t="s">
        <v>39143</v>
      </c>
      <c r="B9812" s="2" t="s">
        <v>39144</v>
      </c>
      <c r="C9812" s="2" t="s">
        <v>39145</v>
      </c>
      <c r="D9812" s="2" t="s">
        <v>2</v>
      </c>
      <c r="F9812" s="2">
        <v>3484</v>
      </c>
    </row>
    <row r="9813" spans="1:6" ht="75" hidden="1" x14ac:dyDescent="0.25">
      <c r="A9813" s="2" t="s">
        <v>39146</v>
      </c>
      <c r="B9813" s="2" t="s">
        <v>39147</v>
      </c>
      <c r="C9813" s="2" t="s">
        <v>39148</v>
      </c>
      <c r="D9813" s="2" t="s">
        <v>2</v>
      </c>
      <c r="E9813" s="2">
        <v>639</v>
      </c>
    </row>
    <row r="9814" spans="1:6" ht="30" hidden="1" x14ac:dyDescent="0.25">
      <c r="A9814" s="2" t="s">
        <v>39149</v>
      </c>
      <c r="B9814" s="2" t="s">
        <v>39150</v>
      </c>
      <c r="C9814" s="2" t="s">
        <v>39151</v>
      </c>
      <c r="D9814" s="2" t="s">
        <v>2</v>
      </c>
      <c r="E9814" s="2">
        <v>478</v>
      </c>
    </row>
    <row r="9815" spans="1:6" hidden="1" x14ac:dyDescent="0.25">
      <c r="A9815" s="2" t="s">
        <v>39152</v>
      </c>
      <c r="B9815" s="2" t="s">
        <v>39153</v>
      </c>
      <c r="C9815" s="2" t="s">
        <v>39154</v>
      </c>
      <c r="D9815" s="2" t="s">
        <v>2</v>
      </c>
      <c r="F9815" s="2">
        <v>3799</v>
      </c>
    </row>
    <row r="9816" spans="1:6" ht="30" hidden="1" x14ac:dyDescent="0.25">
      <c r="A9816" s="2" t="s">
        <v>39155</v>
      </c>
      <c r="B9816" s="2" t="s">
        <v>39156</v>
      </c>
      <c r="C9816" s="2" t="s">
        <v>39154</v>
      </c>
      <c r="D9816" s="2" t="s">
        <v>2</v>
      </c>
      <c r="F9816" s="2">
        <v>5115</v>
      </c>
    </row>
    <row r="9817" spans="1:6" ht="30" hidden="1" x14ac:dyDescent="0.25">
      <c r="A9817" s="2" t="s">
        <v>39157</v>
      </c>
      <c r="B9817" s="2" t="s">
        <v>39158</v>
      </c>
      <c r="C9817" s="2" t="s">
        <v>39154</v>
      </c>
      <c r="D9817" s="2" t="s">
        <v>2</v>
      </c>
      <c r="F9817" s="2">
        <v>5114</v>
      </c>
    </row>
    <row r="9818" spans="1:6" ht="30" hidden="1" x14ac:dyDescent="0.25">
      <c r="A9818" s="2" t="s">
        <v>39159</v>
      </c>
      <c r="B9818" s="2" t="s">
        <v>39160</v>
      </c>
      <c r="C9818" s="2" t="s">
        <v>39161</v>
      </c>
      <c r="D9818" s="2" t="s">
        <v>2</v>
      </c>
      <c r="E9818" s="2">
        <v>815</v>
      </c>
    </row>
    <row r="9819" spans="1:6" ht="45" hidden="1" x14ac:dyDescent="0.25">
      <c r="A9819" s="2" t="s">
        <v>39162</v>
      </c>
      <c r="B9819" s="2" t="s">
        <v>39163</v>
      </c>
      <c r="C9819" s="2" t="s">
        <v>39164</v>
      </c>
      <c r="D9819" s="2" t="s">
        <v>2</v>
      </c>
      <c r="E9819" s="2">
        <v>815</v>
      </c>
    </row>
    <row r="9820" spans="1:6" ht="90" hidden="1" x14ac:dyDescent="0.25">
      <c r="A9820" s="2" t="s">
        <v>39165</v>
      </c>
      <c r="B9820" s="2" t="s">
        <v>39166</v>
      </c>
      <c r="C9820" s="2" t="s">
        <v>39167</v>
      </c>
      <c r="D9820" s="2" t="s">
        <v>2</v>
      </c>
      <c r="E9820" s="2">
        <v>634</v>
      </c>
    </row>
    <row r="9821" spans="1:6" ht="30" hidden="1" x14ac:dyDescent="0.25">
      <c r="A9821" s="2" t="s">
        <v>39168</v>
      </c>
      <c r="B9821" s="2" t="s">
        <v>39169</v>
      </c>
      <c r="C9821" s="2" t="s">
        <v>39170</v>
      </c>
      <c r="D9821" s="2" t="s">
        <v>2</v>
      </c>
      <c r="F9821" s="2">
        <v>4016</v>
      </c>
    </row>
    <row r="9822" spans="1:6" ht="30" hidden="1" x14ac:dyDescent="0.25">
      <c r="A9822" s="2" t="s">
        <v>39171</v>
      </c>
      <c r="B9822" s="2" t="s">
        <v>39172</v>
      </c>
      <c r="C9822" s="2" t="s">
        <v>39173</v>
      </c>
      <c r="D9822" s="2" t="s">
        <v>2</v>
      </c>
      <c r="F9822" s="2">
        <v>5208</v>
      </c>
    </row>
    <row r="9823" spans="1:6" ht="30" hidden="1" x14ac:dyDescent="0.25">
      <c r="A9823" s="2" t="s">
        <v>39174</v>
      </c>
      <c r="B9823" s="2" t="s">
        <v>39175</v>
      </c>
      <c r="C9823" s="2" t="s">
        <v>39176</v>
      </c>
      <c r="D9823" s="2" t="s">
        <v>2</v>
      </c>
      <c r="E9823" s="2">
        <v>478</v>
      </c>
    </row>
    <row r="9824" spans="1:6" ht="45" hidden="1" x14ac:dyDescent="0.25">
      <c r="A9824" s="2" t="s">
        <v>39177</v>
      </c>
      <c r="B9824" s="2" t="s">
        <v>39178</v>
      </c>
      <c r="C9824" s="2" t="s">
        <v>39179</v>
      </c>
      <c r="D9824" s="2" t="s">
        <v>2</v>
      </c>
      <c r="E9824" s="2">
        <v>815</v>
      </c>
    </row>
    <row r="9825" spans="1:6" ht="30" hidden="1" x14ac:dyDescent="0.25">
      <c r="A9825" s="2" t="s">
        <v>39180</v>
      </c>
      <c r="B9825" s="2" t="s">
        <v>39181</v>
      </c>
      <c r="C9825" s="2" t="s">
        <v>39182</v>
      </c>
      <c r="D9825" s="2" t="s">
        <v>2</v>
      </c>
      <c r="F9825" s="2">
        <v>4596</v>
      </c>
    </row>
    <row r="9826" spans="1:6" ht="30" hidden="1" x14ac:dyDescent="0.25">
      <c r="A9826" s="2" t="s">
        <v>39183</v>
      </c>
      <c r="B9826" s="2" t="s">
        <v>39184</v>
      </c>
      <c r="C9826" s="2" t="s">
        <v>39182</v>
      </c>
      <c r="D9826" s="2" t="s">
        <v>2</v>
      </c>
      <c r="F9826" s="2">
        <v>4594</v>
      </c>
    </row>
    <row r="9827" spans="1:6" ht="45" hidden="1" x14ac:dyDescent="0.25">
      <c r="A9827" s="2" t="s">
        <v>39185</v>
      </c>
      <c r="B9827" s="2" t="s">
        <v>39186</v>
      </c>
      <c r="C9827" s="2" t="s">
        <v>39187</v>
      </c>
      <c r="D9827" s="2" t="s">
        <v>2</v>
      </c>
      <c r="E9827" s="2">
        <v>815</v>
      </c>
    </row>
    <row r="9828" spans="1:6" ht="75" hidden="1" x14ac:dyDescent="0.25">
      <c r="A9828" s="2" t="s">
        <v>39188</v>
      </c>
      <c r="B9828" s="2" t="s">
        <v>39189</v>
      </c>
      <c r="C9828" s="2" t="s">
        <v>39190</v>
      </c>
      <c r="D9828" s="2" t="s">
        <v>2</v>
      </c>
      <c r="E9828" s="2">
        <v>634</v>
      </c>
    </row>
    <row r="9829" spans="1:6" hidden="1" x14ac:dyDescent="0.25">
      <c r="A9829" s="2" t="s">
        <v>39191</v>
      </c>
      <c r="B9829" s="2" t="s">
        <v>39192</v>
      </c>
      <c r="C9829" s="2" t="s">
        <v>39193</v>
      </c>
      <c r="D9829" s="2" t="s">
        <v>2</v>
      </c>
      <c r="F9829" s="2">
        <v>2145</v>
      </c>
    </row>
    <row r="9830" spans="1:6" ht="30" hidden="1" x14ac:dyDescent="0.25">
      <c r="A9830" s="2" t="s">
        <v>39194</v>
      </c>
      <c r="B9830" s="2" t="s">
        <v>39195</v>
      </c>
      <c r="C9830" s="2" t="s">
        <v>39196</v>
      </c>
      <c r="D9830" s="2" t="s">
        <v>2</v>
      </c>
      <c r="E9830" s="2">
        <v>478</v>
      </c>
    </row>
    <row r="9831" spans="1:6" ht="30" hidden="1" x14ac:dyDescent="0.25">
      <c r="A9831" s="2" t="s">
        <v>39197</v>
      </c>
      <c r="B9831" s="2" t="s">
        <v>39198</v>
      </c>
      <c r="C9831" s="2" t="s">
        <v>39199</v>
      </c>
      <c r="D9831" s="2" t="s">
        <v>2</v>
      </c>
      <c r="F9831" s="2">
        <v>4132</v>
      </c>
    </row>
    <row r="9832" spans="1:6" ht="30" hidden="1" x14ac:dyDescent="0.25">
      <c r="A9832" s="2" t="s">
        <v>39200</v>
      </c>
      <c r="B9832" s="2" t="s">
        <v>39201</v>
      </c>
      <c r="C9832" s="2" t="s">
        <v>39202</v>
      </c>
      <c r="D9832" s="2" t="s">
        <v>2</v>
      </c>
      <c r="F9832" s="2">
        <v>5179</v>
      </c>
    </row>
    <row r="9833" spans="1:6" ht="45" hidden="1" x14ac:dyDescent="0.25">
      <c r="A9833" s="2" t="s">
        <v>39203</v>
      </c>
      <c r="B9833" s="2" t="s">
        <v>39204</v>
      </c>
      <c r="C9833" s="2" t="s">
        <v>39205</v>
      </c>
      <c r="D9833" s="2" t="s">
        <v>5</v>
      </c>
      <c r="F9833" s="2">
        <v>5341</v>
      </c>
    </row>
    <row r="9834" spans="1:6" ht="30" hidden="1" x14ac:dyDescent="0.25">
      <c r="A9834" s="2" t="s">
        <v>39206</v>
      </c>
      <c r="B9834" s="2" t="s">
        <v>39207</v>
      </c>
      <c r="C9834" s="2" t="s">
        <v>39208</v>
      </c>
      <c r="D9834" s="2" t="s">
        <v>2</v>
      </c>
      <c r="E9834" s="2">
        <v>478</v>
      </c>
    </row>
    <row r="9835" spans="1:6" ht="30" hidden="1" x14ac:dyDescent="0.25">
      <c r="A9835" s="2" t="s">
        <v>39209</v>
      </c>
      <c r="B9835" s="2" t="s">
        <v>39210</v>
      </c>
      <c r="C9835" s="2" t="s">
        <v>39211</v>
      </c>
      <c r="D9835" s="2" t="s">
        <v>2</v>
      </c>
      <c r="E9835" s="2">
        <v>691</v>
      </c>
    </row>
    <row r="9836" spans="1:6" ht="30" hidden="1" x14ac:dyDescent="0.25">
      <c r="A9836" s="2" t="s">
        <v>39212</v>
      </c>
      <c r="B9836" s="2" t="s">
        <v>39210</v>
      </c>
      <c r="C9836" s="2" t="s">
        <v>39211</v>
      </c>
      <c r="D9836" s="2" t="s">
        <v>2</v>
      </c>
      <c r="E9836" s="2">
        <v>689</v>
      </c>
    </row>
    <row r="9837" spans="1:6" ht="90" hidden="1" x14ac:dyDescent="0.25">
      <c r="A9837" s="2" t="s">
        <v>39213</v>
      </c>
      <c r="B9837" s="2" t="s">
        <v>39214</v>
      </c>
      <c r="C9837" s="2" t="s">
        <v>39215</v>
      </c>
      <c r="D9837" s="2" t="s">
        <v>2</v>
      </c>
      <c r="E9837" s="2">
        <v>634</v>
      </c>
    </row>
    <row r="9838" spans="1:6" ht="45" hidden="1" x14ac:dyDescent="0.25">
      <c r="A9838" s="2" t="s">
        <v>39216</v>
      </c>
      <c r="B9838" s="2" t="s">
        <v>39217</v>
      </c>
      <c r="C9838" s="2" t="s">
        <v>39218</v>
      </c>
      <c r="D9838" s="2" t="s">
        <v>2</v>
      </c>
      <c r="E9838" s="2">
        <v>815</v>
      </c>
    </row>
    <row r="9839" spans="1:6" ht="45" hidden="1" x14ac:dyDescent="0.25">
      <c r="A9839" s="2" t="s">
        <v>39219</v>
      </c>
      <c r="B9839" s="2" t="s">
        <v>39220</v>
      </c>
      <c r="C9839" s="2" t="s">
        <v>39221</v>
      </c>
      <c r="D9839" s="2" t="s">
        <v>2</v>
      </c>
      <c r="E9839" s="2">
        <v>815</v>
      </c>
    </row>
    <row r="9840" spans="1:6" ht="30" hidden="1" x14ac:dyDescent="0.25">
      <c r="A9840" s="2" t="s">
        <v>39222</v>
      </c>
      <c r="B9840" s="2" t="s">
        <v>39223</v>
      </c>
      <c r="C9840" s="2" t="s">
        <v>39224</v>
      </c>
      <c r="D9840" s="2" t="s">
        <v>2</v>
      </c>
      <c r="E9840" s="2">
        <v>478</v>
      </c>
    </row>
    <row r="9841" spans="1:6" ht="30" hidden="1" x14ac:dyDescent="0.25">
      <c r="A9841" s="2" t="s">
        <v>39225</v>
      </c>
      <c r="B9841" s="2" t="s">
        <v>39226</v>
      </c>
      <c r="C9841" s="2" t="s">
        <v>39227</v>
      </c>
      <c r="D9841" s="2" t="s">
        <v>2</v>
      </c>
      <c r="E9841" s="2">
        <v>815</v>
      </c>
    </row>
    <row r="9842" spans="1:6" ht="30" hidden="1" x14ac:dyDescent="0.25">
      <c r="A9842" s="2" t="s">
        <v>39228</v>
      </c>
      <c r="B9842" s="2" t="s">
        <v>39229</v>
      </c>
      <c r="C9842" s="2" t="s">
        <v>39230</v>
      </c>
      <c r="D9842" s="2" t="s">
        <v>2</v>
      </c>
      <c r="E9842" s="2">
        <v>957</v>
      </c>
    </row>
    <row r="9843" spans="1:6" ht="45" hidden="1" x14ac:dyDescent="0.25">
      <c r="A9843" s="2" t="s">
        <v>39231</v>
      </c>
      <c r="B9843" s="2" t="s">
        <v>39232</v>
      </c>
      <c r="C9843" s="2" t="s">
        <v>39233</v>
      </c>
      <c r="D9843" s="2" t="s">
        <v>2</v>
      </c>
      <c r="E9843" s="2">
        <v>974</v>
      </c>
    </row>
    <row r="9844" spans="1:6" ht="45" hidden="1" x14ac:dyDescent="0.25">
      <c r="A9844" s="2" t="s">
        <v>39234</v>
      </c>
      <c r="B9844" s="2" t="s">
        <v>39232</v>
      </c>
      <c r="C9844" s="2" t="s">
        <v>39233</v>
      </c>
      <c r="D9844" s="2" t="s">
        <v>2</v>
      </c>
      <c r="E9844" s="2">
        <v>973</v>
      </c>
    </row>
    <row r="9845" spans="1:6" ht="30" hidden="1" x14ac:dyDescent="0.25">
      <c r="A9845" s="2" t="s">
        <v>39235</v>
      </c>
      <c r="B9845" s="2" t="s">
        <v>39236</v>
      </c>
      <c r="C9845" s="2" t="s">
        <v>39237</v>
      </c>
      <c r="D9845" s="2" t="s">
        <v>2</v>
      </c>
      <c r="F9845" s="2">
        <v>4631</v>
      </c>
    </row>
    <row r="9846" spans="1:6" ht="30" hidden="1" x14ac:dyDescent="0.25">
      <c r="A9846" s="2" t="s">
        <v>39238</v>
      </c>
      <c r="B9846" s="2" t="s">
        <v>39239</v>
      </c>
      <c r="C9846" s="2" t="s">
        <v>39240</v>
      </c>
      <c r="D9846" s="2" t="s">
        <v>5</v>
      </c>
      <c r="F9846" s="2">
        <v>1651</v>
      </c>
    </row>
    <row r="9847" spans="1:6" ht="30" hidden="1" x14ac:dyDescent="0.25">
      <c r="A9847" s="2" t="s">
        <v>39241</v>
      </c>
      <c r="B9847" s="2" t="s">
        <v>39242</v>
      </c>
      <c r="C9847" s="2" t="s">
        <v>39243</v>
      </c>
      <c r="D9847" s="2" t="s">
        <v>2</v>
      </c>
      <c r="E9847" s="2">
        <v>689</v>
      </c>
    </row>
    <row r="9848" spans="1:6" ht="30" hidden="1" x14ac:dyDescent="0.25">
      <c r="A9848" s="2" t="s">
        <v>39244</v>
      </c>
      <c r="B9848" s="2" t="s">
        <v>39242</v>
      </c>
      <c r="C9848" s="2" t="s">
        <v>39243</v>
      </c>
      <c r="D9848" s="2" t="s">
        <v>2</v>
      </c>
      <c r="E9848" s="2">
        <v>691</v>
      </c>
    </row>
    <row r="9849" spans="1:6" ht="75" hidden="1" x14ac:dyDescent="0.25">
      <c r="A9849" s="2" t="s">
        <v>39245</v>
      </c>
      <c r="B9849" s="2" t="s">
        <v>39246</v>
      </c>
      <c r="C9849" s="2" t="s">
        <v>39247</v>
      </c>
      <c r="D9849" s="2" t="s">
        <v>2</v>
      </c>
      <c r="E9849" s="2">
        <v>634</v>
      </c>
    </row>
    <row r="9850" spans="1:6" ht="150" hidden="1" x14ac:dyDescent="0.25">
      <c r="A9850" s="2" t="s">
        <v>39248</v>
      </c>
      <c r="B9850" s="2" t="s">
        <v>39249</v>
      </c>
      <c r="C9850" s="2" t="s">
        <v>39250</v>
      </c>
      <c r="D9850" s="2" t="s">
        <v>2</v>
      </c>
      <c r="F9850" s="2">
        <v>3047</v>
      </c>
    </row>
    <row r="9851" spans="1:6" ht="90" hidden="1" x14ac:dyDescent="0.25">
      <c r="A9851" s="2" t="s">
        <v>39251</v>
      </c>
      <c r="B9851" s="2" t="s">
        <v>39252</v>
      </c>
      <c r="C9851" s="2" t="s">
        <v>39253</v>
      </c>
      <c r="D9851" s="2" t="s">
        <v>2</v>
      </c>
      <c r="E9851" s="2">
        <v>634</v>
      </c>
    </row>
    <row r="9852" spans="1:6" ht="90" hidden="1" x14ac:dyDescent="0.25">
      <c r="A9852" s="2" t="s">
        <v>39254</v>
      </c>
      <c r="B9852" s="2" t="s">
        <v>39255</v>
      </c>
      <c r="C9852" s="2" t="s">
        <v>39256</v>
      </c>
      <c r="D9852" s="2" t="s">
        <v>2</v>
      </c>
      <c r="E9852" s="2">
        <v>634</v>
      </c>
    </row>
    <row r="9853" spans="1:6" ht="30" hidden="1" x14ac:dyDescent="0.25">
      <c r="A9853" s="2" t="s">
        <v>39257</v>
      </c>
      <c r="B9853" s="2" t="s">
        <v>39258</v>
      </c>
      <c r="C9853" s="2" t="s">
        <v>39259</v>
      </c>
      <c r="D9853" s="2" t="s">
        <v>2</v>
      </c>
      <c r="E9853" s="2">
        <v>478</v>
      </c>
    </row>
    <row r="9854" spans="1:6" ht="45" hidden="1" x14ac:dyDescent="0.25">
      <c r="A9854" s="2" t="s">
        <v>39260</v>
      </c>
      <c r="B9854" s="2" t="s">
        <v>39261</v>
      </c>
      <c r="C9854" s="2" t="s">
        <v>39262</v>
      </c>
      <c r="D9854" s="2" t="s">
        <v>2</v>
      </c>
      <c r="E9854" s="2">
        <v>815</v>
      </c>
    </row>
    <row r="9855" spans="1:6" ht="30" hidden="1" x14ac:dyDescent="0.25">
      <c r="A9855" s="2" t="s">
        <v>39263</v>
      </c>
      <c r="B9855" s="2" t="s">
        <v>39264</v>
      </c>
      <c r="C9855" s="2" t="s">
        <v>39265</v>
      </c>
      <c r="D9855" s="2" t="s">
        <v>2</v>
      </c>
      <c r="E9855" s="2">
        <v>977</v>
      </c>
    </row>
    <row r="9856" spans="1:6" ht="30" hidden="1" x14ac:dyDescent="0.25">
      <c r="A9856" s="2" t="s">
        <v>39266</v>
      </c>
      <c r="B9856" s="2" t="s">
        <v>39267</v>
      </c>
      <c r="C9856" s="2" t="s">
        <v>39268</v>
      </c>
      <c r="D9856" s="2" t="s">
        <v>2</v>
      </c>
      <c r="F9856" s="2">
        <v>4076</v>
      </c>
    </row>
    <row r="9857" spans="1:6" ht="30" hidden="1" x14ac:dyDescent="0.25">
      <c r="A9857" s="2" t="s">
        <v>39269</v>
      </c>
      <c r="B9857" s="2" t="s">
        <v>39270</v>
      </c>
      <c r="C9857" s="2" t="s">
        <v>39271</v>
      </c>
      <c r="D9857" s="2" t="s">
        <v>2</v>
      </c>
      <c r="E9857" s="2">
        <v>943</v>
      </c>
    </row>
    <row r="9858" spans="1:6" ht="45" hidden="1" x14ac:dyDescent="0.25">
      <c r="A9858" s="2" t="s">
        <v>39272</v>
      </c>
      <c r="B9858" s="2" t="s">
        <v>39273</v>
      </c>
      <c r="C9858" s="2" t="s">
        <v>39274</v>
      </c>
      <c r="D9858" s="2" t="s">
        <v>2</v>
      </c>
      <c r="F9858" s="2">
        <v>3549</v>
      </c>
    </row>
    <row r="9859" spans="1:6" ht="30" hidden="1" x14ac:dyDescent="0.25">
      <c r="A9859" s="2" t="s">
        <v>39275</v>
      </c>
      <c r="B9859" s="2" t="s">
        <v>39276</v>
      </c>
      <c r="C9859" s="2" t="s">
        <v>39277</v>
      </c>
      <c r="D9859" s="2" t="s">
        <v>2</v>
      </c>
      <c r="E9859" s="2">
        <v>815</v>
      </c>
    </row>
    <row r="9860" spans="1:6" ht="45" hidden="1" x14ac:dyDescent="0.25">
      <c r="A9860" s="2" t="s">
        <v>39278</v>
      </c>
      <c r="B9860" s="2" t="s">
        <v>39279</v>
      </c>
      <c r="C9860" s="2" t="s">
        <v>39280</v>
      </c>
      <c r="D9860" s="2" t="s">
        <v>2</v>
      </c>
      <c r="E9860" s="2">
        <v>815</v>
      </c>
    </row>
    <row r="9861" spans="1:6" ht="90" hidden="1" x14ac:dyDescent="0.25">
      <c r="A9861" s="2" t="s">
        <v>39281</v>
      </c>
      <c r="B9861" s="2" t="s">
        <v>39282</v>
      </c>
      <c r="C9861" s="2" t="s">
        <v>39283</v>
      </c>
      <c r="D9861" s="2" t="s">
        <v>2</v>
      </c>
      <c r="E9861" s="2">
        <v>634</v>
      </c>
    </row>
    <row r="9862" spans="1:6" ht="30" hidden="1" x14ac:dyDescent="0.25">
      <c r="A9862" s="2" t="s">
        <v>39284</v>
      </c>
      <c r="B9862" s="2" t="s">
        <v>39285</v>
      </c>
      <c r="C9862" s="2" t="s">
        <v>39286</v>
      </c>
      <c r="D9862" s="2" t="s">
        <v>2</v>
      </c>
      <c r="F9862" s="2">
        <v>2633</v>
      </c>
    </row>
    <row r="9863" spans="1:6" ht="30" hidden="1" x14ac:dyDescent="0.25">
      <c r="A9863" s="2" t="s">
        <v>39287</v>
      </c>
      <c r="B9863" s="2" t="s">
        <v>39288</v>
      </c>
      <c r="C9863" s="2" t="s">
        <v>39289</v>
      </c>
      <c r="D9863" s="2" t="s">
        <v>2</v>
      </c>
      <c r="F9863" s="2">
        <v>2679</v>
      </c>
    </row>
    <row r="9864" spans="1:6" ht="90" hidden="1" x14ac:dyDescent="0.25">
      <c r="A9864" s="2" t="s">
        <v>39290</v>
      </c>
      <c r="B9864" s="2" t="s">
        <v>39291</v>
      </c>
      <c r="C9864" s="2" t="s">
        <v>39292</v>
      </c>
      <c r="D9864" s="2" t="s">
        <v>2</v>
      </c>
      <c r="E9864" s="2">
        <v>634</v>
      </c>
    </row>
    <row r="9865" spans="1:6" ht="30" hidden="1" x14ac:dyDescent="0.25">
      <c r="A9865" s="2" t="s">
        <v>39293</v>
      </c>
      <c r="B9865" s="2" t="s">
        <v>39294</v>
      </c>
      <c r="C9865" s="2" t="s">
        <v>39295</v>
      </c>
      <c r="D9865" s="2" t="s">
        <v>2</v>
      </c>
      <c r="E9865" s="2">
        <v>806</v>
      </c>
    </row>
    <row r="9866" spans="1:6" ht="30" hidden="1" x14ac:dyDescent="0.25">
      <c r="A9866" s="2" t="s">
        <v>39296</v>
      </c>
      <c r="B9866" s="2" t="s">
        <v>39297</v>
      </c>
      <c r="C9866" s="2" t="s">
        <v>39298</v>
      </c>
      <c r="D9866" s="2" t="s">
        <v>2</v>
      </c>
      <c r="E9866" s="2">
        <v>815</v>
      </c>
    </row>
    <row r="9867" spans="1:6" ht="30" hidden="1" x14ac:dyDescent="0.25">
      <c r="A9867" s="2" t="s">
        <v>39299</v>
      </c>
      <c r="B9867" s="2" t="s">
        <v>39300</v>
      </c>
      <c r="C9867" s="2" t="s">
        <v>39301</v>
      </c>
      <c r="D9867" s="2" t="s">
        <v>2</v>
      </c>
      <c r="E9867" s="2">
        <v>478</v>
      </c>
    </row>
    <row r="9868" spans="1:6" ht="75" hidden="1" x14ac:dyDescent="0.25">
      <c r="A9868" s="2" t="s">
        <v>39302</v>
      </c>
      <c r="B9868" s="2" t="s">
        <v>39303</v>
      </c>
      <c r="C9868" s="2" t="s">
        <v>39304</v>
      </c>
      <c r="D9868" s="2" t="s">
        <v>2</v>
      </c>
      <c r="E9868" s="2">
        <v>634</v>
      </c>
    </row>
    <row r="9869" spans="1:6" hidden="1" x14ac:dyDescent="0.25">
      <c r="A9869" s="2" t="s">
        <v>39305</v>
      </c>
      <c r="B9869" s="2" t="s">
        <v>39306</v>
      </c>
      <c r="C9869" s="2" t="s">
        <v>39307</v>
      </c>
      <c r="D9869" s="2" t="s">
        <v>2</v>
      </c>
      <c r="F9869" s="2">
        <v>2241</v>
      </c>
    </row>
    <row r="9870" spans="1:6" ht="30" hidden="1" x14ac:dyDescent="0.25">
      <c r="A9870" s="2" t="s">
        <v>39308</v>
      </c>
      <c r="B9870" s="2" t="s">
        <v>39309</v>
      </c>
      <c r="C9870" s="2" t="s">
        <v>39310</v>
      </c>
      <c r="D9870" s="2" t="s">
        <v>2</v>
      </c>
      <c r="E9870" s="2">
        <v>957</v>
      </c>
    </row>
    <row r="9871" spans="1:6" ht="30" hidden="1" x14ac:dyDescent="0.25">
      <c r="A9871" s="2" t="s">
        <v>39311</v>
      </c>
      <c r="B9871" s="2" t="s">
        <v>39312</v>
      </c>
      <c r="C9871" s="2" t="s">
        <v>39313</v>
      </c>
      <c r="D9871" s="2" t="s">
        <v>2</v>
      </c>
      <c r="E9871" s="2">
        <v>815</v>
      </c>
    </row>
    <row r="9872" spans="1:6" ht="30" hidden="1" x14ac:dyDescent="0.25">
      <c r="A9872" s="2" t="s">
        <v>39314</v>
      </c>
      <c r="B9872" s="2" t="s">
        <v>39315</v>
      </c>
      <c r="C9872" s="2" t="s">
        <v>39316</v>
      </c>
      <c r="D9872" s="2" t="s">
        <v>2</v>
      </c>
      <c r="E9872" s="2">
        <v>478</v>
      </c>
    </row>
    <row r="9873" spans="1:6" ht="30" hidden="1" x14ac:dyDescent="0.25">
      <c r="A9873" s="2" t="s">
        <v>39317</v>
      </c>
      <c r="B9873" s="2" t="s">
        <v>39318</v>
      </c>
      <c r="C9873" s="2" t="s">
        <v>39319</v>
      </c>
      <c r="D9873" s="2" t="s">
        <v>2</v>
      </c>
      <c r="F9873" s="2">
        <v>5306</v>
      </c>
    </row>
    <row r="9874" spans="1:6" ht="30" hidden="1" x14ac:dyDescent="0.25">
      <c r="A9874" s="2" t="s">
        <v>39320</v>
      </c>
      <c r="B9874" s="2" t="s">
        <v>39321</v>
      </c>
      <c r="C9874" s="2" t="s">
        <v>39322</v>
      </c>
      <c r="D9874" s="2" t="s">
        <v>2</v>
      </c>
      <c r="E9874" s="2">
        <v>957</v>
      </c>
    </row>
    <row r="9875" spans="1:6" ht="75" hidden="1" x14ac:dyDescent="0.25">
      <c r="A9875" s="2" t="s">
        <v>39323</v>
      </c>
      <c r="B9875" s="2" t="s">
        <v>39324</v>
      </c>
      <c r="C9875" s="2" t="s">
        <v>39325</v>
      </c>
      <c r="D9875" s="2" t="s">
        <v>2</v>
      </c>
      <c r="E9875" s="2">
        <v>639</v>
      </c>
    </row>
    <row r="9876" spans="1:6" ht="75" hidden="1" x14ac:dyDescent="0.25">
      <c r="A9876" s="2" t="s">
        <v>39326</v>
      </c>
      <c r="B9876" s="2" t="s">
        <v>39324</v>
      </c>
      <c r="C9876" s="2" t="s">
        <v>39325</v>
      </c>
      <c r="D9876" s="2" t="s">
        <v>2</v>
      </c>
      <c r="E9876" s="2">
        <v>642</v>
      </c>
    </row>
    <row r="9877" spans="1:6" hidden="1" x14ac:dyDescent="0.25">
      <c r="A9877" s="2" t="s">
        <v>39327</v>
      </c>
      <c r="B9877" s="2" t="s">
        <v>39328</v>
      </c>
      <c r="C9877" s="2" t="s">
        <v>39329</v>
      </c>
      <c r="D9877" s="2" t="s">
        <v>2</v>
      </c>
      <c r="F9877" s="2">
        <v>5964</v>
      </c>
    </row>
    <row r="9878" spans="1:6" ht="30" hidden="1" x14ac:dyDescent="0.25">
      <c r="A9878" s="2" t="s">
        <v>39330</v>
      </c>
      <c r="B9878" s="2" t="s">
        <v>39331</v>
      </c>
      <c r="C9878" s="2" t="s">
        <v>39332</v>
      </c>
      <c r="D9878" s="2" t="s">
        <v>2</v>
      </c>
      <c r="F9878" s="2">
        <v>4237</v>
      </c>
    </row>
    <row r="9879" spans="1:6" hidden="1" x14ac:dyDescent="0.25">
      <c r="A9879" s="2" t="s">
        <v>39333</v>
      </c>
      <c r="B9879" s="2" t="s">
        <v>39334</v>
      </c>
      <c r="C9879" s="2" t="s">
        <v>39335</v>
      </c>
      <c r="D9879" s="2" t="s">
        <v>5</v>
      </c>
      <c r="F9879" s="2">
        <v>5391</v>
      </c>
    </row>
    <row r="9880" spans="1:6" ht="30" hidden="1" x14ac:dyDescent="0.25">
      <c r="A9880" s="2" t="s">
        <v>39336</v>
      </c>
      <c r="B9880" s="2" t="s">
        <v>39337</v>
      </c>
      <c r="C9880" s="2" t="s">
        <v>39338</v>
      </c>
      <c r="D9880" s="2" t="s">
        <v>2</v>
      </c>
      <c r="F9880" s="2">
        <v>4811</v>
      </c>
    </row>
    <row r="9881" spans="1:6" ht="30" hidden="1" x14ac:dyDescent="0.25">
      <c r="A9881" s="2" t="s">
        <v>39339</v>
      </c>
      <c r="B9881" s="2" t="s">
        <v>39340</v>
      </c>
      <c r="C9881" s="2" t="s">
        <v>39341</v>
      </c>
      <c r="D9881" s="2" t="s">
        <v>2</v>
      </c>
      <c r="E9881" s="2">
        <v>510</v>
      </c>
    </row>
    <row r="9882" spans="1:6" ht="30" hidden="1" x14ac:dyDescent="0.25">
      <c r="A9882" s="2" t="s">
        <v>39342</v>
      </c>
      <c r="B9882" s="2" t="s">
        <v>39343</v>
      </c>
      <c r="C9882" s="2" t="s">
        <v>39344</v>
      </c>
      <c r="D9882" s="2" t="s">
        <v>2</v>
      </c>
      <c r="E9882" s="2">
        <v>478</v>
      </c>
    </row>
    <row r="9883" spans="1:6" ht="45" hidden="1" x14ac:dyDescent="0.25">
      <c r="A9883" s="2" t="s">
        <v>39345</v>
      </c>
      <c r="B9883" s="2" t="s">
        <v>39346</v>
      </c>
      <c r="C9883" s="2" t="s">
        <v>39347</v>
      </c>
      <c r="D9883" s="2" t="s">
        <v>2</v>
      </c>
      <c r="E9883" s="2">
        <v>815</v>
      </c>
    </row>
    <row r="9884" spans="1:6" ht="45" hidden="1" x14ac:dyDescent="0.25">
      <c r="A9884" s="2" t="s">
        <v>39348</v>
      </c>
      <c r="B9884" s="2" t="s">
        <v>39349</v>
      </c>
      <c r="C9884" s="2" t="s">
        <v>39350</v>
      </c>
      <c r="D9884" s="2" t="s">
        <v>2</v>
      </c>
      <c r="E9884" s="2">
        <v>670</v>
      </c>
    </row>
    <row r="9885" spans="1:6" ht="30" hidden="1" x14ac:dyDescent="0.25">
      <c r="A9885" s="2" t="s">
        <v>39351</v>
      </c>
      <c r="B9885" s="2" t="s">
        <v>39352</v>
      </c>
      <c r="C9885" s="2" t="s">
        <v>39353</v>
      </c>
      <c r="D9885" s="2" t="s">
        <v>2</v>
      </c>
      <c r="F9885" s="2">
        <v>6396</v>
      </c>
    </row>
    <row r="9886" spans="1:6" ht="45" hidden="1" x14ac:dyDescent="0.25">
      <c r="A9886" s="2" t="s">
        <v>39354</v>
      </c>
      <c r="B9886" s="2" t="s">
        <v>39355</v>
      </c>
      <c r="C9886" s="2" t="s">
        <v>39356</v>
      </c>
      <c r="D9886" s="2" t="s">
        <v>2</v>
      </c>
      <c r="E9886" s="2">
        <v>957</v>
      </c>
    </row>
    <row r="9887" spans="1:6" ht="30" hidden="1" x14ac:dyDescent="0.25">
      <c r="A9887" s="2" t="s">
        <v>39357</v>
      </c>
      <c r="B9887" s="2" t="s">
        <v>39358</v>
      </c>
      <c r="C9887" s="2" t="s">
        <v>39359</v>
      </c>
      <c r="D9887" s="2" t="s">
        <v>2</v>
      </c>
      <c r="E9887" s="2">
        <v>815</v>
      </c>
    </row>
    <row r="9888" spans="1:6" hidden="1" x14ac:dyDescent="0.25">
      <c r="A9888" s="2" t="s">
        <v>39360</v>
      </c>
      <c r="B9888" s="2" t="s">
        <v>39361</v>
      </c>
      <c r="C9888" s="2" t="s">
        <v>39362</v>
      </c>
      <c r="D9888" s="2" t="s">
        <v>2</v>
      </c>
      <c r="E9888" s="2">
        <v>954</v>
      </c>
    </row>
    <row r="9889" spans="1:6" hidden="1" x14ac:dyDescent="0.25">
      <c r="A9889" s="2" t="s">
        <v>39363</v>
      </c>
      <c r="B9889" s="2" t="s">
        <v>39364</v>
      </c>
      <c r="C9889" s="2" t="s">
        <v>39365</v>
      </c>
      <c r="D9889" s="2" t="s">
        <v>2</v>
      </c>
      <c r="F9889" s="2">
        <v>3427</v>
      </c>
    </row>
    <row r="9890" spans="1:6" ht="30" hidden="1" x14ac:dyDescent="0.25">
      <c r="A9890" s="2" t="s">
        <v>39366</v>
      </c>
      <c r="B9890" s="2" t="s">
        <v>39367</v>
      </c>
      <c r="C9890" s="2" t="s">
        <v>39368</v>
      </c>
      <c r="D9890" s="2" t="s">
        <v>2</v>
      </c>
      <c r="F9890" s="2">
        <v>1399</v>
      </c>
    </row>
    <row r="9891" spans="1:6" ht="30" hidden="1" x14ac:dyDescent="0.25">
      <c r="A9891" s="2" t="s">
        <v>39369</v>
      </c>
      <c r="B9891" s="2" t="s">
        <v>39367</v>
      </c>
      <c r="C9891" s="2" t="s">
        <v>39368</v>
      </c>
      <c r="D9891" s="2" t="s">
        <v>2</v>
      </c>
      <c r="F9891" s="2">
        <v>1386</v>
      </c>
    </row>
    <row r="9892" spans="1:6" ht="30" hidden="1" x14ac:dyDescent="0.25">
      <c r="A9892" s="2" t="s">
        <v>39370</v>
      </c>
      <c r="B9892" s="2" t="s">
        <v>39367</v>
      </c>
      <c r="C9892" s="2" t="s">
        <v>39368</v>
      </c>
      <c r="D9892" s="2" t="s">
        <v>2</v>
      </c>
      <c r="F9892" s="2">
        <v>1389</v>
      </c>
    </row>
    <row r="9893" spans="1:6" ht="30" hidden="1" x14ac:dyDescent="0.25">
      <c r="A9893" s="2" t="s">
        <v>39371</v>
      </c>
      <c r="B9893" s="2" t="s">
        <v>39367</v>
      </c>
      <c r="C9893" s="2" t="s">
        <v>39368</v>
      </c>
      <c r="D9893" s="2" t="s">
        <v>2</v>
      </c>
      <c r="F9893" s="2">
        <v>1395</v>
      </c>
    </row>
    <row r="9894" spans="1:6" ht="30" hidden="1" x14ac:dyDescent="0.25">
      <c r="A9894" s="2" t="s">
        <v>39372</v>
      </c>
      <c r="B9894" s="2" t="s">
        <v>39373</v>
      </c>
      <c r="C9894" s="2" t="s">
        <v>39374</v>
      </c>
      <c r="D9894" s="2" t="s">
        <v>2</v>
      </c>
      <c r="E9894" s="2">
        <v>815</v>
      </c>
    </row>
    <row r="9895" spans="1:6" ht="30" hidden="1" x14ac:dyDescent="0.25">
      <c r="A9895" s="2" t="s">
        <v>39375</v>
      </c>
      <c r="B9895" s="2" t="s">
        <v>39376</v>
      </c>
      <c r="C9895" s="2" t="s">
        <v>39377</v>
      </c>
      <c r="D9895" s="2" t="s">
        <v>2</v>
      </c>
      <c r="E9895" s="2">
        <v>815</v>
      </c>
    </row>
    <row r="9896" spans="1:6" ht="45" hidden="1" x14ac:dyDescent="0.25">
      <c r="A9896" s="2" t="s">
        <v>39378</v>
      </c>
      <c r="B9896" s="2" t="s">
        <v>39379</v>
      </c>
      <c r="C9896" s="2" t="s">
        <v>39380</v>
      </c>
      <c r="D9896" s="2" t="s">
        <v>2</v>
      </c>
      <c r="E9896" s="2">
        <v>974</v>
      </c>
    </row>
    <row r="9897" spans="1:6" ht="45" hidden="1" x14ac:dyDescent="0.25">
      <c r="A9897" s="2" t="s">
        <v>39381</v>
      </c>
      <c r="B9897" s="2" t="s">
        <v>39379</v>
      </c>
      <c r="C9897" s="2" t="s">
        <v>39380</v>
      </c>
      <c r="D9897" s="2" t="s">
        <v>2</v>
      </c>
      <c r="E9897" s="2">
        <v>973</v>
      </c>
    </row>
    <row r="9898" spans="1:6" ht="30" hidden="1" x14ac:dyDescent="0.25">
      <c r="A9898" s="2" t="s">
        <v>39382</v>
      </c>
      <c r="B9898" s="2" t="s">
        <v>39383</v>
      </c>
      <c r="C9898" s="2" t="s">
        <v>39384</v>
      </c>
      <c r="D9898" s="2" t="s">
        <v>2</v>
      </c>
      <c r="F9898" s="2">
        <v>3048</v>
      </c>
    </row>
    <row r="9899" spans="1:6" ht="30" hidden="1" x14ac:dyDescent="0.25">
      <c r="A9899" s="2" t="s">
        <v>39385</v>
      </c>
      <c r="B9899" s="2" t="s">
        <v>39383</v>
      </c>
      <c r="C9899" s="2" t="s">
        <v>39384</v>
      </c>
      <c r="D9899" s="2" t="s">
        <v>2</v>
      </c>
      <c r="F9899" s="2">
        <v>2257</v>
      </c>
    </row>
    <row r="9900" spans="1:6" ht="30" hidden="1" x14ac:dyDescent="0.25">
      <c r="A9900" s="2" t="s">
        <v>39386</v>
      </c>
      <c r="B9900" s="2" t="s">
        <v>39387</v>
      </c>
      <c r="C9900" s="2" t="s">
        <v>39388</v>
      </c>
      <c r="D9900" s="2" t="s">
        <v>2</v>
      </c>
      <c r="E9900" s="2">
        <v>815</v>
      </c>
    </row>
    <row r="9901" spans="1:6" ht="30" hidden="1" x14ac:dyDescent="0.25">
      <c r="A9901" s="2" t="s">
        <v>39389</v>
      </c>
      <c r="B9901" s="2" t="s">
        <v>39390</v>
      </c>
      <c r="C9901" s="2" t="s">
        <v>39391</v>
      </c>
      <c r="D9901" s="2" t="s">
        <v>2</v>
      </c>
      <c r="E9901" s="2">
        <v>935</v>
      </c>
    </row>
    <row r="9902" spans="1:6" ht="30" hidden="1" x14ac:dyDescent="0.25">
      <c r="A9902" s="2" t="s">
        <v>39392</v>
      </c>
      <c r="B9902" s="2" t="s">
        <v>39393</v>
      </c>
      <c r="C9902" s="2" t="s">
        <v>39394</v>
      </c>
      <c r="D9902" s="2" t="s">
        <v>2</v>
      </c>
      <c r="E9902" s="2">
        <v>478</v>
      </c>
    </row>
    <row r="9903" spans="1:6" ht="45" hidden="1" x14ac:dyDescent="0.25">
      <c r="A9903" s="2" t="s">
        <v>39395</v>
      </c>
      <c r="B9903" s="2" t="s">
        <v>39396</v>
      </c>
      <c r="C9903" s="2" t="s">
        <v>39397</v>
      </c>
      <c r="D9903" s="2" t="s">
        <v>2</v>
      </c>
      <c r="E9903" s="2">
        <v>815</v>
      </c>
    </row>
    <row r="9904" spans="1:6" ht="90" hidden="1" x14ac:dyDescent="0.25">
      <c r="A9904" s="2" t="s">
        <v>39398</v>
      </c>
      <c r="B9904" s="2" t="s">
        <v>39399</v>
      </c>
      <c r="C9904" s="2" t="s">
        <v>39400</v>
      </c>
      <c r="D9904" s="2" t="s">
        <v>2</v>
      </c>
      <c r="E9904" s="2">
        <v>634</v>
      </c>
    </row>
    <row r="9905" spans="1:6" ht="30" hidden="1" x14ac:dyDescent="0.25">
      <c r="A9905" s="2" t="s">
        <v>39401</v>
      </c>
      <c r="B9905" s="2" t="s">
        <v>39402</v>
      </c>
      <c r="C9905" s="2" t="s">
        <v>39403</v>
      </c>
      <c r="D9905" s="2" t="s">
        <v>2</v>
      </c>
      <c r="E9905" s="2">
        <v>1038</v>
      </c>
    </row>
    <row r="9906" spans="1:6" ht="45" hidden="1" x14ac:dyDescent="0.25">
      <c r="A9906" s="2" t="s">
        <v>39404</v>
      </c>
      <c r="B9906" s="2" t="s">
        <v>39405</v>
      </c>
      <c r="C9906" s="2" t="s">
        <v>39406</v>
      </c>
      <c r="D9906" s="2" t="s">
        <v>2</v>
      </c>
      <c r="E9906" s="2">
        <v>670</v>
      </c>
    </row>
    <row r="9907" spans="1:6" ht="75" hidden="1" x14ac:dyDescent="0.25">
      <c r="A9907" s="2" t="s">
        <v>39407</v>
      </c>
      <c r="B9907" s="2" t="s">
        <v>39408</v>
      </c>
      <c r="C9907" s="2" t="s">
        <v>39409</v>
      </c>
      <c r="D9907" s="2" t="s">
        <v>2</v>
      </c>
      <c r="E9907" s="2">
        <v>634</v>
      </c>
    </row>
    <row r="9908" spans="1:6" ht="45" hidden="1" x14ac:dyDescent="0.25">
      <c r="A9908" s="2" t="s">
        <v>39410</v>
      </c>
      <c r="B9908" s="2" t="s">
        <v>39411</v>
      </c>
      <c r="C9908" s="2" t="s">
        <v>39412</v>
      </c>
      <c r="D9908" s="2" t="s">
        <v>2</v>
      </c>
      <c r="E9908" s="2">
        <v>815</v>
      </c>
    </row>
    <row r="9909" spans="1:6" ht="30" hidden="1" x14ac:dyDescent="0.25">
      <c r="A9909" s="2" t="s">
        <v>39413</v>
      </c>
      <c r="B9909" s="2" t="s">
        <v>39414</v>
      </c>
      <c r="C9909" s="2" t="s">
        <v>39415</v>
      </c>
      <c r="D9909" s="2" t="s">
        <v>2</v>
      </c>
      <c r="E9909" s="2">
        <v>944</v>
      </c>
    </row>
    <row r="9910" spans="1:6" ht="30" hidden="1" x14ac:dyDescent="0.25">
      <c r="A9910" s="2" t="s">
        <v>39416</v>
      </c>
      <c r="B9910" s="2" t="s">
        <v>39417</v>
      </c>
      <c r="C9910" s="2" t="s">
        <v>39418</v>
      </c>
      <c r="D9910" s="2" t="s">
        <v>2</v>
      </c>
      <c r="E9910" s="2">
        <v>572</v>
      </c>
    </row>
    <row r="9911" spans="1:6" ht="30" hidden="1" x14ac:dyDescent="0.25">
      <c r="A9911" s="3" t="s">
        <v>39419</v>
      </c>
      <c r="B9911" s="2" t="s">
        <v>39417</v>
      </c>
      <c r="C9911" s="2" t="s">
        <v>39418</v>
      </c>
      <c r="D9911" s="2" t="s">
        <v>2</v>
      </c>
      <c r="E9911" s="2">
        <v>571</v>
      </c>
    </row>
    <row r="9912" spans="1:6" ht="45" hidden="1" x14ac:dyDescent="0.25">
      <c r="A9912" s="2" t="s">
        <v>39420</v>
      </c>
      <c r="B9912" s="2" t="s">
        <v>39421</v>
      </c>
      <c r="C9912" s="2" t="s">
        <v>39422</v>
      </c>
      <c r="D9912" s="2" t="s">
        <v>2</v>
      </c>
      <c r="E9912" s="2">
        <v>815</v>
      </c>
    </row>
    <row r="9913" spans="1:6" ht="30" hidden="1" x14ac:dyDescent="0.25">
      <c r="A9913" s="2" t="s">
        <v>39423</v>
      </c>
      <c r="B9913" s="2" t="s">
        <v>39424</v>
      </c>
      <c r="C9913" s="2" t="s">
        <v>39425</v>
      </c>
      <c r="D9913" s="2" t="s">
        <v>2</v>
      </c>
      <c r="E9913" s="2">
        <v>772</v>
      </c>
    </row>
    <row r="9914" spans="1:6" ht="30" hidden="1" x14ac:dyDescent="0.25">
      <c r="A9914" s="3" t="s">
        <v>39426</v>
      </c>
      <c r="B9914" s="2" t="s">
        <v>39427</v>
      </c>
      <c r="C9914" s="2" t="s">
        <v>39428</v>
      </c>
      <c r="D9914" s="2" t="s">
        <v>2</v>
      </c>
      <c r="F9914" s="2">
        <v>6190</v>
      </c>
    </row>
    <row r="9915" spans="1:6" ht="30" hidden="1" x14ac:dyDescent="0.25">
      <c r="A9915" s="2" t="s">
        <v>39429</v>
      </c>
      <c r="B9915" s="2" t="s">
        <v>39430</v>
      </c>
      <c r="C9915" s="2" t="s">
        <v>39431</v>
      </c>
      <c r="D9915" s="2" t="s">
        <v>2</v>
      </c>
      <c r="E9915" s="2">
        <v>951</v>
      </c>
    </row>
    <row r="9916" spans="1:6" ht="30" hidden="1" x14ac:dyDescent="0.25">
      <c r="A9916" s="2" t="s">
        <v>39432</v>
      </c>
      <c r="B9916" s="2" t="s">
        <v>39433</v>
      </c>
      <c r="C9916" s="2" t="s">
        <v>39434</v>
      </c>
      <c r="D9916" s="2" t="s">
        <v>2</v>
      </c>
      <c r="E9916" s="2">
        <v>771</v>
      </c>
    </row>
    <row r="9917" spans="1:6" ht="45" hidden="1" x14ac:dyDescent="0.25">
      <c r="A9917" s="2" t="s">
        <v>39435</v>
      </c>
      <c r="B9917" s="2" t="s">
        <v>39436</v>
      </c>
      <c r="C9917" s="2" t="s">
        <v>39437</v>
      </c>
      <c r="D9917" s="2" t="s">
        <v>2</v>
      </c>
      <c r="E9917" s="2">
        <v>815</v>
      </c>
    </row>
    <row r="9918" spans="1:6" ht="30" hidden="1" x14ac:dyDescent="0.25">
      <c r="A9918" s="2" t="s">
        <v>39438</v>
      </c>
      <c r="B9918" s="2" t="s">
        <v>39439</v>
      </c>
      <c r="C9918" s="2" t="s">
        <v>39440</v>
      </c>
      <c r="D9918" s="2" t="s">
        <v>2</v>
      </c>
      <c r="E9918" s="2">
        <v>815</v>
      </c>
    </row>
    <row r="9919" spans="1:6" hidden="1" x14ac:dyDescent="0.25">
      <c r="A9919" s="2" t="s">
        <v>39441</v>
      </c>
      <c r="B9919" s="2" t="s">
        <v>39442</v>
      </c>
      <c r="C9919" s="2" t="s">
        <v>39443</v>
      </c>
      <c r="D9919" s="2" t="s">
        <v>2</v>
      </c>
      <c r="F9919" s="2">
        <v>6581</v>
      </c>
    </row>
    <row r="9920" spans="1:6" hidden="1" x14ac:dyDescent="0.25">
      <c r="A9920" s="2" t="s">
        <v>39444</v>
      </c>
      <c r="B9920" s="2" t="s">
        <v>39445</v>
      </c>
      <c r="C9920" s="2" t="s">
        <v>39443</v>
      </c>
      <c r="D9920" s="2" t="s">
        <v>2</v>
      </c>
      <c r="F9920" s="2">
        <v>3412</v>
      </c>
    </row>
    <row r="9921" spans="1:6" hidden="1" x14ac:dyDescent="0.25">
      <c r="A9921" s="2" t="s">
        <v>39446</v>
      </c>
      <c r="B9921" s="2" t="s">
        <v>39442</v>
      </c>
      <c r="C9921" s="2" t="s">
        <v>39443</v>
      </c>
      <c r="D9921" s="2" t="s">
        <v>2</v>
      </c>
      <c r="F9921" s="2">
        <v>6584</v>
      </c>
    </row>
    <row r="9922" spans="1:6" ht="30" hidden="1" x14ac:dyDescent="0.25">
      <c r="A9922" s="2" t="s">
        <v>39447</v>
      </c>
      <c r="B9922" s="2" t="s">
        <v>39448</v>
      </c>
      <c r="C9922" s="2" t="s">
        <v>39449</v>
      </c>
      <c r="D9922" s="2" t="s">
        <v>2</v>
      </c>
      <c r="E9922" s="2">
        <v>478</v>
      </c>
    </row>
    <row r="9923" spans="1:6" ht="90" hidden="1" x14ac:dyDescent="0.25">
      <c r="A9923" s="2" t="s">
        <v>39450</v>
      </c>
      <c r="B9923" s="2" t="s">
        <v>39451</v>
      </c>
      <c r="C9923" s="2" t="s">
        <v>39452</v>
      </c>
      <c r="D9923" s="2" t="s">
        <v>2</v>
      </c>
      <c r="E9923" s="2">
        <v>634</v>
      </c>
    </row>
    <row r="9924" spans="1:6" ht="45" hidden="1" x14ac:dyDescent="0.25">
      <c r="A9924" s="2" t="s">
        <v>39453</v>
      </c>
      <c r="B9924" s="2" t="s">
        <v>39454</v>
      </c>
      <c r="C9924" s="2" t="s">
        <v>39455</v>
      </c>
      <c r="D9924" s="2" t="s">
        <v>2</v>
      </c>
      <c r="E9924" s="2">
        <v>957</v>
      </c>
    </row>
    <row r="9925" spans="1:6" ht="30" hidden="1" x14ac:dyDescent="0.25">
      <c r="A9925" s="2" t="s">
        <v>39456</v>
      </c>
      <c r="B9925" s="2" t="s">
        <v>39457</v>
      </c>
      <c r="C9925" s="2" t="s">
        <v>39458</v>
      </c>
      <c r="D9925" s="2" t="s">
        <v>2</v>
      </c>
      <c r="F9925" s="2">
        <v>4379</v>
      </c>
    </row>
    <row r="9926" spans="1:6" ht="30" hidden="1" x14ac:dyDescent="0.25">
      <c r="A9926" s="2" t="s">
        <v>39459</v>
      </c>
      <c r="B9926" s="2" t="s">
        <v>39460</v>
      </c>
      <c r="C9926" s="2" t="s">
        <v>39461</v>
      </c>
      <c r="D9926" s="2" t="s">
        <v>2</v>
      </c>
      <c r="E9926" s="2">
        <v>1039</v>
      </c>
    </row>
    <row r="9927" spans="1:6" ht="30" hidden="1" x14ac:dyDescent="0.25">
      <c r="A9927" s="2" t="s">
        <v>39462</v>
      </c>
      <c r="B9927" s="2" t="s">
        <v>39463</v>
      </c>
      <c r="C9927" s="2" t="s">
        <v>39464</v>
      </c>
      <c r="D9927" s="2" t="s">
        <v>2</v>
      </c>
      <c r="F9927" s="2">
        <v>6670</v>
      </c>
    </row>
    <row r="9928" spans="1:6" hidden="1" x14ac:dyDescent="0.25">
      <c r="A9928" s="2" t="s">
        <v>39465</v>
      </c>
      <c r="B9928" s="2" t="s">
        <v>39466</v>
      </c>
      <c r="C9928" s="2" t="s">
        <v>39467</v>
      </c>
      <c r="D9928" s="2" t="s">
        <v>2</v>
      </c>
      <c r="F9928" s="2">
        <v>6512</v>
      </c>
    </row>
    <row r="9929" spans="1:6" ht="30" hidden="1" x14ac:dyDescent="0.25">
      <c r="A9929" s="2" t="s">
        <v>39468</v>
      </c>
      <c r="B9929" s="2" t="s">
        <v>39469</v>
      </c>
      <c r="C9929" s="2" t="s">
        <v>39470</v>
      </c>
      <c r="D9929" s="2" t="s">
        <v>2</v>
      </c>
      <c r="E9929" s="2">
        <v>1038</v>
      </c>
    </row>
    <row r="9930" spans="1:6" ht="30" hidden="1" x14ac:dyDescent="0.25">
      <c r="A9930" s="2" t="s">
        <v>39471</v>
      </c>
      <c r="B9930" s="2" t="s">
        <v>39472</v>
      </c>
      <c r="C9930" s="2" t="s">
        <v>39473</v>
      </c>
      <c r="D9930" s="2" t="s">
        <v>2</v>
      </c>
      <c r="E9930" s="2">
        <v>794</v>
      </c>
    </row>
    <row r="9931" spans="1:6" ht="30" hidden="1" x14ac:dyDescent="0.25">
      <c r="A9931" s="2" t="s">
        <v>39474</v>
      </c>
      <c r="B9931" s="2" t="s">
        <v>39472</v>
      </c>
      <c r="C9931" s="2" t="s">
        <v>39473</v>
      </c>
      <c r="D9931" s="2" t="s">
        <v>2</v>
      </c>
      <c r="E9931" s="2">
        <v>792</v>
      </c>
    </row>
    <row r="9932" spans="1:6" ht="30" hidden="1" x14ac:dyDescent="0.25">
      <c r="A9932" s="2" t="s">
        <v>39475</v>
      </c>
      <c r="B9932" s="2" t="s">
        <v>39476</v>
      </c>
      <c r="C9932" s="2" t="s">
        <v>39477</v>
      </c>
      <c r="D9932" s="2" t="s">
        <v>2</v>
      </c>
      <c r="E9932" s="2">
        <v>689</v>
      </c>
    </row>
    <row r="9933" spans="1:6" ht="30" hidden="1" x14ac:dyDescent="0.25">
      <c r="A9933" s="2" t="s">
        <v>39478</v>
      </c>
      <c r="B9933" s="2" t="s">
        <v>39476</v>
      </c>
      <c r="C9933" s="2" t="s">
        <v>39477</v>
      </c>
      <c r="D9933" s="2" t="s">
        <v>2</v>
      </c>
      <c r="E9933" s="2">
        <v>691</v>
      </c>
    </row>
    <row r="9934" spans="1:6" ht="30" hidden="1" x14ac:dyDescent="0.25">
      <c r="A9934" s="2" t="s">
        <v>39479</v>
      </c>
      <c r="B9934" s="2" t="s">
        <v>39480</v>
      </c>
      <c r="C9934" s="2" t="s">
        <v>39481</v>
      </c>
      <c r="D9934" s="2" t="s">
        <v>2</v>
      </c>
      <c r="F9934" s="2">
        <v>5949</v>
      </c>
    </row>
    <row r="9935" spans="1:6" ht="30" hidden="1" x14ac:dyDescent="0.25">
      <c r="A9935" s="2" t="s">
        <v>39482</v>
      </c>
      <c r="B9935" s="2" t="s">
        <v>39483</v>
      </c>
      <c r="C9935" s="2" t="s">
        <v>39484</v>
      </c>
      <c r="D9935" s="2" t="s">
        <v>2</v>
      </c>
      <c r="F9935" s="2">
        <v>4362</v>
      </c>
    </row>
    <row r="9936" spans="1:6" ht="30" hidden="1" x14ac:dyDescent="0.25">
      <c r="A9936" s="2" t="s">
        <v>39485</v>
      </c>
      <c r="B9936" s="2" t="s">
        <v>39486</v>
      </c>
      <c r="C9936" s="2" t="s">
        <v>39487</v>
      </c>
      <c r="D9936" s="2" t="s">
        <v>2</v>
      </c>
      <c r="F9936" s="2">
        <v>4787</v>
      </c>
    </row>
    <row r="9937" spans="1:6" ht="30" hidden="1" x14ac:dyDescent="0.25">
      <c r="A9937" s="2" t="s">
        <v>39488</v>
      </c>
      <c r="B9937" s="2" t="s">
        <v>39486</v>
      </c>
      <c r="C9937" s="2" t="s">
        <v>39487</v>
      </c>
      <c r="D9937" s="2" t="s">
        <v>2</v>
      </c>
      <c r="F9937" s="2">
        <v>4785</v>
      </c>
    </row>
    <row r="9938" spans="1:6" ht="30" hidden="1" x14ac:dyDescent="0.25">
      <c r="A9938" s="2" t="s">
        <v>39489</v>
      </c>
      <c r="B9938" s="2" t="s">
        <v>39490</v>
      </c>
      <c r="C9938" s="2" t="s">
        <v>39491</v>
      </c>
      <c r="D9938" s="2" t="s">
        <v>2</v>
      </c>
      <c r="F9938" s="2">
        <v>1692</v>
      </c>
    </row>
    <row r="9939" spans="1:6" ht="30" hidden="1" x14ac:dyDescent="0.25">
      <c r="A9939" s="2" t="s">
        <v>39492</v>
      </c>
      <c r="B9939" s="2" t="s">
        <v>39493</v>
      </c>
      <c r="C9939" s="2" t="s">
        <v>39494</v>
      </c>
      <c r="D9939" s="2" t="s">
        <v>2</v>
      </c>
      <c r="F9939" s="2">
        <v>5656</v>
      </c>
    </row>
    <row r="9940" spans="1:6" hidden="1" x14ac:dyDescent="0.25">
      <c r="A9940" s="2" t="s">
        <v>39495</v>
      </c>
      <c r="B9940" s="2" t="s">
        <v>39496</v>
      </c>
      <c r="C9940" s="2" t="s">
        <v>39497</v>
      </c>
      <c r="D9940" s="2" t="s">
        <v>2</v>
      </c>
      <c r="E9940" s="2">
        <v>772</v>
      </c>
    </row>
    <row r="9941" spans="1:6" ht="30" hidden="1" x14ac:dyDescent="0.25">
      <c r="A9941" s="2" t="s">
        <v>39498</v>
      </c>
      <c r="B9941" s="2" t="s">
        <v>39499</v>
      </c>
      <c r="C9941" s="2" t="s">
        <v>39500</v>
      </c>
      <c r="D9941" s="2" t="s">
        <v>2</v>
      </c>
      <c r="E9941" s="2">
        <v>478</v>
      </c>
    </row>
    <row r="9942" spans="1:6" ht="30" hidden="1" x14ac:dyDescent="0.25">
      <c r="A9942" s="2" t="s">
        <v>39501</v>
      </c>
      <c r="B9942" s="2" t="s">
        <v>39502</v>
      </c>
      <c r="C9942" s="2" t="s">
        <v>39503</v>
      </c>
      <c r="D9942" s="2" t="s">
        <v>2</v>
      </c>
      <c r="E9942" s="2">
        <v>815</v>
      </c>
    </row>
    <row r="9943" spans="1:6" ht="90" hidden="1" x14ac:dyDescent="0.25">
      <c r="A9943" s="2" t="s">
        <v>39504</v>
      </c>
      <c r="B9943" s="2" t="s">
        <v>39505</v>
      </c>
      <c r="C9943" s="2" t="s">
        <v>39506</v>
      </c>
      <c r="D9943" s="2" t="s">
        <v>2</v>
      </c>
      <c r="E9943" s="2">
        <v>634</v>
      </c>
    </row>
    <row r="9944" spans="1:6" ht="45" hidden="1" x14ac:dyDescent="0.25">
      <c r="A9944" s="2" t="s">
        <v>39507</v>
      </c>
      <c r="B9944" s="2" t="s">
        <v>39508</v>
      </c>
      <c r="C9944" s="2" t="s">
        <v>39509</v>
      </c>
      <c r="D9944" s="2" t="s">
        <v>2</v>
      </c>
      <c r="E9944" s="2">
        <v>618</v>
      </c>
    </row>
    <row r="9945" spans="1:6" ht="30" hidden="1" x14ac:dyDescent="0.25">
      <c r="A9945" s="2" t="s">
        <v>39510</v>
      </c>
      <c r="B9945" s="2" t="s">
        <v>39511</v>
      </c>
      <c r="C9945" s="2" t="s">
        <v>39512</v>
      </c>
      <c r="D9945" s="2" t="s">
        <v>2</v>
      </c>
      <c r="F9945" s="2">
        <v>4482</v>
      </c>
    </row>
    <row r="9946" spans="1:6" ht="30" hidden="1" x14ac:dyDescent="0.25">
      <c r="A9946" s="2" t="s">
        <v>39513</v>
      </c>
      <c r="B9946" s="2" t="s">
        <v>39514</v>
      </c>
      <c r="C9946" s="2" t="s">
        <v>39515</v>
      </c>
      <c r="D9946" s="2" t="s">
        <v>2</v>
      </c>
      <c r="E9946" s="2">
        <v>815</v>
      </c>
    </row>
    <row r="9947" spans="1:6" ht="45" hidden="1" x14ac:dyDescent="0.25">
      <c r="A9947" s="2" t="s">
        <v>39516</v>
      </c>
      <c r="B9947" s="2" t="s">
        <v>39517</v>
      </c>
      <c r="C9947" s="2" t="s">
        <v>39518</v>
      </c>
      <c r="D9947" s="2" t="s">
        <v>2</v>
      </c>
      <c r="E9947" s="2">
        <v>661</v>
      </c>
    </row>
    <row r="9948" spans="1:6" hidden="1" x14ac:dyDescent="0.25">
      <c r="A9948" s="2" t="s">
        <v>39519</v>
      </c>
      <c r="B9948" s="2" t="s">
        <v>39520</v>
      </c>
      <c r="C9948" s="2" t="s">
        <v>39521</v>
      </c>
      <c r="D9948" s="2" t="s">
        <v>2</v>
      </c>
      <c r="F9948" s="2">
        <v>1643</v>
      </c>
    </row>
    <row r="9949" spans="1:6" ht="30" hidden="1" x14ac:dyDescent="0.25">
      <c r="A9949" s="2" t="s">
        <v>39522</v>
      </c>
      <c r="B9949" s="2" t="s">
        <v>39523</v>
      </c>
      <c r="C9949" s="2" t="s">
        <v>39524</v>
      </c>
      <c r="D9949" s="2" t="s">
        <v>2</v>
      </c>
      <c r="F9949" s="2">
        <v>1670</v>
      </c>
    </row>
    <row r="9950" spans="1:6" ht="45" hidden="1" x14ac:dyDescent="0.25">
      <c r="A9950" s="2" t="s">
        <v>39525</v>
      </c>
      <c r="B9950" s="2" t="s">
        <v>39526</v>
      </c>
      <c r="C9950" s="2" t="s">
        <v>39527</v>
      </c>
      <c r="D9950" s="2" t="s">
        <v>2</v>
      </c>
      <c r="E9950" s="2">
        <v>815</v>
      </c>
    </row>
    <row r="9951" spans="1:6" ht="30" hidden="1" x14ac:dyDescent="0.25">
      <c r="A9951" s="2" t="s">
        <v>39528</v>
      </c>
      <c r="B9951" s="2" t="s">
        <v>39529</v>
      </c>
      <c r="C9951" s="2" t="s">
        <v>39530</v>
      </c>
      <c r="D9951" s="2" t="s">
        <v>2</v>
      </c>
      <c r="E9951" s="2">
        <v>792</v>
      </c>
    </row>
    <row r="9952" spans="1:6" ht="30" hidden="1" x14ac:dyDescent="0.25">
      <c r="A9952" s="2" t="s">
        <v>39531</v>
      </c>
      <c r="B9952" s="2" t="s">
        <v>39532</v>
      </c>
      <c r="C9952" s="2" t="s">
        <v>39533</v>
      </c>
      <c r="D9952" s="2" t="s">
        <v>2</v>
      </c>
      <c r="E9952" s="2">
        <v>790</v>
      </c>
    </row>
    <row r="9953" spans="1:6" ht="30" hidden="1" x14ac:dyDescent="0.25">
      <c r="A9953" s="2" t="s">
        <v>39534</v>
      </c>
      <c r="B9953" s="2" t="s">
        <v>39535</v>
      </c>
      <c r="C9953" s="2" t="s">
        <v>39536</v>
      </c>
      <c r="D9953" s="2" t="s">
        <v>2</v>
      </c>
      <c r="F9953" s="2">
        <v>2814</v>
      </c>
    </row>
    <row r="9954" spans="1:6" ht="45" hidden="1" x14ac:dyDescent="0.25">
      <c r="A9954" s="2" t="s">
        <v>39537</v>
      </c>
      <c r="B9954" s="2" t="s">
        <v>39538</v>
      </c>
      <c r="C9954" s="2" t="s">
        <v>39539</v>
      </c>
      <c r="D9954" s="2" t="s">
        <v>2</v>
      </c>
      <c r="E9954" s="2">
        <v>815</v>
      </c>
    </row>
    <row r="9955" spans="1:6" ht="30" hidden="1" x14ac:dyDescent="0.25">
      <c r="A9955" s="2" t="s">
        <v>39540</v>
      </c>
      <c r="B9955" s="2" t="s">
        <v>39541</v>
      </c>
      <c r="C9955" s="2" t="s">
        <v>39542</v>
      </c>
      <c r="D9955" s="2" t="s">
        <v>2</v>
      </c>
      <c r="F9955" s="2">
        <v>3801</v>
      </c>
    </row>
    <row r="9956" spans="1:6" ht="30" hidden="1" x14ac:dyDescent="0.25">
      <c r="A9956" s="2" t="s">
        <v>39543</v>
      </c>
      <c r="B9956" s="2" t="s">
        <v>39544</v>
      </c>
      <c r="C9956" s="2" t="s">
        <v>39545</v>
      </c>
      <c r="D9956" s="2" t="s">
        <v>2</v>
      </c>
      <c r="E9956" s="2">
        <v>957</v>
      </c>
    </row>
    <row r="9957" spans="1:6" ht="30" hidden="1" x14ac:dyDescent="0.25">
      <c r="A9957" s="3" t="s">
        <v>39546</v>
      </c>
      <c r="B9957" s="2" t="s">
        <v>39547</v>
      </c>
      <c r="C9957" s="2" t="s">
        <v>39548</v>
      </c>
      <c r="D9957" s="2" t="s">
        <v>2</v>
      </c>
      <c r="E9957" s="2">
        <v>478</v>
      </c>
    </row>
    <row r="9958" spans="1:6" ht="45" hidden="1" x14ac:dyDescent="0.25">
      <c r="A9958" s="2" t="s">
        <v>39549</v>
      </c>
      <c r="B9958" s="2" t="s">
        <v>39550</v>
      </c>
      <c r="C9958" s="2" t="s">
        <v>39551</v>
      </c>
      <c r="D9958" s="2" t="s">
        <v>2</v>
      </c>
      <c r="E9958" s="2">
        <v>815</v>
      </c>
    </row>
    <row r="9959" spans="1:6" ht="75" hidden="1" x14ac:dyDescent="0.25">
      <c r="A9959" s="2" t="s">
        <v>39552</v>
      </c>
      <c r="B9959" s="2" t="s">
        <v>39553</v>
      </c>
      <c r="C9959" s="2" t="s">
        <v>39554</v>
      </c>
      <c r="D9959" s="2" t="s">
        <v>2</v>
      </c>
      <c r="E9959" s="2">
        <v>639</v>
      </c>
    </row>
    <row r="9960" spans="1:6" ht="30" hidden="1" x14ac:dyDescent="0.25">
      <c r="A9960" s="2" t="s">
        <v>39555</v>
      </c>
      <c r="B9960" s="2" t="s">
        <v>39556</v>
      </c>
      <c r="C9960" s="2" t="s">
        <v>39557</v>
      </c>
      <c r="D9960" s="2" t="s">
        <v>2</v>
      </c>
      <c r="F9960" s="2">
        <v>5927</v>
      </c>
    </row>
    <row r="9961" spans="1:6" ht="30" hidden="1" x14ac:dyDescent="0.25">
      <c r="A9961" s="2" t="s">
        <v>39558</v>
      </c>
      <c r="B9961" s="2" t="s">
        <v>39559</v>
      </c>
      <c r="C9961" s="2" t="s">
        <v>39560</v>
      </c>
      <c r="D9961" s="2" t="s">
        <v>2</v>
      </c>
      <c r="E9961" s="2">
        <v>478</v>
      </c>
    </row>
    <row r="9962" spans="1:6" ht="90" hidden="1" x14ac:dyDescent="0.25">
      <c r="A9962" s="2" t="s">
        <v>39561</v>
      </c>
      <c r="B9962" s="2" t="s">
        <v>39562</v>
      </c>
      <c r="C9962" s="2" t="s">
        <v>39563</v>
      </c>
      <c r="D9962" s="2" t="s">
        <v>2</v>
      </c>
      <c r="E9962" s="2">
        <v>634</v>
      </c>
    </row>
    <row r="9963" spans="1:6" ht="45" hidden="1" x14ac:dyDescent="0.25">
      <c r="A9963" s="2" t="s">
        <v>39564</v>
      </c>
      <c r="B9963" s="2" t="s">
        <v>39565</v>
      </c>
      <c r="C9963" s="2" t="s">
        <v>39566</v>
      </c>
      <c r="D9963" s="2" t="s">
        <v>2</v>
      </c>
      <c r="E9963" s="2">
        <v>659</v>
      </c>
    </row>
    <row r="9964" spans="1:6" ht="30" hidden="1" x14ac:dyDescent="0.25">
      <c r="A9964" s="2" t="s">
        <v>39567</v>
      </c>
      <c r="B9964" s="2" t="s">
        <v>39568</v>
      </c>
      <c r="C9964" s="2" t="s">
        <v>39569</v>
      </c>
      <c r="D9964" s="2" t="s">
        <v>2</v>
      </c>
      <c r="F9964" s="2">
        <v>6490</v>
      </c>
    </row>
    <row r="9965" spans="1:6" ht="45" hidden="1" x14ac:dyDescent="0.25">
      <c r="A9965" s="2" t="s">
        <v>39570</v>
      </c>
      <c r="B9965" s="2" t="s">
        <v>39571</v>
      </c>
      <c r="C9965" s="2" t="s">
        <v>39572</v>
      </c>
      <c r="D9965" s="2" t="s">
        <v>2</v>
      </c>
      <c r="E9965" s="2">
        <v>815</v>
      </c>
    </row>
    <row r="9966" spans="1:6" ht="60" hidden="1" x14ac:dyDescent="0.25">
      <c r="A9966" s="2" t="s">
        <v>39573</v>
      </c>
      <c r="B9966" s="2" t="s">
        <v>39574</v>
      </c>
      <c r="C9966" s="2" t="s">
        <v>39575</v>
      </c>
      <c r="D9966" s="2" t="s">
        <v>2</v>
      </c>
      <c r="E9966" s="2">
        <v>934</v>
      </c>
    </row>
    <row r="9967" spans="1:6" ht="60" hidden="1" x14ac:dyDescent="0.25">
      <c r="A9967" s="2" t="s">
        <v>39576</v>
      </c>
      <c r="B9967" s="2" t="s">
        <v>39577</v>
      </c>
      <c r="C9967" s="2" t="s">
        <v>39578</v>
      </c>
      <c r="D9967" s="2" t="s">
        <v>2</v>
      </c>
      <c r="F9967" s="2">
        <v>5796</v>
      </c>
    </row>
    <row r="9968" spans="1:6" ht="75" hidden="1" x14ac:dyDescent="0.25">
      <c r="A9968" s="2" t="s">
        <v>39579</v>
      </c>
      <c r="B9968" s="2" t="s">
        <v>39580</v>
      </c>
      <c r="C9968" s="2" t="s">
        <v>39581</v>
      </c>
      <c r="D9968" s="2" t="s">
        <v>2</v>
      </c>
      <c r="E9968" s="2">
        <v>639</v>
      </c>
    </row>
    <row r="9969" spans="1:6" ht="75" hidden="1" x14ac:dyDescent="0.25">
      <c r="A9969" s="2" t="s">
        <v>39582</v>
      </c>
      <c r="B9969" s="2" t="s">
        <v>39583</v>
      </c>
      <c r="C9969" s="2" t="s">
        <v>39584</v>
      </c>
      <c r="D9969" s="2" t="s">
        <v>2</v>
      </c>
      <c r="E9969" s="2">
        <v>639</v>
      </c>
    </row>
    <row r="9970" spans="1:6" ht="30" hidden="1" x14ac:dyDescent="0.25">
      <c r="A9970" s="2" t="s">
        <v>39585</v>
      </c>
      <c r="B9970" s="2" t="s">
        <v>39586</v>
      </c>
      <c r="C9970" s="2" t="s">
        <v>39587</v>
      </c>
      <c r="D9970" s="2" t="s">
        <v>2</v>
      </c>
      <c r="F9970" s="2">
        <v>5292</v>
      </c>
    </row>
    <row r="9971" spans="1:6" ht="75" hidden="1" x14ac:dyDescent="0.25">
      <c r="A9971" s="2" t="s">
        <v>39588</v>
      </c>
      <c r="B9971" s="2" t="s">
        <v>39589</v>
      </c>
      <c r="C9971" s="2" t="s">
        <v>39590</v>
      </c>
      <c r="D9971" s="2" t="s">
        <v>2</v>
      </c>
      <c r="F9971" s="2">
        <v>3990</v>
      </c>
    </row>
    <row r="9972" spans="1:6" ht="75" hidden="1" x14ac:dyDescent="0.25">
      <c r="A9972" s="2" t="s">
        <v>39591</v>
      </c>
      <c r="B9972" s="2" t="s">
        <v>39592</v>
      </c>
      <c r="C9972" s="2" t="s">
        <v>39593</v>
      </c>
      <c r="D9972" s="2" t="s">
        <v>2</v>
      </c>
      <c r="E9972" s="2">
        <v>640</v>
      </c>
    </row>
    <row r="9973" spans="1:6" ht="75" hidden="1" x14ac:dyDescent="0.25">
      <c r="A9973" s="2" t="s">
        <v>39594</v>
      </c>
      <c r="B9973" s="2" t="s">
        <v>39592</v>
      </c>
      <c r="C9973" s="2" t="s">
        <v>39593</v>
      </c>
      <c r="D9973" s="2" t="s">
        <v>2</v>
      </c>
      <c r="E9973" s="2">
        <v>639</v>
      </c>
    </row>
    <row r="9974" spans="1:6" ht="45" hidden="1" x14ac:dyDescent="0.25">
      <c r="A9974" s="2" t="s">
        <v>39595</v>
      </c>
      <c r="B9974" s="2" t="s">
        <v>39596</v>
      </c>
      <c r="C9974" s="2" t="s">
        <v>39597</v>
      </c>
      <c r="D9974" s="2" t="s">
        <v>2</v>
      </c>
      <c r="E9974" s="2">
        <v>815</v>
      </c>
    </row>
    <row r="9975" spans="1:6" ht="30" hidden="1" x14ac:dyDescent="0.25">
      <c r="A9975" s="2" t="s">
        <v>39598</v>
      </c>
      <c r="B9975" s="2" t="s">
        <v>39599</v>
      </c>
      <c r="C9975" s="2" t="s">
        <v>39600</v>
      </c>
      <c r="D9975" s="2" t="s">
        <v>2</v>
      </c>
      <c r="E9975" s="2">
        <v>1039</v>
      </c>
    </row>
    <row r="9976" spans="1:6" ht="45" hidden="1" x14ac:dyDescent="0.25">
      <c r="A9976" s="3" t="s">
        <v>39601</v>
      </c>
      <c r="B9976" s="2" t="s">
        <v>39602</v>
      </c>
      <c r="C9976" s="2" t="s">
        <v>39603</v>
      </c>
      <c r="D9976" s="2" t="s">
        <v>2</v>
      </c>
      <c r="E9976" s="2">
        <v>815</v>
      </c>
    </row>
    <row r="9977" spans="1:6" ht="30" hidden="1" x14ac:dyDescent="0.25">
      <c r="A9977" s="2" t="s">
        <v>39604</v>
      </c>
      <c r="B9977" s="2" t="s">
        <v>39605</v>
      </c>
      <c r="C9977" s="2" t="s">
        <v>39606</v>
      </c>
      <c r="D9977" s="2" t="s">
        <v>2</v>
      </c>
      <c r="E9977" s="2">
        <v>946</v>
      </c>
    </row>
    <row r="9978" spans="1:6" ht="30" hidden="1" x14ac:dyDescent="0.25">
      <c r="A9978" s="2" t="s">
        <v>39607</v>
      </c>
      <c r="B9978" s="2" t="s">
        <v>39608</v>
      </c>
      <c r="C9978" s="2" t="s">
        <v>39609</v>
      </c>
      <c r="D9978" s="2" t="s">
        <v>2</v>
      </c>
      <c r="E9978" s="2">
        <v>815</v>
      </c>
    </row>
    <row r="9979" spans="1:6" ht="60" hidden="1" x14ac:dyDescent="0.25">
      <c r="A9979" s="2" t="s">
        <v>39610</v>
      </c>
      <c r="B9979" s="2" t="s">
        <v>39611</v>
      </c>
      <c r="C9979" s="2" t="s">
        <v>39612</v>
      </c>
      <c r="D9979" s="2" t="s">
        <v>2</v>
      </c>
      <c r="E9979" s="2">
        <v>966</v>
      </c>
    </row>
    <row r="9980" spans="1:6" ht="30" hidden="1" x14ac:dyDescent="0.25">
      <c r="A9980" s="2" t="s">
        <v>39613</v>
      </c>
      <c r="B9980" s="2" t="s">
        <v>39614</v>
      </c>
      <c r="C9980" s="2" t="s">
        <v>39615</v>
      </c>
      <c r="D9980" s="2" t="s">
        <v>2</v>
      </c>
      <c r="F9980" s="2">
        <v>4445</v>
      </c>
    </row>
    <row r="9981" spans="1:6" ht="30" hidden="1" x14ac:dyDescent="0.25">
      <c r="A9981" s="2" t="s">
        <v>39616</v>
      </c>
      <c r="B9981" s="2" t="s">
        <v>39617</v>
      </c>
      <c r="C9981" s="2" t="s">
        <v>39618</v>
      </c>
      <c r="D9981" s="2" t="s">
        <v>2</v>
      </c>
      <c r="E9981" s="2">
        <v>478</v>
      </c>
    </row>
    <row r="9982" spans="1:6" hidden="1" x14ac:dyDescent="0.25">
      <c r="A9982" s="2" t="s">
        <v>39619</v>
      </c>
      <c r="B9982" s="2" t="s">
        <v>39620</v>
      </c>
      <c r="C9982" s="2" t="s">
        <v>39621</v>
      </c>
      <c r="D9982" s="2" t="s">
        <v>2</v>
      </c>
      <c r="F9982" s="2">
        <v>3688</v>
      </c>
    </row>
    <row r="9983" spans="1:6" ht="45" hidden="1" x14ac:dyDescent="0.25">
      <c r="A9983" s="2" t="s">
        <v>39622</v>
      </c>
      <c r="B9983" s="2" t="s">
        <v>39623</v>
      </c>
      <c r="C9983" s="2" t="s">
        <v>39624</v>
      </c>
      <c r="D9983" s="2" t="s">
        <v>2</v>
      </c>
      <c r="E9983" s="2">
        <v>815</v>
      </c>
    </row>
    <row r="9984" spans="1:6" ht="30" hidden="1" x14ac:dyDescent="0.25">
      <c r="A9984" s="2" t="s">
        <v>39625</v>
      </c>
      <c r="B9984" s="2" t="s">
        <v>39626</v>
      </c>
      <c r="C9984" s="2" t="s">
        <v>39627</v>
      </c>
      <c r="D9984" s="2" t="s">
        <v>2</v>
      </c>
      <c r="E9984" s="2">
        <v>363</v>
      </c>
    </row>
    <row r="9985" spans="1:6" ht="45" hidden="1" x14ac:dyDescent="0.25">
      <c r="A9985" s="2" t="s">
        <v>39628</v>
      </c>
      <c r="B9985" s="2" t="s">
        <v>39629</v>
      </c>
      <c r="C9985" s="2" t="s">
        <v>39630</v>
      </c>
      <c r="D9985" s="2" t="s">
        <v>2</v>
      </c>
      <c r="E9985" s="2">
        <v>815</v>
      </c>
    </row>
    <row r="9986" spans="1:6" ht="30" hidden="1" x14ac:dyDescent="0.25">
      <c r="A9986" s="2" t="s">
        <v>39631</v>
      </c>
      <c r="B9986" s="2" t="s">
        <v>39632</v>
      </c>
      <c r="C9986" s="2" t="s">
        <v>39633</v>
      </c>
      <c r="D9986" s="2" t="s">
        <v>2</v>
      </c>
      <c r="E9986" s="2">
        <v>478</v>
      </c>
    </row>
    <row r="9987" spans="1:6" ht="90" hidden="1" x14ac:dyDescent="0.25">
      <c r="A9987" s="2" t="s">
        <v>39634</v>
      </c>
      <c r="B9987" s="2" t="s">
        <v>39635</v>
      </c>
      <c r="C9987" s="2" t="s">
        <v>39636</v>
      </c>
      <c r="D9987" s="2" t="s">
        <v>2</v>
      </c>
      <c r="E9987" s="2">
        <v>634</v>
      </c>
    </row>
    <row r="9988" spans="1:6" ht="45" hidden="1" x14ac:dyDescent="0.25">
      <c r="A9988" s="2" t="s">
        <v>39637</v>
      </c>
      <c r="B9988" s="2" t="s">
        <v>39638</v>
      </c>
      <c r="C9988" s="2" t="s">
        <v>39639</v>
      </c>
      <c r="D9988" s="2" t="s">
        <v>2</v>
      </c>
      <c r="E9988" s="2">
        <v>815</v>
      </c>
    </row>
    <row r="9989" spans="1:6" ht="30" hidden="1" x14ac:dyDescent="0.25">
      <c r="A9989" s="2" t="s">
        <v>39640</v>
      </c>
      <c r="B9989" s="2" t="s">
        <v>39641</v>
      </c>
      <c r="C9989" s="2" t="s">
        <v>39642</v>
      </c>
      <c r="D9989" s="2" t="s">
        <v>5</v>
      </c>
      <c r="F9989" s="2">
        <v>5407</v>
      </c>
    </row>
    <row r="9990" spans="1:6" ht="45" hidden="1" x14ac:dyDescent="0.25">
      <c r="A9990" s="2" t="s">
        <v>39643</v>
      </c>
      <c r="B9990" s="2" t="s">
        <v>39644</v>
      </c>
      <c r="C9990" s="2" t="s">
        <v>39645</v>
      </c>
      <c r="D9990" s="2" t="s">
        <v>2</v>
      </c>
      <c r="E9990" s="2">
        <v>815</v>
      </c>
    </row>
    <row r="9991" spans="1:6" ht="75" hidden="1" x14ac:dyDescent="0.25">
      <c r="A9991" s="2" t="s">
        <v>39646</v>
      </c>
      <c r="B9991" s="2" t="s">
        <v>39647</v>
      </c>
      <c r="C9991" s="2" t="s">
        <v>39648</v>
      </c>
      <c r="D9991" s="2" t="s">
        <v>2</v>
      </c>
      <c r="E9991" s="2">
        <v>644</v>
      </c>
    </row>
    <row r="9992" spans="1:6" ht="75" hidden="1" x14ac:dyDescent="0.25">
      <c r="A9992" s="2" t="s">
        <v>39649</v>
      </c>
      <c r="B9992" s="2" t="s">
        <v>39647</v>
      </c>
      <c r="C9992" s="2" t="s">
        <v>39648</v>
      </c>
      <c r="D9992" s="2" t="s">
        <v>2</v>
      </c>
      <c r="E9992" s="2">
        <v>639</v>
      </c>
    </row>
    <row r="9993" spans="1:6" ht="30" hidden="1" x14ac:dyDescent="0.25">
      <c r="A9993" s="2" t="s">
        <v>39650</v>
      </c>
      <c r="B9993" s="2" t="s">
        <v>39651</v>
      </c>
      <c r="C9993" s="2" t="s">
        <v>39652</v>
      </c>
      <c r="D9993" s="2" t="s">
        <v>2</v>
      </c>
      <c r="F9993" s="2">
        <v>3677</v>
      </c>
    </row>
    <row r="9994" spans="1:6" ht="30" hidden="1" x14ac:dyDescent="0.25">
      <c r="A9994" s="2" t="s">
        <v>39653</v>
      </c>
      <c r="B9994" s="2" t="s">
        <v>39654</v>
      </c>
      <c r="C9994" s="2" t="s">
        <v>39655</v>
      </c>
      <c r="D9994" s="2" t="s">
        <v>2</v>
      </c>
      <c r="E9994" s="2">
        <v>815</v>
      </c>
    </row>
    <row r="9995" spans="1:6" ht="45" hidden="1" x14ac:dyDescent="0.25">
      <c r="A9995" s="2" t="s">
        <v>39656</v>
      </c>
      <c r="B9995" s="2" t="s">
        <v>39657</v>
      </c>
      <c r="C9995" s="2" t="s">
        <v>39658</v>
      </c>
      <c r="D9995" s="2" t="s">
        <v>2</v>
      </c>
      <c r="E9995" s="2">
        <v>815</v>
      </c>
    </row>
    <row r="9996" spans="1:6" ht="30" hidden="1" x14ac:dyDescent="0.25">
      <c r="A9996" s="2" t="s">
        <v>39659</v>
      </c>
      <c r="B9996" s="2" t="s">
        <v>39660</v>
      </c>
      <c r="C9996" s="2" t="s">
        <v>39661</v>
      </c>
      <c r="D9996" s="2" t="s">
        <v>2</v>
      </c>
      <c r="F9996" s="2">
        <v>5844</v>
      </c>
    </row>
    <row r="9997" spans="1:6" ht="30" hidden="1" x14ac:dyDescent="0.25">
      <c r="A9997" s="2" t="s">
        <v>39662</v>
      </c>
      <c r="B9997" s="2" t="s">
        <v>39663</v>
      </c>
      <c r="C9997" s="2" t="s">
        <v>39664</v>
      </c>
      <c r="D9997" s="2" t="s">
        <v>2</v>
      </c>
      <c r="E9997" s="2">
        <v>815</v>
      </c>
    </row>
    <row r="9998" spans="1:6" ht="30" hidden="1" x14ac:dyDescent="0.25">
      <c r="A9998" s="2" t="s">
        <v>39665</v>
      </c>
      <c r="B9998" s="2" t="s">
        <v>39666</v>
      </c>
      <c r="C9998" s="2" t="s">
        <v>39667</v>
      </c>
      <c r="D9998" s="2" t="s">
        <v>2</v>
      </c>
      <c r="E9998" s="2">
        <v>361</v>
      </c>
    </row>
    <row r="9999" spans="1:6" ht="30" hidden="1" x14ac:dyDescent="0.25">
      <c r="A9999" s="2" t="s">
        <v>39668</v>
      </c>
      <c r="B9999" s="2" t="s">
        <v>39669</v>
      </c>
      <c r="C9999" s="2" t="s">
        <v>39670</v>
      </c>
      <c r="D9999" s="2" t="s">
        <v>2</v>
      </c>
      <c r="F9999" s="2">
        <v>4559</v>
      </c>
    </row>
    <row r="10000" spans="1:6" hidden="1" x14ac:dyDescent="0.25">
      <c r="A10000" s="2" t="s">
        <v>39671</v>
      </c>
      <c r="B10000" s="2" t="s">
        <v>39672</v>
      </c>
      <c r="C10000" s="2" t="s">
        <v>39673</v>
      </c>
      <c r="D10000" s="2" t="s">
        <v>2</v>
      </c>
      <c r="F10000" s="2">
        <v>5312</v>
      </c>
    </row>
    <row r="10001" spans="1:6" ht="45" hidden="1" x14ac:dyDescent="0.25">
      <c r="A10001" s="2" t="s">
        <v>39674</v>
      </c>
      <c r="B10001" s="2" t="s">
        <v>39675</v>
      </c>
      <c r="C10001" s="2" t="s">
        <v>39676</v>
      </c>
      <c r="D10001" s="2" t="s">
        <v>2</v>
      </c>
      <c r="E10001" s="2">
        <v>815</v>
      </c>
    </row>
    <row r="10002" spans="1:6" ht="60" hidden="1" x14ac:dyDescent="0.25">
      <c r="A10002" s="2" t="s">
        <v>39677</v>
      </c>
      <c r="B10002" s="2" t="s">
        <v>39678</v>
      </c>
      <c r="C10002" s="2" t="s">
        <v>39679</v>
      </c>
      <c r="D10002" s="2" t="s">
        <v>2</v>
      </c>
      <c r="E10002" s="2">
        <v>486</v>
      </c>
    </row>
    <row r="10003" spans="1:6" ht="30" hidden="1" x14ac:dyDescent="0.25">
      <c r="A10003" s="2" t="s">
        <v>39680</v>
      </c>
      <c r="B10003" s="2" t="s">
        <v>39681</v>
      </c>
      <c r="C10003" s="2" t="s">
        <v>39682</v>
      </c>
      <c r="D10003" s="2" t="s">
        <v>2</v>
      </c>
      <c r="F10003" s="2">
        <v>6641</v>
      </c>
    </row>
    <row r="10004" spans="1:6" ht="30" hidden="1" x14ac:dyDescent="0.25">
      <c r="A10004" s="2" t="s">
        <v>39683</v>
      </c>
      <c r="B10004" s="2" t="s">
        <v>39684</v>
      </c>
      <c r="C10004" s="2" t="s">
        <v>39685</v>
      </c>
      <c r="D10004" s="2" t="s">
        <v>2</v>
      </c>
      <c r="F10004" s="2">
        <v>5087</v>
      </c>
    </row>
    <row r="10005" spans="1:6" ht="90" hidden="1" x14ac:dyDescent="0.25">
      <c r="A10005" s="2" t="s">
        <v>39686</v>
      </c>
      <c r="B10005" s="2" t="s">
        <v>39687</v>
      </c>
      <c r="C10005" s="2" t="s">
        <v>39688</v>
      </c>
      <c r="D10005" s="2" t="s">
        <v>2</v>
      </c>
      <c r="E10005" s="2">
        <v>634</v>
      </c>
    </row>
    <row r="10006" spans="1:6" ht="45" hidden="1" x14ac:dyDescent="0.25">
      <c r="A10006" s="2" t="s">
        <v>39689</v>
      </c>
      <c r="B10006" s="2" t="s">
        <v>39690</v>
      </c>
      <c r="C10006" s="2" t="s">
        <v>39691</v>
      </c>
      <c r="D10006" s="2" t="s">
        <v>2</v>
      </c>
      <c r="E10006" s="2">
        <v>815</v>
      </c>
    </row>
    <row r="10007" spans="1:6" ht="60" hidden="1" x14ac:dyDescent="0.25">
      <c r="A10007" s="2" t="s">
        <v>39692</v>
      </c>
      <c r="B10007" s="2" t="s">
        <v>39693</v>
      </c>
      <c r="C10007" s="2" t="s">
        <v>39694</v>
      </c>
      <c r="D10007" s="2" t="s">
        <v>2</v>
      </c>
      <c r="E10007" s="2">
        <v>966</v>
      </c>
    </row>
    <row r="10008" spans="1:6" hidden="1" x14ac:dyDescent="0.25">
      <c r="A10008" s="2" t="s">
        <v>39695</v>
      </c>
      <c r="B10008" s="2" t="s">
        <v>39696</v>
      </c>
      <c r="C10008" s="2" t="s">
        <v>39697</v>
      </c>
      <c r="D10008" s="2" t="s">
        <v>2</v>
      </c>
      <c r="E10008" s="2">
        <v>1005</v>
      </c>
    </row>
    <row r="10009" spans="1:6" ht="45" hidden="1" x14ac:dyDescent="0.25">
      <c r="A10009" s="2" t="s">
        <v>39698</v>
      </c>
      <c r="B10009" s="2" t="s">
        <v>39699</v>
      </c>
      <c r="C10009" s="2" t="s">
        <v>39700</v>
      </c>
      <c r="D10009" s="2" t="s">
        <v>2</v>
      </c>
      <c r="E10009" s="2">
        <v>815</v>
      </c>
    </row>
    <row r="10010" spans="1:6" ht="30" hidden="1" x14ac:dyDescent="0.25">
      <c r="A10010" s="2" t="s">
        <v>39701</v>
      </c>
      <c r="B10010" s="2" t="s">
        <v>39702</v>
      </c>
      <c r="C10010" s="2" t="s">
        <v>39703</v>
      </c>
      <c r="D10010" s="2" t="s">
        <v>2</v>
      </c>
      <c r="E10010" s="2">
        <v>993</v>
      </c>
    </row>
    <row r="10011" spans="1:6" ht="30" hidden="1" x14ac:dyDescent="0.25">
      <c r="A10011" s="2" t="s">
        <v>39704</v>
      </c>
      <c r="B10011" s="2" t="s">
        <v>39705</v>
      </c>
      <c r="C10011" s="2" t="s">
        <v>39706</v>
      </c>
      <c r="D10011" s="2" t="s">
        <v>2</v>
      </c>
      <c r="F10011" s="2">
        <v>4430</v>
      </c>
    </row>
    <row r="10012" spans="1:6" ht="45" hidden="1" x14ac:dyDescent="0.25">
      <c r="A10012" s="2" t="s">
        <v>39707</v>
      </c>
      <c r="B10012" s="2" t="s">
        <v>39708</v>
      </c>
      <c r="C10012" s="2" t="s">
        <v>39709</v>
      </c>
      <c r="D10012" s="2" t="s">
        <v>2</v>
      </c>
      <c r="E10012" s="2">
        <v>945</v>
      </c>
    </row>
    <row r="10013" spans="1:6" ht="60" hidden="1" x14ac:dyDescent="0.25">
      <c r="A10013" s="2" t="s">
        <v>39710</v>
      </c>
      <c r="B10013" s="2" t="s">
        <v>39711</v>
      </c>
      <c r="C10013" s="2" t="s">
        <v>39712</v>
      </c>
      <c r="D10013" s="2" t="s">
        <v>2</v>
      </c>
      <c r="F10013" s="2">
        <v>1554</v>
      </c>
    </row>
    <row r="10014" spans="1:6" ht="30" hidden="1" x14ac:dyDescent="0.25">
      <c r="A10014" s="2" t="s">
        <v>39713</v>
      </c>
      <c r="B10014" s="2" t="s">
        <v>39714</v>
      </c>
      <c r="C10014" s="2" t="s">
        <v>39715</v>
      </c>
      <c r="D10014" s="2" t="s">
        <v>2</v>
      </c>
      <c r="E10014" s="2">
        <v>815</v>
      </c>
    </row>
    <row r="10015" spans="1:6" ht="45" hidden="1" x14ac:dyDescent="0.25">
      <c r="A10015" s="2" t="s">
        <v>39716</v>
      </c>
      <c r="B10015" s="2" t="s">
        <v>39717</v>
      </c>
      <c r="C10015" s="2" t="s">
        <v>39718</v>
      </c>
      <c r="D10015" s="2" t="s">
        <v>2</v>
      </c>
      <c r="E10015" s="2">
        <v>941</v>
      </c>
    </row>
    <row r="10016" spans="1:6" ht="30" hidden="1" x14ac:dyDescent="0.25">
      <c r="A10016" s="2" t="s">
        <v>39719</v>
      </c>
      <c r="B10016" s="2" t="s">
        <v>39720</v>
      </c>
      <c r="C10016" s="2" t="s">
        <v>39721</v>
      </c>
      <c r="D10016" s="2" t="s">
        <v>2</v>
      </c>
      <c r="F10016" s="2">
        <v>5413</v>
      </c>
    </row>
    <row r="10017" spans="1:6" ht="45" hidden="1" x14ac:dyDescent="0.25">
      <c r="A10017" s="2" t="s">
        <v>39722</v>
      </c>
      <c r="B10017" s="2" t="s">
        <v>39723</v>
      </c>
      <c r="C10017" s="2" t="s">
        <v>39724</v>
      </c>
      <c r="D10017" s="2" t="s">
        <v>2</v>
      </c>
      <c r="F10017" s="2">
        <v>5517</v>
      </c>
    </row>
    <row r="10018" spans="1:6" ht="30" hidden="1" x14ac:dyDescent="0.25">
      <c r="A10018" s="2" t="s">
        <v>39725</v>
      </c>
      <c r="B10018" s="2" t="s">
        <v>39726</v>
      </c>
      <c r="C10018" s="2" t="s">
        <v>39727</v>
      </c>
      <c r="D10018" s="2" t="s">
        <v>2</v>
      </c>
      <c r="E10018" s="2">
        <v>815</v>
      </c>
    </row>
    <row r="10019" spans="1:6" ht="45" hidden="1" x14ac:dyDescent="0.25">
      <c r="A10019" s="2" t="s">
        <v>39728</v>
      </c>
      <c r="B10019" s="2" t="s">
        <v>39729</v>
      </c>
      <c r="C10019" s="2" t="s">
        <v>39730</v>
      </c>
      <c r="D10019" s="2" t="s">
        <v>2</v>
      </c>
      <c r="E10019" s="2">
        <v>815</v>
      </c>
    </row>
    <row r="10020" spans="1:6" ht="30" hidden="1" x14ac:dyDescent="0.25">
      <c r="A10020" s="2" t="s">
        <v>39731</v>
      </c>
      <c r="B10020" s="2" t="s">
        <v>39732</v>
      </c>
      <c r="C10020" s="2" t="s">
        <v>39733</v>
      </c>
      <c r="D10020" s="2" t="s">
        <v>5</v>
      </c>
      <c r="F10020" s="2">
        <v>5524</v>
      </c>
    </row>
    <row r="10021" spans="1:6" ht="45" hidden="1" x14ac:dyDescent="0.25">
      <c r="A10021" s="2" t="s">
        <v>39734</v>
      </c>
      <c r="B10021" s="2" t="s">
        <v>39735</v>
      </c>
      <c r="C10021" s="2" t="s">
        <v>39736</v>
      </c>
      <c r="D10021" s="2" t="s">
        <v>2</v>
      </c>
      <c r="E10021" s="2">
        <v>815</v>
      </c>
    </row>
    <row r="10022" spans="1:6" ht="45" hidden="1" x14ac:dyDescent="0.25">
      <c r="A10022" s="2" t="s">
        <v>39737</v>
      </c>
      <c r="B10022" s="2" t="s">
        <v>39738</v>
      </c>
      <c r="C10022" s="2" t="s">
        <v>39739</v>
      </c>
      <c r="D10022" s="2" t="s">
        <v>2</v>
      </c>
      <c r="E10022" s="2">
        <v>815</v>
      </c>
    </row>
    <row r="10023" spans="1:6" ht="45" hidden="1" x14ac:dyDescent="0.25">
      <c r="A10023" s="2" t="s">
        <v>39740</v>
      </c>
      <c r="B10023" s="2" t="s">
        <v>39741</v>
      </c>
      <c r="C10023" s="2" t="s">
        <v>39742</v>
      </c>
      <c r="D10023" s="2" t="s">
        <v>2</v>
      </c>
      <c r="E10023" s="2">
        <v>659</v>
      </c>
    </row>
    <row r="10024" spans="1:6" ht="30" hidden="1" x14ac:dyDescent="0.25">
      <c r="A10024" s="2" t="s">
        <v>39743</v>
      </c>
      <c r="B10024" s="2" t="s">
        <v>39744</v>
      </c>
      <c r="C10024" s="2" t="s">
        <v>39745</v>
      </c>
      <c r="D10024" s="2" t="s">
        <v>2</v>
      </c>
      <c r="E10024" s="2">
        <v>558</v>
      </c>
    </row>
    <row r="10025" spans="1:6" ht="30" hidden="1" x14ac:dyDescent="0.25">
      <c r="A10025" s="2" t="s">
        <v>39746</v>
      </c>
      <c r="B10025" s="2" t="s">
        <v>39747</v>
      </c>
      <c r="C10025" s="2" t="s">
        <v>39748</v>
      </c>
      <c r="D10025" s="2" t="s">
        <v>2</v>
      </c>
      <c r="F10025" s="2">
        <v>2675</v>
      </c>
    </row>
    <row r="10026" spans="1:6" ht="30" hidden="1" x14ac:dyDescent="0.25">
      <c r="A10026" s="2" t="s">
        <v>39749</v>
      </c>
      <c r="B10026" s="2" t="s">
        <v>39750</v>
      </c>
      <c r="C10026" s="2" t="s">
        <v>39751</v>
      </c>
      <c r="D10026" s="2" t="s">
        <v>2</v>
      </c>
      <c r="E10026" s="2">
        <v>815</v>
      </c>
    </row>
    <row r="10027" spans="1:6" ht="30" hidden="1" x14ac:dyDescent="0.25">
      <c r="A10027" s="2" t="s">
        <v>39752</v>
      </c>
      <c r="B10027" s="2" t="s">
        <v>39753</v>
      </c>
      <c r="C10027" s="2" t="s">
        <v>39754</v>
      </c>
      <c r="D10027" s="2" t="s">
        <v>2</v>
      </c>
      <c r="E10027" s="2">
        <v>570</v>
      </c>
    </row>
    <row r="10028" spans="1:6" ht="45" hidden="1" x14ac:dyDescent="0.25">
      <c r="A10028" s="2" t="s">
        <v>39755</v>
      </c>
      <c r="B10028" s="2" t="s">
        <v>39756</v>
      </c>
      <c r="C10028" s="2" t="s">
        <v>39757</v>
      </c>
      <c r="D10028" s="2" t="s">
        <v>2</v>
      </c>
      <c r="E10028" s="2">
        <v>965</v>
      </c>
    </row>
    <row r="10029" spans="1:6" ht="30" hidden="1" x14ac:dyDescent="0.25">
      <c r="A10029" s="2" t="s">
        <v>39758</v>
      </c>
      <c r="B10029" s="2" t="s">
        <v>39759</v>
      </c>
      <c r="C10029" s="2" t="s">
        <v>39760</v>
      </c>
      <c r="D10029" s="2" t="s">
        <v>2</v>
      </c>
      <c r="F10029" s="2">
        <v>4164</v>
      </c>
    </row>
    <row r="10030" spans="1:6" ht="30" hidden="1" x14ac:dyDescent="0.25">
      <c r="A10030" s="2" t="s">
        <v>39761</v>
      </c>
      <c r="B10030" s="2" t="s">
        <v>39762</v>
      </c>
      <c r="C10030" s="2" t="s">
        <v>39763</v>
      </c>
      <c r="D10030" s="2" t="s">
        <v>2</v>
      </c>
      <c r="E10030" s="2">
        <v>957</v>
      </c>
    </row>
    <row r="10031" spans="1:6" ht="30" hidden="1" x14ac:dyDescent="0.25">
      <c r="A10031" s="2" t="s">
        <v>39764</v>
      </c>
      <c r="B10031" s="2" t="s">
        <v>39765</v>
      </c>
      <c r="C10031" s="2" t="s">
        <v>39766</v>
      </c>
      <c r="D10031" s="2" t="s">
        <v>2</v>
      </c>
      <c r="E10031" s="2">
        <v>543</v>
      </c>
    </row>
    <row r="10032" spans="1:6" ht="30" hidden="1" x14ac:dyDescent="0.25">
      <c r="A10032" s="2" t="s">
        <v>39767</v>
      </c>
      <c r="B10032" s="2" t="s">
        <v>39768</v>
      </c>
      <c r="C10032" s="2" t="s">
        <v>39769</v>
      </c>
      <c r="D10032" s="2" t="s">
        <v>2</v>
      </c>
      <c r="E10032" s="2">
        <v>815</v>
      </c>
    </row>
    <row r="10033" spans="1:6" hidden="1" x14ac:dyDescent="0.25">
      <c r="A10033" s="2" t="s">
        <v>39770</v>
      </c>
      <c r="B10033" s="2" t="s">
        <v>39771</v>
      </c>
      <c r="C10033" s="2" t="s">
        <v>39772</v>
      </c>
      <c r="D10033" s="2" t="s">
        <v>2</v>
      </c>
      <c r="F10033" s="2">
        <v>5934</v>
      </c>
    </row>
    <row r="10034" spans="1:6" ht="30" hidden="1" x14ac:dyDescent="0.25">
      <c r="A10034" s="2" t="s">
        <v>39773</v>
      </c>
      <c r="B10034" s="2" t="s">
        <v>39774</v>
      </c>
      <c r="C10034" s="2" t="s">
        <v>39775</v>
      </c>
      <c r="D10034" s="2" t="s">
        <v>2</v>
      </c>
      <c r="F10034" s="2">
        <v>3499</v>
      </c>
    </row>
    <row r="10035" spans="1:6" ht="30" hidden="1" x14ac:dyDescent="0.25">
      <c r="A10035" s="2" t="s">
        <v>39776</v>
      </c>
      <c r="B10035" s="2" t="s">
        <v>39777</v>
      </c>
      <c r="C10035" s="2" t="s">
        <v>39778</v>
      </c>
      <c r="D10035" s="2" t="s">
        <v>2</v>
      </c>
      <c r="E10035" s="2">
        <v>815</v>
      </c>
    </row>
    <row r="10036" spans="1:6" ht="120" hidden="1" x14ac:dyDescent="0.25">
      <c r="A10036" s="2" t="s">
        <v>39779</v>
      </c>
      <c r="B10036" s="2" t="s">
        <v>39780</v>
      </c>
      <c r="C10036" s="2" t="s">
        <v>39781</v>
      </c>
      <c r="D10036" s="2" t="s">
        <v>2</v>
      </c>
      <c r="E10036" s="2">
        <v>755</v>
      </c>
    </row>
    <row r="10037" spans="1:6" hidden="1" x14ac:dyDescent="0.25">
      <c r="A10037" s="2" t="s">
        <v>39782</v>
      </c>
      <c r="B10037" s="2" t="s">
        <v>39783</v>
      </c>
      <c r="C10037" s="2" t="s">
        <v>39784</v>
      </c>
      <c r="D10037" s="2" t="s">
        <v>2</v>
      </c>
      <c r="F10037" s="2">
        <v>6428</v>
      </c>
    </row>
    <row r="10038" spans="1:6" ht="75" hidden="1" x14ac:dyDescent="0.25">
      <c r="A10038" s="2" t="s">
        <v>39785</v>
      </c>
      <c r="B10038" s="2" t="s">
        <v>39786</v>
      </c>
      <c r="C10038" s="2" t="s">
        <v>39787</v>
      </c>
      <c r="D10038" s="2" t="s">
        <v>2</v>
      </c>
      <c r="E10038" s="2">
        <v>634</v>
      </c>
    </row>
    <row r="10039" spans="1:6" ht="30" hidden="1" x14ac:dyDescent="0.25">
      <c r="A10039" s="2" t="s">
        <v>39788</v>
      </c>
      <c r="B10039" s="2" t="s">
        <v>39789</v>
      </c>
      <c r="C10039" s="2" t="s">
        <v>39790</v>
      </c>
      <c r="D10039" s="2" t="s">
        <v>2</v>
      </c>
      <c r="F10039" s="2">
        <v>4134</v>
      </c>
    </row>
    <row r="10040" spans="1:6" hidden="1" x14ac:dyDescent="0.25">
      <c r="A10040" s="2" t="s">
        <v>39791</v>
      </c>
      <c r="B10040" s="2" t="s">
        <v>39792</v>
      </c>
      <c r="C10040" s="2" t="s">
        <v>39793</v>
      </c>
      <c r="D10040" s="2" t="s">
        <v>2</v>
      </c>
      <c r="E10040" s="2">
        <v>362</v>
      </c>
    </row>
    <row r="10041" spans="1:6" ht="30" hidden="1" x14ac:dyDescent="0.25">
      <c r="A10041" s="2" t="s">
        <v>39794</v>
      </c>
      <c r="B10041" s="2" t="s">
        <v>39795</v>
      </c>
      <c r="C10041" s="2" t="s">
        <v>39796</v>
      </c>
      <c r="D10041" s="2" t="s">
        <v>2</v>
      </c>
      <c r="E10041" s="2">
        <v>781</v>
      </c>
    </row>
    <row r="10042" spans="1:6" ht="30" hidden="1" x14ac:dyDescent="0.25">
      <c r="A10042" s="2" t="s">
        <v>39797</v>
      </c>
      <c r="B10042" s="2" t="s">
        <v>39795</v>
      </c>
      <c r="C10042" s="2" t="s">
        <v>39796</v>
      </c>
      <c r="D10042" s="2" t="s">
        <v>2</v>
      </c>
      <c r="E10042" s="2">
        <v>788</v>
      </c>
    </row>
    <row r="10043" spans="1:6" ht="30" hidden="1" x14ac:dyDescent="0.25">
      <c r="A10043" s="2" t="s">
        <v>39798</v>
      </c>
      <c r="B10043" s="2" t="s">
        <v>39799</v>
      </c>
      <c r="C10043" s="2" t="s">
        <v>39800</v>
      </c>
      <c r="D10043" s="2" t="s">
        <v>2</v>
      </c>
      <c r="E10043" s="2">
        <v>815</v>
      </c>
    </row>
    <row r="10044" spans="1:6" ht="45" hidden="1" x14ac:dyDescent="0.25">
      <c r="A10044" s="2" t="s">
        <v>39801</v>
      </c>
      <c r="B10044" s="2" t="s">
        <v>39802</v>
      </c>
      <c r="C10044" s="2" t="s">
        <v>39803</v>
      </c>
      <c r="D10044" s="2" t="s">
        <v>2</v>
      </c>
      <c r="E10044" s="2">
        <v>815</v>
      </c>
    </row>
    <row r="10045" spans="1:6" ht="75" hidden="1" x14ac:dyDescent="0.25">
      <c r="A10045" s="2" t="s">
        <v>39804</v>
      </c>
      <c r="B10045" s="2" t="s">
        <v>39805</v>
      </c>
      <c r="C10045" s="2" t="s">
        <v>39806</v>
      </c>
      <c r="D10045" s="2" t="s">
        <v>2</v>
      </c>
      <c r="E10045" s="2">
        <v>634</v>
      </c>
    </row>
    <row r="10046" spans="1:6" ht="45" hidden="1" x14ac:dyDescent="0.25">
      <c r="A10046" s="2" t="s">
        <v>39807</v>
      </c>
      <c r="B10046" s="2" t="s">
        <v>39808</v>
      </c>
      <c r="C10046" s="2" t="s">
        <v>39809</v>
      </c>
      <c r="D10046" s="2" t="s">
        <v>2</v>
      </c>
      <c r="E10046" s="2">
        <v>815</v>
      </c>
    </row>
    <row r="10047" spans="1:6" ht="60" hidden="1" x14ac:dyDescent="0.25">
      <c r="A10047" s="2" t="s">
        <v>39810</v>
      </c>
      <c r="B10047" s="2" t="s">
        <v>39811</v>
      </c>
      <c r="C10047" s="2" t="s">
        <v>39812</v>
      </c>
      <c r="D10047" s="2" t="s">
        <v>2</v>
      </c>
      <c r="E10047" s="2">
        <v>947</v>
      </c>
    </row>
    <row r="10048" spans="1:6" ht="45" hidden="1" x14ac:dyDescent="0.25">
      <c r="A10048" s="2" t="s">
        <v>39813</v>
      </c>
      <c r="B10048" s="2" t="s">
        <v>39814</v>
      </c>
      <c r="C10048" s="2" t="s">
        <v>39815</v>
      </c>
      <c r="D10048" s="2" t="s">
        <v>2</v>
      </c>
      <c r="E10048" s="2">
        <v>815</v>
      </c>
    </row>
    <row r="10049" spans="1:6" ht="30" hidden="1" x14ac:dyDescent="0.25">
      <c r="A10049" s="2" t="s">
        <v>39816</v>
      </c>
      <c r="B10049" s="2" t="s">
        <v>39817</v>
      </c>
      <c r="C10049" s="2" t="s">
        <v>39818</v>
      </c>
      <c r="D10049" s="2" t="s">
        <v>2</v>
      </c>
      <c r="F10049" s="2">
        <v>2870</v>
      </c>
    </row>
    <row r="10050" spans="1:6" hidden="1" x14ac:dyDescent="0.25">
      <c r="A10050" s="2" t="s">
        <v>39819</v>
      </c>
      <c r="B10050" s="2" t="s">
        <v>39820</v>
      </c>
      <c r="C10050" s="2" t="s">
        <v>39821</v>
      </c>
      <c r="D10050" s="2" t="s">
        <v>2</v>
      </c>
      <c r="F10050" s="2">
        <v>4618</v>
      </c>
    </row>
    <row r="10051" spans="1:6" ht="30" hidden="1" x14ac:dyDescent="0.25">
      <c r="A10051" s="2" t="s">
        <v>39822</v>
      </c>
      <c r="B10051" s="2" t="s">
        <v>39823</v>
      </c>
      <c r="C10051" s="2" t="s">
        <v>39824</v>
      </c>
      <c r="D10051" s="2" t="s">
        <v>2</v>
      </c>
      <c r="F10051" s="2">
        <v>5190</v>
      </c>
    </row>
    <row r="10052" spans="1:6" ht="30" hidden="1" x14ac:dyDescent="0.25">
      <c r="A10052" s="2" t="s">
        <v>39825</v>
      </c>
      <c r="B10052" s="2" t="s">
        <v>39826</v>
      </c>
      <c r="C10052" s="2" t="s">
        <v>39827</v>
      </c>
      <c r="D10052" s="2" t="s">
        <v>2</v>
      </c>
      <c r="E10052" s="2">
        <v>815</v>
      </c>
    </row>
    <row r="10053" spans="1:6" ht="30" hidden="1" x14ac:dyDescent="0.25">
      <c r="A10053" s="2" t="s">
        <v>39828</v>
      </c>
      <c r="B10053" s="2" t="s">
        <v>39829</v>
      </c>
      <c r="C10053" s="2" t="s">
        <v>39830</v>
      </c>
      <c r="D10053" s="2" t="s">
        <v>2</v>
      </c>
      <c r="E10053" s="2">
        <v>478</v>
      </c>
    </row>
    <row r="10054" spans="1:6" ht="90" hidden="1" x14ac:dyDescent="0.25">
      <c r="A10054" s="2" t="s">
        <v>39831</v>
      </c>
      <c r="B10054" s="2" t="s">
        <v>39832</v>
      </c>
      <c r="C10054" s="2" t="s">
        <v>39833</v>
      </c>
      <c r="D10054" s="2" t="s">
        <v>2</v>
      </c>
      <c r="E10054" s="2">
        <v>634</v>
      </c>
    </row>
    <row r="10055" spans="1:6" hidden="1" x14ac:dyDescent="0.25">
      <c r="A10055" s="2" t="s">
        <v>39834</v>
      </c>
      <c r="B10055" s="2" t="s">
        <v>39835</v>
      </c>
      <c r="C10055" s="2" t="s">
        <v>39836</v>
      </c>
      <c r="D10055" s="2" t="s">
        <v>2</v>
      </c>
      <c r="E10055" s="2">
        <v>978</v>
      </c>
    </row>
    <row r="10056" spans="1:6" ht="90" hidden="1" x14ac:dyDescent="0.25">
      <c r="A10056" s="2" t="s">
        <v>39837</v>
      </c>
      <c r="B10056" s="2" t="s">
        <v>39838</v>
      </c>
      <c r="C10056" s="2" t="s">
        <v>39839</v>
      </c>
      <c r="D10056" s="2" t="s">
        <v>2</v>
      </c>
      <c r="E10056" s="2">
        <v>634</v>
      </c>
    </row>
    <row r="10057" spans="1:6" ht="135" hidden="1" x14ac:dyDescent="0.25">
      <c r="A10057" s="2" t="s">
        <v>39840</v>
      </c>
      <c r="B10057" s="2" t="s">
        <v>39841</v>
      </c>
      <c r="C10057" s="2" t="s">
        <v>39842</v>
      </c>
      <c r="D10057" s="2" t="s">
        <v>2</v>
      </c>
      <c r="E10057" s="2">
        <v>459</v>
      </c>
    </row>
    <row r="10058" spans="1:6" ht="30" hidden="1" x14ac:dyDescent="0.25">
      <c r="A10058" s="2" t="s">
        <v>39843</v>
      </c>
      <c r="B10058" s="2" t="s">
        <v>39844</v>
      </c>
      <c r="C10058" s="2" t="s">
        <v>39845</v>
      </c>
      <c r="D10058" s="2" t="s">
        <v>2</v>
      </c>
      <c r="E10058" s="2">
        <v>478</v>
      </c>
    </row>
    <row r="10059" spans="1:6" ht="60" hidden="1" x14ac:dyDescent="0.25">
      <c r="A10059" s="2" t="s">
        <v>39846</v>
      </c>
      <c r="B10059" s="2" t="s">
        <v>39847</v>
      </c>
      <c r="C10059" s="2" t="s">
        <v>39848</v>
      </c>
      <c r="D10059" s="2" t="s">
        <v>2</v>
      </c>
      <c r="F10059" s="2">
        <v>4749</v>
      </c>
    </row>
    <row r="10060" spans="1:6" ht="30" hidden="1" x14ac:dyDescent="0.25">
      <c r="A10060" s="2" t="s">
        <v>39849</v>
      </c>
      <c r="B10060" s="2" t="s">
        <v>39850</v>
      </c>
      <c r="C10060" s="2" t="s">
        <v>39851</v>
      </c>
      <c r="D10060" s="2" t="s">
        <v>2</v>
      </c>
      <c r="E10060" s="2">
        <v>478</v>
      </c>
    </row>
    <row r="10061" spans="1:6" ht="45" hidden="1" x14ac:dyDescent="0.25">
      <c r="A10061" s="2" t="s">
        <v>39852</v>
      </c>
      <c r="B10061" s="2" t="s">
        <v>39853</v>
      </c>
      <c r="C10061" s="2" t="s">
        <v>39854</v>
      </c>
      <c r="D10061" s="2" t="s">
        <v>2</v>
      </c>
      <c r="E10061" s="2">
        <v>957</v>
      </c>
    </row>
    <row r="10062" spans="1:6" ht="30" hidden="1" x14ac:dyDescent="0.25">
      <c r="A10062" s="2" t="s">
        <v>39855</v>
      </c>
      <c r="B10062" s="2" t="s">
        <v>39856</v>
      </c>
      <c r="C10062" s="2" t="s">
        <v>39857</v>
      </c>
      <c r="D10062" s="2" t="s">
        <v>2</v>
      </c>
      <c r="E10062" s="2">
        <v>976</v>
      </c>
    </row>
    <row r="10063" spans="1:6" ht="30" hidden="1" x14ac:dyDescent="0.25">
      <c r="A10063" s="2" t="s">
        <v>39858</v>
      </c>
      <c r="B10063" s="2" t="s">
        <v>39859</v>
      </c>
      <c r="C10063" s="2" t="s">
        <v>39860</v>
      </c>
      <c r="D10063" s="2" t="s">
        <v>2</v>
      </c>
      <c r="E10063" s="2">
        <v>976</v>
      </c>
    </row>
    <row r="10064" spans="1:6" ht="60" hidden="1" x14ac:dyDescent="0.25">
      <c r="A10064" s="2" t="s">
        <v>39861</v>
      </c>
      <c r="B10064" s="2" t="s">
        <v>39862</v>
      </c>
      <c r="C10064" s="2" t="s">
        <v>39863</v>
      </c>
      <c r="D10064" s="2" t="s">
        <v>2</v>
      </c>
      <c r="F10064" s="2">
        <v>4766</v>
      </c>
    </row>
    <row r="10065" spans="1:6" ht="30" hidden="1" x14ac:dyDescent="0.25">
      <c r="A10065" s="2" t="s">
        <v>39864</v>
      </c>
      <c r="B10065" s="2" t="s">
        <v>39865</v>
      </c>
      <c r="C10065" s="2" t="s">
        <v>39866</v>
      </c>
      <c r="D10065" s="2" t="s">
        <v>2</v>
      </c>
      <c r="E10065" s="2">
        <v>478</v>
      </c>
    </row>
    <row r="10066" spans="1:6" ht="30" hidden="1" x14ac:dyDescent="0.25">
      <c r="A10066" s="2" t="s">
        <v>39867</v>
      </c>
      <c r="B10066" s="2" t="s">
        <v>39868</v>
      </c>
      <c r="C10066" s="2" t="s">
        <v>39869</v>
      </c>
      <c r="D10066" s="2" t="s">
        <v>2</v>
      </c>
      <c r="E10066" s="2">
        <v>815</v>
      </c>
    </row>
    <row r="10067" spans="1:6" ht="30" hidden="1" x14ac:dyDescent="0.25">
      <c r="A10067" s="2" t="s">
        <v>39870</v>
      </c>
      <c r="B10067" s="2" t="s">
        <v>39871</v>
      </c>
      <c r="C10067" s="2" t="s">
        <v>39872</v>
      </c>
      <c r="D10067" s="2" t="s">
        <v>2</v>
      </c>
      <c r="F10067" s="2">
        <v>3686</v>
      </c>
    </row>
    <row r="10068" spans="1:6" ht="30" hidden="1" x14ac:dyDescent="0.25">
      <c r="A10068" s="2" t="s">
        <v>39873</v>
      </c>
      <c r="B10068" s="2" t="s">
        <v>39874</v>
      </c>
      <c r="C10068" s="2" t="s">
        <v>39875</v>
      </c>
      <c r="D10068" s="2" t="s">
        <v>2</v>
      </c>
      <c r="F10068" s="2">
        <v>4436</v>
      </c>
    </row>
    <row r="10069" spans="1:6" ht="30" hidden="1" x14ac:dyDescent="0.25">
      <c r="A10069" s="2" t="s">
        <v>39876</v>
      </c>
      <c r="B10069" s="2" t="s">
        <v>39877</v>
      </c>
      <c r="C10069" s="2" t="s">
        <v>39878</v>
      </c>
      <c r="D10069" s="2" t="s">
        <v>2</v>
      </c>
      <c r="E10069" s="2">
        <v>815</v>
      </c>
    </row>
    <row r="10070" spans="1:6" ht="30" hidden="1" x14ac:dyDescent="0.25">
      <c r="A10070" s="2" t="s">
        <v>39879</v>
      </c>
      <c r="B10070" s="2" t="s">
        <v>39880</v>
      </c>
      <c r="C10070" s="2" t="s">
        <v>39881</v>
      </c>
      <c r="D10070" s="2" t="s">
        <v>2</v>
      </c>
      <c r="E10070" s="2">
        <v>950</v>
      </c>
    </row>
    <row r="10071" spans="1:6" ht="30" hidden="1" x14ac:dyDescent="0.25">
      <c r="A10071" s="2" t="s">
        <v>39882</v>
      </c>
      <c r="B10071" s="2" t="s">
        <v>39883</v>
      </c>
      <c r="C10071" s="2" t="s">
        <v>39884</v>
      </c>
      <c r="D10071" s="2" t="s">
        <v>2</v>
      </c>
      <c r="E10071" s="2">
        <v>478</v>
      </c>
    </row>
    <row r="10072" spans="1:6" ht="75" hidden="1" x14ac:dyDescent="0.25">
      <c r="A10072" s="2" t="s">
        <v>39885</v>
      </c>
      <c r="B10072" s="2" t="s">
        <v>39886</v>
      </c>
      <c r="C10072" s="2" t="s">
        <v>39887</v>
      </c>
      <c r="D10072" s="2" t="s">
        <v>2</v>
      </c>
      <c r="F10072" s="2">
        <v>1427</v>
      </c>
    </row>
    <row r="10073" spans="1:6" ht="30" hidden="1" x14ac:dyDescent="0.25">
      <c r="A10073" s="2" t="s">
        <v>39888</v>
      </c>
      <c r="B10073" s="2" t="s">
        <v>39889</v>
      </c>
      <c r="C10073" s="2" t="s">
        <v>39890</v>
      </c>
      <c r="D10073" s="2" t="s">
        <v>2</v>
      </c>
      <c r="E10073" s="2">
        <v>815</v>
      </c>
    </row>
    <row r="10074" spans="1:6" ht="30" hidden="1" x14ac:dyDescent="0.25">
      <c r="A10074" s="2" t="s">
        <v>39891</v>
      </c>
      <c r="B10074" s="2" t="s">
        <v>39892</v>
      </c>
      <c r="C10074" s="2" t="s">
        <v>39893</v>
      </c>
      <c r="D10074" s="2" t="s">
        <v>2</v>
      </c>
      <c r="E10074" s="2">
        <v>478</v>
      </c>
    </row>
    <row r="10075" spans="1:6" ht="45" hidden="1" x14ac:dyDescent="0.25">
      <c r="A10075" s="2" t="s">
        <v>39894</v>
      </c>
      <c r="B10075" s="2" t="s">
        <v>39895</v>
      </c>
      <c r="C10075" s="2" t="s">
        <v>39896</v>
      </c>
      <c r="D10075" s="2" t="s">
        <v>2</v>
      </c>
      <c r="E10075" s="2">
        <v>964</v>
      </c>
    </row>
    <row r="10076" spans="1:6" ht="30" hidden="1" x14ac:dyDescent="0.25">
      <c r="A10076" s="2" t="s">
        <v>39897</v>
      </c>
      <c r="B10076" s="2" t="s">
        <v>39898</v>
      </c>
      <c r="C10076" s="2" t="s">
        <v>39899</v>
      </c>
      <c r="D10076" s="2" t="s">
        <v>2</v>
      </c>
      <c r="E10076" s="2">
        <v>478</v>
      </c>
    </row>
    <row r="10077" spans="1:6" ht="30" hidden="1" x14ac:dyDescent="0.25">
      <c r="A10077" s="2" t="s">
        <v>39900</v>
      </c>
      <c r="B10077" s="2" t="s">
        <v>39901</v>
      </c>
      <c r="C10077" s="2" t="s">
        <v>39902</v>
      </c>
      <c r="D10077" s="2" t="s">
        <v>2</v>
      </c>
      <c r="F10077" s="2">
        <v>5819</v>
      </c>
    </row>
    <row r="10078" spans="1:6" ht="45" hidden="1" x14ac:dyDescent="0.25">
      <c r="A10078" s="2" t="s">
        <v>39903</v>
      </c>
      <c r="B10078" s="2" t="s">
        <v>39904</v>
      </c>
      <c r="C10078" s="2" t="s">
        <v>39905</v>
      </c>
      <c r="D10078" s="2" t="s">
        <v>2</v>
      </c>
      <c r="E10078" s="2">
        <v>1039</v>
      </c>
    </row>
    <row r="10079" spans="1:6" ht="30" hidden="1" x14ac:dyDescent="0.25">
      <c r="A10079" s="2" t="s">
        <v>39906</v>
      </c>
      <c r="B10079" s="2" t="s">
        <v>39907</v>
      </c>
      <c r="C10079" s="2" t="s">
        <v>39908</v>
      </c>
      <c r="D10079" s="2" t="s">
        <v>2</v>
      </c>
      <c r="F10079" s="2">
        <v>5591</v>
      </c>
    </row>
    <row r="10080" spans="1:6" ht="30" hidden="1" x14ac:dyDescent="0.25">
      <c r="A10080" s="2" t="s">
        <v>39909</v>
      </c>
      <c r="B10080" s="2" t="s">
        <v>39910</v>
      </c>
      <c r="C10080" s="2" t="s">
        <v>39911</v>
      </c>
      <c r="D10080" s="2" t="s">
        <v>2</v>
      </c>
      <c r="F10080" s="2">
        <v>2504</v>
      </c>
    </row>
    <row r="10081" spans="1:6" ht="30" hidden="1" x14ac:dyDescent="0.25">
      <c r="A10081" s="2" t="s">
        <v>39912</v>
      </c>
      <c r="B10081" s="2" t="s">
        <v>39913</v>
      </c>
      <c r="C10081" s="2" t="s">
        <v>39914</v>
      </c>
      <c r="D10081" s="2" t="s">
        <v>2</v>
      </c>
      <c r="E10081" s="2">
        <v>464</v>
      </c>
    </row>
    <row r="10082" spans="1:6" ht="30" hidden="1" x14ac:dyDescent="0.25">
      <c r="A10082" s="2" t="s">
        <v>39915</v>
      </c>
      <c r="B10082" s="2" t="s">
        <v>39916</v>
      </c>
      <c r="C10082" s="2" t="s">
        <v>39917</v>
      </c>
      <c r="D10082" s="2" t="s">
        <v>2</v>
      </c>
      <c r="E10082" s="2">
        <v>815</v>
      </c>
    </row>
    <row r="10083" spans="1:6" hidden="1" x14ac:dyDescent="0.25">
      <c r="A10083" s="2" t="s">
        <v>39918</v>
      </c>
      <c r="B10083" s="2" t="s">
        <v>39919</v>
      </c>
      <c r="C10083" s="2" t="s">
        <v>39920</v>
      </c>
      <c r="D10083" s="2" t="s">
        <v>2</v>
      </c>
      <c r="F10083" s="2">
        <v>3546</v>
      </c>
    </row>
    <row r="10084" spans="1:6" ht="30" hidden="1" x14ac:dyDescent="0.25">
      <c r="A10084" s="3" t="s">
        <v>39921</v>
      </c>
      <c r="B10084" s="2" t="s">
        <v>39922</v>
      </c>
      <c r="C10084" s="2" t="s">
        <v>39923</v>
      </c>
      <c r="D10084" s="2" t="s">
        <v>2</v>
      </c>
      <c r="F10084" s="2">
        <v>4343</v>
      </c>
    </row>
    <row r="10085" spans="1:6" ht="45" hidden="1" x14ac:dyDescent="0.25">
      <c r="A10085" s="2" t="s">
        <v>39924</v>
      </c>
      <c r="B10085" s="2" t="s">
        <v>39925</v>
      </c>
      <c r="C10085" s="2" t="s">
        <v>39926</v>
      </c>
      <c r="D10085" s="2" t="s">
        <v>2</v>
      </c>
      <c r="E10085" s="2">
        <v>815</v>
      </c>
    </row>
    <row r="10086" spans="1:6" ht="30" hidden="1" x14ac:dyDescent="0.25">
      <c r="A10086" s="2" t="s">
        <v>39927</v>
      </c>
      <c r="B10086" s="2" t="s">
        <v>39928</v>
      </c>
      <c r="C10086" s="2" t="s">
        <v>39929</v>
      </c>
      <c r="D10086" s="2" t="s">
        <v>2</v>
      </c>
      <c r="E10086" s="2">
        <v>944</v>
      </c>
    </row>
    <row r="10087" spans="1:6" ht="45" hidden="1" x14ac:dyDescent="0.25">
      <c r="A10087" s="2" t="s">
        <v>39930</v>
      </c>
      <c r="B10087" s="2" t="s">
        <v>39931</v>
      </c>
      <c r="C10087" s="2" t="s">
        <v>39932</v>
      </c>
      <c r="D10087" s="2" t="s">
        <v>2</v>
      </c>
      <c r="E10087" s="2">
        <v>815</v>
      </c>
    </row>
    <row r="10088" spans="1:6" ht="30" hidden="1" x14ac:dyDescent="0.25">
      <c r="A10088" s="2" t="s">
        <v>39933</v>
      </c>
      <c r="B10088" s="2" t="s">
        <v>39934</v>
      </c>
      <c r="C10088" s="2" t="s">
        <v>39935</v>
      </c>
      <c r="D10088" s="2" t="s">
        <v>2</v>
      </c>
      <c r="F10088" s="2">
        <v>2745</v>
      </c>
    </row>
    <row r="10089" spans="1:6" ht="30" hidden="1" x14ac:dyDescent="0.25">
      <c r="A10089" s="2" t="s">
        <v>39936</v>
      </c>
      <c r="B10089" s="2" t="s">
        <v>39937</v>
      </c>
      <c r="C10089" s="2" t="s">
        <v>39938</v>
      </c>
      <c r="D10089" s="2" t="s">
        <v>2</v>
      </c>
      <c r="E10089" s="2">
        <v>769</v>
      </c>
    </row>
    <row r="10090" spans="1:6" ht="30" hidden="1" x14ac:dyDescent="0.25">
      <c r="A10090" s="2" t="s">
        <v>39939</v>
      </c>
      <c r="B10090" s="2" t="s">
        <v>39940</v>
      </c>
      <c r="C10090" s="2" t="s">
        <v>39941</v>
      </c>
      <c r="D10090" s="2" t="s">
        <v>2</v>
      </c>
      <c r="E10090" s="2">
        <v>982</v>
      </c>
    </row>
    <row r="10091" spans="1:6" ht="45" hidden="1" x14ac:dyDescent="0.25">
      <c r="A10091" s="2" t="s">
        <v>39942</v>
      </c>
      <c r="B10091" s="2" t="s">
        <v>39943</v>
      </c>
      <c r="C10091" s="2" t="s">
        <v>39944</v>
      </c>
      <c r="D10091" s="2" t="s">
        <v>2</v>
      </c>
      <c r="E10091" s="2">
        <v>815</v>
      </c>
    </row>
    <row r="10092" spans="1:6" ht="30" hidden="1" x14ac:dyDescent="0.25">
      <c r="A10092" s="2" t="s">
        <v>39945</v>
      </c>
      <c r="B10092" s="2" t="s">
        <v>39946</v>
      </c>
      <c r="C10092" s="2" t="s">
        <v>39947</v>
      </c>
      <c r="D10092" s="2" t="s">
        <v>2</v>
      </c>
      <c r="E10092" s="2">
        <v>944</v>
      </c>
    </row>
    <row r="10093" spans="1:6" ht="45" hidden="1" x14ac:dyDescent="0.25">
      <c r="A10093" s="2" t="s">
        <v>39948</v>
      </c>
      <c r="B10093" s="2" t="s">
        <v>39949</v>
      </c>
      <c r="C10093" s="2" t="s">
        <v>39950</v>
      </c>
      <c r="D10093" s="2" t="s">
        <v>2</v>
      </c>
      <c r="E10093" s="2">
        <v>815</v>
      </c>
    </row>
    <row r="10094" spans="1:6" ht="30" hidden="1" x14ac:dyDescent="0.25">
      <c r="A10094" s="2" t="s">
        <v>39951</v>
      </c>
      <c r="B10094" s="2" t="s">
        <v>39952</v>
      </c>
      <c r="C10094" s="2" t="s">
        <v>39953</v>
      </c>
      <c r="D10094" s="2" t="s">
        <v>2</v>
      </c>
      <c r="E10094" s="2">
        <v>815</v>
      </c>
    </row>
    <row r="10095" spans="1:6" ht="45" hidden="1" x14ac:dyDescent="0.25">
      <c r="A10095" s="2" t="s">
        <v>39954</v>
      </c>
      <c r="B10095" s="2" t="s">
        <v>39955</v>
      </c>
      <c r="C10095" s="2" t="s">
        <v>39956</v>
      </c>
      <c r="D10095" s="2" t="s">
        <v>2</v>
      </c>
      <c r="E10095" s="2">
        <v>815</v>
      </c>
    </row>
    <row r="10096" spans="1:6" ht="45" hidden="1" x14ac:dyDescent="0.25">
      <c r="A10096" s="2" t="s">
        <v>39957</v>
      </c>
      <c r="B10096" s="2" t="s">
        <v>39958</v>
      </c>
      <c r="C10096" s="2" t="s">
        <v>39959</v>
      </c>
      <c r="D10096" s="2" t="s">
        <v>2</v>
      </c>
      <c r="E10096" s="2">
        <v>815</v>
      </c>
    </row>
    <row r="10097" spans="1:6" ht="60" hidden="1" x14ac:dyDescent="0.25">
      <c r="A10097" s="2" t="s">
        <v>39960</v>
      </c>
      <c r="B10097" s="2" t="s">
        <v>39961</v>
      </c>
      <c r="C10097" s="2" t="s">
        <v>39962</v>
      </c>
      <c r="D10097" s="2" t="s">
        <v>2</v>
      </c>
      <c r="F10097" s="2">
        <v>4532</v>
      </c>
    </row>
    <row r="10098" spans="1:6" ht="30" hidden="1" x14ac:dyDescent="0.25">
      <c r="A10098" s="2" t="s">
        <v>39963</v>
      </c>
      <c r="B10098" s="2" t="s">
        <v>39964</v>
      </c>
      <c r="C10098" s="2" t="s">
        <v>39965</v>
      </c>
      <c r="D10098" s="2" t="s">
        <v>2</v>
      </c>
      <c r="E10098" s="2">
        <v>1039</v>
      </c>
    </row>
    <row r="10099" spans="1:6" ht="30" hidden="1" x14ac:dyDescent="0.25">
      <c r="A10099" s="2" t="s">
        <v>39966</v>
      </c>
      <c r="B10099" s="2" t="s">
        <v>39967</v>
      </c>
      <c r="C10099" s="2" t="s">
        <v>39968</v>
      </c>
      <c r="D10099" s="2" t="s">
        <v>2</v>
      </c>
      <c r="F10099" s="2">
        <v>4352</v>
      </c>
    </row>
    <row r="10100" spans="1:6" ht="60" hidden="1" x14ac:dyDescent="0.25">
      <c r="A10100" s="2" t="s">
        <v>39969</v>
      </c>
      <c r="B10100" s="2" t="s">
        <v>39970</v>
      </c>
      <c r="C10100" s="2" t="s">
        <v>39971</v>
      </c>
      <c r="D10100" s="2" t="s">
        <v>2</v>
      </c>
      <c r="F10100" s="2">
        <v>5865</v>
      </c>
    </row>
    <row r="10101" spans="1:6" ht="45" hidden="1" x14ac:dyDescent="0.25">
      <c r="A10101" s="2" t="s">
        <v>39972</v>
      </c>
      <c r="B10101" s="2" t="s">
        <v>39973</v>
      </c>
      <c r="C10101" s="2" t="s">
        <v>39974</v>
      </c>
      <c r="D10101" s="2" t="s">
        <v>2</v>
      </c>
      <c r="E10101" s="2">
        <v>815</v>
      </c>
    </row>
    <row r="10102" spans="1:6" ht="45" hidden="1" x14ac:dyDescent="0.25">
      <c r="A10102" s="2" t="s">
        <v>39975</v>
      </c>
      <c r="B10102" s="2" t="s">
        <v>39976</v>
      </c>
      <c r="C10102" s="2" t="s">
        <v>39977</v>
      </c>
      <c r="D10102" s="2" t="s">
        <v>2</v>
      </c>
      <c r="E10102" s="2">
        <v>815</v>
      </c>
    </row>
    <row r="10103" spans="1:6" ht="45" hidden="1" x14ac:dyDescent="0.25">
      <c r="A10103" s="2" t="s">
        <v>39978</v>
      </c>
      <c r="B10103" s="2" t="s">
        <v>39979</v>
      </c>
      <c r="C10103" s="2" t="s">
        <v>39980</v>
      </c>
      <c r="D10103" s="2" t="s">
        <v>2</v>
      </c>
      <c r="E10103" s="2">
        <v>815</v>
      </c>
    </row>
    <row r="10104" spans="1:6" ht="30" hidden="1" x14ac:dyDescent="0.25">
      <c r="A10104" s="2" t="s">
        <v>39981</v>
      </c>
      <c r="B10104" s="2" t="s">
        <v>39982</v>
      </c>
      <c r="C10104" s="2" t="s">
        <v>39983</v>
      </c>
      <c r="D10104" s="2" t="s">
        <v>2</v>
      </c>
      <c r="E10104" s="2">
        <v>478</v>
      </c>
    </row>
    <row r="10105" spans="1:6" ht="30" hidden="1" x14ac:dyDescent="0.25">
      <c r="A10105" s="2" t="s">
        <v>39984</v>
      </c>
      <c r="B10105" s="2" t="s">
        <v>39985</v>
      </c>
      <c r="C10105" s="2" t="s">
        <v>39986</v>
      </c>
      <c r="D10105" s="2" t="s">
        <v>2</v>
      </c>
      <c r="E10105" s="2">
        <v>815</v>
      </c>
    </row>
    <row r="10106" spans="1:6" ht="75" hidden="1" x14ac:dyDescent="0.25">
      <c r="A10106" s="2" t="s">
        <v>39987</v>
      </c>
      <c r="B10106" s="2" t="s">
        <v>39988</v>
      </c>
      <c r="C10106" s="2" t="s">
        <v>39989</v>
      </c>
      <c r="D10106" s="2" t="s">
        <v>2</v>
      </c>
      <c r="F10106" s="2">
        <v>1435</v>
      </c>
    </row>
    <row r="10107" spans="1:6" hidden="1" x14ac:dyDescent="0.25">
      <c r="A10107" s="2" t="s">
        <v>39990</v>
      </c>
      <c r="B10107" s="2" t="s">
        <v>39991</v>
      </c>
      <c r="C10107" s="2" t="s">
        <v>39992</v>
      </c>
      <c r="D10107" s="2" t="s">
        <v>2</v>
      </c>
      <c r="E10107" s="2">
        <v>970</v>
      </c>
    </row>
    <row r="10108" spans="1:6" ht="30" hidden="1" x14ac:dyDescent="0.25">
      <c r="A10108" s="2" t="s">
        <v>39993</v>
      </c>
      <c r="B10108" s="2" t="s">
        <v>39994</v>
      </c>
      <c r="C10108" s="2" t="s">
        <v>39995</v>
      </c>
      <c r="D10108" s="2" t="s">
        <v>2</v>
      </c>
      <c r="E10108" s="2">
        <v>570</v>
      </c>
    </row>
    <row r="10109" spans="1:6" ht="30" hidden="1" x14ac:dyDescent="0.25">
      <c r="A10109" s="2" t="s">
        <v>39996</v>
      </c>
      <c r="B10109" s="2" t="s">
        <v>39997</v>
      </c>
      <c r="C10109" s="2" t="s">
        <v>39998</v>
      </c>
      <c r="D10109" s="2" t="s">
        <v>2</v>
      </c>
      <c r="E10109" s="2">
        <v>957</v>
      </c>
    </row>
    <row r="10110" spans="1:6" ht="45" hidden="1" x14ac:dyDescent="0.25">
      <c r="A10110" s="2" t="s">
        <v>39999</v>
      </c>
      <c r="B10110" s="2" t="s">
        <v>40000</v>
      </c>
      <c r="C10110" s="2" t="s">
        <v>40001</v>
      </c>
      <c r="D10110" s="2" t="s">
        <v>2</v>
      </c>
      <c r="E10110" s="2">
        <v>815</v>
      </c>
    </row>
    <row r="10111" spans="1:6" ht="45" hidden="1" x14ac:dyDescent="0.25">
      <c r="A10111" s="2" t="s">
        <v>40002</v>
      </c>
      <c r="B10111" s="2" t="s">
        <v>40003</v>
      </c>
      <c r="C10111" s="2" t="s">
        <v>40004</v>
      </c>
      <c r="D10111" s="2" t="s">
        <v>2</v>
      </c>
      <c r="E10111" s="2">
        <v>815</v>
      </c>
    </row>
    <row r="10112" spans="1:6" ht="45" hidden="1" x14ac:dyDescent="0.25">
      <c r="A10112" s="2" t="s">
        <v>40005</v>
      </c>
      <c r="B10112" s="2" t="s">
        <v>40006</v>
      </c>
      <c r="C10112" s="2" t="s">
        <v>40007</v>
      </c>
      <c r="D10112" s="2" t="s">
        <v>2</v>
      </c>
      <c r="E10112" s="2">
        <v>815</v>
      </c>
    </row>
    <row r="10113" spans="1:6" ht="90" hidden="1" x14ac:dyDescent="0.25">
      <c r="A10113" s="2" t="s">
        <v>40008</v>
      </c>
      <c r="B10113" s="2" t="s">
        <v>40009</v>
      </c>
      <c r="C10113" s="2" t="s">
        <v>40010</v>
      </c>
      <c r="D10113" s="2" t="s">
        <v>2</v>
      </c>
      <c r="E10113" s="2">
        <v>634</v>
      </c>
    </row>
    <row r="10114" spans="1:6" ht="30" hidden="1" x14ac:dyDescent="0.25">
      <c r="A10114" s="2" t="s">
        <v>40011</v>
      </c>
      <c r="B10114" s="2" t="s">
        <v>40012</v>
      </c>
      <c r="C10114" s="2" t="s">
        <v>40013</v>
      </c>
      <c r="D10114" s="2" t="s">
        <v>2</v>
      </c>
      <c r="E10114" s="2">
        <v>815</v>
      </c>
    </row>
    <row r="10115" spans="1:6" ht="75" hidden="1" x14ac:dyDescent="0.25">
      <c r="A10115" s="2" t="s">
        <v>40014</v>
      </c>
      <c r="B10115" s="2" t="s">
        <v>40015</v>
      </c>
      <c r="C10115" s="2" t="s">
        <v>40016</v>
      </c>
      <c r="D10115" s="2" t="s">
        <v>2</v>
      </c>
      <c r="E10115" s="2">
        <v>639</v>
      </c>
    </row>
    <row r="10116" spans="1:6" ht="30" hidden="1" x14ac:dyDescent="0.25">
      <c r="A10116" s="2" t="s">
        <v>40017</v>
      </c>
      <c r="B10116" s="2" t="s">
        <v>40018</v>
      </c>
      <c r="C10116" s="2" t="s">
        <v>40019</v>
      </c>
      <c r="D10116" s="2" t="s">
        <v>2</v>
      </c>
      <c r="F10116" s="2">
        <v>6122</v>
      </c>
    </row>
    <row r="10117" spans="1:6" ht="30" hidden="1" x14ac:dyDescent="0.25">
      <c r="A10117" s="2" t="s">
        <v>40020</v>
      </c>
      <c r="B10117" s="2" t="s">
        <v>40021</v>
      </c>
      <c r="C10117" s="2" t="s">
        <v>40022</v>
      </c>
      <c r="D10117" s="2" t="s">
        <v>2</v>
      </c>
      <c r="F10117" s="2">
        <v>5377</v>
      </c>
    </row>
    <row r="10118" spans="1:6" ht="30" hidden="1" x14ac:dyDescent="0.25">
      <c r="A10118" s="2" t="s">
        <v>40023</v>
      </c>
      <c r="B10118" s="2" t="s">
        <v>40024</v>
      </c>
      <c r="C10118" s="2" t="s">
        <v>40025</v>
      </c>
      <c r="D10118" s="2" t="s">
        <v>2</v>
      </c>
      <c r="F10118" s="2">
        <v>5055</v>
      </c>
    </row>
    <row r="10119" spans="1:6" ht="90" hidden="1" x14ac:dyDescent="0.25">
      <c r="A10119" s="2" t="s">
        <v>40026</v>
      </c>
      <c r="B10119" s="2" t="s">
        <v>40027</v>
      </c>
      <c r="C10119" s="2" t="s">
        <v>40028</v>
      </c>
      <c r="D10119" s="2" t="s">
        <v>2</v>
      </c>
      <c r="E10119" s="2">
        <v>634</v>
      </c>
    </row>
    <row r="10120" spans="1:6" ht="30" hidden="1" x14ac:dyDescent="0.25">
      <c r="A10120" s="2" t="s">
        <v>40029</v>
      </c>
      <c r="B10120" s="2" t="s">
        <v>40030</v>
      </c>
      <c r="C10120" s="2" t="s">
        <v>40031</v>
      </c>
      <c r="D10120" s="2" t="s">
        <v>2</v>
      </c>
      <c r="F10120" s="2">
        <v>5328</v>
      </c>
    </row>
    <row r="10121" spans="1:6" ht="45" hidden="1" x14ac:dyDescent="0.25">
      <c r="A10121" s="2" t="s">
        <v>40032</v>
      </c>
      <c r="B10121" s="2" t="s">
        <v>40033</v>
      </c>
      <c r="C10121" s="2" t="s">
        <v>40034</v>
      </c>
      <c r="D10121" s="2" t="s">
        <v>2</v>
      </c>
      <c r="E10121" s="2">
        <v>815</v>
      </c>
    </row>
    <row r="10122" spans="1:6" ht="45" hidden="1" x14ac:dyDescent="0.25">
      <c r="A10122" s="2" t="s">
        <v>40035</v>
      </c>
      <c r="B10122" s="2" t="s">
        <v>40036</v>
      </c>
      <c r="C10122" s="2" t="s">
        <v>40037</v>
      </c>
      <c r="D10122" s="2" t="s">
        <v>2</v>
      </c>
      <c r="E10122" s="2">
        <v>815</v>
      </c>
    </row>
    <row r="10123" spans="1:6" ht="30" hidden="1" x14ac:dyDescent="0.25">
      <c r="A10123" s="2" t="s">
        <v>40038</v>
      </c>
      <c r="B10123" s="2" t="s">
        <v>40039</v>
      </c>
      <c r="C10123" s="2" t="s">
        <v>40040</v>
      </c>
      <c r="D10123" s="2" t="s">
        <v>2</v>
      </c>
      <c r="F10123" s="2">
        <v>2248</v>
      </c>
    </row>
    <row r="10124" spans="1:6" ht="30" hidden="1" x14ac:dyDescent="0.25">
      <c r="A10124" s="2" t="s">
        <v>40041</v>
      </c>
      <c r="B10124" s="2" t="s">
        <v>40042</v>
      </c>
      <c r="C10124" s="2" t="s">
        <v>40043</v>
      </c>
      <c r="D10124" s="2" t="s">
        <v>2</v>
      </c>
      <c r="E10124" s="2">
        <v>815</v>
      </c>
    </row>
    <row r="10125" spans="1:6" ht="45" hidden="1" x14ac:dyDescent="0.25">
      <c r="A10125" s="2" t="s">
        <v>40044</v>
      </c>
      <c r="B10125" s="2" t="s">
        <v>40045</v>
      </c>
      <c r="C10125" s="2" t="s">
        <v>40046</v>
      </c>
      <c r="D10125" s="2" t="s">
        <v>2</v>
      </c>
      <c r="E10125" s="2">
        <v>815</v>
      </c>
    </row>
    <row r="10126" spans="1:6" ht="30" hidden="1" x14ac:dyDescent="0.25">
      <c r="A10126" s="2" t="s">
        <v>40047</v>
      </c>
      <c r="B10126" s="2" t="s">
        <v>40048</v>
      </c>
      <c r="C10126" s="2" t="s">
        <v>40049</v>
      </c>
      <c r="D10126" s="2" t="s">
        <v>2</v>
      </c>
      <c r="F10126" s="2">
        <v>5602</v>
      </c>
    </row>
    <row r="10127" spans="1:6" ht="30" hidden="1" x14ac:dyDescent="0.25">
      <c r="A10127" s="2" t="s">
        <v>40050</v>
      </c>
      <c r="B10127" s="2" t="s">
        <v>40051</v>
      </c>
      <c r="C10127" s="2" t="s">
        <v>40052</v>
      </c>
      <c r="D10127" s="2" t="s">
        <v>2</v>
      </c>
      <c r="E10127" s="2">
        <v>571</v>
      </c>
    </row>
    <row r="10128" spans="1:6" ht="30" hidden="1" x14ac:dyDescent="0.25">
      <c r="A10128" s="2" t="s">
        <v>40053</v>
      </c>
      <c r="B10128" s="2" t="s">
        <v>40051</v>
      </c>
      <c r="C10128" s="2" t="s">
        <v>40052</v>
      </c>
      <c r="D10128" s="2" t="s">
        <v>2</v>
      </c>
      <c r="E10128" s="2">
        <v>572</v>
      </c>
    </row>
    <row r="10129" spans="1:6" ht="30" hidden="1" x14ac:dyDescent="0.25">
      <c r="A10129" s="2" t="s">
        <v>40054</v>
      </c>
      <c r="B10129" s="2" t="s">
        <v>40055</v>
      </c>
      <c r="C10129" s="2" t="s">
        <v>40056</v>
      </c>
      <c r="D10129" s="2" t="s">
        <v>2</v>
      </c>
      <c r="E10129" s="2">
        <v>478</v>
      </c>
    </row>
    <row r="10130" spans="1:6" ht="90" hidden="1" x14ac:dyDescent="0.25">
      <c r="A10130" s="2" t="s">
        <v>40057</v>
      </c>
      <c r="B10130" s="2" t="s">
        <v>40058</v>
      </c>
      <c r="C10130" s="2" t="s">
        <v>40059</v>
      </c>
      <c r="D10130" s="2" t="s">
        <v>2</v>
      </c>
      <c r="E10130" s="2">
        <v>634</v>
      </c>
    </row>
    <row r="10131" spans="1:6" ht="30" hidden="1" x14ac:dyDescent="0.25">
      <c r="A10131" s="2" t="s">
        <v>40060</v>
      </c>
      <c r="B10131" s="2" t="s">
        <v>40061</v>
      </c>
      <c r="C10131" s="2" t="s">
        <v>40062</v>
      </c>
      <c r="D10131" s="2" t="s">
        <v>2</v>
      </c>
      <c r="E10131" s="2">
        <v>815</v>
      </c>
    </row>
    <row r="10132" spans="1:6" ht="30" hidden="1" x14ac:dyDescent="0.25">
      <c r="A10132" s="2" t="s">
        <v>40063</v>
      </c>
      <c r="B10132" s="2" t="s">
        <v>40064</v>
      </c>
      <c r="C10132" s="2" t="s">
        <v>40065</v>
      </c>
      <c r="D10132" s="2" t="s">
        <v>2</v>
      </c>
      <c r="E10132" s="2">
        <v>576</v>
      </c>
    </row>
    <row r="10133" spans="1:6" ht="45" hidden="1" x14ac:dyDescent="0.25">
      <c r="A10133" s="2" t="s">
        <v>40066</v>
      </c>
      <c r="B10133" s="2" t="s">
        <v>40067</v>
      </c>
      <c r="C10133" s="2" t="s">
        <v>40068</v>
      </c>
      <c r="D10133" s="2" t="s">
        <v>2</v>
      </c>
      <c r="E10133" s="2">
        <v>815</v>
      </c>
    </row>
    <row r="10134" spans="1:6" ht="45" hidden="1" x14ac:dyDescent="0.25">
      <c r="A10134" s="2" t="s">
        <v>40069</v>
      </c>
      <c r="B10134" s="2" t="s">
        <v>40070</v>
      </c>
      <c r="C10134" s="2" t="s">
        <v>40071</v>
      </c>
      <c r="D10134" s="2" t="s">
        <v>2</v>
      </c>
      <c r="E10134" s="2">
        <v>815</v>
      </c>
    </row>
    <row r="10135" spans="1:6" ht="30" hidden="1" x14ac:dyDescent="0.25">
      <c r="A10135" s="2" t="s">
        <v>40072</v>
      </c>
      <c r="B10135" s="2" t="s">
        <v>40073</v>
      </c>
      <c r="C10135" s="2" t="s">
        <v>40074</v>
      </c>
      <c r="D10135" s="2" t="s">
        <v>5</v>
      </c>
      <c r="F10135" s="2">
        <v>5350</v>
      </c>
    </row>
    <row r="10136" spans="1:6" ht="30" hidden="1" x14ac:dyDescent="0.25">
      <c r="A10136" s="2" t="s">
        <v>40075</v>
      </c>
      <c r="B10136" s="2" t="s">
        <v>40076</v>
      </c>
      <c r="C10136" s="2" t="s">
        <v>40077</v>
      </c>
      <c r="D10136" s="2" t="s">
        <v>2</v>
      </c>
      <c r="E10136" s="2">
        <v>815</v>
      </c>
    </row>
    <row r="10137" spans="1:6" ht="90" hidden="1" x14ac:dyDescent="0.25">
      <c r="A10137" s="2" t="s">
        <v>40078</v>
      </c>
      <c r="B10137" s="2" t="s">
        <v>40079</v>
      </c>
      <c r="C10137" s="2" t="s">
        <v>40080</v>
      </c>
      <c r="D10137" s="2" t="s">
        <v>2</v>
      </c>
      <c r="E10137" s="2">
        <v>634</v>
      </c>
    </row>
    <row r="10138" spans="1:6" ht="30" hidden="1" x14ac:dyDescent="0.25">
      <c r="A10138" s="2" t="s">
        <v>40081</v>
      </c>
      <c r="B10138" s="2" t="s">
        <v>40082</v>
      </c>
      <c r="C10138" s="2" t="s">
        <v>40083</v>
      </c>
      <c r="D10138" s="2" t="s">
        <v>2</v>
      </c>
      <c r="F10138" s="2">
        <v>2554</v>
      </c>
    </row>
    <row r="10139" spans="1:6" ht="45" hidden="1" x14ac:dyDescent="0.25">
      <c r="A10139" s="2" t="s">
        <v>40084</v>
      </c>
      <c r="B10139" s="2" t="s">
        <v>40085</v>
      </c>
      <c r="C10139" s="2" t="s">
        <v>40086</v>
      </c>
      <c r="D10139" s="2" t="s">
        <v>2</v>
      </c>
      <c r="E10139" s="2">
        <v>815</v>
      </c>
    </row>
    <row r="10140" spans="1:6" ht="45" hidden="1" x14ac:dyDescent="0.25">
      <c r="A10140" s="2" t="s">
        <v>40087</v>
      </c>
      <c r="B10140" s="2" t="s">
        <v>40088</v>
      </c>
      <c r="C10140" s="2" t="s">
        <v>40089</v>
      </c>
      <c r="D10140" s="2" t="s">
        <v>2</v>
      </c>
      <c r="E10140" s="2">
        <v>815</v>
      </c>
    </row>
    <row r="10141" spans="1:6" ht="30" hidden="1" x14ac:dyDescent="0.25">
      <c r="A10141" s="2" t="s">
        <v>40090</v>
      </c>
      <c r="B10141" s="2" t="s">
        <v>40091</v>
      </c>
      <c r="C10141" s="2" t="s">
        <v>40092</v>
      </c>
      <c r="D10141" s="2" t="s">
        <v>2</v>
      </c>
      <c r="F10141" s="2">
        <v>5209</v>
      </c>
    </row>
    <row r="10142" spans="1:6" ht="30" hidden="1" x14ac:dyDescent="0.25">
      <c r="A10142" s="2" t="s">
        <v>40093</v>
      </c>
      <c r="B10142" s="2" t="s">
        <v>40094</v>
      </c>
      <c r="C10142" s="2" t="s">
        <v>40095</v>
      </c>
      <c r="D10142" s="2" t="s">
        <v>2</v>
      </c>
      <c r="F10142" s="2">
        <v>5531</v>
      </c>
    </row>
    <row r="10143" spans="1:6" ht="90" hidden="1" x14ac:dyDescent="0.25">
      <c r="A10143" s="3" t="s">
        <v>40096</v>
      </c>
      <c r="B10143" s="2" t="s">
        <v>40097</v>
      </c>
      <c r="C10143" s="2" t="s">
        <v>40098</v>
      </c>
      <c r="D10143" s="2" t="s">
        <v>2</v>
      </c>
      <c r="E10143" s="2">
        <v>634</v>
      </c>
    </row>
    <row r="10144" spans="1:6" ht="45" hidden="1" x14ac:dyDescent="0.25">
      <c r="A10144" s="2" t="s">
        <v>40099</v>
      </c>
      <c r="B10144" s="2" t="s">
        <v>40100</v>
      </c>
      <c r="C10144" s="2" t="s">
        <v>40101</v>
      </c>
      <c r="D10144" s="2" t="s">
        <v>2</v>
      </c>
      <c r="E10144" s="2">
        <v>815</v>
      </c>
    </row>
    <row r="10145" spans="1:6" ht="45" hidden="1" x14ac:dyDescent="0.25">
      <c r="A10145" s="2" t="s">
        <v>40102</v>
      </c>
      <c r="B10145" s="2" t="s">
        <v>40103</v>
      </c>
      <c r="C10145" s="2" t="s">
        <v>40104</v>
      </c>
      <c r="D10145" s="2" t="s">
        <v>2</v>
      </c>
      <c r="E10145" s="2">
        <v>815</v>
      </c>
    </row>
    <row r="10146" spans="1:6" ht="30" hidden="1" x14ac:dyDescent="0.25">
      <c r="A10146" s="2" t="s">
        <v>40105</v>
      </c>
      <c r="B10146" s="2" t="s">
        <v>40106</v>
      </c>
      <c r="C10146" s="2" t="s">
        <v>40107</v>
      </c>
      <c r="D10146" s="2" t="s">
        <v>2</v>
      </c>
      <c r="F10146" s="2">
        <v>6106</v>
      </c>
    </row>
    <row r="10147" spans="1:6" ht="45" hidden="1" x14ac:dyDescent="0.25">
      <c r="A10147" s="2" t="s">
        <v>40108</v>
      </c>
      <c r="B10147" s="2" t="s">
        <v>40109</v>
      </c>
      <c r="C10147" s="2" t="s">
        <v>40110</v>
      </c>
      <c r="D10147" s="2" t="s">
        <v>2</v>
      </c>
      <c r="E10147" s="2">
        <v>815</v>
      </c>
    </row>
    <row r="10148" spans="1:6" ht="30" hidden="1" x14ac:dyDescent="0.25">
      <c r="A10148" s="2" t="s">
        <v>40111</v>
      </c>
      <c r="B10148" s="2" t="s">
        <v>40112</v>
      </c>
      <c r="C10148" s="2" t="s">
        <v>40113</v>
      </c>
      <c r="D10148" s="2" t="s">
        <v>2</v>
      </c>
      <c r="E10148" s="2">
        <v>815</v>
      </c>
    </row>
    <row r="10149" spans="1:6" ht="30" hidden="1" x14ac:dyDescent="0.25">
      <c r="A10149" s="2" t="s">
        <v>40114</v>
      </c>
      <c r="B10149" s="2" t="s">
        <v>40115</v>
      </c>
      <c r="C10149" s="2" t="s">
        <v>40116</v>
      </c>
      <c r="D10149" s="2" t="s">
        <v>2</v>
      </c>
      <c r="E10149" s="2">
        <v>1035</v>
      </c>
    </row>
    <row r="10150" spans="1:6" ht="30" hidden="1" x14ac:dyDescent="0.25">
      <c r="A10150" s="2" t="s">
        <v>40117</v>
      </c>
      <c r="B10150" s="2" t="s">
        <v>40118</v>
      </c>
      <c r="C10150" s="2" t="s">
        <v>40119</v>
      </c>
      <c r="D10150" s="2" t="s">
        <v>2</v>
      </c>
      <c r="E10150" s="2">
        <v>815</v>
      </c>
    </row>
    <row r="10151" spans="1:6" ht="45" hidden="1" x14ac:dyDescent="0.25">
      <c r="A10151" s="2" t="s">
        <v>40120</v>
      </c>
      <c r="B10151" s="2" t="s">
        <v>40121</v>
      </c>
      <c r="C10151" s="2" t="s">
        <v>40122</v>
      </c>
      <c r="D10151" s="2" t="s">
        <v>2</v>
      </c>
      <c r="E10151" s="2">
        <v>815</v>
      </c>
    </row>
    <row r="10152" spans="1:6" hidden="1" x14ac:dyDescent="0.25">
      <c r="A10152" s="2" t="s">
        <v>40123</v>
      </c>
      <c r="B10152" s="2" t="s">
        <v>40124</v>
      </c>
      <c r="C10152" s="2" t="s">
        <v>40125</v>
      </c>
      <c r="D10152" s="2" t="s">
        <v>2</v>
      </c>
      <c r="F10152" s="2">
        <v>6250</v>
      </c>
    </row>
    <row r="10153" spans="1:6" hidden="1" x14ac:dyDescent="0.25">
      <c r="A10153" s="2" t="s">
        <v>40126</v>
      </c>
      <c r="B10153" s="2" t="s">
        <v>40127</v>
      </c>
      <c r="C10153" s="2" t="s">
        <v>40128</v>
      </c>
      <c r="D10153" s="2" t="s">
        <v>2</v>
      </c>
      <c r="F10153" s="2">
        <v>6158</v>
      </c>
    </row>
    <row r="10154" spans="1:6" ht="30" hidden="1" x14ac:dyDescent="0.25">
      <c r="A10154" s="2" t="s">
        <v>40129</v>
      </c>
      <c r="B10154" s="2" t="s">
        <v>40130</v>
      </c>
      <c r="C10154" s="2" t="s">
        <v>40131</v>
      </c>
      <c r="D10154" s="2" t="s">
        <v>2</v>
      </c>
      <c r="E10154" s="2">
        <v>478</v>
      </c>
    </row>
    <row r="10155" spans="1:6" ht="30" hidden="1" x14ac:dyDescent="0.25">
      <c r="A10155" s="2" t="s">
        <v>40132</v>
      </c>
      <c r="B10155" s="2" t="s">
        <v>40133</v>
      </c>
      <c r="C10155" s="2" t="s">
        <v>40134</v>
      </c>
      <c r="D10155" s="2" t="s">
        <v>2</v>
      </c>
      <c r="F10155" s="2">
        <v>2739</v>
      </c>
    </row>
    <row r="10156" spans="1:6" ht="30" hidden="1" x14ac:dyDescent="0.25">
      <c r="A10156" s="2" t="s">
        <v>40135</v>
      </c>
      <c r="B10156" s="2" t="s">
        <v>40136</v>
      </c>
      <c r="C10156" s="2" t="s">
        <v>40137</v>
      </c>
      <c r="D10156" s="2" t="s">
        <v>2</v>
      </c>
      <c r="E10156" s="2">
        <v>478</v>
      </c>
    </row>
    <row r="10157" spans="1:6" hidden="1" x14ac:dyDescent="0.25">
      <c r="A10157" s="2" t="s">
        <v>40138</v>
      </c>
      <c r="B10157" s="2" t="s">
        <v>40139</v>
      </c>
      <c r="C10157" s="2" t="s">
        <v>40140</v>
      </c>
      <c r="D10157" s="2" t="s">
        <v>2</v>
      </c>
      <c r="F10157" s="2">
        <v>4405</v>
      </c>
    </row>
    <row r="10158" spans="1:6" ht="30" hidden="1" x14ac:dyDescent="0.25">
      <c r="A10158" s="2" t="s">
        <v>40141</v>
      </c>
      <c r="B10158" s="2" t="s">
        <v>40142</v>
      </c>
      <c r="C10158" s="2" t="s">
        <v>40143</v>
      </c>
      <c r="D10158" s="2" t="s">
        <v>2</v>
      </c>
      <c r="F10158" s="2">
        <v>3968</v>
      </c>
    </row>
    <row r="10159" spans="1:6" ht="30" hidden="1" x14ac:dyDescent="0.25">
      <c r="A10159" s="2" t="s">
        <v>40144</v>
      </c>
      <c r="B10159" s="2" t="s">
        <v>40145</v>
      </c>
      <c r="C10159" s="2" t="s">
        <v>40146</v>
      </c>
      <c r="D10159" s="2" t="s">
        <v>2</v>
      </c>
      <c r="F10159" s="2">
        <v>3243</v>
      </c>
    </row>
    <row r="10160" spans="1:6" ht="30" hidden="1" x14ac:dyDescent="0.25">
      <c r="A10160" s="2" t="s">
        <v>40147</v>
      </c>
      <c r="B10160" s="2" t="s">
        <v>40148</v>
      </c>
      <c r="C10160" s="2" t="s">
        <v>40149</v>
      </c>
      <c r="D10160" s="2" t="s">
        <v>2</v>
      </c>
      <c r="F10160" s="2">
        <v>4378</v>
      </c>
    </row>
    <row r="10161" spans="1:6" ht="75" hidden="1" x14ac:dyDescent="0.25">
      <c r="A10161" s="2" t="s">
        <v>40150</v>
      </c>
      <c r="B10161" s="2" t="s">
        <v>40151</v>
      </c>
      <c r="C10161" s="2" t="s">
        <v>40152</v>
      </c>
      <c r="D10161" s="2" t="s">
        <v>2</v>
      </c>
      <c r="E10161" s="2">
        <v>634</v>
      </c>
    </row>
    <row r="10162" spans="1:6" ht="30" hidden="1" x14ac:dyDescent="0.25">
      <c r="A10162" s="2" t="s">
        <v>40153</v>
      </c>
      <c r="B10162" s="2" t="s">
        <v>40154</v>
      </c>
      <c r="C10162" s="2" t="s">
        <v>40155</v>
      </c>
      <c r="D10162" s="2" t="s">
        <v>2</v>
      </c>
      <c r="E10162" s="2">
        <v>764</v>
      </c>
    </row>
    <row r="10163" spans="1:6" ht="30" hidden="1" x14ac:dyDescent="0.25">
      <c r="A10163" s="2" t="s">
        <v>40156</v>
      </c>
      <c r="B10163" s="2" t="s">
        <v>40157</v>
      </c>
      <c r="C10163" s="2" t="s">
        <v>40158</v>
      </c>
      <c r="D10163" s="2" t="s">
        <v>2</v>
      </c>
      <c r="F10163" s="2">
        <v>4312</v>
      </c>
    </row>
    <row r="10164" spans="1:6" ht="45" hidden="1" x14ac:dyDescent="0.25">
      <c r="A10164" s="2" t="s">
        <v>40159</v>
      </c>
      <c r="B10164" s="2" t="s">
        <v>40160</v>
      </c>
      <c r="C10164" s="2" t="s">
        <v>40161</v>
      </c>
      <c r="D10164" s="2" t="s">
        <v>2</v>
      </c>
      <c r="E10164" s="2">
        <v>939</v>
      </c>
    </row>
    <row r="10165" spans="1:6" ht="45" hidden="1" x14ac:dyDescent="0.25">
      <c r="A10165" s="2" t="s">
        <v>40162</v>
      </c>
      <c r="B10165" s="2" t="s">
        <v>40163</v>
      </c>
      <c r="C10165" s="2" t="s">
        <v>40164</v>
      </c>
      <c r="D10165" s="2" t="s">
        <v>2</v>
      </c>
      <c r="E10165" s="2">
        <v>815</v>
      </c>
    </row>
    <row r="10166" spans="1:6" ht="30" hidden="1" x14ac:dyDescent="0.25">
      <c r="A10166" s="2" t="s">
        <v>40165</v>
      </c>
      <c r="B10166" s="2" t="s">
        <v>40166</v>
      </c>
      <c r="C10166" s="2" t="s">
        <v>40167</v>
      </c>
      <c r="D10166" s="2" t="s">
        <v>2</v>
      </c>
      <c r="F10166" s="2">
        <v>4515</v>
      </c>
    </row>
    <row r="10167" spans="1:6" ht="45" hidden="1" x14ac:dyDescent="0.25">
      <c r="A10167" s="2" t="s">
        <v>40168</v>
      </c>
      <c r="B10167" s="2" t="s">
        <v>40169</v>
      </c>
      <c r="C10167" s="2" t="s">
        <v>40170</v>
      </c>
      <c r="D10167" s="2" t="s">
        <v>2</v>
      </c>
      <c r="E10167" s="2">
        <v>945</v>
      </c>
    </row>
    <row r="10168" spans="1:6" ht="45" hidden="1" x14ac:dyDescent="0.25">
      <c r="A10168" s="2" t="s">
        <v>40171</v>
      </c>
      <c r="B10168" s="2" t="s">
        <v>40172</v>
      </c>
      <c r="C10168" s="2" t="s">
        <v>40173</v>
      </c>
      <c r="D10168" s="2" t="s">
        <v>2</v>
      </c>
      <c r="E10168" s="2">
        <v>931</v>
      </c>
    </row>
    <row r="10169" spans="1:6" ht="30" hidden="1" x14ac:dyDescent="0.25">
      <c r="A10169" s="2" t="s">
        <v>40174</v>
      </c>
      <c r="B10169" s="2" t="s">
        <v>40175</v>
      </c>
      <c r="C10169" s="2" t="s">
        <v>40176</v>
      </c>
      <c r="D10169" s="2" t="s">
        <v>2</v>
      </c>
      <c r="E10169" s="2">
        <v>790</v>
      </c>
    </row>
    <row r="10170" spans="1:6" ht="30" hidden="1" x14ac:dyDescent="0.25">
      <c r="A10170" s="2" t="s">
        <v>40177</v>
      </c>
      <c r="B10170" s="2" t="s">
        <v>40178</v>
      </c>
      <c r="C10170" s="2" t="s">
        <v>40179</v>
      </c>
      <c r="D10170" s="2" t="s">
        <v>2</v>
      </c>
      <c r="E10170" s="2">
        <v>944</v>
      </c>
    </row>
    <row r="10171" spans="1:6" ht="30" hidden="1" x14ac:dyDescent="0.25">
      <c r="A10171" s="2" t="s">
        <v>40180</v>
      </c>
      <c r="B10171" s="2" t="s">
        <v>40181</v>
      </c>
      <c r="C10171" s="2" t="s">
        <v>40182</v>
      </c>
      <c r="D10171" s="2" t="s">
        <v>2</v>
      </c>
      <c r="F10171" s="2">
        <v>3719</v>
      </c>
    </row>
    <row r="10172" spans="1:6" ht="30" hidden="1" x14ac:dyDescent="0.25">
      <c r="A10172" s="2" t="s">
        <v>40183</v>
      </c>
      <c r="B10172" s="2" t="s">
        <v>40184</v>
      </c>
      <c r="C10172" s="2" t="s">
        <v>40185</v>
      </c>
      <c r="D10172" s="2" t="s">
        <v>2</v>
      </c>
      <c r="E10172" s="2">
        <v>361</v>
      </c>
    </row>
    <row r="10173" spans="1:6" ht="90" hidden="1" x14ac:dyDescent="0.25">
      <c r="A10173" s="2" t="s">
        <v>40186</v>
      </c>
      <c r="B10173" s="2" t="s">
        <v>40187</v>
      </c>
      <c r="C10173" s="2" t="s">
        <v>40188</v>
      </c>
      <c r="D10173" s="2" t="s">
        <v>2</v>
      </c>
      <c r="E10173" s="2">
        <v>634</v>
      </c>
    </row>
    <row r="10174" spans="1:6" ht="30" hidden="1" x14ac:dyDescent="0.25">
      <c r="A10174" s="2" t="s">
        <v>40189</v>
      </c>
      <c r="B10174" s="2" t="s">
        <v>40190</v>
      </c>
      <c r="C10174" s="2" t="s">
        <v>40191</v>
      </c>
      <c r="D10174" s="2" t="s">
        <v>2</v>
      </c>
      <c r="E10174" s="2">
        <v>764</v>
      </c>
    </row>
    <row r="10175" spans="1:6" ht="90" hidden="1" x14ac:dyDescent="0.25">
      <c r="A10175" s="2" t="s">
        <v>40192</v>
      </c>
      <c r="B10175" s="2" t="s">
        <v>40193</v>
      </c>
      <c r="C10175" s="2" t="s">
        <v>40194</v>
      </c>
      <c r="D10175" s="2" t="s">
        <v>2</v>
      </c>
      <c r="E10175" s="2">
        <v>634</v>
      </c>
    </row>
    <row r="10176" spans="1:6" ht="90" hidden="1" x14ac:dyDescent="0.25">
      <c r="A10176" s="2" t="s">
        <v>40195</v>
      </c>
      <c r="B10176" s="2" t="s">
        <v>40196</v>
      </c>
      <c r="C10176" s="2" t="s">
        <v>40197</v>
      </c>
      <c r="D10176" s="2" t="s">
        <v>2</v>
      </c>
      <c r="E10176" s="2">
        <v>634</v>
      </c>
    </row>
    <row r="10177" spans="1:6" ht="45" hidden="1" x14ac:dyDescent="0.25">
      <c r="A10177" s="2" t="s">
        <v>40198</v>
      </c>
      <c r="B10177" s="2" t="s">
        <v>40199</v>
      </c>
      <c r="C10177" s="2" t="s">
        <v>40200</v>
      </c>
      <c r="D10177" s="2" t="s">
        <v>2</v>
      </c>
      <c r="E10177" s="2">
        <v>660</v>
      </c>
    </row>
    <row r="10178" spans="1:6" ht="30" hidden="1" x14ac:dyDescent="0.25">
      <c r="A10178" s="2" t="s">
        <v>40201</v>
      </c>
      <c r="B10178" s="2" t="s">
        <v>40202</v>
      </c>
      <c r="C10178" s="2" t="s">
        <v>40203</v>
      </c>
      <c r="D10178" s="2" t="s">
        <v>2</v>
      </c>
      <c r="E10178" s="2">
        <v>1039</v>
      </c>
    </row>
    <row r="10179" spans="1:6" ht="45" hidden="1" x14ac:dyDescent="0.25">
      <c r="A10179" s="2" t="s">
        <v>40204</v>
      </c>
      <c r="B10179" s="2" t="s">
        <v>40205</v>
      </c>
      <c r="C10179" s="2" t="s">
        <v>40206</v>
      </c>
      <c r="D10179" s="2" t="s">
        <v>2</v>
      </c>
      <c r="F10179" s="2">
        <v>4386</v>
      </c>
    </row>
    <row r="10180" spans="1:6" hidden="1" x14ac:dyDescent="0.25">
      <c r="A10180" s="2" t="s">
        <v>40207</v>
      </c>
      <c r="B10180" s="2" t="s">
        <v>40208</v>
      </c>
      <c r="C10180" s="2" t="s">
        <v>40209</v>
      </c>
      <c r="D10180" s="2" t="s">
        <v>5</v>
      </c>
      <c r="F10180" s="2">
        <v>3431</v>
      </c>
    </row>
    <row r="10181" spans="1:6" ht="30" hidden="1" x14ac:dyDescent="0.25">
      <c r="A10181" s="2" t="s">
        <v>40210</v>
      </c>
      <c r="B10181" s="2" t="s">
        <v>40211</v>
      </c>
      <c r="C10181" s="2" t="s">
        <v>40212</v>
      </c>
      <c r="D10181" s="2" t="s">
        <v>2</v>
      </c>
      <c r="E10181" s="2">
        <v>781</v>
      </c>
    </row>
    <row r="10182" spans="1:6" ht="30" hidden="1" x14ac:dyDescent="0.25">
      <c r="A10182" s="2" t="s">
        <v>40213</v>
      </c>
      <c r="B10182" s="2" t="s">
        <v>40214</v>
      </c>
      <c r="C10182" s="2" t="s">
        <v>40215</v>
      </c>
      <c r="D10182" s="2" t="s">
        <v>2</v>
      </c>
      <c r="E10182" s="2">
        <v>957</v>
      </c>
    </row>
    <row r="10183" spans="1:6" ht="45" hidden="1" x14ac:dyDescent="0.25">
      <c r="A10183" s="2" t="s">
        <v>40216</v>
      </c>
      <c r="B10183" s="2" t="s">
        <v>40217</v>
      </c>
      <c r="C10183" s="2" t="s">
        <v>40218</v>
      </c>
      <c r="D10183" s="2" t="s">
        <v>2</v>
      </c>
      <c r="E10183" s="2">
        <v>932</v>
      </c>
    </row>
    <row r="10184" spans="1:6" ht="45" hidden="1" x14ac:dyDescent="0.25">
      <c r="A10184" s="2" t="s">
        <v>40219</v>
      </c>
      <c r="B10184" s="2" t="s">
        <v>40220</v>
      </c>
      <c r="C10184" s="2" t="s">
        <v>40221</v>
      </c>
      <c r="D10184" s="2" t="s">
        <v>2</v>
      </c>
      <c r="E10184" s="2">
        <v>957</v>
      </c>
    </row>
    <row r="10185" spans="1:6" ht="45" hidden="1" x14ac:dyDescent="0.25">
      <c r="A10185" s="2" t="s">
        <v>40222</v>
      </c>
      <c r="B10185" s="2" t="s">
        <v>40223</v>
      </c>
      <c r="C10185" s="2" t="s">
        <v>40224</v>
      </c>
      <c r="D10185" s="2" t="s">
        <v>2</v>
      </c>
      <c r="E10185" s="2">
        <v>815</v>
      </c>
    </row>
    <row r="10186" spans="1:6" ht="30" hidden="1" x14ac:dyDescent="0.25">
      <c r="A10186" s="2" t="s">
        <v>40225</v>
      </c>
      <c r="B10186" s="2" t="s">
        <v>40226</v>
      </c>
      <c r="C10186" s="2" t="s">
        <v>40227</v>
      </c>
      <c r="D10186" s="2" t="s">
        <v>2</v>
      </c>
      <c r="E10186" s="2">
        <v>944</v>
      </c>
    </row>
    <row r="10187" spans="1:6" hidden="1" x14ac:dyDescent="0.25">
      <c r="A10187" s="2" t="s">
        <v>40228</v>
      </c>
      <c r="B10187" s="2" t="s">
        <v>40229</v>
      </c>
      <c r="C10187" s="2" t="s">
        <v>40230</v>
      </c>
      <c r="D10187" s="2" t="s">
        <v>2</v>
      </c>
      <c r="F10187" s="2">
        <v>2244</v>
      </c>
    </row>
    <row r="10188" spans="1:6" ht="45" hidden="1" x14ac:dyDescent="0.25">
      <c r="A10188" s="2" t="s">
        <v>40231</v>
      </c>
      <c r="B10188" s="2" t="s">
        <v>40232</v>
      </c>
      <c r="C10188" s="2" t="s">
        <v>40233</v>
      </c>
      <c r="D10188" s="2" t="s">
        <v>2</v>
      </c>
      <c r="E10188" s="2">
        <v>957</v>
      </c>
    </row>
    <row r="10189" spans="1:6" ht="45" hidden="1" x14ac:dyDescent="0.25">
      <c r="A10189" s="2" t="s">
        <v>40234</v>
      </c>
      <c r="B10189" s="2" t="s">
        <v>40235</v>
      </c>
      <c r="C10189" s="2" t="s">
        <v>40236</v>
      </c>
      <c r="D10189" s="2" t="s">
        <v>2</v>
      </c>
      <c r="F10189" s="2">
        <v>1663</v>
      </c>
    </row>
    <row r="10190" spans="1:6" ht="45" hidden="1" x14ac:dyDescent="0.25">
      <c r="A10190" s="2" t="s">
        <v>40237</v>
      </c>
      <c r="B10190" s="2" t="s">
        <v>40238</v>
      </c>
      <c r="C10190" s="2" t="s">
        <v>40239</v>
      </c>
      <c r="D10190" s="2" t="s">
        <v>2</v>
      </c>
      <c r="E10190" s="2">
        <v>815</v>
      </c>
    </row>
    <row r="10191" spans="1:6" ht="30" hidden="1" x14ac:dyDescent="0.25">
      <c r="A10191" s="2" t="s">
        <v>40240</v>
      </c>
      <c r="B10191" s="2" t="s">
        <v>40241</v>
      </c>
      <c r="C10191" s="2" t="s">
        <v>40242</v>
      </c>
      <c r="D10191" s="2" t="s">
        <v>2</v>
      </c>
      <c r="E10191" s="2">
        <v>815</v>
      </c>
    </row>
    <row r="10192" spans="1:6" ht="30" hidden="1" x14ac:dyDescent="0.25">
      <c r="A10192" s="2" t="s">
        <v>40243</v>
      </c>
      <c r="B10192" s="2" t="s">
        <v>40244</v>
      </c>
      <c r="C10192" s="2" t="s">
        <v>40245</v>
      </c>
      <c r="D10192" s="2" t="s">
        <v>2</v>
      </c>
      <c r="E10192" s="2">
        <v>815</v>
      </c>
    </row>
    <row r="10193" spans="1:6" ht="105" hidden="1" x14ac:dyDescent="0.25">
      <c r="A10193" s="2" t="s">
        <v>40246</v>
      </c>
      <c r="B10193" s="2" t="s">
        <v>40247</v>
      </c>
      <c r="C10193" s="2" t="s">
        <v>40248</v>
      </c>
      <c r="D10193" s="2" t="s">
        <v>5</v>
      </c>
      <c r="F10193" s="2">
        <v>1553</v>
      </c>
    </row>
    <row r="10194" spans="1:6" ht="30" hidden="1" x14ac:dyDescent="0.25">
      <c r="A10194" s="2" t="s">
        <v>40249</v>
      </c>
      <c r="B10194" s="2" t="s">
        <v>40250</v>
      </c>
      <c r="C10194" s="2" t="s">
        <v>40251</v>
      </c>
      <c r="D10194" s="2" t="s">
        <v>2</v>
      </c>
      <c r="F10194" s="2">
        <v>2691</v>
      </c>
    </row>
    <row r="10195" spans="1:6" ht="90" hidden="1" x14ac:dyDescent="0.25">
      <c r="A10195" s="2" t="s">
        <v>40252</v>
      </c>
      <c r="B10195" s="2" t="s">
        <v>40253</v>
      </c>
      <c r="C10195" s="2" t="s">
        <v>40254</v>
      </c>
      <c r="D10195" s="2" t="s">
        <v>2</v>
      </c>
      <c r="E10195" s="2">
        <v>634</v>
      </c>
    </row>
    <row r="10196" spans="1:6" ht="90" hidden="1" x14ac:dyDescent="0.25">
      <c r="A10196" s="2" t="s">
        <v>40255</v>
      </c>
      <c r="B10196" s="2" t="s">
        <v>40256</v>
      </c>
      <c r="C10196" s="2" t="s">
        <v>40257</v>
      </c>
      <c r="D10196" s="2" t="s">
        <v>2</v>
      </c>
      <c r="E10196" s="2">
        <v>634</v>
      </c>
    </row>
    <row r="10197" spans="1:6" hidden="1" x14ac:dyDescent="0.25">
      <c r="A10197" s="2" t="s">
        <v>40258</v>
      </c>
      <c r="B10197" s="2" t="s">
        <v>40259</v>
      </c>
      <c r="C10197" s="2" t="s">
        <v>40260</v>
      </c>
      <c r="D10197" s="2" t="s">
        <v>2</v>
      </c>
      <c r="F10197" s="2">
        <v>3596</v>
      </c>
    </row>
    <row r="10198" spans="1:6" ht="45" hidden="1" x14ac:dyDescent="0.25">
      <c r="A10198" s="2" t="s">
        <v>40261</v>
      </c>
      <c r="B10198" s="2" t="s">
        <v>40262</v>
      </c>
      <c r="C10198" s="2" t="s">
        <v>40263</v>
      </c>
      <c r="D10198" s="2" t="s">
        <v>2</v>
      </c>
      <c r="E10198" s="2">
        <v>815</v>
      </c>
    </row>
    <row r="10199" spans="1:6" ht="30" hidden="1" x14ac:dyDescent="0.25">
      <c r="A10199" s="2" t="s">
        <v>40264</v>
      </c>
      <c r="B10199" s="2" t="s">
        <v>40265</v>
      </c>
      <c r="C10199" s="2" t="s">
        <v>40266</v>
      </c>
      <c r="D10199" s="2" t="s">
        <v>2</v>
      </c>
      <c r="E10199" s="2">
        <v>362</v>
      </c>
    </row>
    <row r="10200" spans="1:6" ht="30" hidden="1" x14ac:dyDescent="0.25">
      <c r="A10200" s="2" t="s">
        <v>40267</v>
      </c>
      <c r="B10200" s="2" t="s">
        <v>40268</v>
      </c>
      <c r="C10200" s="2" t="s">
        <v>40269</v>
      </c>
      <c r="D10200" s="2" t="s">
        <v>2</v>
      </c>
      <c r="F10200" s="2">
        <v>6346</v>
      </c>
    </row>
    <row r="10201" spans="1:6" ht="90" hidden="1" x14ac:dyDescent="0.25">
      <c r="A10201" s="2" t="s">
        <v>40270</v>
      </c>
      <c r="B10201" s="2" t="s">
        <v>40271</v>
      </c>
      <c r="C10201" s="2" t="s">
        <v>40272</v>
      </c>
      <c r="D10201" s="2" t="s">
        <v>2</v>
      </c>
      <c r="E10201" s="2">
        <v>634</v>
      </c>
    </row>
    <row r="10202" spans="1:6" ht="30" hidden="1" x14ac:dyDescent="0.25">
      <c r="A10202" s="2" t="s">
        <v>40273</v>
      </c>
      <c r="B10202" s="2" t="s">
        <v>40274</v>
      </c>
      <c r="C10202" s="2" t="s">
        <v>40275</v>
      </c>
      <c r="D10202" s="2" t="s">
        <v>2</v>
      </c>
      <c r="E10202" s="2">
        <v>478</v>
      </c>
    </row>
    <row r="10203" spans="1:6" ht="45" hidden="1" x14ac:dyDescent="0.25">
      <c r="A10203" s="2" t="s">
        <v>40276</v>
      </c>
      <c r="B10203" s="2" t="s">
        <v>40277</v>
      </c>
      <c r="C10203" s="2" t="s">
        <v>40278</v>
      </c>
      <c r="D10203" s="2" t="s">
        <v>2</v>
      </c>
      <c r="E10203" s="2">
        <v>931</v>
      </c>
    </row>
    <row r="10204" spans="1:6" ht="45" hidden="1" x14ac:dyDescent="0.25">
      <c r="A10204" s="2" t="s">
        <v>40279</v>
      </c>
      <c r="B10204" s="2" t="s">
        <v>40280</v>
      </c>
      <c r="C10204" s="2" t="s">
        <v>40281</v>
      </c>
      <c r="D10204" s="2" t="s">
        <v>2</v>
      </c>
      <c r="F10204" s="2">
        <v>3736</v>
      </c>
    </row>
    <row r="10205" spans="1:6" ht="30" hidden="1" x14ac:dyDescent="0.25">
      <c r="A10205" s="2" t="s">
        <v>40282</v>
      </c>
      <c r="B10205" s="2" t="s">
        <v>40283</v>
      </c>
      <c r="C10205" s="2" t="s">
        <v>40284</v>
      </c>
      <c r="D10205" s="2" t="s">
        <v>2</v>
      </c>
      <c r="E10205" s="2">
        <v>815</v>
      </c>
    </row>
    <row r="10206" spans="1:6" ht="30" hidden="1" x14ac:dyDescent="0.25">
      <c r="A10206" s="2" t="s">
        <v>40285</v>
      </c>
      <c r="B10206" s="2" t="s">
        <v>40286</v>
      </c>
      <c r="C10206" s="2" t="s">
        <v>40287</v>
      </c>
      <c r="D10206" s="2" t="s">
        <v>2</v>
      </c>
      <c r="E10206" s="2">
        <v>957</v>
      </c>
    </row>
    <row r="10207" spans="1:6" ht="45" hidden="1" x14ac:dyDescent="0.25">
      <c r="A10207" s="2" t="s">
        <v>40288</v>
      </c>
      <c r="B10207" s="2" t="s">
        <v>40289</v>
      </c>
      <c r="C10207" s="2" t="s">
        <v>40290</v>
      </c>
      <c r="D10207" s="2" t="s">
        <v>2</v>
      </c>
      <c r="E10207" s="2">
        <v>933</v>
      </c>
    </row>
    <row r="10208" spans="1:6" ht="90" hidden="1" x14ac:dyDescent="0.25">
      <c r="A10208" s="2" t="s">
        <v>40291</v>
      </c>
      <c r="B10208" s="2" t="s">
        <v>40292</v>
      </c>
      <c r="C10208" s="2" t="s">
        <v>40293</v>
      </c>
      <c r="D10208" s="2" t="s">
        <v>2</v>
      </c>
      <c r="E10208" s="2">
        <v>634</v>
      </c>
    </row>
    <row r="10209" spans="1:6" ht="30" hidden="1" x14ac:dyDescent="0.25">
      <c r="A10209" s="2" t="s">
        <v>40294</v>
      </c>
      <c r="B10209" s="2" t="s">
        <v>40295</v>
      </c>
      <c r="C10209" s="2" t="s">
        <v>40296</v>
      </c>
      <c r="D10209" s="2" t="s">
        <v>2</v>
      </c>
      <c r="F10209" s="2">
        <v>5713</v>
      </c>
    </row>
    <row r="10210" spans="1:6" ht="30" hidden="1" x14ac:dyDescent="0.25">
      <c r="A10210" s="2" t="s">
        <v>40297</v>
      </c>
      <c r="B10210" s="2" t="s">
        <v>40298</v>
      </c>
      <c r="C10210" s="2" t="s">
        <v>40299</v>
      </c>
      <c r="D10210" s="2" t="s">
        <v>2</v>
      </c>
      <c r="F10210" s="2">
        <v>6177</v>
      </c>
    </row>
    <row r="10211" spans="1:6" hidden="1" x14ac:dyDescent="0.25">
      <c r="A10211" s="2" t="s">
        <v>40300</v>
      </c>
      <c r="B10211" s="2" t="s">
        <v>40301</v>
      </c>
      <c r="C10211" s="2" t="s">
        <v>40302</v>
      </c>
      <c r="D10211" s="2" t="s">
        <v>2</v>
      </c>
      <c r="E10211" s="2">
        <v>363</v>
      </c>
    </row>
    <row r="10212" spans="1:6" ht="60" hidden="1" x14ac:dyDescent="0.25">
      <c r="A10212" s="2" t="s">
        <v>40303</v>
      </c>
      <c r="B10212" s="2" t="s">
        <v>40304</v>
      </c>
      <c r="C10212" s="2" t="s">
        <v>40305</v>
      </c>
      <c r="D10212" s="2" t="s">
        <v>2</v>
      </c>
      <c r="E10212" s="2">
        <v>938</v>
      </c>
    </row>
    <row r="10213" spans="1:6" ht="45" hidden="1" x14ac:dyDescent="0.25">
      <c r="A10213" s="2" t="s">
        <v>40306</v>
      </c>
      <c r="B10213" s="2" t="s">
        <v>40307</v>
      </c>
      <c r="C10213" s="2" t="s">
        <v>40308</v>
      </c>
      <c r="D10213" s="2" t="s">
        <v>2</v>
      </c>
      <c r="E10213" s="2">
        <v>660</v>
      </c>
    </row>
    <row r="10214" spans="1:6" ht="30" hidden="1" x14ac:dyDescent="0.25">
      <c r="A10214" s="2" t="s">
        <v>40309</v>
      </c>
      <c r="B10214" s="2" t="s">
        <v>40310</v>
      </c>
      <c r="C10214" s="2" t="s">
        <v>40311</v>
      </c>
      <c r="D10214" s="2" t="s">
        <v>2</v>
      </c>
      <c r="E10214" s="2">
        <v>815</v>
      </c>
    </row>
    <row r="10215" spans="1:6" ht="30" hidden="1" x14ac:dyDescent="0.25">
      <c r="A10215" s="2" t="s">
        <v>40312</v>
      </c>
      <c r="B10215" s="2" t="s">
        <v>40313</v>
      </c>
      <c r="C10215" s="2" t="s">
        <v>40314</v>
      </c>
      <c r="D10215" s="2" t="s">
        <v>2</v>
      </c>
      <c r="E10215" s="2">
        <v>815</v>
      </c>
    </row>
    <row r="10216" spans="1:6" ht="30" hidden="1" x14ac:dyDescent="0.25">
      <c r="A10216" s="2" t="s">
        <v>40315</v>
      </c>
      <c r="B10216" s="2" t="s">
        <v>40316</v>
      </c>
      <c r="C10216" s="2" t="s">
        <v>40317</v>
      </c>
      <c r="D10216" s="2" t="s">
        <v>2</v>
      </c>
      <c r="E10216" s="2">
        <v>478</v>
      </c>
    </row>
    <row r="10217" spans="1:6" hidden="1" x14ac:dyDescent="0.25">
      <c r="A10217" s="2" t="s">
        <v>40318</v>
      </c>
      <c r="B10217" s="2" t="s">
        <v>40319</v>
      </c>
      <c r="C10217" s="2" t="s">
        <v>40320</v>
      </c>
      <c r="D10217" s="2" t="s">
        <v>2</v>
      </c>
      <c r="F10217" s="2">
        <v>3374</v>
      </c>
    </row>
    <row r="10218" spans="1:6" ht="30" hidden="1" x14ac:dyDescent="0.25">
      <c r="A10218" s="2" t="s">
        <v>40321</v>
      </c>
      <c r="B10218" s="2" t="s">
        <v>40322</v>
      </c>
      <c r="C10218" s="2" t="s">
        <v>40323</v>
      </c>
      <c r="D10218" s="2" t="s">
        <v>2</v>
      </c>
      <c r="E10218" s="2">
        <v>362</v>
      </c>
    </row>
    <row r="10219" spans="1:6" ht="30" hidden="1" x14ac:dyDescent="0.25">
      <c r="A10219" s="2" t="s">
        <v>40324</v>
      </c>
      <c r="B10219" s="2" t="s">
        <v>40325</v>
      </c>
      <c r="C10219" s="2" t="s">
        <v>40326</v>
      </c>
      <c r="D10219" s="2" t="s">
        <v>2</v>
      </c>
      <c r="F10219" s="2">
        <v>4437</v>
      </c>
    </row>
    <row r="10220" spans="1:6" ht="30" hidden="1" x14ac:dyDescent="0.25">
      <c r="A10220" s="2" t="s">
        <v>40327</v>
      </c>
      <c r="B10220" s="2" t="s">
        <v>40328</v>
      </c>
      <c r="C10220" s="2" t="s">
        <v>40329</v>
      </c>
      <c r="D10220" s="2" t="s">
        <v>2</v>
      </c>
      <c r="E10220" s="2">
        <v>957</v>
      </c>
    </row>
    <row r="10221" spans="1:6" ht="45" hidden="1" x14ac:dyDescent="0.25">
      <c r="A10221" s="2" t="s">
        <v>40330</v>
      </c>
      <c r="B10221" s="2" t="s">
        <v>40331</v>
      </c>
      <c r="C10221" s="2" t="s">
        <v>40332</v>
      </c>
      <c r="D10221" s="2" t="s">
        <v>2</v>
      </c>
      <c r="F10221" s="2">
        <v>3353</v>
      </c>
    </row>
    <row r="10222" spans="1:6" ht="30" hidden="1" x14ac:dyDescent="0.25">
      <c r="A10222" s="2" t="s">
        <v>40333</v>
      </c>
      <c r="B10222" s="2" t="s">
        <v>40334</v>
      </c>
      <c r="C10222" s="2" t="s">
        <v>40335</v>
      </c>
      <c r="D10222" s="2" t="s">
        <v>2</v>
      </c>
      <c r="E10222" s="2">
        <v>783</v>
      </c>
    </row>
    <row r="10223" spans="1:6" ht="30" hidden="1" x14ac:dyDescent="0.25">
      <c r="A10223" s="2" t="s">
        <v>40336</v>
      </c>
      <c r="B10223" s="2" t="s">
        <v>40337</v>
      </c>
      <c r="C10223" s="2" t="s">
        <v>40338</v>
      </c>
      <c r="D10223" s="2" t="s">
        <v>2</v>
      </c>
      <c r="F10223" s="2">
        <v>1727</v>
      </c>
    </row>
    <row r="10224" spans="1:6" ht="30" hidden="1" x14ac:dyDescent="0.25">
      <c r="A10224" s="2" t="s">
        <v>40339</v>
      </c>
      <c r="B10224" s="2" t="s">
        <v>40340</v>
      </c>
      <c r="C10224" s="2" t="s">
        <v>40341</v>
      </c>
      <c r="D10224" s="2" t="s">
        <v>2</v>
      </c>
      <c r="E10224" s="2">
        <v>815</v>
      </c>
    </row>
    <row r="10225" spans="1:6" ht="90" hidden="1" x14ac:dyDescent="0.25">
      <c r="A10225" s="2" t="s">
        <v>40342</v>
      </c>
      <c r="B10225" s="2" t="s">
        <v>40343</v>
      </c>
      <c r="C10225" s="2" t="s">
        <v>40344</v>
      </c>
      <c r="D10225" s="2" t="s">
        <v>2</v>
      </c>
      <c r="E10225" s="2">
        <v>499</v>
      </c>
    </row>
    <row r="10226" spans="1:6" ht="30" hidden="1" x14ac:dyDescent="0.25">
      <c r="A10226" s="2" t="s">
        <v>40345</v>
      </c>
      <c r="B10226" s="2" t="s">
        <v>40346</v>
      </c>
      <c r="C10226" s="2" t="s">
        <v>40347</v>
      </c>
      <c r="D10226" s="2" t="s">
        <v>2</v>
      </c>
      <c r="E10226" s="2">
        <v>815</v>
      </c>
    </row>
    <row r="10227" spans="1:6" ht="30" hidden="1" x14ac:dyDescent="0.25">
      <c r="A10227" s="2" t="s">
        <v>40348</v>
      </c>
      <c r="B10227" s="2" t="s">
        <v>40349</v>
      </c>
      <c r="C10227" s="2" t="s">
        <v>40350</v>
      </c>
      <c r="D10227" s="2" t="s">
        <v>2</v>
      </c>
      <c r="F10227" s="2">
        <v>3530</v>
      </c>
    </row>
    <row r="10228" spans="1:6" ht="45" hidden="1" x14ac:dyDescent="0.25">
      <c r="A10228" s="2" t="s">
        <v>40351</v>
      </c>
      <c r="B10228" s="2" t="s">
        <v>40352</v>
      </c>
      <c r="C10228" s="2" t="s">
        <v>40353</v>
      </c>
      <c r="D10228" s="2" t="s">
        <v>5</v>
      </c>
      <c r="F10228" s="2">
        <v>5369</v>
      </c>
    </row>
    <row r="10229" spans="1:6" ht="30" hidden="1" x14ac:dyDescent="0.25">
      <c r="A10229" s="2" t="s">
        <v>40354</v>
      </c>
      <c r="B10229" s="2" t="s">
        <v>40355</v>
      </c>
      <c r="C10229" s="2" t="s">
        <v>40356</v>
      </c>
      <c r="D10229" s="2" t="s">
        <v>2</v>
      </c>
      <c r="F10229" s="2">
        <v>6525</v>
      </c>
    </row>
    <row r="10230" spans="1:6" ht="45" hidden="1" x14ac:dyDescent="0.25">
      <c r="A10230" s="2" t="s">
        <v>40357</v>
      </c>
      <c r="B10230" s="2" t="s">
        <v>40358</v>
      </c>
      <c r="C10230" s="2" t="s">
        <v>40359</v>
      </c>
      <c r="D10230" s="2" t="s">
        <v>2</v>
      </c>
      <c r="E10230" s="2">
        <v>659</v>
      </c>
    </row>
    <row r="10231" spans="1:6" ht="30" hidden="1" x14ac:dyDescent="0.25">
      <c r="A10231" s="2" t="s">
        <v>40360</v>
      </c>
      <c r="B10231" s="2" t="s">
        <v>40361</v>
      </c>
      <c r="C10231" s="2" t="s">
        <v>40362</v>
      </c>
      <c r="D10231" s="2" t="s">
        <v>2</v>
      </c>
      <c r="F10231" s="2">
        <v>5270</v>
      </c>
    </row>
    <row r="10232" spans="1:6" ht="75" hidden="1" x14ac:dyDescent="0.25">
      <c r="A10232" s="2" t="s">
        <v>40363</v>
      </c>
      <c r="B10232" s="2" t="s">
        <v>40364</v>
      </c>
      <c r="C10232" s="2" t="s">
        <v>40365</v>
      </c>
      <c r="D10232" s="2" t="s">
        <v>2</v>
      </c>
      <c r="E10232" s="2">
        <v>634</v>
      </c>
    </row>
    <row r="10233" spans="1:6" ht="30" hidden="1" x14ac:dyDescent="0.25">
      <c r="A10233" s="2" t="s">
        <v>40366</v>
      </c>
      <c r="B10233" s="2" t="s">
        <v>40367</v>
      </c>
      <c r="C10233" s="2" t="s">
        <v>40368</v>
      </c>
      <c r="D10233" s="2" t="s">
        <v>2</v>
      </c>
      <c r="E10233" s="2">
        <v>957</v>
      </c>
    </row>
    <row r="10234" spans="1:6" ht="45" hidden="1" x14ac:dyDescent="0.25">
      <c r="A10234" s="2" t="s">
        <v>40369</v>
      </c>
      <c r="B10234" s="2" t="s">
        <v>40370</v>
      </c>
      <c r="C10234" s="2" t="s">
        <v>40371</v>
      </c>
      <c r="D10234" s="2" t="s">
        <v>2</v>
      </c>
      <c r="E10234" s="2">
        <v>815</v>
      </c>
    </row>
    <row r="10235" spans="1:6" ht="30" hidden="1" x14ac:dyDescent="0.25">
      <c r="A10235" s="2" t="s">
        <v>40372</v>
      </c>
      <c r="B10235" s="2" t="s">
        <v>40373</v>
      </c>
      <c r="C10235" s="2" t="s">
        <v>40374</v>
      </c>
      <c r="D10235" s="2" t="s">
        <v>2</v>
      </c>
      <c r="F10235" s="2">
        <v>3399</v>
      </c>
    </row>
    <row r="10236" spans="1:6" ht="30" hidden="1" x14ac:dyDescent="0.25">
      <c r="A10236" s="2" t="s">
        <v>40375</v>
      </c>
      <c r="B10236" s="2" t="s">
        <v>40376</v>
      </c>
      <c r="C10236" s="2" t="s">
        <v>40377</v>
      </c>
      <c r="D10236" s="2" t="s">
        <v>2</v>
      </c>
      <c r="F10236" s="2">
        <v>6273</v>
      </c>
    </row>
    <row r="10237" spans="1:6" ht="30" hidden="1" x14ac:dyDescent="0.25">
      <c r="A10237" s="2" t="s">
        <v>40378</v>
      </c>
      <c r="B10237" s="2" t="s">
        <v>40379</v>
      </c>
      <c r="C10237" s="2" t="s">
        <v>40380</v>
      </c>
      <c r="D10237" s="2" t="s">
        <v>2</v>
      </c>
      <c r="E10237" s="2">
        <v>478</v>
      </c>
    </row>
    <row r="10238" spans="1:6" hidden="1" x14ac:dyDescent="0.25">
      <c r="A10238" s="2" t="s">
        <v>40381</v>
      </c>
      <c r="B10238" s="2" t="s">
        <v>40382</v>
      </c>
      <c r="C10238" s="2" t="s">
        <v>40383</v>
      </c>
      <c r="D10238" s="2" t="s">
        <v>2</v>
      </c>
      <c r="F10238" s="2">
        <v>6089</v>
      </c>
    </row>
    <row r="10239" spans="1:6" ht="30" hidden="1" x14ac:dyDescent="0.25">
      <c r="A10239" s="2" t="s">
        <v>40384</v>
      </c>
      <c r="B10239" s="2" t="s">
        <v>40385</v>
      </c>
      <c r="C10239" s="2" t="s">
        <v>40386</v>
      </c>
      <c r="D10239" s="2" t="s">
        <v>2</v>
      </c>
      <c r="E10239" s="2">
        <v>815</v>
      </c>
    </row>
    <row r="10240" spans="1:6" ht="45" hidden="1" x14ac:dyDescent="0.25">
      <c r="A10240" s="2" t="s">
        <v>40387</v>
      </c>
      <c r="B10240" s="2" t="s">
        <v>40388</v>
      </c>
      <c r="C10240" s="2" t="s">
        <v>40389</v>
      </c>
      <c r="D10240" s="2" t="s">
        <v>2</v>
      </c>
      <c r="F10240" s="2">
        <v>1470</v>
      </c>
    </row>
    <row r="10241" spans="1:6" ht="30" hidden="1" x14ac:dyDescent="0.25">
      <c r="A10241" s="2" t="s">
        <v>40390</v>
      </c>
      <c r="B10241" s="2" t="s">
        <v>40391</v>
      </c>
      <c r="C10241" s="2" t="s">
        <v>40392</v>
      </c>
      <c r="D10241" s="2" t="s">
        <v>2</v>
      </c>
      <c r="F10241" s="2">
        <v>1723</v>
      </c>
    </row>
    <row r="10242" spans="1:6" ht="45" hidden="1" x14ac:dyDescent="0.25">
      <c r="A10242" s="2" t="s">
        <v>40393</v>
      </c>
      <c r="B10242" s="2" t="s">
        <v>40394</v>
      </c>
      <c r="C10242" s="2" t="s">
        <v>40395</v>
      </c>
      <c r="D10242" s="2" t="s">
        <v>2</v>
      </c>
      <c r="E10242" s="2">
        <v>815</v>
      </c>
    </row>
    <row r="10243" spans="1:6" ht="75" hidden="1" x14ac:dyDescent="0.25">
      <c r="A10243" s="3" t="s">
        <v>40396</v>
      </c>
      <c r="B10243" s="2" t="s">
        <v>40397</v>
      </c>
      <c r="C10243" s="2" t="s">
        <v>40398</v>
      </c>
      <c r="D10243" s="2" t="s">
        <v>2</v>
      </c>
      <c r="E10243" s="2">
        <v>634</v>
      </c>
    </row>
    <row r="10244" spans="1:6" ht="45" hidden="1" x14ac:dyDescent="0.25">
      <c r="A10244" s="2" t="s">
        <v>40399</v>
      </c>
      <c r="B10244" s="2" t="s">
        <v>40400</v>
      </c>
      <c r="C10244" s="2" t="s">
        <v>40401</v>
      </c>
      <c r="D10244" s="2" t="s">
        <v>2</v>
      </c>
      <c r="E10244" s="2">
        <v>957</v>
      </c>
    </row>
    <row r="10245" spans="1:6" ht="45" hidden="1" x14ac:dyDescent="0.25">
      <c r="A10245" s="2" t="s">
        <v>40402</v>
      </c>
      <c r="B10245" s="2" t="s">
        <v>40403</v>
      </c>
      <c r="C10245" s="2" t="s">
        <v>40404</v>
      </c>
      <c r="D10245" s="2" t="s">
        <v>2</v>
      </c>
      <c r="E10245" s="2">
        <v>815</v>
      </c>
    </row>
    <row r="10246" spans="1:6" ht="30" hidden="1" x14ac:dyDescent="0.25">
      <c r="A10246" s="2" t="s">
        <v>40405</v>
      </c>
      <c r="B10246" s="2" t="s">
        <v>40406</v>
      </c>
      <c r="C10246" s="2" t="s">
        <v>40407</v>
      </c>
      <c r="D10246" s="2" t="s">
        <v>2</v>
      </c>
      <c r="F10246" s="2">
        <v>5488</v>
      </c>
    </row>
    <row r="10247" spans="1:6" ht="45" hidden="1" x14ac:dyDescent="0.25">
      <c r="A10247" s="2" t="s">
        <v>40408</v>
      </c>
      <c r="B10247" s="2" t="s">
        <v>40409</v>
      </c>
      <c r="C10247" s="2" t="s">
        <v>40410</v>
      </c>
      <c r="D10247" s="2" t="s">
        <v>2</v>
      </c>
      <c r="E10247" s="2">
        <v>932</v>
      </c>
    </row>
    <row r="10248" spans="1:6" ht="30" hidden="1" x14ac:dyDescent="0.25">
      <c r="A10248" s="2" t="s">
        <v>40411</v>
      </c>
      <c r="B10248" s="2" t="s">
        <v>40412</v>
      </c>
      <c r="C10248" s="2" t="s">
        <v>40413</v>
      </c>
      <c r="D10248" s="2" t="s">
        <v>2</v>
      </c>
      <c r="F10248" s="2">
        <v>6319</v>
      </c>
    </row>
    <row r="10249" spans="1:6" ht="30" hidden="1" x14ac:dyDescent="0.25">
      <c r="A10249" s="2" t="s">
        <v>40414</v>
      </c>
      <c r="B10249" s="2" t="s">
        <v>40415</v>
      </c>
      <c r="C10249" s="2" t="s">
        <v>40416</v>
      </c>
      <c r="D10249" s="2" t="s">
        <v>2</v>
      </c>
      <c r="F10249" s="2">
        <v>3880</v>
      </c>
    </row>
    <row r="10250" spans="1:6" ht="30" hidden="1" x14ac:dyDescent="0.25">
      <c r="A10250" s="2" t="s">
        <v>40417</v>
      </c>
      <c r="B10250" s="2" t="s">
        <v>40418</v>
      </c>
      <c r="C10250" s="2" t="s">
        <v>40419</v>
      </c>
      <c r="D10250" s="2" t="s">
        <v>2</v>
      </c>
      <c r="F10250" s="2">
        <v>2265</v>
      </c>
    </row>
    <row r="10251" spans="1:6" ht="30" hidden="1" x14ac:dyDescent="0.25">
      <c r="A10251" s="2" t="s">
        <v>40420</v>
      </c>
      <c r="B10251" s="2" t="s">
        <v>40421</v>
      </c>
      <c r="C10251" s="2" t="s">
        <v>40422</v>
      </c>
      <c r="D10251" s="2" t="s">
        <v>2</v>
      </c>
      <c r="E10251" s="2">
        <v>815</v>
      </c>
    </row>
    <row r="10252" spans="1:6" ht="45" hidden="1" x14ac:dyDescent="0.25">
      <c r="A10252" s="2" t="s">
        <v>40423</v>
      </c>
      <c r="B10252" s="2" t="s">
        <v>40424</v>
      </c>
      <c r="C10252" s="2" t="s">
        <v>40425</v>
      </c>
      <c r="D10252" s="2" t="s">
        <v>2</v>
      </c>
      <c r="E10252" s="2">
        <v>815</v>
      </c>
    </row>
    <row r="10253" spans="1:6" ht="75" hidden="1" x14ac:dyDescent="0.25">
      <c r="A10253" s="2" t="s">
        <v>40426</v>
      </c>
      <c r="B10253" s="2" t="s">
        <v>40427</v>
      </c>
      <c r="C10253" s="2" t="s">
        <v>40428</v>
      </c>
      <c r="D10253" s="2" t="s">
        <v>2</v>
      </c>
      <c r="E10253" s="2">
        <v>639</v>
      </c>
    </row>
    <row r="10254" spans="1:6" ht="45" hidden="1" x14ac:dyDescent="0.25">
      <c r="A10254" s="2" t="s">
        <v>40429</v>
      </c>
      <c r="B10254" s="2" t="s">
        <v>40430</v>
      </c>
      <c r="C10254" s="2" t="s">
        <v>40431</v>
      </c>
      <c r="D10254" s="2" t="s">
        <v>2</v>
      </c>
      <c r="F10254" s="2">
        <v>6123</v>
      </c>
    </row>
    <row r="10255" spans="1:6" ht="45" hidden="1" x14ac:dyDescent="0.25">
      <c r="A10255" s="2" t="s">
        <v>40432</v>
      </c>
      <c r="B10255" s="2" t="s">
        <v>40433</v>
      </c>
      <c r="C10255" s="2" t="s">
        <v>40434</v>
      </c>
      <c r="D10255" s="2" t="s">
        <v>2</v>
      </c>
      <c r="E10255" s="2">
        <v>815</v>
      </c>
    </row>
    <row r="10256" spans="1:6" ht="30" hidden="1" x14ac:dyDescent="0.25">
      <c r="A10256" s="2" t="s">
        <v>40435</v>
      </c>
      <c r="B10256" s="2" t="s">
        <v>40436</v>
      </c>
      <c r="C10256" s="2" t="s">
        <v>40437</v>
      </c>
      <c r="D10256" s="2" t="s">
        <v>2</v>
      </c>
      <c r="E10256" s="2">
        <v>558</v>
      </c>
    </row>
    <row r="10257" spans="1:6" ht="45" hidden="1" x14ac:dyDescent="0.25">
      <c r="A10257" s="2" t="s">
        <v>40438</v>
      </c>
      <c r="B10257" s="2" t="s">
        <v>40439</v>
      </c>
      <c r="C10257" s="2" t="s">
        <v>40440</v>
      </c>
      <c r="D10257" s="2" t="s">
        <v>2</v>
      </c>
      <c r="E10257" s="2">
        <v>815</v>
      </c>
    </row>
    <row r="10258" spans="1:6" ht="30" hidden="1" x14ac:dyDescent="0.25">
      <c r="A10258" s="2" t="s">
        <v>40441</v>
      </c>
      <c r="B10258" s="2" t="s">
        <v>40442</v>
      </c>
      <c r="C10258" s="2" t="s">
        <v>40443</v>
      </c>
      <c r="D10258" s="2" t="s">
        <v>2</v>
      </c>
      <c r="F10258" s="2">
        <v>4747</v>
      </c>
    </row>
    <row r="10259" spans="1:6" ht="30" hidden="1" x14ac:dyDescent="0.25">
      <c r="A10259" s="2" t="s">
        <v>40444</v>
      </c>
      <c r="B10259" s="2" t="s">
        <v>40445</v>
      </c>
      <c r="C10259" s="2" t="s">
        <v>40446</v>
      </c>
      <c r="D10259" s="2" t="s">
        <v>2</v>
      </c>
      <c r="E10259" s="2">
        <v>364</v>
      </c>
    </row>
    <row r="10260" spans="1:6" ht="45" hidden="1" x14ac:dyDescent="0.25">
      <c r="A10260" s="2" t="s">
        <v>40447</v>
      </c>
      <c r="B10260" s="2" t="s">
        <v>40448</v>
      </c>
      <c r="C10260" s="2" t="s">
        <v>40449</v>
      </c>
      <c r="D10260" s="2" t="s">
        <v>2</v>
      </c>
      <c r="E10260" s="2">
        <v>815</v>
      </c>
    </row>
    <row r="10261" spans="1:6" ht="30" hidden="1" x14ac:dyDescent="0.25">
      <c r="A10261" s="2" t="s">
        <v>40450</v>
      </c>
      <c r="B10261" s="2" t="s">
        <v>40451</v>
      </c>
      <c r="C10261" s="2" t="s">
        <v>40452</v>
      </c>
      <c r="D10261" s="2" t="s">
        <v>2</v>
      </c>
      <c r="E10261" s="2">
        <v>478</v>
      </c>
    </row>
    <row r="10262" spans="1:6" ht="30" hidden="1" x14ac:dyDescent="0.25">
      <c r="A10262" s="2" t="s">
        <v>40453</v>
      </c>
      <c r="B10262" s="2" t="s">
        <v>40454</v>
      </c>
      <c r="C10262" s="2" t="s">
        <v>40455</v>
      </c>
      <c r="D10262" s="2" t="s">
        <v>2</v>
      </c>
      <c r="E10262" s="2">
        <v>815</v>
      </c>
    </row>
    <row r="10263" spans="1:6" ht="30" hidden="1" x14ac:dyDescent="0.25">
      <c r="A10263" s="2" t="s">
        <v>40456</v>
      </c>
      <c r="B10263" s="2" t="s">
        <v>40457</v>
      </c>
      <c r="C10263" s="2" t="s">
        <v>40458</v>
      </c>
      <c r="D10263" s="2" t="s">
        <v>2</v>
      </c>
      <c r="F10263" s="2">
        <v>2794</v>
      </c>
    </row>
    <row r="10264" spans="1:6" ht="30" hidden="1" x14ac:dyDescent="0.25">
      <c r="A10264" s="2" t="s">
        <v>40459</v>
      </c>
      <c r="B10264" s="2" t="s">
        <v>40460</v>
      </c>
      <c r="C10264" s="2" t="s">
        <v>40461</v>
      </c>
      <c r="D10264" s="2" t="s">
        <v>2</v>
      </c>
      <c r="E10264" s="2">
        <v>478</v>
      </c>
    </row>
    <row r="10265" spans="1:6" hidden="1" x14ac:dyDescent="0.25">
      <c r="A10265" s="2" t="s">
        <v>40462</v>
      </c>
      <c r="B10265" s="2" t="s">
        <v>40463</v>
      </c>
      <c r="C10265" s="2" t="s">
        <v>40464</v>
      </c>
      <c r="D10265" s="2" t="s">
        <v>2</v>
      </c>
      <c r="F10265" s="2">
        <v>4605</v>
      </c>
    </row>
    <row r="10266" spans="1:6" ht="75" hidden="1" x14ac:dyDescent="0.25">
      <c r="A10266" s="2" t="s">
        <v>40465</v>
      </c>
      <c r="B10266" s="2" t="s">
        <v>40466</v>
      </c>
      <c r="C10266" s="2" t="s">
        <v>40467</v>
      </c>
      <c r="D10266" s="2" t="s">
        <v>2</v>
      </c>
      <c r="E10266" s="2">
        <v>639</v>
      </c>
    </row>
    <row r="10267" spans="1:6" hidden="1" x14ac:dyDescent="0.25">
      <c r="A10267" s="2" t="s">
        <v>40468</v>
      </c>
      <c r="B10267" s="2" t="s">
        <v>40469</v>
      </c>
      <c r="C10267" s="2" t="s">
        <v>40470</v>
      </c>
      <c r="D10267" s="2" t="s">
        <v>2</v>
      </c>
      <c r="F10267" s="2">
        <v>2719</v>
      </c>
    </row>
    <row r="10268" spans="1:6" ht="30" hidden="1" x14ac:dyDescent="0.25">
      <c r="A10268" s="2" t="s">
        <v>40471</v>
      </c>
      <c r="B10268" s="2" t="s">
        <v>40472</v>
      </c>
      <c r="C10268" s="2" t="s">
        <v>40473</v>
      </c>
      <c r="D10268" s="2" t="s">
        <v>2</v>
      </c>
      <c r="E10268" s="2">
        <v>957</v>
      </c>
    </row>
    <row r="10269" spans="1:6" ht="30" hidden="1" x14ac:dyDescent="0.25">
      <c r="A10269" s="3" t="s">
        <v>40474</v>
      </c>
      <c r="B10269" s="2" t="s">
        <v>40475</v>
      </c>
      <c r="C10269" s="2" t="s">
        <v>40476</v>
      </c>
      <c r="D10269" s="2" t="s">
        <v>2</v>
      </c>
      <c r="F10269" s="2">
        <v>4932</v>
      </c>
    </row>
    <row r="10270" spans="1:6" ht="30" hidden="1" x14ac:dyDescent="0.25">
      <c r="A10270" s="2" t="s">
        <v>40477</v>
      </c>
      <c r="B10270" s="2" t="s">
        <v>40478</v>
      </c>
      <c r="C10270" s="2" t="s">
        <v>40479</v>
      </c>
      <c r="D10270" s="2" t="s">
        <v>2</v>
      </c>
      <c r="F10270" s="2">
        <v>6596</v>
      </c>
    </row>
    <row r="10271" spans="1:6" ht="30" hidden="1" x14ac:dyDescent="0.25">
      <c r="A10271" s="2" t="s">
        <v>40480</v>
      </c>
      <c r="B10271" s="2" t="s">
        <v>40481</v>
      </c>
      <c r="C10271" s="2" t="s">
        <v>40482</v>
      </c>
      <c r="D10271" s="2" t="s">
        <v>2</v>
      </c>
      <c r="E10271" s="2">
        <v>1033</v>
      </c>
    </row>
    <row r="10272" spans="1:6" ht="30" hidden="1" x14ac:dyDescent="0.25">
      <c r="A10272" s="2" t="s">
        <v>40483</v>
      </c>
      <c r="B10272" s="2" t="s">
        <v>40484</v>
      </c>
      <c r="C10272" s="2" t="s">
        <v>40485</v>
      </c>
      <c r="D10272" s="2" t="s">
        <v>2</v>
      </c>
      <c r="E10272" s="2">
        <v>1033</v>
      </c>
    </row>
    <row r="10273" spans="1:5" ht="30" hidden="1" x14ac:dyDescent="0.25">
      <c r="A10273" s="2" t="s">
        <v>40486</v>
      </c>
      <c r="B10273" s="2" t="s">
        <v>40487</v>
      </c>
      <c r="C10273" s="2" t="s">
        <v>40488</v>
      </c>
      <c r="D10273" s="2" t="s">
        <v>2</v>
      </c>
      <c r="E10273" s="2">
        <v>1033</v>
      </c>
    </row>
    <row r="10274" spans="1:5" ht="30" hidden="1" x14ac:dyDescent="0.25">
      <c r="A10274" s="2" t="s">
        <v>40489</v>
      </c>
      <c r="B10274" s="2" t="s">
        <v>40490</v>
      </c>
      <c r="C10274" s="2" t="s">
        <v>40491</v>
      </c>
      <c r="D10274" s="2" t="s">
        <v>2</v>
      </c>
      <c r="E10274" s="2">
        <v>1033</v>
      </c>
    </row>
    <row r="10275" spans="1:5" ht="30" hidden="1" x14ac:dyDescent="0.25">
      <c r="A10275" s="2" t="s">
        <v>40492</v>
      </c>
      <c r="B10275" s="2" t="s">
        <v>40493</v>
      </c>
      <c r="C10275" s="2" t="s">
        <v>40494</v>
      </c>
      <c r="D10275" s="2" t="s">
        <v>2</v>
      </c>
      <c r="E10275" s="2">
        <v>1033</v>
      </c>
    </row>
    <row r="10276" spans="1:5" ht="30" hidden="1" x14ac:dyDescent="0.25">
      <c r="A10276" s="2" t="s">
        <v>40495</v>
      </c>
      <c r="B10276" s="2" t="s">
        <v>40496</v>
      </c>
      <c r="C10276" s="2" t="s">
        <v>40497</v>
      </c>
      <c r="D10276" s="2" t="s">
        <v>2</v>
      </c>
      <c r="E10276" s="2">
        <v>1033</v>
      </c>
    </row>
    <row r="10277" spans="1:5" ht="30" hidden="1" x14ac:dyDescent="0.25">
      <c r="A10277" s="2" t="s">
        <v>40498</v>
      </c>
      <c r="B10277" s="2" t="s">
        <v>40499</v>
      </c>
      <c r="C10277" s="2" t="s">
        <v>40500</v>
      </c>
      <c r="D10277" s="2" t="s">
        <v>2</v>
      </c>
      <c r="E10277" s="2">
        <v>1033</v>
      </c>
    </row>
    <row r="10278" spans="1:5" ht="30" hidden="1" x14ac:dyDescent="0.25">
      <c r="A10278" s="2" t="s">
        <v>40501</v>
      </c>
      <c r="B10278" s="2" t="s">
        <v>40502</v>
      </c>
      <c r="C10278" s="2" t="s">
        <v>40503</v>
      </c>
      <c r="D10278" s="2" t="s">
        <v>2</v>
      </c>
      <c r="E10278" s="2">
        <v>1033</v>
      </c>
    </row>
    <row r="10279" spans="1:5" ht="30" hidden="1" x14ac:dyDescent="0.25">
      <c r="A10279" s="2" t="s">
        <v>40504</v>
      </c>
      <c r="B10279" s="2" t="s">
        <v>40505</v>
      </c>
      <c r="C10279" s="2" t="s">
        <v>40506</v>
      </c>
      <c r="D10279" s="2" t="s">
        <v>2</v>
      </c>
      <c r="E10279" s="2">
        <v>1033</v>
      </c>
    </row>
    <row r="10280" spans="1:5" ht="30" hidden="1" x14ac:dyDescent="0.25">
      <c r="A10280" s="2" t="s">
        <v>40507</v>
      </c>
      <c r="B10280" s="2" t="s">
        <v>40508</v>
      </c>
      <c r="C10280" s="2" t="s">
        <v>40509</v>
      </c>
      <c r="D10280" s="2" t="s">
        <v>2</v>
      </c>
      <c r="E10280" s="2">
        <v>1033</v>
      </c>
    </row>
    <row r="10281" spans="1:5" ht="45" hidden="1" x14ac:dyDescent="0.25">
      <c r="A10281" s="2" t="s">
        <v>40510</v>
      </c>
      <c r="B10281" s="2" t="s">
        <v>40511</v>
      </c>
      <c r="C10281" s="2" t="s">
        <v>40512</v>
      </c>
      <c r="D10281" s="2" t="s">
        <v>2</v>
      </c>
      <c r="E10281" s="2">
        <v>1033</v>
      </c>
    </row>
    <row r="10282" spans="1:5" ht="30" hidden="1" x14ac:dyDescent="0.25">
      <c r="A10282" s="2" t="s">
        <v>40513</v>
      </c>
      <c r="B10282" s="2" t="s">
        <v>40514</v>
      </c>
      <c r="C10282" s="2" t="s">
        <v>40515</v>
      </c>
      <c r="D10282" s="2" t="s">
        <v>2</v>
      </c>
      <c r="E10282" s="2">
        <v>1033</v>
      </c>
    </row>
    <row r="10283" spans="1:5" ht="30" hidden="1" x14ac:dyDescent="0.25">
      <c r="A10283" s="2" t="s">
        <v>40516</v>
      </c>
      <c r="B10283" s="2" t="s">
        <v>40517</v>
      </c>
      <c r="C10283" s="2" t="s">
        <v>40518</v>
      </c>
      <c r="D10283" s="2" t="s">
        <v>2</v>
      </c>
      <c r="E10283" s="2">
        <v>1033</v>
      </c>
    </row>
    <row r="10284" spans="1:5" ht="30" hidden="1" x14ac:dyDescent="0.25">
      <c r="A10284" s="2" t="s">
        <v>40519</v>
      </c>
      <c r="B10284" s="2" t="s">
        <v>40520</v>
      </c>
      <c r="C10284" s="2" t="s">
        <v>40521</v>
      </c>
      <c r="D10284" s="2" t="s">
        <v>2</v>
      </c>
      <c r="E10284" s="2">
        <v>1033</v>
      </c>
    </row>
    <row r="10285" spans="1:5" ht="30" hidden="1" x14ac:dyDescent="0.25">
      <c r="A10285" s="2" t="s">
        <v>40522</v>
      </c>
      <c r="B10285" s="2" t="s">
        <v>40523</v>
      </c>
      <c r="C10285" s="2" t="s">
        <v>40524</v>
      </c>
      <c r="D10285" s="2" t="s">
        <v>2</v>
      </c>
      <c r="E10285" s="2">
        <v>1033</v>
      </c>
    </row>
    <row r="10286" spans="1:5" ht="30" hidden="1" x14ac:dyDescent="0.25">
      <c r="A10286" s="2" t="s">
        <v>40525</v>
      </c>
      <c r="B10286" s="2" t="s">
        <v>40526</v>
      </c>
      <c r="C10286" s="2" t="s">
        <v>40527</v>
      </c>
      <c r="D10286" s="2" t="s">
        <v>2</v>
      </c>
      <c r="E10286" s="2">
        <v>1033</v>
      </c>
    </row>
    <row r="10287" spans="1:5" ht="30" hidden="1" x14ac:dyDescent="0.25">
      <c r="A10287" s="2" t="s">
        <v>40528</v>
      </c>
      <c r="B10287" s="2" t="s">
        <v>40529</v>
      </c>
      <c r="C10287" s="2" t="s">
        <v>40530</v>
      </c>
      <c r="D10287" s="2" t="s">
        <v>2</v>
      </c>
      <c r="E10287" s="2">
        <v>1033</v>
      </c>
    </row>
    <row r="10288" spans="1:5" ht="30" hidden="1" x14ac:dyDescent="0.25">
      <c r="A10288" s="2" t="s">
        <v>40531</v>
      </c>
      <c r="B10288" s="2" t="s">
        <v>40532</v>
      </c>
      <c r="C10288" s="2" t="s">
        <v>40533</v>
      </c>
      <c r="D10288" s="2" t="s">
        <v>2</v>
      </c>
      <c r="E10288" s="2">
        <v>1033</v>
      </c>
    </row>
    <row r="10289" spans="1:5" ht="30" hidden="1" x14ac:dyDescent="0.25">
      <c r="A10289" s="2" t="s">
        <v>40534</v>
      </c>
      <c r="B10289" s="2" t="s">
        <v>40535</v>
      </c>
      <c r="C10289" s="2" t="s">
        <v>40536</v>
      </c>
      <c r="D10289" s="2" t="s">
        <v>2</v>
      </c>
      <c r="E10289" s="2">
        <v>1033</v>
      </c>
    </row>
    <row r="10290" spans="1:5" ht="30" hidden="1" x14ac:dyDescent="0.25">
      <c r="A10290" s="2" t="s">
        <v>40537</v>
      </c>
      <c r="B10290" s="2" t="s">
        <v>40538</v>
      </c>
      <c r="C10290" s="2" t="s">
        <v>40539</v>
      </c>
      <c r="D10290" s="2" t="s">
        <v>2</v>
      </c>
      <c r="E10290" s="2">
        <v>1033</v>
      </c>
    </row>
    <row r="10291" spans="1:5" ht="45" hidden="1" x14ac:dyDescent="0.25">
      <c r="A10291" s="2" t="s">
        <v>40540</v>
      </c>
      <c r="B10291" s="2" t="s">
        <v>40541</v>
      </c>
      <c r="C10291" s="2" t="s">
        <v>40542</v>
      </c>
      <c r="D10291" s="2" t="s">
        <v>2</v>
      </c>
      <c r="E10291" s="2">
        <v>1033</v>
      </c>
    </row>
    <row r="10292" spans="1:5" ht="30" hidden="1" x14ac:dyDescent="0.25">
      <c r="A10292" s="2" t="s">
        <v>40543</v>
      </c>
      <c r="B10292" s="2" t="s">
        <v>40544</v>
      </c>
      <c r="C10292" s="2" t="s">
        <v>40545</v>
      </c>
      <c r="D10292" s="2" t="s">
        <v>2</v>
      </c>
      <c r="E10292" s="2">
        <v>1033</v>
      </c>
    </row>
    <row r="10293" spans="1:5" ht="30" hidden="1" x14ac:dyDescent="0.25">
      <c r="A10293" s="2" t="s">
        <v>40546</v>
      </c>
      <c r="B10293" s="2" t="s">
        <v>40547</v>
      </c>
      <c r="C10293" s="2" t="s">
        <v>40548</v>
      </c>
      <c r="D10293" s="2" t="s">
        <v>2</v>
      </c>
      <c r="E10293" s="2">
        <v>1033</v>
      </c>
    </row>
    <row r="10294" spans="1:5" ht="30" hidden="1" x14ac:dyDescent="0.25">
      <c r="A10294" s="2" t="s">
        <v>40549</v>
      </c>
      <c r="B10294" s="2" t="s">
        <v>40550</v>
      </c>
      <c r="C10294" s="2" t="s">
        <v>40551</v>
      </c>
      <c r="D10294" s="2" t="s">
        <v>2</v>
      </c>
      <c r="E10294" s="2">
        <v>1033</v>
      </c>
    </row>
    <row r="10295" spans="1:5" ht="30" hidden="1" x14ac:dyDescent="0.25">
      <c r="A10295" s="2" t="s">
        <v>40552</v>
      </c>
      <c r="B10295" s="2" t="s">
        <v>40553</v>
      </c>
      <c r="C10295" s="2" t="s">
        <v>40554</v>
      </c>
      <c r="D10295" s="2" t="s">
        <v>2</v>
      </c>
      <c r="E10295" s="2">
        <v>1033</v>
      </c>
    </row>
    <row r="10296" spans="1:5" ht="30" hidden="1" x14ac:dyDescent="0.25">
      <c r="A10296" s="2" t="s">
        <v>40555</v>
      </c>
      <c r="B10296" s="2" t="s">
        <v>40556</v>
      </c>
      <c r="C10296" s="2" t="s">
        <v>40557</v>
      </c>
      <c r="D10296" s="2" t="s">
        <v>2</v>
      </c>
      <c r="E10296" s="2">
        <v>1033</v>
      </c>
    </row>
    <row r="10297" spans="1:5" ht="30" hidden="1" x14ac:dyDescent="0.25">
      <c r="A10297" s="2" t="s">
        <v>40558</v>
      </c>
      <c r="B10297" s="2" t="s">
        <v>40559</v>
      </c>
      <c r="C10297" s="2" t="s">
        <v>40560</v>
      </c>
      <c r="D10297" s="2" t="s">
        <v>2</v>
      </c>
      <c r="E10297" s="2">
        <v>1033</v>
      </c>
    </row>
    <row r="10298" spans="1:5" ht="30" hidden="1" x14ac:dyDescent="0.25">
      <c r="A10298" s="2" t="s">
        <v>40561</v>
      </c>
      <c r="B10298" s="2" t="s">
        <v>40562</v>
      </c>
      <c r="C10298" s="2" t="s">
        <v>40563</v>
      </c>
      <c r="D10298" s="2" t="s">
        <v>2</v>
      </c>
      <c r="E10298" s="2">
        <v>1033</v>
      </c>
    </row>
    <row r="10299" spans="1:5" ht="30" hidden="1" x14ac:dyDescent="0.25">
      <c r="A10299" s="2" t="s">
        <v>40564</v>
      </c>
      <c r="B10299" s="2" t="s">
        <v>40565</v>
      </c>
      <c r="C10299" s="2" t="s">
        <v>40566</v>
      </c>
      <c r="D10299" s="2" t="s">
        <v>2</v>
      </c>
      <c r="E10299" s="2">
        <v>1033</v>
      </c>
    </row>
    <row r="10300" spans="1:5" ht="30" hidden="1" x14ac:dyDescent="0.25">
      <c r="A10300" s="2" t="s">
        <v>40567</v>
      </c>
      <c r="B10300" s="2" t="s">
        <v>40568</v>
      </c>
      <c r="C10300" s="2" t="s">
        <v>40569</v>
      </c>
      <c r="D10300" s="2" t="s">
        <v>2</v>
      </c>
      <c r="E10300" s="2">
        <v>1033</v>
      </c>
    </row>
    <row r="10301" spans="1:5" ht="30" hidden="1" x14ac:dyDescent="0.25">
      <c r="A10301" s="2" t="s">
        <v>40570</v>
      </c>
      <c r="B10301" s="2" t="s">
        <v>40571</v>
      </c>
      <c r="C10301" s="2" t="s">
        <v>40572</v>
      </c>
      <c r="D10301" s="2" t="s">
        <v>2</v>
      </c>
      <c r="E10301" s="2">
        <v>1033</v>
      </c>
    </row>
    <row r="10302" spans="1:5" ht="30" hidden="1" x14ac:dyDescent="0.25">
      <c r="A10302" s="2" t="s">
        <v>40573</v>
      </c>
      <c r="B10302" s="2" t="s">
        <v>40574</v>
      </c>
      <c r="C10302" s="2" t="s">
        <v>40575</v>
      </c>
      <c r="D10302" s="2" t="s">
        <v>2</v>
      </c>
      <c r="E10302" s="2">
        <v>1033</v>
      </c>
    </row>
    <row r="10303" spans="1:5" ht="30" hidden="1" x14ac:dyDescent="0.25">
      <c r="A10303" s="2" t="s">
        <v>40576</v>
      </c>
      <c r="B10303" s="2" t="s">
        <v>40577</v>
      </c>
      <c r="C10303" s="2" t="s">
        <v>40578</v>
      </c>
      <c r="D10303" s="2" t="s">
        <v>2</v>
      </c>
      <c r="E10303" s="2">
        <v>1033</v>
      </c>
    </row>
    <row r="10304" spans="1:5" ht="30" hidden="1" x14ac:dyDescent="0.25">
      <c r="A10304" s="2" t="s">
        <v>40579</v>
      </c>
      <c r="B10304" s="2" t="s">
        <v>40580</v>
      </c>
      <c r="C10304" s="2" t="s">
        <v>40581</v>
      </c>
      <c r="D10304" s="2" t="s">
        <v>2</v>
      </c>
      <c r="E10304" s="2">
        <v>1033</v>
      </c>
    </row>
    <row r="10305" spans="1:5" ht="45" hidden="1" x14ac:dyDescent="0.25">
      <c r="A10305" s="2" t="s">
        <v>40582</v>
      </c>
      <c r="B10305" s="2" t="s">
        <v>40583</v>
      </c>
      <c r="C10305" s="2" t="s">
        <v>40584</v>
      </c>
      <c r="D10305" s="2" t="s">
        <v>2</v>
      </c>
      <c r="E10305" s="2">
        <v>1033</v>
      </c>
    </row>
    <row r="10306" spans="1:5" ht="30" hidden="1" x14ac:dyDescent="0.25">
      <c r="A10306" s="2" t="s">
        <v>40585</v>
      </c>
      <c r="B10306" s="2" t="s">
        <v>40586</v>
      </c>
      <c r="C10306" s="2" t="s">
        <v>40587</v>
      </c>
      <c r="D10306" s="2" t="s">
        <v>2</v>
      </c>
      <c r="E10306" s="2">
        <v>1033</v>
      </c>
    </row>
    <row r="10307" spans="1:5" ht="30" hidden="1" x14ac:dyDescent="0.25">
      <c r="A10307" s="2" t="s">
        <v>40588</v>
      </c>
      <c r="B10307" s="2" t="s">
        <v>40589</v>
      </c>
      <c r="C10307" s="2" t="s">
        <v>40590</v>
      </c>
      <c r="D10307" s="2" t="s">
        <v>2</v>
      </c>
      <c r="E10307" s="2">
        <v>1033</v>
      </c>
    </row>
    <row r="10308" spans="1:5" ht="30" hidden="1" x14ac:dyDescent="0.25">
      <c r="A10308" s="2" t="s">
        <v>40591</v>
      </c>
      <c r="B10308" s="2" t="s">
        <v>40592</v>
      </c>
      <c r="C10308" s="2" t="s">
        <v>40593</v>
      </c>
      <c r="D10308" s="2" t="s">
        <v>2</v>
      </c>
      <c r="E10308" s="2">
        <v>1033</v>
      </c>
    </row>
    <row r="10309" spans="1:5" ht="30" hidden="1" x14ac:dyDescent="0.25">
      <c r="A10309" s="2" t="s">
        <v>40594</v>
      </c>
      <c r="B10309" s="2" t="s">
        <v>40595</v>
      </c>
      <c r="C10309" s="2" t="s">
        <v>40596</v>
      </c>
      <c r="D10309" s="2" t="s">
        <v>2</v>
      </c>
      <c r="E10309" s="2">
        <v>1033</v>
      </c>
    </row>
    <row r="10310" spans="1:5" ht="30" hidden="1" x14ac:dyDescent="0.25">
      <c r="A10310" s="2" t="s">
        <v>40597</v>
      </c>
      <c r="B10310" s="2" t="s">
        <v>40598</v>
      </c>
      <c r="C10310" s="2" t="s">
        <v>40599</v>
      </c>
      <c r="D10310" s="2" t="s">
        <v>2</v>
      </c>
      <c r="E10310" s="2">
        <v>1033</v>
      </c>
    </row>
    <row r="10311" spans="1:5" ht="30" hidden="1" x14ac:dyDescent="0.25">
      <c r="A10311" s="2" t="s">
        <v>40600</v>
      </c>
      <c r="B10311" s="2" t="s">
        <v>40601</v>
      </c>
      <c r="C10311" s="2" t="s">
        <v>40602</v>
      </c>
      <c r="D10311" s="2" t="s">
        <v>2</v>
      </c>
      <c r="E10311" s="2">
        <v>1033</v>
      </c>
    </row>
    <row r="10312" spans="1:5" ht="30" hidden="1" x14ac:dyDescent="0.25">
      <c r="A10312" s="2" t="s">
        <v>40603</v>
      </c>
      <c r="B10312" s="2" t="s">
        <v>40604</v>
      </c>
      <c r="C10312" s="2" t="s">
        <v>40605</v>
      </c>
      <c r="D10312" s="2" t="s">
        <v>2</v>
      </c>
      <c r="E10312" s="2">
        <v>1033</v>
      </c>
    </row>
    <row r="10313" spans="1:5" ht="30" hidden="1" x14ac:dyDescent="0.25">
      <c r="A10313" s="2" t="s">
        <v>40606</v>
      </c>
      <c r="B10313" s="2" t="s">
        <v>40607</v>
      </c>
      <c r="C10313" s="2" t="s">
        <v>40608</v>
      </c>
      <c r="D10313" s="2" t="s">
        <v>2</v>
      </c>
      <c r="E10313" s="2">
        <v>1033</v>
      </c>
    </row>
    <row r="10314" spans="1:5" ht="30" hidden="1" x14ac:dyDescent="0.25">
      <c r="A10314" s="2" t="s">
        <v>40609</v>
      </c>
      <c r="B10314" s="2" t="s">
        <v>40610</v>
      </c>
      <c r="C10314" s="2" t="s">
        <v>40611</v>
      </c>
      <c r="D10314" s="2" t="s">
        <v>2</v>
      </c>
      <c r="E10314" s="2">
        <v>1033</v>
      </c>
    </row>
    <row r="10315" spans="1:5" ht="30" hidden="1" x14ac:dyDescent="0.25">
      <c r="A10315" s="2" t="s">
        <v>40612</v>
      </c>
      <c r="B10315" s="2" t="s">
        <v>40613</v>
      </c>
      <c r="C10315" s="2" t="s">
        <v>40614</v>
      </c>
      <c r="D10315" s="2" t="s">
        <v>2</v>
      </c>
      <c r="E10315" s="2">
        <v>1033</v>
      </c>
    </row>
    <row r="10316" spans="1:5" ht="30" hidden="1" x14ac:dyDescent="0.25">
      <c r="A10316" s="2" t="s">
        <v>40615</v>
      </c>
      <c r="B10316" s="2" t="s">
        <v>40616</v>
      </c>
      <c r="C10316" s="2" t="s">
        <v>40617</v>
      </c>
      <c r="D10316" s="2" t="s">
        <v>2</v>
      </c>
      <c r="E10316" s="2">
        <v>1033</v>
      </c>
    </row>
    <row r="10317" spans="1:5" ht="30" hidden="1" x14ac:dyDescent="0.25">
      <c r="A10317" s="2" t="s">
        <v>40618</v>
      </c>
      <c r="B10317" s="2" t="s">
        <v>40619</v>
      </c>
      <c r="C10317" s="2" t="s">
        <v>40620</v>
      </c>
      <c r="D10317" s="2" t="s">
        <v>2</v>
      </c>
      <c r="E10317" s="2">
        <v>1033</v>
      </c>
    </row>
    <row r="10318" spans="1:5" ht="30" hidden="1" x14ac:dyDescent="0.25">
      <c r="A10318" s="2" t="s">
        <v>40621</v>
      </c>
      <c r="B10318" s="2" t="s">
        <v>40622</v>
      </c>
      <c r="C10318" s="2" t="s">
        <v>40623</v>
      </c>
      <c r="D10318" s="2" t="s">
        <v>2</v>
      </c>
      <c r="E10318" s="2">
        <v>1033</v>
      </c>
    </row>
    <row r="10319" spans="1:5" ht="30" hidden="1" x14ac:dyDescent="0.25">
      <c r="A10319" s="2" t="s">
        <v>40624</v>
      </c>
      <c r="B10319" s="2" t="s">
        <v>40625</v>
      </c>
      <c r="C10319" s="2" t="s">
        <v>40626</v>
      </c>
      <c r="D10319" s="2" t="s">
        <v>2</v>
      </c>
      <c r="E10319" s="2">
        <v>1033</v>
      </c>
    </row>
    <row r="10320" spans="1:5" ht="30" hidden="1" x14ac:dyDescent="0.25">
      <c r="A10320" s="2" t="s">
        <v>40627</v>
      </c>
      <c r="B10320" s="2" t="s">
        <v>40628</v>
      </c>
      <c r="C10320" s="2" t="s">
        <v>40629</v>
      </c>
      <c r="D10320" s="2" t="s">
        <v>2</v>
      </c>
      <c r="E10320" s="2">
        <v>1033</v>
      </c>
    </row>
    <row r="10321" spans="1:5" ht="30" hidden="1" x14ac:dyDescent="0.25">
      <c r="A10321" s="2" t="s">
        <v>40630</v>
      </c>
      <c r="B10321" s="2" t="s">
        <v>40631</v>
      </c>
      <c r="C10321" s="2" t="s">
        <v>40632</v>
      </c>
      <c r="D10321" s="2" t="s">
        <v>2</v>
      </c>
      <c r="E10321" s="2">
        <v>1033</v>
      </c>
    </row>
    <row r="10322" spans="1:5" ht="30" hidden="1" x14ac:dyDescent="0.25">
      <c r="A10322" s="2" t="s">
        <v>40633</v>
      </c>
      <c r="B10322" s="2" t="s">
        <v>40634</v>
      </c>
      <c r="C10322" s="2" t="s">
        <v>40635</v>
      </c>
      <c r="D10322" s="2" t="s">
        <v>2</v>
      </c>
      <c r="E10322" s="2">
        <v>1033</v>
      </c>
    </row>
    <row r="10323" spans="1:5" ht="30" hidden="1" x14ac:dyDescent="0.25">
      <c r="A10323" s="2" t="s">
        <v>40636</v>
      </c>
      <c r="B10323" s="2" t="s">
        <v>40637</v>
      </c>
      <c r="C10323" s="2" t="s">
        <v>40638</v>
      </c>
      <c r="D10323" s="2" t="s">
        <v>2</v>
      </c>
      <c r="E10323" s="2">
        <v>1033</v>
      </c>
    </row>
    <row r="10324" spans="1:5" ht="30" hidden="1" x14ac:dyDescent="0.25">
      <c r="A10324" s="2" t="s">
        <v>40639</v>
      </c>
      <c r="B10324" s="2" t="s">
        <v>40640</v>
      </c>
      <c r="C10324" s="2" t="s">
        <v>40641</v>
      </c>
      <c r="D10324" s="2" t="s">
        <v>2</v>
      </c>
      <c r="E10324" s="2">
        <v>1033</v>
      </c>
    </row>
    <row r="10325" spans="1:5" ht="30" hidden="1" x14ac:dyDescent="0.25">
      <c r="A10325" s="2" t="s">
        <v>40642</v>
      </c>
      <c r="B10325" s="2" t="s">
        <v>40643</v>
      </c>
      <c r="C10325" s="2" t="s">
        <v>40644</v>
      </c>
      <c r="D10325" s="2" t="s">
        <v>2</v>
      </c>
      <c r="E10325" s="2">
        <v>1033</v>
      </c>
    </row>
    <row r="10326" spans="1:5" ht="30" hidden="1" x14ac:dyDescent="0.25">
      <c r="A10326" s="2" t="s">
        <v>40645</v>
      </c>
      <c r="B10326" s="2" t="s">
        <v>40646</v>
      </c>
      <c r="C10326" s="2" t="s">
        <v>40647</v>
      </c>
      <c r="D10326" s="2" t="s">
        <v>2</v>
      </c>
      <c r="E10326" s="2">
        <v>1033</v>
      </c>
    </row>
    <row r="10327" spans="1:5" ht="30" hidden="1" x14ac:dyDescent="0.25">
      <c r="A10327" s="2" t="s">
        <v>40648</v>
      </c>
      <c r="B10327" s="2" t="s">
        <v>40649</v>
      </c>
      <c r="C10327" s="2" t="s">
        <v>40650</v>
      </c>
      <c r="D10327" s="2" t="s">
        <v>2</v>
      </c>
      <c r="E10327" s="2">
        <v>1033</v>
      </c>
    </row>
    <row r="10328" spans="1:5" ht="30" hidden="1" x14ac:dyDescent="0.25">
      <c r="A10328" s="2" t="s">
        <v>40651</v>
      </c>
      <c r="B10328" s="2" t="s">
        <v>40652</v>
      </c>
      <c r="C10328" s="2" t="s">
        <v>40653</v>
      </c>
      <c r="D10328" s="2" t="s">
        <v>2</v>
      </c>
      <c r="E10328" s="2">
        <v>1033</v>
      </c>
    </row>
    <row r="10329" spans="1:5" ht="30" hidden="1" x14ac:dyDescent="0.25">
      <c r="A10329" s="2" t="s">
        <v>40654</v>
      </c>
      <c r="B10329" s="2" t="s">
        <v>40655</v>
      </c>
      <c r="C10329" s="2" t="s">
        <v>40656</v>
      </c>
      <c r="D10329" s="2" t="s">
        <v>2</v>
      </c>
      <c r="E10329" s="2">
        <v>1033</v>
      </c>
    </row>
    <row r="10330" spans="1:5" ht="30" hidden="1" x14ac:dyDescent="0.25">
      <c r="A10330" s="2" t="s">
        <v>40657</v>
      </c>
      <c r="B10330" s="2" t="s">
        <v>40658</v>
      </c>
      <c r="C10330" s="2" t="s">
        <v>40659</v>
      </c>
      <c r="D10330" s="2" t="s">
        <v>2</v>
      </c>
      <c r="E10330" s="2">
        <v>1033</v>
      </c>
    </row>
    <row r="10331" spans="1:5" ht="30" hidden="1" x14ac:dyDescent="0.25">
      <c r="A10331" s="2" t="s">
        <v>40660</v>
      </c>
      <c r="B10331" s="2" t="s">
        <v>40661</v>
      </c>
      <c r="C10331" s="2" t="s">
        <v>40662</v>
      </c>
      <c r="D10331" s="2" t="s">
        <v>2</v>
      </c>
      <c r="E10331" s="2">
        <v>1033</v>
      </c>
    </row>
    <row r="10332" spans="1:5" ht="30" hidden="1" x14ac:dyDescent="0.25">
      <c r="A10332" s="2" t="s">
        <v>40663</v>
      </c>
      <c r="B10332" s="2" t="s">
        <v>40664</v>
      </c>
      <c r="C10332" s="2" t="s">
        <v>40665</v>
      </c>
      <c r="D10332" s="2" t="s">
        <v>2</v>
      </c>
      <c r="E10332" s="2">
        <v>1033</v>
      </c>
    </row>
    <row r="10333" spans="1:5" ht="30" hidden="1" x14ac:dyDescent="0.25">
      <c r="A10333" s="2" t="s">
        <v>40666</v>
      </c>
      <c r="B10333" s="2" t="s">
        <v>40667</v>
      </c>
      <c r="C10333" s="2" t="s">
        <v>40668</v>
      </c>
      <c r="D10333" s="2" t="s">
        <v>2</v>
      </c>
      <c r="E10333" s="2">
        <v>1033</v>
      </c>
    </row>
    <row r="10334" spans="1:5" ht="30" hidden="1" x14ac:dyDescent="0.25">
      <c r="A10334" s="2" t="s">
        <v>40669</v>
      </c>
      <c r="B10334" s="2" t="s">
        <v>40670</v>
      </c>
      <c r="C10334" s="2" t="s">
        <v>40671</v>
      </c>
      <c r="D10334" s="2" t="s">
        <v>2</v>
      </c>
      <c r="E10334" s="2">
        <v>1033</v>
      </c>
    </row>
    <row r="10335" spans="1:5" ht="30" hidden="1" x14ac:dyDescent="0.25">
      <c r="A10335" s="2" t="s">
        <v>40672</v>
      </c>
      <c r="B10335" s="2" t="s">
        <v>40673</v>
      </c>
      <c r="C10335" s="2" t="s">
        <v>40674</v>
      </c>
      <c r="D10335" s="2" t="s">
        <v>2</v>
      </c>
      <c r="E10335" s="2">
        <v>1033</v>
      </c>
    </row>
    <row r="10336" spans="1:5" ht="30" hidden="1" x14ac:dyDescent="0.25">
      <c r="A10336" s="2" t="s">
        <v>40675</v>
      </c>
      <c r="B10336" s="2" t="s">
        <v>40676</v>
      </c>
      <c r="C10336" s="2" t="s">
        <v>40677</v>
      </c>
      <c r="D10336" s="2" t="s">
        <v>2</v>
      </c>
      <c r="E10336" s="2">
        <v>1033</v>
      </c>
    </row>
    <row r="10337" spans="1:6" ht="30" hidden="1" x14ac:dyDescent="0.25">
      <c r="A10337" s="2" t="s">
        <v>40678</v>
      </c>
      <c r="B10337" s="2" t="s">
        <v>40679</v>
      </c>
      <c r="C10337" s="2" t="s">
        <v>40680</v>
      </c>
      <c r="D10337" s="2" t="s">
        <v>2</v>
      </c>
      <c r="E10337" s="2">
        <v>1033</v>
      </c>
    </row>
    <row r="10338" spans="1:6" ht="30" hidden="1" x14ac:dyDescent="0.25">
      <c r="A10338" s="2" t="s">
        <v>40681</v>
      </c>
      <c r="B10338" s="2" t="s">
        <v>40682</v>
      </c>
      <c r="C10338" s="2" t="s">
        <v>40683</v>
      </c>
      <c r="D10338" s="2" t="s">
        <v>2</v>
      </c>
      <c r="E10338" s="2">
        <v>1033</v>
      </c>
    </row>
    <row r="10339" spans="1:6" ht="30" hidden="1" x14ac:dyDescent="0.25">
      <c r="A10339" s="2" t="s">
        <v>40684</v>
      </c>
      <c r="B10339" s="2" t="s">
        <v>40685</v>
      </c>
      <c r="C10339" s="2" t="s">
        <v>40686</v>
      </c>
      <c r="D10339" s="2" t="s">
        <v>2</v>
      </c>
      <c r="E10339" s="2">
        <v>1033</v>
      </c>
    </row>
    <row r="10340" spans="1:6" ht="30" hidden="1" x14ac:dyDescent="0.25">
      <c r="A10340" s="2" t="s">
        <v>40687</v>
      </c>
      <c r="B10340" s="2" t="s">
        <v>40688</v>
      </c>
      <c r="C10340" s="2" t="s">
        <v>40689</v>
      </c>
      <c r="D10340" s="2" t="s">
        <v>2</v>
      </c>
      <c r="E10340" s="2">
        <v>1033</v>
      </c>
    </row>
    <row r="10341" spans="1:6" ht="30" hidden="1" x14ac:dyDescent="0.25">
      <c r="A10341" s="2" t="s">
        <v>40690</v>
      </c>
      <c r="B10341" s="2" t="s">
        <v>40691</v>
      </c>
      <c r="C10341" s="2" t="s">
        <v>40692</v>
      </c>
      <c r="D10341" s="2" t="s">
        <v>2</v>
      </c>
      <c r="E10341" s="2">
        <v>1033</v>
      </c>
    </row>
    <row r="10342" spans="1:6" ht="30" hidden="1" x14ac:dyDescent="0.25">
      <c r="A10342" s="2" t="s">
        <v>40693</v>
      </c>
      <c r="B10342" s="2" t="s">
        <v>40694</v>
      </c>
      <c r="C10342" s="2" t="s">
        <v>40695</v>
      </c>
      <c r="D10342" s="2" t="s">
        <v>2</v>
      </c>
      <c r="E10342" s="2">
        <v>1033</v>
      </c>
    </row>
    <row r="10343" spans="1:6" ht="30" hidden="1" x14ac:dyDescent="0.25">
      <c r="A10343" s="2" t="s">
        <v>40696</v>
      </c>
      <c r="B10343" s="2" t="s">
        <v>40697</v>
      </c>
      <c r="C10343" s="2" t="s">
        <v>40698</v>
      </c>
      <c r="D10343" s="2" t="s">
        <v>2</v>
      </c>
      <c r="E10343" s="2">
        <v>1033</v>
      </c>
    </row>
    <row r="10344" spans="1:6" ht="30" hidden="1" x14ac:dyDescent="0.25">
      <c r="A10344" s="2" t="s">
        <v>40699</v>
      </c>
      <c r="B10344" s="2" t="s">
        <v>40700</v>
      </c>
      <c r="C10344" s="2" t="s">
        <v>40701</v>
      </c>
      <c r="D10344" s="2" t="s">
        <v>2</v>
      </c>
      <c r="E10344" s="2">
        <v>1033</v>
      </c>
    </row>
    <row r="10345" spans="1:6" ht="30" hidden="1" x14ac:dyDescent="0.25">
      <c r="A10345" s="2" t="s">
        <v>40702</v>
      </c>
      <c r="B10345" s="2" t="s">
        <v>40703</v>
      </c>
      <c r="C10345" s="2" t="s">
        <v>40704</v>
      </c>
      <c r="D10345" s="2" t="s">
        <v>2</v>
      </c>
      <c r="E10345" s="2">
        <v>815</v>
      </c>
    </row>
    <row r="10346" spans="1:6" ht="30" hidden="1" x14ac:dyDescent="0.25">
      <c r="A10346" s="2" t="s">
        <v>40705</v>
      </c>
      <c r="B10346" s="2" t="s">
        <v>40706</v>
      </c>
      <c r="C10346" s="2" t="s">
        <v>40707</v>
      </c>
      <c r="D10346" s="2" t="s">
        <v>2</v>
      </c>
      <c r="F10346" s="2">
        <v>6716</v>
      </c>
    </row>
    <row r="10347" spans="1:6" ht="30" hidden="1" x14ac:dyDescent="0.25">
      <c r="A10347" s="2" t="s">
        <v>40708</v>
      </c>
      <c r="B10347" s="2" t="s">
        <v>40709</v>
      </c>
      <c r="C10347" s="2" t="s">
        <v>40710</v>
      </c>
      <c r="D10347" s="2" t="s">
        <v>2</v>
      </c>
      <c r="E10347" s="2">
        <v>946</v>
      </c>
    </row>
    <row r="10348" spans="1:6" hidden="1" x14ac:dyDescent="0.25">
      <c r="A10348" s="2" t="s">
        <v>40711</v>
      </c>
      <c r="B10348" s="2" t="s">
        <v>40712</v>
      </c>
      <c r="C10348" s="2" t="s">
        <v>40713</v>
      </c>
      <c r="D10348" s="2" t="s">
        <v>2</v>
      </c>
      <c r="F10348" s="2">
        <v>3664</v>
      </c>
    </row>
    <row r="10349" spans="1:6" ht="105" hidden="1" x14ac:dyDescent="0.25">
      <c r="A10349" s="2" t="s">
        <v>40714</v>
      </c>
      <c r="B10349" s="2" t="s">
        <v>40715</v>
      </c>
      <c r="C10349" s="2" t="s">
        <v>40716</v>
      </c>
      <c r="D10349" s="2" t="s">
        <v>2</v>
      </c>
      <c r="F10349" s="2">
        <v>4185</v>
      </c>
    </row>
    <row r="10350" spans="1:6" ht="90" hidden="1" x14ac:dyDescent="0.25">
      <c r="A10350" s="2" t="s">
        <v>40717</v>
      </c>
      <c r="B10350" s="2" t="s">
        <v>40718</v>
      </c>
      <c r="C10350" s="2" t="s">
        <v>40719</v>
      </c>
      <c r="D10350" s="2" t="s">
        <v>2</v>
      </c>
      <c r="E10350" s="2">
        <v>634</v>
      </c>
    </row>
    <row r="10351" spans="1:6" ht="30" hidden="1" x14ac:dyDescent="0.25">
      <c r="A10351" s="2" t="s">
        <v>40720</v>
      </c>
      <c r="B10351" s="2" t="s">
        <v>40721</v>
      </c>
      <c r="C10351" s="2" t="s">
        <v>40722</v>
      </c>
      <c r="D10351" s="2" t="s">
        <v>2</v>
      </c>
      <c r="E10351" s="2">
        <v>764</v>
      </c>
    </row>
    <row r="10352" spans="1:6" ht="45" hidden="1" x14ac:dyDescent="0.25">
      <c r="A10352" s="2" t="s">
        <v>40723</v>
      </c>
      <c r="B10352" s="2" t="s">
        <v>40724</v>
      </c>
      <c r="C10352" s="2" t="s">
        <v>40725</v>
      </c>
      <c r="D10352" s="2" t="s">
        <v>2</v>
      </c>
      <c r="E10352" s="2">
        <v>948</v>
      </c>
    </row>
    <row r="10353" spans="1:6" ht="30" hidden="1" x14ac:dyDescent="0.25">
      <c r="A10353" s="2" t="s">
        <v>40726</v>
      </c>
      <c r="B10353" s="2" t="s">
        <v>40727</v>
      </c>
      <c r="C10353" s="2" t="s">
        <v>40728</v>
      </c>
      <c r="D10353" s="2" t="s">
        <v>2</v>
      </c>
      <c r="F10353" s="2">
        <v>6711</v>
      </c>
    </row>
    <row r="10354" spans="1:6" ht="30" hidden="1" x14ac:dyDescent="0.25">
      <c r="A10354" s="2" t="s">
        <v>40729</v>
      </c>
      <c r="B10354" s="2" t="s">
        <v>40730</v>
      </c>
      <c r="C10354" s="2" t="s">
        <v>40731</v>
      </c>
      <c r="D10354" s="2" t="s">
        <v>2</v>
      </c>
      <c r="F10354" s="2">
        <v>5564</v>
      </c>
    </row>
    <row r="10355" spans="1:6" ht="30" hidden="1" x14ac:dyDescent="0.25">
      <c r="A10355" s="2" t="s">
        <v>40732</v>
      </c>
      <c r="B10355" s="2" t="s">
        <v>40733</v>
      </c>
      <c r="C10355" s="2" t="s">
        <v>40734</v>
      </c>
      <c r="D10355" s="2" t="s">
        <v>2</v>
      </c>
      <c r="E10355" s="2">
        <v>981</v>
      </c>
    </row>
    <row r="10356" spans="1:6" ht="30" hidden="1" x14ac:dyDescent="0.25">
      <c r="A10356" s="2" t="s">
        <v>40735</v>
      </c>
      <c r="B10356" s="2" t="s">
        <v>40736</v>
      </c>
      <c r="C10356" s="2" t="s">
        <v>40737</v>
      </c>
      <c r="D10356" s="2" t="s">
        <v>2</v>
      </c>
      <c r="F10356" s="2">
        <v>1774</v>
      </c>
    </row>
    <row r="10357" spans="1:6" hidden="1" x14ac:dyDescent="0.25">
      <c r="A10357" s="2" t="s">
        <v>40738</v>
      </c>
      <c r="B10357" s="2" t="s">
        <v>40739</v>
      </c>
      <c r="C10357" s="2" t="s">
        <v>40740</v>
      </c>
      <c r="D10357" s="2" t="s">
        <v>2</v>
      </c>
      <c r="F10357" s="2">
        <v>4760</v>
      </c>
    </row>
    <row r="10358" spans="1:6" ht="30" hidden="1" x14ac:dyDescent="0.25">
      <c r="A10358" s="2" t="s">
        <v>40741</v>
      </c>
      <c r="B10358" s="2" t="s">
        <v>40742</v>
      </c>
      <c r="C10358" s="2" t="s">
        <v>40743</v>
      </c>
      <c r="D10358" s="2" t="s">
        <v>2</v>
      </c>
      <c r="E10358" s="2">
        <v>797</v>
      </c>
    </row>
    <row r="10359" spans="1:6" ht="45" hidden="1" x14ac:dyDescent="0.25">
      <c r="A10359" s="2" t="s">
        <v>40744</v>
      </c>
      <c r="B10359" s="2" t="s">
        <v>40745</v>
      </c>
      <c r="C10359" s="2" t="s">
        <v>40746</v>
      </c>
      <c r="D10359" s="2" t="s">
        <v>2</v>
      </c>
      <c r="E10359" s="2">
        <v>573</v>
      </c>
    </row>
    <row r="10360" spans="1:6" ht="45" hidden="1" x14ac:dyDescent="0.25">
      <c r="A10360" s="2" t="s">
        <v>40747</v>
      </c>
      <c r="B10360" s="2" t="s">
        <v>40748</v>
      </c>
      <c r="C10360" s="2" t="s">
        <v>40749</v>
      </c>
      <c r="D10360" s="2" t="s">
        <v>2</v>
      </c>
      <c r="E10360" s="2">
        <v>815</v>
      </c>
    </row>
    <row r="10361" spans="1:6" ht="30" hidden="1" x14ac:dyDescent="0.25">
      <c r="A10361" s="2" t="s">
        <v>40750</v>
      </c>
      <c r="B10361" s="2" t="s">
        <v>40751</v>
      </c>
      <c r="C10361" s="2" t="s">
        <v>40752</v>
      </c>
      <c r="D10361" s="2" t="s">
        <v>2</v>
      </c>
      <c r="F10361" s="2">
        <v>4792</v>
      </c>
    </row>
    <row r="10362" spans="1:6" ht="45" hidden="1" x14ac:dyDescent="0.25">
      <c r="A10362" s="2" t="s">
        <v>40753</v>
      </c>
      <c r="B10362" s="2" t="s">
        <v>40754</v>
      </c>
      <c r="C10362" s="2" t="s">
        <v>40755</v>
      </c>
      <c r="D10362" s="2" t="s">
        <v>2</v>
      </c>
      <c r="E10362" s="2">
        <v>815</v>
      </c>
    </row>
    <row r="10363" spans="1:6" ht="60" hidden="1" x14ac:dyDescent="0.25">
      <c r="A10363" s="2" t="s">
        <v>40756</v>
      </c>
      <c r="B10363" s="2" t="s">
        <v>40757</v>
      </c>
      <c r="C10363" s="2" t="s">
        <v>40758</v>
      </c>
      <c r="D10363" s="2" t="s">
        <v>2</v>
      </c>
      <c r="E10363" s="2">
        <v>947</v>
      </c>
    </row>
    <row r="10364" spans="1:6" ht="45" hidden="1" x14ac:dyDescent="0.25">
      <c r="A10364" s="2" t="s">
        <v>40759</v>
      </c>
      <c r="B10364" s="2" t="s">
        <v>40760</v>
      </c>
      <c r="C10364" s="2" t="s">
        <v>40761</v>
      </c>
      <c r="D10364" s="2" t="s">
        <v>2</v>
      </c>
      <c r="E10364" s="2">
        <v>815</v>
      </c>
    </row>
    <row r="10365" spans="1:6" ht="30" hidden="1" x14ac:dyDescent="0.25">
      <c r="A10365" s="2" t="s">
        <v>40762</v>
      </c>
      <c r="B10365" s="2" t="s">
        <v>40763</v>
      </c>
      <c r="C10365" s="2" t="s">
        <v>40764</v>
      </c>
      <c r="D10365" s="2" t="s">
        <v>2</v>
      </c>
      <c r="E10365" s="2">
        <v>478</v>
      </c>
    </row>
    <row r="10366" spans="1:6" ht="45" hidden="1" x14ac:dyDescent="0.25">
      <c r="A10366" s="2" t="s">
        <v>40765</v>
      </c>
      <c r="B10366" s="2" t="s">
        <v>40766</v>
      </c>
      <c r="C10366" s="2" t="s">
        <v>40767</v>
      </c>
      <c r="D10366" s="2" t="s">
        <v>2</v>
      </c>
      <c r="E10366" s="2">
        <v>815</v>
      </c>
    </row>
    <row r="10367" spans="1:6" ht="90" hidden="1" x14ac:dyDescent="0.25">
      <c r="A10367" s="2" t="s">
        <v>40768</v>
      </c>
      <c r="B10367" s="2" t="s">
        <v>40769</v>
      </c>
      <c r="C10367" s="2" t="s">
        <v>40770</v>
      </c>
      <c r="D10367" s="2" t="s">
        <v>2</v>
      </c>
      <c r="F10367" s="2">
        <v>5698</v>
      </c>
    </row>
    <row r="10368" spans="1:6" ht="30" hidden="1" x14ac:dyDescent="0.25">
      <c r="A10368" s="2" t="s">
        <v>40771</v>
      </c>
      <c r="B10368" s="2" t="s">
        <v>40772</v>
      </c>
      <c r="C10368" s="2" t="s">
        <v>40773</v>
      </c>
      <c r="D10368" s="2" t="s">
        <v>2</v>
      </c>
      <c r="F10368" s="2">
        <v>6151</v>
      </c>
    </row>
    <row r="10369" spans="1:6" ht="90" hidden="1" x14ac:dyDescent="0.25">
      <c r="A10369" s="2" t="s">
        <v>40774</v>
      </c>
      <c r="B10369" s="2" t="s">
        <v>40775</v>
      </c>
      <c r="C10369" s="2" t="s">
        <v>40776</v>
      </c>
      <c r="D10369" s="2" t="s">
        <v>2</v>
      </c>
      <c r="E10369" s="2">
        <v>634</v>
      </c>
    </row>
    <row r="10370" spans="1:6" ht="30" hidden="1" x14ac:dyDescent="0.25">
      <c r="A10370" s="2" t="s">
        <v>40777</v>
      </c>
      <c r="B10370" s="2" t="s">
        <v>40778</v>
      </c>
      <c r="C10370" s="2" t="s">
        <v>40779</v>
      </c>
      <c r="D10370" s="2" t="s">
        <v>2</v>
      </c>
      <c r="E10370" s="2">
        <v>797</v>
      </c>
    </row>
    <row r="10371" spans="1:6" ht="30" hidden="1" x14ac:dyDescent="0.25">
      <c r="A10371" s="2" t="s">
        <v>40780</v>
      </c>
      <c r="B10371" s="2" t="s">
        <v>40781</v>
      </c>
      <c r="C10371" s="2" t="s">
        <v>40782</v>
      </c>
      <c r="D10371" s="2" t="s">
        <v>2</v>
      </c>
      <c r="E10371" s="2">
        <v>807</v>
      </c>
    </row>
    <row r="10372" spans="1:6" ht="45" hidden="1" x14ac:dyDescent="0.25">
      <c r="A10372" s="2" t="s">
        <v>40783</v>
      </c>
      <c r="B10372" s="2" t="s">
        <v>40784</v>
      </c>
      <c r="C10372" s="2" t="s">
        <v>40785</v>
      </c>
      <c r="D10372" s="2" t="s">
        <v>2</v>
      </c>
      <c r="E10372" s="2">
        <v>815</v>
      </c>
    </row>
    <row r="10373" spans="1:6" ht="30" hidden="1" x14ac:dyDescent="0.25">
      <c r="A10373" s="2" t="s">
        <v>40786</v>
      </c>
      <c r="B10373" s="2" t="s">
        <v>40787</v>
      </c>
      <c r="C10373" s="2" t="s">
        <v>40788</v>
      </c>
      <c r="D10373" s="2" t="s">
        <v>2</v>
      </c>
      <c r="E10373" s="2">
        <v>692</v>
      </c>
    </row>
    <row r="10374" spans="1:6" ht="30" hidden="1" x14ac:dyDescent="0.25">
      <c r="A10374" s="2" t="s">
        <v>40789</v>
      </c>
      <c r="B10374" s="2" t="s">
        <v>40787</v>
      </c>
      <c r="C10374" s="2" t="s">
        <v>40788</v>
      </c>
      <c r="D10374" s="2" t="s">
        <v>2</v>
      </c>
      <c r="E10374" s="2">
        <v>690</v>
      </c>
    </row>
    <row r="10375" spans="1:6" ht="30" hidden="1" x14ac:dyDescent="0.25">
      <c r="A10375" s="2" t="s">
        <v>40790</v>
      </c>
      <c r="B10375" s="2" t="s">
        <v>40791</v>
      </c>
      <c r="C10375" s="2" t="s">
        <v>40792</v>
      </c>
      <c r="D10375" s="2" t="s">
        <v>2</v>
      </c>
      <c r="E10375" s="2">
        <v>815</v>
      </c>
    </row>
    <row r="10376" spans="1:6" ht="30" hidden="1" x14ac:dyDescent="0.25">
      <c r="A10376" s="2" t="s">
        <v>40793</v>
      </c>
      <c r="B10376" s="2" t="s">
        <v>40794</v>
      </c>
      <c r="C10376" s="2" t="s">
        <v>40795</v>
      </c>
      <c r="D10376" s="2" t="s">
        <v>2</v>
      </c>
      <c r="E10376" s="2">
        <v>1039</v>
      </c>
    </row>
    <row r="10377" spans="1:6" ht="45" hidden="1" x14ac:dyDescent="0.25">
      <c r="A10377" s="2" t="s">
        <v>40796</v>
      </c>
      <c r="B10377" s="2" t="s">
        <v>40797</v>
      </c>
      <c r="C10377" s="2" t="s">
        <v>40798</v>
      </c>
      <c r="D10377" s="2" t="s">
        <v>2</v>
      </c>
      <c r="E10377" s="2">
        <v>815</v>
      </c>
    </row>
    <row r="10378" spans="1:6" ht="45" hidden="1" x14ac:dyDescent="0.25">
      <c r="A10378" s="2" t="s">
        <v>40799</v>
      </c>
      <c r="B10378" s="2" t="s">
        <v>40800</v>
      </c>
      <c r="C10378" s="2" t="s">
        <v>40801</v>
      </c>
      <c r="D10378" s="2" t="s">
        <v>2</v>
      </c>
      <c r="E10378" s="2">
        <v>815</v>
      </c>
    </row>
    <row r="10379" spans="1:6" ht="30" hidden="1" x14ac:dyDescent="0.25">
      <c r="A10379" s="2" t="s">
        <v>40802</v>
      </c>
      <c r="B10379" s="2" t="s">
        <v>40803</v>
      </c>
      <c r="C10379" s="2" t="s">
        <v>40804</v>
      </c>
      <c r="D10379" s="2" t="s">
        <v>2</v>
      </c>
      <c r="E10379" s="2">
        <v>794</v>
      </c>
    </row>
    <row r="10380" spans="1:6" ht="30" hidden="1" x14ac:dyDescent="0.25">
      <c r="A10380" s="2" t="s">
        <v>40805</v>
      </c>
      <c r="B10380" s="2" t="s">
        <v>40806</v>
      </c>
      <c r="C10380" s="2" t="s">
        <v>40807</v>
      </c>
      <c r="D10380" s="2" t="s">
        <v>2</v>
      </c>
      <c r="E10380" s="2">
        <v>478</v>
      </c>
    </row>
    <row r="10381" spans="1:6" ht="90" hidden="1" x14ac:dyDescent="0.25">
      <c r="A10381" s="2" t="s">
        <v>40808</v>
      </c>
      <c r="B10381" s="2" t="s">
        <v>40809</v>
      </c>
      <c r="C10381" s="2" t="s">
        <v>40810</v>
      </c>
      <c r="D10381" s="2" t="s">
        <v>2</v>
      </c>
      <c r="E10381" s="2">
        <v>634</v>
      </c>
    </row>
    <row r="10382" spans="1:6" ht="30" hidden="1" x14ac:dyDescent="0.25">
      <c r="A10382" s="2" t="s">
        <v>40811</v>
      </c>
      <c r="B10382" s="2" t="s">
        <v>40812</v>
      </c>
      <c r="C10382" s="2" t="s">
        <v>40813</v>
      </c>
      <c r="D10382" s="2" t="s">
        <v>2</v>
      </c>
      <c r="F10382" s="2">
        <v>4424</v>
      </c>
    </row>
    <row r="10383" spans="1:6" hidden="1" x14ac:dyDescent="0.25">
      <c r="A10383" s="2" t="s">
        <v>40814</v>
      </c>
      <c r="B10383" s="2" t="s">
        <v>40815</v>
      </c>
      <c r="C10383" s="2" t="s">
        <v>40816</v>
      </c>
      <c r="D10383" s="2" t="s">
        <v>2</v>
      </c>
      <c r="F10383" s="2">
        <v>5744</v>
      </c>
    </row>
    <row r="10384" spans="1:6" ht="45" hidden="1" x14ac:dyDescent="0.25">
      <c r="A10384" s="2" t="s">
        <v>40817</v>
      </c>
      <c r="B10384" s="2" t="s">
        <v>40818</v>
      </c>
      <c r="C10384" s="2" t="s">
        <v>40819</v>
      </c>
      <c r="D10384" s="2" t="s">
        <v>2</v>
      </c>
      <c r="E10384" s="2">
        <v>815</v>
      </c>
    </row>
    <row r="10385" spans="1:6" ht="30" hidden="1" x14ac:dyDescent="0.25">
      <c r="A10385" s="2" t="s">
        <v>40820</v>
      </c>
      <c r="B10385" s="2" t="s">
        <v>40821</v>
      </c>
      <c r="C10385" s="2" t="s">
        <v>40822</v>
      </c>
      <c r="D10385" s="2" t="s">
        <v>2</v>
      </c>
      <c r="E10385" s="2">
        <v>478</v>
      </c>
    </row>
    <row r="10386" spans="1:6" ht="30" hidden="1" x14ac:dyDescent="0.25">
      <c r="A10386" s="2" t="s">
        <v>40823</v>
      </c>
      <c r="B10386" s="2" t="s">
        <v>40824</v>
      </c>
      <c r="C10386" s="2" t="s">
        <v>40825</v>
      </c>
      <c r="D10386" s="2" t="s">
        <v>2</v>
      </c>
      <c r="E10386" s="2">
        <v>957</v>
      </c>
    </row>
    <row r="10387" spans="1:6" hidden="1" x14ac:dyDescent="0.25">
      <c r="A10387" s="2" t="s">
        <v>40826</v>
      </c>
      <c r="B10387" s="2" t="s">
        <v>40827</v>
      </c>
      <c r="C10387" s="2" t="s">
        <v>40828</v>
      </c>
      <c r="D10387" s="2" t="s">
        <v>2</v>
      </c>
      <c r="E10387" s="2">
        <v>788</v>
      </c>
    </row>
    <row r="10388" spans="1:6" hidden="1" x14ac:dyDescent="0.25">
      <c r="A10388" s="2" t="s">
        <v>40829</v>
      </c>
      <c r="B10388" s="2" t="s">
        <v>40827</v>
      </c>
      <c r="C10388" s="2" t="s">
        <v>40828</v>
      </c>
      <c r="D10388" s="2" t="s">
        <v>2</v>
      </c>
      <c r="E10388" s="2">
        <v>777</v>
      </c>
    </row>
    <row r="10389" spans="1:6" hidden="1" x14ac:dyDescent="0.25">
      <c r="A10389" s="2" t="s">
        <v>40830</v>
      </c>
      <c r="B10389" s="2" t="s">
        <v>40827</v>
      </c>
      <c r="C10389" s="2" t="s">
        <v>40828</v>
      </c>
      <c r="D10389" s="2" t="s">
        <v>2</v>
      </c>
      <c r="E10389" s="2">
        <v>781</v>
      </c>
    </row>
    <row r="10390" spans="1:6" hidden="1" x14ac:dyDescent="0.25">
      <c r="A10390" s="2" t="s">
        <v>40831</v>
      </c>
      <c r="B10390" s="2" t="s">
        <v>40827</v>
      </c>
      <c r="C10390" s="2" t="s">
        <v>40828</v>
      </c>
      <c r="D10390" s="2" t="s">
        <v>2</v>
      </c>
      <c r="E10390" s="2">
        <v>772</v>
      </c>
    </row>
    <row r="10391" spans="1:6" ht="30" hidden="1" x14ac:dyDescent="0.25">
      <c r="A10391" s="2" t="s">
        <v>40832</v>
      </c>
      <c r="B10391" s="2" t="s">
        <v>40833</v>
      </c>
      <c r="C10391" s="2" t="s">
        <v>40834</v>
      </c>
      <c r="D10391" s="2" t="s">
        <v>2</v>
      </c>
      <c r="E10391" s="2">
        <v>930</v>
      </c>
    </row>
    <row r="10392" spans="1:6" ht="45" hidden="1" x14ac:dyDescent="0.25">
      <c r="A10392" s="2" t="s">
        <v>40835</v>
      </c>
      <c r="B10392" s="2" t="s">
        <v>40836</v>
      </c>
      <c r="C10392" s="2" t="s">
        <v>40837</v>
      </c>
      <c r="D10392" s="2" t="s">
        <v>2</v>
      </c>
      <c r="E10392" s="2">
        <v>815</v>
      </c>
    </row>
    <row r="10393" spans="1:6" ht="45" hidden="1" x14ac:dyDescent="0.25">
      <c r="A10393" s="2" t="s">
        <v>40838</v>
      </c>
      <c r="B10393" s="2" t="s">
        <v>40839</v>
      </c>
      <c r="C10393" s="2" t="s">
        <v>40840</v>
      </c>
      <c r="D10393" s="2" t="s">
        <v>2</v>
      </c>
      <c r="E10393" s="2">
        <v>815</v>
      </c>
    </row>
    <row r="10394" spans="1:6" ht="30" hidden="1" x14ac:dyDescent="0.25">
      <c r="A10394" s="2" t="s">
        <v>40841</v>
      </c>
      <c r="B10394" s="2" t="s">
        <v>40842</v>
      </c>
      <c r="C10394" s="2" t="s">
        <v>40843</v>
      </c>
      <c r="D10394" s="2" t="s">
        <v>2</v>
      </c>
      <c r="F10394" s="2">
        <v>5740</v>
      </c>
    </row>
    <row r="10395" spans="1:6" ht="30" hidden="1" x14ac:dyDescent="0.25">
      <c r="A10395" s="2" t="s">
        <v>40844</v>
      </c>
      <c r="B10395" s="2" t="s">
        <v>40845</v>
      </c>
      <c r="C10395" s="2" t="s">
        <v>40846</v>
      </c>
      <c r="D10395" s="2" t="s">
        <v>2</v>
      </c>
      <c r="E10395" s="2">
        <v>363</v>
      </c>
    </row>
    <row r="10396" spans="1:6" ht="75" hidden="1" x14ac:dyDescent="0.25">
      <c r="A10396" s="2" t="s">
        <v>40847</v>
      </c>
      <c r="B10396" s="2" t="s">
        <v>40848</v>
      </c>
      <c r="C10396" s="2" t="s">
        <v>40849</v>
      </c>
      <c r="D10396" s="2" t="s">
        <v>2</v>
      </c>
      <c r="E10396" s="2">
        <v>642</v>
      </c>
    </row>
    <row r="10397" spans="1:6" ht="75" hidden="1" x14ac:dyDescent="0.25">
      <c r="A10397" s="2" t="s">
        <v>40850</v>
      </c>
      <c r="B10397" s="2" t="s">
        <v>40848</v>
      </c>
      <c r="C10397" s="2" t="s">
        <v>40849</v>
      </c>
      <c r="D10397" s="2" t="s">
        <v>2</v>
      </c>
      <c r="E10397" s="2">
        <v>639</v>
      </c>
    </row>
    <row r="10398" spans="1:6" ht="30" hidden="1" x14ac:dyDescent="0.25">
      <c r="A10398" s="2" t="s">
        <v>40851</v>
      </c>
      <c r="B10398" s="2" t="s">
        <v>40852</v>
      </c>
      <c r="C10398" s="2" t="s">
        <v>40853</v>
      </c>
      <c r="D10398" s="2" t="s">
        <v>2</v>
      </c>
      <c r="E10398" s="2">
        <v>1039</v>
      </c>
    </row>
    <row r="10399" spans="1:6" ht="90" hidden="1" x14ac:dyDescent="0.25">
      <c r="A10399" s="2" t="s">
        <v>40854</v>
      </c>
      <c r="B10399" s="2" t="s">
        <v>40855</v>
      </c>
      <c r="C10399" s="2" t="s">
        <v>40856</v>
      </c>
      <c r="D10399" s="2" t="s">
        <v>2</v>
      </c>
      <c r="E10399" s="2">
        <v>634</v>
      </c>
    </row>
    <row r="10400" spans="1:6" ht="90" hidden="1" x14ac:dyDescent="0.25">
      <c r="A10400" s="2" t="s">
        <v>40857</v>
      </c>
      <c r="B10400" s="2" t="s">
        <v>40858</v>
      </c>
      <c r="C10400" s="2" t="s">
        <v>40859</v>
      </c>
      <c r="D10400" s="2" t="s">
        <v>2</v>
      </c>
      <c r="E10400" s="2">
        <v>634</v>
      </c>
    </row>
    <row r="10401" spans="1:6" ht="30" hidden="1" x14ac:dyDescent="0.25">
      <c r="A10401" s="2" t="s">
        <v>40860</v>
      </c>
      <c r="B10401" s="2" t="s">
        <v>40861</v>
      </c>
      <c r="C10401" s="2" t="s">
        <v>40862</v>
      </c>
      <c r="D10401" s="2" t="s">
        <v>2</v>
      </c>
      <c r="E10401" s="2">
        <v>647</v>
      </c>
    </row>
    <row r="10402" spans="1:6" ht="30" hidden="1" x14ac:dyDescent="0.25">
      <c r="A10402" s="2" t="s">
        <v>40863</v>
      </c>
      <c r="B10402" s="2" t="s">
        <v>40861</v>
      </c>
      <c r="C10402" s="2" t="s">
        <v>40862</v>
      </c>
      <c r="D10402" s="2" t="s">
        <v>2</v>
      </c>
      <c r="E10402" s="2">
        <v>648</v>
      </c>
    </row>
    <row r="10403" spans="1:6" ht="45" hidden="1" x14ac:dyDescent="0.25">
      <c r="A10403" s="2" t="s">
        <v>40864</v>
      </c>
      <c r="B10403" s="2" t="s">
        <v>40865</v>
      </c>
      <c r="C10403" s="2" t="s">
        <v>40866</v>
      </c>
      <c r="D10403" s="2" t="s">
        <v>2</v>
      </c>
      <c r="E10403" s="2">
        <v>815</v>
      </c>
    </row>
    <row r="10404" spans="1:6" ht="30" hidden="1" x14ac:dyDescent="0.25">
      <c r="A10404" s="2" t="s">
        <v>40867</v>
      </c>
      <c r="B10404" s="2" t="s">
        <v>40868</v>
      </c>
      <c r="C10404" s="2" t="s">
        <v>40869</v>
      </c>
      <c r="D10404" s="2" t="s">
        <v>2</v>
      </c>
      <c r="F10404" s="2">
        <v>6072</v>
      </c>
    </row>
    <row r="10405" spans="1:6" ht="45" hidden="1" x14ac:dyDescent="0.25">
      <c r="A10405" s="2" t="s">
        <v>40870</v>
      </c>
      <c r="B10405" s="2" t="s">
        <v>40871</v>
      </c>
      <c r="C10405" s="2" t="s">
        <v>40872</v>
      </c>
      <c r="D10405" s="2" t="s">
        <v>2</v>
      </c>
      <c r="E10405" s="2">
        <v>957</v>
      </c>
    </row>
    <row r="10406" spans="1:6" ht="30" hidden="1" x14ac:dyDescent="0.25">
      <c r="A10406" s="2" t="s">
        <v>40873</v>
      </c>
      <c r="B10406" s="2" t="s">
        <v>40874</v>
      </c>
      <c r="C10406" s="2" t="s">
        <v>40875</v>
      </c>
      <c r="D10406" s="2" t="s">
        <v>2</v>
      </c>
      <c r="E10406" s="2">
        <v>815</v>
      </c>
    </row>
    <row r="10407" spans="1:6" ht="90" hidden="1" x14ac:dyDescent="0.25">
      <c r="A10407" s="2" t="s">
        <v>40876</v>
      </c>
      <c r="B10407" s="2" t="s">
        <v>40877</v>
      </c>
      <c r="C10407" s="2" t="s">
        <v>40878</v>
      </c>
      <c r="D10407" s="2" t="s">
        <v>2</v>
      </c>
      <c r="E10407" s="2">
        <v>635</v>
      </c>
    </row>
    <row r="10408" spans="1:6" ht="45" hidden="1" x14ac:dyDescent="0.25">
      <c r="A10408" s="2" t="s">
        <v>40879</v>
      </c>
      <c r="B10408" s="2" t="s">
        <v>40880</v>
      </c>
      <c r="C10408" s="2" t="s">
        <v>40881</v>
      </c>
      <c r="D10408" s="2" t="s">
        <v>2</v>
      </c>
      <c r="E10408" s="2">
        <v>618</v>
      </c>
    </row>
    <row r="10409" spans="1:6" ht="30" hidden="1" x14ac:dyDescent="0.25">
      <c r="A10409" s="2" t="s">
        <v>40882</v>
      </c>
      <c r="B10409" s="2" t="s">
        <v>40883</v>
      </c>
      <c r="C10409" s="2" t="s">
        <v>40884</v>
      </c>
      <c r="D10409" s="2" t="s">
        <v>2</v>
      </c>
      <c r="F10409" s="2">
        <v>5143</v>
      </c>
    </row>
    <row r="10410" spans="1:6" ht="45" hidden="1" x14ac:dyDescent="0.25">
      <c r="A10410" s="2" t="s">
        <v>40885</v>
      </c>
      <c r="B10410" s="2" t="s">
        <v>40886</v>
      </c>
      <c r="C10410" s="2" t="s">
        <v>40887</v>
      </c>
      <c r="D10410" s="2" t="s">
        <v>2</v>
      </c>
      <c r="E10410" s="2">
        <v>815</v>
      </c>
    </row>
    <row r="10411" spans="1:6" ht="45" hidden="1" x14ac:dyDescent="0.25">
      <c r="A10411" s="2" t="s">
        <v>40888</v>
      </c>
      <c r="B10411" s="2" t="s">
        <v>40889</v>
      </c>
      <c r="C10411" s="2" t="s">
        <v>40890</v>
      </c>
      <c r="D10411" s="2" t="s">
        <v>2</v>
      </c>
      <c r="E10411" s="2">
        <v>815</v>
      </c>
    </row>
    <row r="10412" spans="1:6" ht="30" hidden="1" x14ac:dyDescent="0.25">
      <c r="A10412" s="2" t="s">
        <v>40891</v>
      </c>
      <c r="B10412" s="2" t="s">
        <v>40892</v>
      </c>
      <c r="C10412" s="2" t="s">
        <v>40893</v>
      </c>
      <c r="D10412" s="2" t="s">
        <v>2</v>
      </c>
      <c r="F10412" s="2">
        <v>3557</v>
      </c>
    </row>
    <row r="10413" spans="1:6" ht="30" hidden="1" x14ac:dyDescent="0.25">
      <c r="A10413" s="2" t="s">
        <v>40894</v>
      </c>
      <c r="B10413" s="2" t="s">
        <v>40895</v>
      </c>
      <c r="C10413" s="2" t="s">
        <v>40896</v>
      </c>
      <c r="D10413" s="2" t="s">
        <v>2</v>
      </c>
      <c r="E10413" s="2">
        <v>362</v>
      </c>
    </row>
    <row r="10414" spans="1:6" ht="45" hidden="1" x14ac:dyDescent="0.25">
      <c r="A10414" s="2" t="s">
        <v>40897</v>
      </c>
      <c r="B10414" s="2" t="s">
        <v>40898</v>
      </c>
      <c r="C10414" s="2" t="s">
        <v>40899</v>
      </c>
      <c r="D10414" s="2" t="s">
        <v>2</v>
      </c>
      <c r="E10414" s="2">
        <v>659</v>
      </c>
    </row>
    <row r="10415" spans="1:6" ht="45" hidden="1" x14ac:dyDescent="0.25">
      <c r="A10415" s="2" t="s">
        <v>40900</v>
      </c>
      <c r="B10415" s="2" t="s">
        <v>40901</v>
      </c>
      <c r="C10415" s="2" t="s">
        <v>40902</v>
      </c>
      <c r="D10415" s="2" t="s">
        <v>2</v>
      </c>
      <c r="F10415" s="2">
        <v>2493</v>
      </c>
    </row>
    <row r="10416" spans="1:6" hidden="1" x14ac:dyDescent="0.25">
      <c r="A10416" s="2" t="s">
        <v>40903</v>
      </c>
      <c r="B10416" s="2" t="s">
        <v>40904</v>
      </c>
      <c r="C10416" s="2" t="s">
        <v>40905</v>
      </c>
      <c r="D10416" s="2" t="s">
        <v>2</v>
      </c>
      <c r="F10416" s="2">
        <v>3382</v>
      </c>
    </row>
    <row r="10417" spans="1:6" ht="30" hidden="1" x14ac:dyDescent="0.25">
      <c r="A10417" s="2" t="s">
        <v>40906</v>
      </c>
      <c r="B10417" s="2" t="s">
        <v>40907</v>
      </c>
      <c r="C10417" s="2" t="s">
        <v>40908</v>
      </c>
      <c r="D10417" s="2" t="s">
        <v>2</v>
      </c>
      <c r="E10417" s="2">
        <v>951</v>
      </c>
    </row>
    <row r="10418" spans="1:6" ht="60" hidden="1" x14ac:dyDescent="0.25">
      <c r="A10418" s="2" t="s">
        <v>40909</v>
      </c>
      <c r="B10418" s="2" t="s">
        <v>40910</v>
      </c>
      <c r="C10418" s="2" t="s">
        <v>40911</v>
      </c>
      <c r="D10418" s="2" t="s">
        <v>2</v>
      </c>
      <c r="F10418" s="2">
        <v>2509</v>
      </c>
    </row>
    <row r="10419" spans="1:6" ht="30" hidden="1" x14ac:dyDescent="0.25">
      <c r="A10419" s="2" t="s">
        <v>40912</v>
      </c>
      <c r="B10419" s="2" t="s">
        <v>40913</v>
      </c>
      <c r="C10419" s="2" t="s">
        <v>40914</v>
      </c>
      <c r="D10419" s="2" t="s">
        <v>2</v>
      </c>
      <c r="E10419" s="2">
        <v>962</v>
      </c>
    </row>
    <row r="10420" spans="1:6" ht="45" hidden="1" x14ac:dyDescent="0.25">
      <c r="A10420" s="2" t="s">
        <v>40915</v>
      </c>
      <c r="B10420" s="2" t="s">
        <v>40916</v>
      </c>
      <c r="C10420" s="2" t="s">
        <v>40917</v>
      </c>
      <c r="D10420" s="2" t="s">
        <v>2</v>
      </c>
      <c r="E10420" s="2">
        <v>815</v>
      </c>
    </row>
    <row r="10421" spans="1:6" ht="75" hidden="1" x14ac:dyDescent="0.25">
      <c r="A10421" s="2" t="s">
        <v>40918</v>
      </c>
      <c r="B10421" s="2" t="s">
        <v>40919</v>
      </c>
      <c r="C10421" s="2" t="s">
        <v>40920</v>
      </c>
      <c r="D10421" s="2" t="s">
        <v>2</v>
      </c>
      <c r="F10421" s="2">
        <v>4200</v>
      </c>
    </row>
    <row r="10422" spans="1:6" ht="30" hidden="1" x14ac:dyDescent="0.25">
      <c r="A10422" s="2" t="s">
        <v>40921</v>
      </c>
      <c r="B10422" s="2" t="s">
        <v>40922</v>
      </c>
      <c r="C10422" s="2" t="s">
        <v>40923</v>
      </c>
      <c r="D10422" s="2" t="s">
        <v>2</v>
      </c>
      <c r="E10422" s="2">
        <v>815</v>
      </c>
    </row>
    <row r="10423" spans="1:6" ht="45" hidden="1" x14ac:dyDescent="0.25">
      <c r="A10423" s="3" t="s">
        <v>40924</v>
      </c>
      <c r="B10423" s="2" t="s">
        <v>40925</v>
      </c>
      <c r="C10423" s="2" t="s">
        <v>40926</v>
      </c>
      <c r="D10423" s="2" t="s">
        <v>2</v>
      </c>
      <c r="E10423" s="2">
        <v>815</v>
      </c>
    </row>
    <row r="10424" spans="1:6" ht="30" hidden="1" x14ac:dyDescent="0.25">
      <c r="A10424" s="2" t="s">
        <v>40927</v>
      </c>
      <c r="B10424" s="2" t="s">
        <v>40928</v>
      </c>
      <c r="C10424" s="2" t="s">
        <v>40929</v>
      </c>
      <c r="D10424" s="2" t="s">
        <v>2</v>
      </c>
      <c r="E10424" s="2">
        <v>944</v>
      </c>
    </row>
    <row r="10425" spans="1:6" ht="45" hidden="1" x14ac:dyDescent="0.25">
      <c r="A10425" s="2" t="s">
        <v>40930</v>
      </c>
      <c r="B10425" s="2" t="s">
        <v>40931</v>
      </c>
      <c r="C10425" s="2" t="s">
        <v>40932</v>
      </c>
      <c r="D10425" s="2" t="s">
        <v>2</v>
      </c>
      <c r="F10425" s="2">
        <v>5683</v>
      </c>
    </row>
    <row r="10426" spans="1:6" ht="30" hidden="1" x14ac:dyDescent="0.25">
      <c r="A10426" s="2" t="s">
        <v>40933</v>
      </c>
      <c r="B10426" s="2" t="s">
        <v>40934</v>
      </c>
      <c r="C10426" s="2" t="s">
        <v>40935</v>
      </c>
      <c r="D10426" s="2" t="s">
        <v>2</v>
      </c>
      <c r="E10426" s="2">
        <v>1039</v>
      </c>
    </row>
    <row r="10427" spans="1:6" ht="45" hidden="1" x14ac:dyDescent="0.25">
      <c r="A10427" s="2" t="s">
        <v>40936</v>
      </c>
      <c r="B10427" s="2" t="s">
        <v>40937</v>
      </c>
      <c r="C10427" s="2" t="s">
        <v>40938</v>
      </c>
      <c r="D10427" s="2" t="s">
        <v>2</v>
      </c>
      <c r="E10427" s="2">
        <v>659</v>
      </c>
    </row>
    <row r="10428" spans="1:6" ht="45" hidden="1" x14ac:dyDescent="0.25">
      <c r="A10428" s="2" t="s">
        <v>40939</v>
      </c>
      <c r="B10428" s="2" t="s">
        <v>40940</v>
      </c>
      <c r="C10428" s="2" t="s">
        <v>40941</v>
      </c>
      <c r="D10428" s="2" t="s">
        <v>2</v>
      </c>
      <c r="E10428" s="2">
        <v>957</v>
      </c>
    </row>
    <row r="10429" spans="1:6" ht="45" hidden="1" x14ac:dyDescent="0.25">
      <c r="A10429" s="2" t="s">
        <v>40942</v>
      </c>
      <c r="B10429" s="2" t="s">
        <v>40943</v>
      </c>
      <c r="C10429" s="2" t="s">
        <v>40944</v>
      </c>
      <c r="D10429" s="2" t="s">
        <v>2</v>
      </c>
      <c r="E10429" s="2">
        <v>659</v>
      </c>
    </row>
    <row r="10430" spans="1:6" ht="45" hidden="1" x14ac:dyDescent="0.25">
      <c r="A10430" s="2" t="s">
        <v>40945</v>
      </c>
      <c r="B10430" s="2" t="s">
        <v>40946</v>
      </c>
      <c r="C10430" s="2" t="s">
        <v>40947</v>
      </c>
      <c r="D10430" s="2" t="s">
        <v>2</v>
      </c>
      <c r="E10430" s="2">
        <v>815</v>
      </c>
    </row>
    <row r="10431" spans="1:6" ht="45" hidden="1" x14ac:dyDescent="0.25">
      <c r="A10431" s="2" t="s">
        <v>40948</v>
      </c>
      <c r="B10431" s="2" t="s">
        <v>40949</v>
      </c>
      <c r="C10431" s="2" t="s">
        <v>40950</v>
      </c>
      <c r="D10431" s="2" t="s">
        <v>2</v>
      </c>
      <c r="E10431" s="2">
        <v>957</v>
      </c>
    </row>
    <row r="10432" spans="1:6" ht="45" hidden="1" x14ac:dyDescent="0.25">
      <c r="A10432" s="2" t="s">
        <v>40951</v>
      </c>
      <c r="B10432" s="2" t="s">
        <v>40952</v>
      </c>
      <c r="C10432" s="2" t="s">
        <v>40953</v>
      </c>
      <c r="D10432" s="2" t="s">
        <v>2</v>
      </c>
      <c r="E10432" s="2">
        <v>815</v>
      </c>
    </row>
    <row r="10433" spans="1:6" ht="30" hidden="1" x14ac:dyDescent="0.25">
      <c r="A10433" s="2" t="s">
        <v>40954</v>
      </c>
      <c r="B10433" s="2" t="s">
        <v>40955</v>
      </c>
      <c r="C10433" s="2" t="s">
        <v>40956</v>
      </c>
      <c r="D10433" s="2" t="s">
        <v>2</v>
      </c>
      <c r="F10433" s="2">
        <v>2796</v>
      </c>
    </row>
    <row r="10434" spans="1:6" ht="75" hidden="1" x14ac:dyDescent="0.25">
      <c r="A10434" s="2" t="s">
        <v>40957</v>
      </c>
      <c r="B10434" s="2" t="s">
        <v>40958</v>
      </c>
      <c r="C10434" s="2" t="s">
        <v>40959</v>
      </c>
      <c r="D10434" s="2" t="s">
        <v>2</v>
      </c>
      <c r="E10434" s="2">
        <v>639</v>
      </c>
    </row>
    <row r="10435" spans="1:6" hidden="1" x14ac:dyDescent="0.25">
      <c r="A10435" s="2" t="s">
        <v>40960</v>
      </c>
      <c r="B10435" s="2" t="s">
        <v>40961</v>
      </c>
      <c r="C10435" s="2" t="s">
        <v>40962</v>
      </c>
      <c r="D10435" s="2" t="s">
        <v>2</v>
      </c>
      <c r="E10435" s="2">
        <v>540</v>
      </c>
    </row>
    <row r="10436" spans="1:6" ht="30" hidden="1" x14ac:dyDescent="0.25">
      <c r="A10436" s="2" t="s">
        <v>40963</v>
      </c>
      <c r="B10436" s="2" t="s">
        <v>40964</v>
      </c>
      <c r="C10436" s="2" t="s">
        <v>40965</v>
      </c>
      <c r="D10436" s="2" t="s">
        <v>2</v>
      </c>
      <c r="E10436" s="2">
        <v>815</v>
      </c>
    </row>
    <row r="10437" spans="1:6" ht="30" hidden="1" x14ac:dyDescent="0.25">
      <c r="A10437" s="2" t="s">
        <v>40966</v>
      </c>
      <c r="B10437" s="2" t="s">
        <v>40967</v>
      </c>
      <c r="C10437" s="2" t="s">
        <v>40968</v>
      </c>
      <c r="D10437" s="2" t="s">
        <v>2</v>
      </c>
      <c r="E10437" s="2">
        <v>815</v>
      </c>
    </row>
    <row r="10438" spans="1:6" ht="30" hidden="1" x14ac:dyDescent="0.25">
      <c r="A10438" s="2" t="s">
        <v>40969</v>
      </c>
      <c r="B10438" s="2" t="s">
        <v>40970</v>
      </c>
      <c r="C10438" s="2" t="s">
        <v>40971</v>
      </c>
      <c r="D10438" s="2" t="s">
        <v>2</v>
      </c>
      <c r="E10438" s="2">
        <v>815</v>
      </c>
    </row>
    <row r="10439" spans="1:6" ht="30" hidden="1" x14ac:dyDescent="0.25">
      <c r="A10439" s="2" t="s">
        <v>40972</v>
      </c>
      <c r="B10439" s="2" t="s">
        <v>40973</v>
      </c>
      <c r="C10439" s="2" t="s">
        <v>40974</v>
      </c>
      <c r="D10439" s="2" t="s">
        <v>2</v>
      </c>
      <c r="E10439" s="2">
        <v>763</v>
      </c>
    </row>
    <row r="10440" spans="1:6" ht="30" hidden="1" x14ac:dyDescent="0.25">
      <c r="A10440" s="2" t="s">
        <v>40975</v>
      </c>
      <c r="B10440" s="2" t="s">
        <v>40976</v>
      </c>
      <c r="C10440" s="2" t="s">
        <v>40977</v>
      </c>
      <c r="D10440" s="2" t="s">
        <v>2</v>
      </c>
      <c r="F10440" s="2">
        <v>6192</v>
      </c>
    </row>
    <row r="10441" spans="1:6" ht="45" hidden="1" x14ac:dyDescent="0.25">
      <c r="A10441" s="2" t="s">
        <v>40978</v>
      </c>
      <c r="B10441" s="2" t="s">
        <v>40979</v>
      </c>
      <c r="C10441" s="2" t="s">
        <v>40980</v>
      </c>
      <c r="D10441" s="2" t="s">
        <v>2</v>
      </c>
      <c r="F10441" s="2">
        <v>5273</v>
      </c>
    </row>
    <row r="10442" spans="1:6" ht="75" hidden="1" x14ac:dyDescent="0.25">
      <c r="A10442" s="2" t="s">
        <v>40981</v>
      </c>
      <c r="B10442" s="2" t="s">
        <v>40982</v>
      </c>
      <c r="C10442" s="2" t="s">
        <v>40983</v>
      </c>
      <c r="D10442" s="2" t="s">
        <v>2</v>
      </c>
      <c r="E10442" s="2">
        <v>639</v>
      </c>
    </row>
    <row r="10443" spans="1:6" ht="75" hidden="1" x14ac:dyDescent="0.25">
      <c r="A10443" s="2" t="s">
        <v>40984</v>
      </c>
      <c r="B10443" s="2" t="s">
        <v>40982</v>
      </c>
      <c r="C10443" s="2" t="s">
        <v>40983</v>
      </c>
      <c r="D10443" s="2" t="s">
        <v>2</v>
      </c>
      <c r="E10443" s="2">
        <v>644</v>
      </c>
    </row>
    <row r="10444" spans="1:6" ht="30" hidden="1" x14ac:dyDescent="0.25">
      <c r="A10444" s="2" t="s">
        <v>40985</v>
      </c>
      <c r="B10444" s="2" t="s">
        <v>40986</v>
      </c>
      <c r="C10444" s="2" t="s">
        <v>40987</v>
      </c>
      <c r="D10444" s="2" t="s">
        <v>2</v>
      </c>
      <c r="E10444" s="2">
        <v>815</v>
      </c>
    </row>
    <row r="10445" spans="1:6" ht="90" hidden="1" x14ac:dyDescent="0.25">
      <c r="A10445" s="2" t="s">
        <v>40988</v>
      </c>
      <c r="B10445" s="2" t="s">
        <v>40989</v>
      </c>
      <c r="C10445" s="2" t="s">
        <v>40990</v>
      </c>
      <c r="D10445" s="2" t="s">
        <v>2</v>
      </c>
      <c r="E10445" s="2">
        <v>634</v>
      </c>
    </row>
    <row r="10446" spans="1:6" ht="30" hidden="1" x14ac:dyDescent="0.25">
      <c r="A10446" s="2" t="s">
        <v>40991</v>
      </c>
      <c r="B10446" s="2" t="s">
        <v>40992</v>
      </c>
      <c r="C10446" s="2" t="s">
        <v>40993</v>
      </c>
      <c r="D10446" s="2" t="s">
        <v>2</v>
      </c>
      <c r="E10446" s="2">
        <v>567</v>
      </c>
    </row>
    <row r="10447" spans="1:6" ht="45" hidden="1" x14ac:dyDescent="0.25">
      <c r="A10447" s="2" t="s">
        <v>40994</v>
      </c>
      <c r="B10447" s="2" t="s">
        <v>40995</v>
      </c>
      <c r="C10447" s="2" t="s">
        <v>40996</v>
      </c>
      <c r="D10447" s="2" t="s">
        <v>2</v>
      </c>
      <c r="E10447" s="2">
        <v>815</v>
      </c>
    </row>
    <row r="10448" spans="1:6" ht="45" hidden="1" x14ac:dyDescent="0.25">
      <c r="A10448" s="2" t="s">
        <v>40997</v>
      </c>
      <c r="B10448" s="2" t="s">
        <v>40998</v>
      </c>
      <c r="C10448" s="2" t="s">
        <v>40999</v>
      </c>
      <c r="D10448" s="2" t="s">
        <v>2</v>
      </c>
      <c r="E10448" s="2">
        <v>815</v>
      </c>
    </row>
    <row r="10449" spans="1:6" ht="30" hidden="1" x14ac:dyDescent="0.25">
      <c r="A10449" s="2" t="s">
        <v>41000</v>
      </c>
      <c r="B10449" s="2" t="s">
        <v>41001</v>
      </c>
      <c r="C10449" s="2" t="s">
        <v>41002</v>
      </c>
      <c r="D10449" s="2" t="s">
        <v>2</v>
      </c>
      <c r="E10449" s="2">
        <v>930</v>
      </c>
    </row>
    <row r="10450" spans="1:6" ht="45" hidden="1" x14ac:dyDescent="0.25">
      <c r="A10450" s="2" t="s">
        <v>41003</v>
      </c>
      <c r="B10450" s="2" t="s">
        <v>41004</v>
      </c>
      <c r="C10450" s="2" t="s">
        <v>41005</v>
      </c>
      <c r="D10450" s="2" t="s">
        <v>2</v>
      </c>
      <c r="E10450" s="2">
        <v>815</v>
      </c>
    </row>
    <row r="10451" spans="1:6" ht="75" hidden="1" x14ac:dyDescent="0.25">
      <c r="A10451" s="2" t="s">
        <v>41006</v>
      </c>
      <c r="B10451" s="2" t="s">
        <v>41007</v>
      </c>
      <c r="C10451" s="2" t="s">
        <v>41008</v>
      </c>
      <c r="D10451" s="2" t="s">
        <v>2</v>
      </c>
      <c r="E10451" s="2">
        <v>639</v>
      </c>
    </row>
    <row r="10452" spans="1:6" ht="30" hidden="1" x14ac:dyDescent="0.25">
      <c r="A10452" s="2" t="s">
        <v>41009</v>
      </c>
      <c r="B10452" s="2" t="s">
        <v>41010</v>
      </c>
      <c r="C10452" s="2" t="s">
        <v>41011</v>
      </c>
      <c r="D10452" s="2" t="s">
        <v>2</v>
      </c>
      <c r="E10452" s="2">
        <v>1038</v>
      </c>
    </row>
    <row r="10453" spans="1:6" ht="30" hidden="1" x14ac:dyDescent="0.25">
      <c r="A10453" s="2" t="s">
        <v>41012</v>
      </c>
      <c r="B10453" s="2" t="s">
        <v>41013</v>
      </c>
      <c r="C10453" s="2" t="s">
        <v>41014</v>
      </c>
      <c r="D10453" s="2" t="s">
        <v>2</v>
      </c>
      <c r="F10453" s="2">
        <v>5062</v>
      </c>
    </row>
    <row r="10454" spans="1:6" ht="30" hidden="1" x14ac:dyDescent="0.25">
      <c r="A10454" s="2" t="s">
        <v>41015</v>
      </c>
      <c r="B10454" s="2" t="s">
        <v>41016</v>
      </c>
      <c r="C10454" s="2" t="s">
        <v>41017</v>
      </c>
      <c r="D10454" s="2" t="s">
        <v>2</v>
      </c>
      <c r="E10454" s="2">
        <v>550</v>
      </c>
    </row>
    <row r="10455" spans="1:6" ht="30" hidden="1" x14ac:dyDescent="0.25">
      <c r="A10455" s="2" t="s">
        <v>41018</v>
      </c>
      <c r="B10455" s="2" t="s">
        <v>41016</v>
      </c>
      <c r="C10455" s="2" t="s">
        <v>41017</v>
      </c>
      <c r="D10455" s="2" t="s">
        <v>2</v>
      </c>
      <c r="E10455" s="2">
        <v>542</v>
      </c>
    </row>
    <row r="10456" spans="1:6" ht="30" hidden="1" x14ac:dyDescent="0.25">
      <c r="A10456" s="2" t="s">
        <v>41019</v>
      </c>
      <c r="B10456" s="2" t="s">
        <v>41020</v>
      </c>
      <c r="C10456" s="2" t="s">
        <v>41021</v>
      </c>
      <c r="D10456" s="2" t="s">
        <v>2</v>
      </c>
      <c r="E10456" s="2">
        <v>935</v>
      </c>
    </row>
    <row r="10457" spans="1:6" ht="75" hidden="1" x14ac:dyDescent="0.25">
      <c r="A10457" s="2" t="s">
        <v>41022</v>
      </c>
      <c r="B10457" s="2" t="s">
        <v>41023</v>
      </c>
      <c r="C10457" s="2" t="s">
        <v>41024</v>
      </c>
      <c r="D10457" s="2" t="s">
        <v>2</v>
      </c>
      <c r="E10457" s="2">
        <v>639</v>
      </c>
    </row>
    <row r="10458" spans="1:6" ht="75" hidden="1" x14ac:dyDescent="0.25">
      <c r="A10458" s="2" t="s">
        <v>41025</v>
      </c>
      <c r="B10458" s="2" t="s">
        <v>41023</v>
      </c>
      <c r="C10458" s="2" t="s">
        <v>41024</v>
      </c>
      <c r="D10458" s="2" t="s">
        <v>2</v>
      </c>
      <c r="E10458" s="2">
        <v>640</v>
      </c>
    </row>
    <row r="10459" spans="1:6" ht="30" hidden="1" x14ac:dyDescent="0.25">
      <c r="A10459" s="2" t="s">
        <v>41026</v>
      </c>
      <c r="B10459" s="2" t="s">
        <v>41027</v>
      </c>
      <c r="C10459" s="2" t="s">
        <v>41028</v>
      </c>
      <c r="D10459" s="2" t="s">
        <v>2</v>
      </c>
      <c r="E10459" s="2">
        <v>478</v>
      </c>
    </row>
    <row r="10460" spans="1:6" ht="30" hidden="1" x14ac:dyDescent="0.25">
      <c r="A10460" s="2" t="s">
        <v>41029</v>
      </c>
      <c r="B10460" s="2" t="s">
        <v>41030</v>
      </c>
      <c r="C10460" s="2" t="s">
        <v>41031</v>
      </c>
      <c r="D10460" s="2" t="s">
        <v>2</v>
      </c>
      <c r="F10460" s="2">
        <v>4305</v>
      </c>
    </row>
    <row r="10461" spans="1:6" ht="30" hidden="1" x14ac:dyDescent="0.25">
      <c r="A10461" s="2" t="s">
        <v>41032</v>
      </c>
      <c r="B10461" s="2" t="s">
        <v>41030</v>
      </c>
      <c r="C10461" s="2" t="s">
        <v>41031</v>
      </c>
      <c r="D10461" s="2" t="s">
        <v>2</v>
      </c>
      <c r="F10461" s="2">
        <v>4307</v>
      </c>
    </row>
    <row r="10462" spans="1:6" ht="30" hidden="1" x14ac:dyDescent="0.25">
      <c r="A10462" s="2" t="s">
        <v>41033</v>
      </c>
      <c r="B10462" s="2" t="s">
        <v>41034</v>
      </c>
      <c r="C10462" s="2" t="s">
        <v>41035</v>
      </c>
      <c r="D10462" s="2" t="s">
        <v>2</v>
      </c>
      <c r="E10462" s="2">
        <v>815</v>
      </c>
    </row>
    <row r="10463" spans="1:6" ht="30" hidden="1" x14ac:dyDescent="0.25">
      <c r="A10463" s="2" t="s">
        <v>41036</v>
      </c>
      <c r="B10463" s="2" t="s">
        <v>41037</v>
      </c>
      <c r="C10463" s="2" t="s">
        <v>41038</v>
      </c>
      <c r="D10463" s="2" t="s">
        <v>2</v>
      </c>
      <c r="E10463" s="2">
        <v>478</v>
      </c>
    </row>
    <row r="10464" spans="1:6" ht="45" hidden="1" x14ac:dyDescent="0.25">
      <c r="A10464" s="2" t="s">
        <v>41039</v>
      </c>
      <c r="B10464" s="2" t="s">
        <v>41040</v>
      </c>
      <c r="C10464" s="2" t="s">
        <v>41041</v>
      </c>
      <c r="D10464" s="2" t="s">
        <v>2</v>
      </c>
      <c r="E10464" s="2">
        <v>815</v>
      </c>
    </row>
    <row r="10465" spans="1:6" ht="45" hidden="1" x14ac:dyDescent="0.25">
      <c r="A10465" s="2" t="s">
        <v>41042</v>
      </c>
      <c r="B10465" s="2" t="s">
        <v>41043</v>
      </c>
      <c r="C10465" s="2" t="s">
        <v>41044</v>
      </c>
      <c r="D10465" s="2" t="s">
        <v>2</v>
      </c>
      <c r="E10465" s="2">
        <v>815</v>
      </c>
    </row>
    <row r="10466" spans="1:6" ht="30" hidden="1" x14ac:dyDescent="0.25">
      <c r="A10466" s="2" t="s">
        <v>41045</v>
      </c>
      <c r="B10466" s="2" t="s">
        <v>41046</v>
      </c>
      <c r="C10466" s="2" t="s">
        <v>41047</v>
      </c>
      <c r="D10466" s="2" t="s">
        <v>2</v>
      </c>
      <c r="F10466" s="2">
        <v>3645</v>
      </c>
    </row>
    <row r="10467" spans="1:6" ht="90" hidden="1" x14ac:dyDescent="0.25">
      <c r="A10467" s="2" t="s">
        <v>41048</v>
      </c>
      <c r="B10467" s="2" t="s">
        <v>41049</v>
      </c>
      <c r="C10467" s="2" t="s">
        <v>41050</v>
      </c>
      <c r="D10467" s="2" t="s">
        <v>2</v>
      </c>
      <c r="E10467" s="2">
        <v>634</v>
      </c>
    </row>
    <row r="10468" spans="1:6" ht="45" hidden="1" x14ac:dyDescent="0.25">
      <c r="A10468" s="2" t="s">
        <v>41051</v>
      </c>
      <c r="B10468" s="2" t="s">
        <v>41052</v>
      </c>
      <c r="C10468" s="2" t="s">
        <v>41053</v>
      </c>
      <c r="D10468" s="2" t="s">
        <v>2</v>
      </c>
      <c r="E10468" s="2">
        <v>487</v>
      </c>
    </row>
    <row r="10469" spans="1:6" ht="30" hidden="1" x14ac:dyDescent="0.25">
      <c r="A10469" s="2" t="s">
        <v>41054</v>
      </c>
      <c r="B10469" s="2" t="s">
        <v>41055</v>
      </c>
      <c r="C10469" s="2" t="s">
        <v>41056</v>
      </c>
      <c r="D10469" s="2" t="s">
        <v>2</v>
      </c>
      <c r="F10469" s="2">
        <v>3236</v>
      </c>
    </row>
    <row r="10470" spans="1:6" hidden="1" x14ac:dyDescent="0.25">
      <c r="A10470" s="2" t="s">
        <v>41057</v>
      </c>
      <c r="B10470" s="2" t="s">
        <v>41058</v>
      </c>
      <c r="C10470" s="2" t="s">
        <v>41059</v>
      </c>
      <c r="D10470" s="2" t="s">
        <v>2</v>
      </c>
      <c r="E10470" s="2">
        <v>958</v>
      </c>
    </row>
    <row r="10471" spans="1:6" ht="45" hidden="1" x14ac:dyDescent="0.25">
      <c r="A10471" s="2" t="s">
        <v>41060</v>
      </c>
      <c r="B10471" s="2" t="s">
        <v>41061</v>
      </c>
      <c r="C10471" s="2" t="s">
        <v>41062</v>
      </c>
      <c r="D10471" s="2" t="s">
        <v>2</v>
      </c>
      <c r="E10471" s="2">
        <v>815</v>
      </c>
    </row>
    <row r="10472" spans="1:6" ht="30" hidden="1" x14ac:dyDescent="0.25">
      <c r="A10472" s="2" t="s">
        <v>41063</v>
      </c>
      <c r="B10472" s="2" t="s">
        <v>41064</v>
      </c>
      <c r="C10472" s="2" t="s">
        <v>41065</v>
      </c>
      <c r="D10472" s="2" t="s">
        <v>2</v>
      </c>
      <c r="F10472" s="2">
        <v>1564</v>
      </c>
    </row>
    <row r="10473" spans="1:6" ht="30" hidden="1" x14ac:dyDescent="0.25">
      <c r="A10473" s="2" t="s">
        <v>41066</v>
      </c>
      <c r="B10473" s="2" t="s">
        <v>41067</v>
      </c>
      <c r="C10473" s="2" t="s">
        <v>41065</v>
      </c>
      <c r="D10473" s="2" t="s">
        <v>2</v>
      </c>
      <c r="F10473" s="2">
        <v>1563</v>
      </c>
    </row>
    <row r="10474" spans="1:6" ht="30" hidden="1" x14ac:dyDescent="0.25">
      <c r="A10474" s="2" t="s">
        <v>41068</v>
      </c>
      <c r="B10474" s="2" t="s">
        <v>41069</v>
      </c>
      <c r="C10474" s="2" t="s">
        <v>41065</v>
      </c>
      <c r="D10474" s="2" t="s">
        <v>2</v>
      </c>
      <c r="F10474" s="2">
        <v>1566</v>
      </c>
    </row>
    <row r="10475" spans="1:6" hidden="1" x14ac:dyDescent="0.25">
      <c r="A10475" s="2" t="s">
        <v>41070</v>
      </c>
      <c r="B10475" s="2" t="s">
        <v>41071</v>
      </c>
      <c r="C10475" s="2" t="s">
        <v>41065</v>
      </c>
      <c r="D10475" s="2" t="s">
        <v>2</v>
      </c>
      <c r="F10475" s="2">
        <v>1567</v>
      </c>
    </row>
    <row r="10476" spans="1:6" ht="45" hidden="1" x14ac:dyDescent="0.25">
      <c r="A10476" s="2" t="s">
        <v>41072</v>
      </c>
      <c r="B10476" s="2" t="s">
        <v>41073</v>
      </c>
      <c r="C10476" s="2" t="s">
        <v>41074</v>
      </c>
      <c r="D10476" s="2" t="s">
        <v>2</v>
      </c>
      <c r="E10476" s="2">
        <v>957</v>
      </c>
    </row>
    <row r="10477" spans="1:6" ht="90" hidden="1" x14ac:dyDescent="0.25">
      <c r="A10477" s="2" t="s">
        <v>41075</v>
      </c>
      <c r="B10477" s="2" t="s">
        <v>41076</v>
      </c>
      <c r="C10477" s="2" t="s">
        <v>41077</v>
      </c>
      <c r="D10477" s="2" t="s">
        <v>2</v>
      </c>
      <c r="E10477" s="2">
        <v>634</v>
      </c>
    </row>
    <row r="10478" spans="1:6" ht="45" hidden="1" x14ac:dyDescent="0.25">
      <c r="A10478" s="2" t="s">
        <v>41078</v>
      </c>
      <c r="B10478" s="2" t="s">
        <v>41079</v>
      </c>
      <c r="C10478" s="2" t="s">
        <v>41080</v>
      </c>
      <c r="D10478" s="2" t="s">
        <v>2</v>
      </c>
      <c r="E10478" s="2">
        <v>957</v>
      </c>
    </row>
    <row r="10479" spans="1:6" ht="45" hidden="1" x14ac:dyDescent="0.25">
      <c r="A10479" s="2" t="s">
        <v>41081</v>
      </c>
      <c r="B10479" s="2" t="s">
        <v>41082</v>
      </c>
      <c r="C10479" s="2" t="s">
        <v>41083</v>
      </c>
      <c r="D10479" s="2" t="s">
        <v>2</v>
      </c>
      <c r="E10479" s="2">
        <v>812</v>
      </c>
    </row>
    <row r="10480" spans="1:6" ht="90" hidden="1" x14ac:dyDescent="0.25">
      <c r="A10480" s="2" t="s">
        <v>41084</v>
      </c>
      <c r="B10480" s="2" t="s">
        <v>41085</v>
      </c>
      <c r="C10480" s="2" t="s">
        <v>41086</v>
      </c>
      <c r="D10480" s="2" t="s">
        <v>2</v>
      </c>
      <c r="F10480" s="2">
        <v>6652</v>
      </c>
    </row>
    <row r="10481" spans="1:6" ht="45" hidden="1" x14ac:dyDescent="0.25">
      <c r="A10481" s="2" t="s">
        <v>41087</v>
      </c>
      <c r="B10481" s="2" t="s">
        <v>41088</v>
      </c>
      <c r="C10481" s="2" t="s">
        <v>41089</v>
      </c>
      <c r="D10481" s="2" t="s">
        <v>2</v>
      </c>
      <c r="E10481" s="2">
        <v>815</v>
      </c>
    </row>
    <row r="10482" spans="1:6" ht="30" hidden="1" x14ac:dyDescent="0.25">
      <c r="A10482" s="2" t="s">
        <v>41090</v>
      </c>
      <c r="B10482" s="2" t="s">
        <v>41091</v>
      </c>
      <c r="C10482" s="2" t="s">
        <v>41092</v>
      </c>
      <c r="D10482" s="2" t="s">
        <v>2</v>
      </c>
      <c r="F10482" s="2">
        <v>3466</v>
      </c>
    </row>
    <row r="10483" spans="1:6" hidden="1" x14ac:dyDescent="0.25">
      <c r="A10483" s="2" t="s">
        <v>41093</v>
      </c>
      <c r="B10483" s="2" t="s">
        <v>41094</v>
      </c>
      <c r="C10483" s="2" t="s">
        <v>41095</v>
      </c>
      <c r="D10483" s="2" t="s">
        <v>2</v>
      </c>
      <c r="E10483" s="2">
        <v>789</v>
      </c>
    </row>
    <row r="10484" spans="1:6" hidden="1" x14ac:dyDescent="0.25">
      <c r="A10484" s="2" t="s">
        <v>41096</v>
      </c>
      <c r="B10484" s="2" t="s">
        <v>41097</v>
      </c>
      <c r="C10484" s="2" t="s">
        <v>41098</v>
      </c>
      <c r="D10484" s="2" t="s">
        <v>2</v>
      </c>
      <c r="F10484" s="2">
        <v>1487</v>
      </c>
    </row>
    <row r="10485" spans="1:6" ht="30" hidden="1" x14ac:dyDescent="0.25">
      <c r="A10485" s="2" t="s">
        <v>41099</v>
      </c>
      <c r="B10485" s="2" t="s">
        <v>41100</v>
      </c>
      <c r="C10485" s="2" t="s">
        <v>41101</v>
      </c>
      <c r="D10485" s="2" t="s">
        <v>2</v>
      </c>
      <c r="E10485" s="2">
        <v>957</v>
      </c>
    </row>
    <row r="10486" spans="1:6" ht="30" hidden="1" x14ac:dyDescent="0.25">
      <c r="A10486" s="2" t="s">
        <v>41102</v>
      </c>
      <c r="B10486" s="2" t="s">
        <v>41103</v>
      </c>
      <c r="C10486" s="2" t="s">
        <v>41104</v>
      </c>
      <c r="D10486" s="2" t="s">
        <v>2</v>
      </c>
      <c r="F10486" s="2">
        <v>5460</v>
      </c>
    </row>
    <row r="10487" spans="1:6" ht="30" hidden="1" x14ac:dyDescent="0.25">
      <c r="A10487" s="2" t="s">
        <v>41105</v>
      </c>
      <c r="B10487" s="2" t="s">
        <v>41106</v>
      </c>
      <c r="C10487" s="2" t="s">
        <v>41107</v>
      </c>
      <c r="D10487" s="2" t="s">
        <v>2</v>
      </c>
      <c r="F10487" s="2">
        <v>4600</v>
      </c>
    </row>
    <row r="10488" spans="1:6" ht="90" hidden="1" x14ac:dyDescent="0.25">
      <c r="A10488" s="2" t="s">
        <v>41108</v>
      </c>
      <c r="B10488" s="2" t="s">
        <v>41109</v>
      </c>
      <c r="C10488" s="2" t="s">
        <v>41110</v>
      </c>
      <c r="D10488" s="2" t="s">
        <v>2</v>
      </c>
      <c r="E10488" s="2">
        <v>634</v>
      </c>
    </row>
    <row r="10489" spans="1:6" ht="45" hidden="1" x14ac:dyDescent="0.25">
      <c r="A10489" s="2" t="s">
        <v>41111</v>
      </c>
      <c r="B10489" s="2" t="s">
        <v>41112</v>
      </c>
      <c r="C10489" s="2" t="s">
        <v>41113</v>
      </c>
      <c r="D10489" s="2" t="s">
        <v>2</v>
      </c>
      <c r="E10489" s="2">
        <v>660</v>
      </c>
    </row>
    <row r="10490" spans="1:6" ht="30" hidden="1" x14ac:dyDescent="0.25">
      <c r="A10490" s="3" t="s">
        <v>41114</v>
      </c>
      <c r="B10490" s="2" t="s">
        <v>41115</v>
      </c>
      <c r="C10490" s="2" t="s">
        <v>41116</v>
      </c>
      <c r="D10490" s="2" t="s">
        <v>2</v>
      </c>
      <c r="E10490" s="2">
        <v>815</v>
      </c>
    </row>
    <row r="10491" spans="1:6" ht="30" hidden="1" x14ac:dyDescent="0.25">
      <c r="A10491" s="2" t="s">
        <v>41117</v>
      </c>
      <c r="B10491" s="2" t="s">
        <v>41118</v>
      </c>
      <c r="C10491" s="2" t="s">
        <v>41119</v>
      </c>
      <c r="D10491" s="2" t="s">
        <v>2</v>
      </c>
      <c r="E10491" s="2">
        <v>944</v>
      </c>
    </row>
    <row r="10492" spans="1:6" ht="30" hidden="1" x14ac:dyDescent="0.25">
      <c r="A10492" s="2" t="s">
        <v>41120</v>
      </c>
      <c r="B10492" s="2" t="s">
        <v>41121</v>
      </c>
      <c r="C10492" s="2" t="s">
        <v>41122</v>
      </c>
      <c r="D10492" s="2" t="s">
        <v>2</v>
      </c>
      <c r="E10492" s="2">
        <v>957</v>
      </c>
    </row>
    <row r="10493" spans="1:6" ht="30" hidden="1" x14ac:dyDescent="0.25">
      <c r="A10493" s="2" t="s">
        <v>41123</v>
      </c>
      <c r="B10493" s="2" t="s">
        <v>41124</v>
      </c>
      <c r="C10493" s="2" t="s">
        <v>41125</v>
      </c>
      <c r="D10493" s="2" t="s">
        <v>2</v>
      </c>
      <c r="F10493" s="2">
        <v>4364</v>
      </c>
    </row>
    <row r="10494" spans="1:6" ht="90" hidden="1" x14ac:dyDescent="0.25">
      <c r="A10494" s="2" t="s">
        <v>41126</v>
      </c>
      <c r="B10494" s="2" t="s">
        <v>41127</v>
      </c>
      <c r="C10494" s="2" t="s">
        <v>41128</v>
      </c>
      <c r="D10494" s="2" t="s">
        <v>2</v>
      </c>
      <c r="E10494" s="2">
        <v>634</v>
      </c>
    </row>
    <row r="10495" spans="1:6" ht="30" hidden="1" x14ac:dyDescent="0.25">
      <c r="A10495" s="2" t="s">
        <v>41129</v>
      </c>
      <c r="B10495" s="2" t="s">
        <v>41130</v>
      </c>
      <c r="C10495" s="2" t="s">
        <v>41131</v>
      </c>
      <c r="D10495" s="2" t="s">
        <v>2</v>
      </c>
      <c r="E10495" s="2">
        <v>815</v>
      </c>
    </row>
    <row r="10496" spans="1:6" ht="45" hidden="1" x14ac:dyDescent="0.25">
      <c r="A10496" s="2" t="s">
        <v>41132</v>
      </c>
      <c r="B10496" s="2" t="s">
        <v>41133</v>
      </c>
      <c r="C10496" s="2" t="s">
        <v>41134</v>
      </c>
      <c r="D10496" s="2" t="s">
        <v>2</v>
      </c>
      <c r="E10496" s="2">
        <v>957</v>
      </c>
    </row>
    <row r="10497" spans="1:6" ht="30" hidden="1" x14ac:dyDescent="0.25">
      <c r="A10497" s="2" t="s">
        <v>41135</v>
      </c>
      <c r="B10497" s="2" t="s">
        <v>41136</v>
      </c>
      <c r="C10497" s="2" t="s">
        <v>41137</v>
      </c>
      <c r="D10497" s="2" t="s">
        <v>2</v>
      </c>
      <c r="E10497" s="2">
        <v>815</v>
      </c>
    </row>
    <row r="10498" spans="1:6" ht="45" hidden="1" x14ac:dyDescent="0.25">
      <c r="A10498" s="2" t="s">
        <v>41138</v>
      </c>
      <c r="B10498" s="2" t="s">
        <v>41139</v>
      </c>
      <c r="C10498" s="2" t="s">
        <v>41140</v>
      </c>
      <c r="D10498" s="2" t="s">
        <v>2</v>
      </c>
      <c r="E10498" s="2">
        <v>957</v>
      </c>
    </row>
    <row r="10499" spans="1:6" hidden="1" x14ac:dyDescent="0.25">
      <c r="A10499" s="2" t="s">
        <v>41141</v>
      </c>
      <c r="B10499" s="2" t="s">
        <v>41142</v>
      </c>
      <c r="C10499" s="2" t="s">
        <v>41143</v>
      </c>
      <c r="D10499" s="2" t="s">
        <v>2</v>
      </c>
      <c r="F10499" s="2">
        <v>1490</v>
      </c>
    </row>
    <row r="10500" spans="1:6" hidden="1" x14ac:dyDescent="0.25">
      <c r="A10500" s="2" t="s">
        <v>41144</v>
      </c>
      <c r="B10500" s="2" t="s">
        <v>41145</v>
      </c>
      <c r="C10500" s="2" t="s">
        <v>41146</v>
      </c>
      <c r="D10500" s="2" t="s">
        <v>2</v>
      </c>
      <c r="F10500" s="2">
        <v>5808</v>
      </c>
    </row>
    <row r="10501" spans="1:6" ht="30" hidden="1" x14ac:dyDescent="0.25">
      <c r="A10501" s="2" t="s">
        <v>41147</v>
      </c>
      <c r="B10501" s="2" t="s">
        <v>41148</v>
      </c>
      <c r="C10501" s="2" t="s">
        <v>41149</v>
      </c>
      <c r="D10501" s="2" t="s">
        <v>2</v>
      </c>
      <c r="F10501" s="2">
        <v>6337</v>
      </c>
    </row>
    <row r="10502" spans="1:6" ht="30" hidden="1" x14ac:dyDescent="0.25">
      <c r="A10502" s="2" t="s">
        <v>41150</v>
      </c>
      <c r="B10502" s="2" t="s">
        <v>41151</v>
      </c>
      <c r="C10502" s="2" t="s">
        <v>41152</v>
      </c>
      <c r="D10502" s="2" t="s">
        <v>2</v>
      </c>
      <c r="F10502" s="2">
        <v>3881</v>
      </c>
    </row>
    <row r="10503" spans="1:6" ht="30" hidden="1" x14ac:dyDescent="0.25">
      <c r="A10503" s="2" t="s">
        <v>41153</v>
      </c>
      <c r="B10503" s="2" t="s">
        <v>41154</v>
      </c>
      <c r="C10503" s="2" t="s">
        <v>41155</v>
      </c>
      <c r="D10503" s="2" t="s">
        <v>2</v>
      </c>
      <c r="F10503" s="2">
        <v>4550</v>
      </c>
    </row>
    <row r="10504" spans="1:6" hidden="1" x14ac:dyDescent="0.25">
      <c r="A10504" s="2" t="s">
        <v>41156</v>
      </c>
      <c r="B10504" s="2" t="s">
        <v>41157</v>
      </c>
      <c r="C10504" s="2" t="s">
        <v>41158</v>
      </c>
      <c r="D10504" s="2" t="s">
        <v>2</v>
      </c>
      <c r="F10504" s="2">
        <v>5814</v>
      </c>
    </row>
    <row r="10505" spans="1:6" ht="30" hidden="1" x14ac:dyDescent="0.25">
      <c r="A10505" s="2" t="s">
        <v>41159</v>
      </c>
      <c r="B10505" s="2" t="s">
        <v>41160</v>
      </c>
      <c r="C10505" s="2" t="s">
        <v>41161</v>
      </c>
      <c r="D10505" s="2" t="s">
        <v>2</v>
      </c>
      <c r="E10505" s="2">
        <v>548</v>
      </c>
    </row>
    <row r="10506" spans="1:6" ht="75" hidden="1" x14ac:dyDescent="0.25">
      <c r="A10506" s="2" t="s">
        <v>41162</v>
      </c>
      <c r="B10506" s="2" t="s">
        <v>41163</v>
      </c>
      <c r="C10506" s="2" t="s">
        <v>41164</v>
      </c>
      <c r="D10506" s="2" t="s">
        <v>2</v>
      </c>
      <c r="F10506" s="2">
        <v>1428</v>
      </c>
    </row>
    <row r="10507" spans="1:6" hidden="1" x14ac:dyDescent="0.25">
      <c r="A10507" s="2" t="s">
        <v>41165</v>
      </c>
      <c r="B10507" s="2" t="s">
        <v>41166</v>
      </c>
      <c r="C10507" s="2" t="s">
        <v>41167</v>
      </c>
      <c r="D10507" s="2" t="s">
        <v>2</v>
      </c>
      <c r="E10507" s="2">
        <v>346</v>
      </c>
    </row>
    <row r="10508" spans="1:6" ht="30" hidden="1" x14ac:dyDescent="0.25">
      <c r="A10508" s="2" t="s">
        <v>41168</v>
      </c>
      <c r="B10508" s="2" t="s">
        <v>41169</v>
      </c>
      <c r="C10508" s="2" t="s">
        <v>41170</v>
      </c>
      <c r="D10508" s="2" t="s">
        <v>2</v>
      </c>
      <c r="E10508" s="2">
        <v>478</v>
      </c>
    </row>
    <row r="10509" spans="1:6" ht="45" hidden="1" x14ac:dyDescent="0.25">
      <c r="A10509" s="2" t="s">
        <v>41171</v>
      </c>
      <c r="B10509" s="2" t="s">
        <v>41172</v>
      </c>
      <c r="C10509" s="2" t="s">
        <v>41173</v>
      </c>
      <c r="D10509" s="2" t="s">
        <v>2</v>
      </c>
      <c r="E10509" s="2">
        <v>964</v>
      </c>
    </row>
    <row r="10510" spans="1:6" ht="60" hidden="1" x14ac:dyDescent="0.25">
      <c r="A10510" s="2" t="s">
        <v>41174</v>
      </c>
      <c r="B10510" s="2" t="s">
        <v>41175</v>
      </c>
      <c r="C10510" s="2" t="s">
        <v>41176</v>
      </c>
      <c r="D10510" s="2" t="s">
        <v>2</v>
      </c>
      <c r="F10510" s="2">
        <v>4805</v>
      </c>
    </row>
    <row r="10511" spans="1:6" ht="30" hidden="1" x14ac:dyDescent="0.25">
      <c r="A10511" s="2" t="s">
        <v>41177</v>
      </c>
      <c r="B10511" s="2" t="s">
        <v>41178</v>
      </c>
      <c r="C10511" s="2" t="s">
        <v>41179</v>
      </c>
      <c r="D10511" s="2" t="s">
        <v>2</v>
      </c>
      <c r="E10511" s="2">
        <v>692</v>
      </c>
    </row>
    <row r="10512" spans="1:6" ht="30" hidden="1" x14ac:dyDescent="0.25">
      <c r="A10512" s="2" t="s">
        <v>41180</v>
      </c>
      <c r="B10512" s="2" t="s">
        <v>41178</v>
      </c>
      <c r="C10512" s="2" t="s">
        <v>41179</v>
      </c>
      <c r="D10512" s="2" t="s">
        <v>2</v>
      </c>
      <c r="E10512" s="2">
        <v>690</v>
      </c>
    </row>
    <row r="10513" spans="1:6" ht="30" hidden="1" x14ac:dyDescent="0.25">
      <c r="A10513" s="2" t="s">
        <v>41181</v>
      </c>
      <c r="B10513" s="2" t="s">
        <v>41182</v>
      </c>
      <c r="C10513" s="2" t="s">
        <v>41183</v>
      </c>
      <c r="D10513" s="2" t="s">
        <v>2</v>
      </c>
      <c r="E10513" s="2">
        <v>815</v>
      </c>
    </row>
    <row r="10514" spans="1:6" ht="45" hidden="1" x14ac:dyDescent="0.25">
      <c r="A10514" s="2" t="s">
        <v>41184</v>
      </c>
      <c r="B10514" s="2" t="s">
        <v>41185</v>
      </c>
      <c r="C10514" s="2" t="s">
        <v>41186</v>
      </c>
      <c r="D10514" s="2" t="s">
        <v>2</v>
      </c>
      <c r="E10514" s="2">
        <v>957</v>
      </c>
    </row>
    <row r="10515" spans="1:6" ht="30" hidden="1" x14ac:dyDescent="0.25">
      <c r="A10515" s="2" t="s">
        <v>41187</v>
      </c>
      <c r="B10515" s="2" t="s">
        <v>41188</v>
      </c>
      <c r="C10515" s="2" t="s">
        <v>41189</v>
      </c>
      <c r="D10515" s="2" t="s">
        <v>2</v>
      </c>
      <c r="E10515" s="2">
        <v>478</v>
      </c>
    </row>
    <row r="10516" spans="1:6" ht="30" hidden="1" x14ac:dyDescent="0.25">
      <c r="A10516" s="2" t="s">
        <v>41190</v>
      </c>
      <c r="B10516" s="2" t="s">
        <v>41191</v>
      </c>
      <c r="C10516" s="2" t="s">
        <v>41192</v>
      </c>
      <c r="D10516" s="2" t="s">
        <v>2</v>
      </c>
      <c r="F10516" s="2">
        <v>4924</v>
      </c>
    </row>
    <row r="10517" spans="1:6" ht="120" hidden="1" x14ac:dyDescent="0.25">
      <c r="A10517" s="2" t="s">
        <v>41193</v>
      </c>
      <c r="B10517" s="2" t="s">
        <v>41194</v>
      </c>
      <c r="C10517" s="2" t="s">
        <v>41195</v>
      </c>
      <c r="D10517" s="2" t="s">
        <v>2</v>
      </c>
      <c r="E10517" s="2">
        <v>755</v>
      </c>
    </row>
    <row r="10518" spans="1:6" hidden="1" x14ac:dyDescent="0.25">
      <c r="A10518" s="2" t="s">
        <v>41196</v>
      </c>
      <c r="B10518" s="2" t="s">
        <v>41197</v>
      </c>
      <c r="C10518" s="2" t="s">
        <v>41198</v>
      </c>
      <c r="D10518" s="2" t="s">
        <v>2</v>
      </c>
      <c r="F10518" s="2">
        <v>5259</v>
      </c>
    </row>
    <row r="10519" spans="1:6" ht="30" hidden="1" x14ac:dyDescent="0.25">
      <c r="A10519" s="2" t="s">
        <v>41199</v>
      </c>
      <c r="B10519" s="2" t="s">
        <v>41200</v>
      </c>
      <c r="C10519" s="2" t="s">
        <v>41201</v>
      </c>
      <c r="D10519" s="2" t="s">
        <v>2</v>
      </c>
      <c r="F10519" s="2">
        <v>3594</v>
      </c>
    </row>
    <row r="10520" spans="1:6" hidden="1" x14ac:dyDescent="0.25">
      <c r="A10520" s="2" t="s">
        <v>41202</v>
      </c>
      <c r="B10520" s="2" t="s">
        <v>41203</v>
      </c>
      <c r="C10520" s="2" t="s">
        <v>41204</v>
      </c>
      <c r="D10520" s="2" t="s">
        <v>2</v>
      </c>
      <c r="F10520" s="2">
        <v>5041</v>
      </c>
    </row>
    <row r="10521" spans="1:6" ht="30" hidden="1" x14ac:dyDescent="0.25">
      <c r="A10521" s="2" t="s">
        <v>41205</v>
      </c>
      <c r="B10521" s="2" t="s">
        <v>41206</v>
      </c>
      <c r="C10521" s="2" t="s">
        <v>41207</v>
      </c>
      <c r="D10521" s="2" t="s">
        <v>2</v>
      </c>
      <c r="F10521" s="2">
        <v>6058</v>
      </c>
    </row>
    <row r="10522" spans="1:6" ht="90" hidden="1" x14ac:dyDescent="0.25">
      <c r="A10522" s="2" t="s">
        <v>41208</v>
      </c>
      <c r="B10522" s="2" t="s">
        <v>41209</v>
      </c>
      <c r="C10522" s="2" t="s">
        <v>41210</v>
      </c>
      <c r="D10522" s="2" t="s">
        <v>2</v>
      </c>
      <c r="E10522" s="2">
        <v>634</v>
      </c>
    </row>
    <row r="10523" spans="1:6" ht="30" hidden="1" x14ac:dyDescent="0.25">
      <c r="A10523" s="2" t="s">
        <v>41211</v>
      </c>
      <c r="B10523" s="2" t="s">
        <v>41212</v>
      </c>
      <c r="C10523" s="2" t="s">
        <v>41213</v>
      </c>
      <c r="D10523" s="2" t="s">
        <v>2</v>
      </c>
      <c r="E10523" s="2">
        <v>962</v>
      </c>
    </row>
    <row r="10524" spans="1:6" ht="45" hidden="1" x14ac:dyDescent="0.25">
      <c r="A10524" s="2" t="s">
        <v>41214</v>
      </c>
      <c r="B10524" s="2" t="s">
        <v>41215</v>
      </c>
      <c r="C10524" s="2" t="s">
        <v>41216</v>
      </c>
      <c r="D10524" s="2" t="s">
        <v>2</v>
      </c>
      <c r="E10524" s="2">
        <v>815</v>
      </c>
    </row>
    <row r="10525" spans="1:6" ht="45" hidden="1" x14ac:dyDescent="0.25">
      <c r="A10525" s="2" t="s">
        <v>41217</v>
      </c>
      <c r="B10525" s="2" t="s">
        <v>41218</v>
      </c>
      <c r="C10525" s="2" t="s">
        <v>41219</v>
      </c>
      <c r="D10525" s="2" t="s">
        <v>2</v>
      </c>
      <c r="E10525" s="2">
        <v>659</v>
      </c>
    </row>
    <row r="10526" spans="1:6" ht="45" hidden="1" x14ac:dyDescent="0.25">
      <c r="A10526" s="2" t="s">
        <v>41220</v>
      </c>
      <c r="B10526" s="2" t="s">
        <v>41221</v>
      </c>
      <c r="C10526" s="2" t="s">
        <v>41222</v>
      </c>
      <c r="D10526" s="2" t="s">
        <v>2</v>
      </c>
      <c r="E10526" s="2">
        <v>815</v>
      </c>
    </row>
    <row r="10527" spans="1:6" ht="45" hidden="1" x14ac:dyDescent="0.25">
      <c r="A10527" s="2" t="s">
        <v>41223</v>
      </c>
      <c r="B10527" s="2" t="s">
        <v>41224</v>
      </c>
      <c r="C10527" s="2" t="s">
        <v>41225</v>
      </c>
      <c r="D10527" s="2" t="s">
        <v>2</v>
      </c>
      <c r="E10527" s="2">
        <v>815</v>
      </c>
    </row>
    <row r="10528" spans="1:6" ht="45" hidden="1" x14ac:dyDescent="0.25">
      <c r="A10528" s="2" t="s">
        <v>41226</v>
      </c>
      <c r="B10528" s="2" t="s">
        <v>41227</v>
      </c>
      <c r="C10528" s="2" t="s">
        <v>41228</v>
      </c>
      <c r="D10528" s="2" t="s">
        <v>2</v>
      </c>
      <c r="E10528" s="2">
        <v>957</v>
      </c>
    </row>
    <row r="10529" spans="1:6" ht="30" hidden="1" x14ac:dyDescent="0.25">
      <c r="A10529" s="2" t="s">
        <v>41229</v>
      </c>
      <c r="B10529" s="2" t="s">
        <v>41230</v>
      </c>
      <c r="C10529" s="2" t="s">
        <v>41231</v>
      </c>
      <c r="D10529" s="2" t="s">
        <v>2</v>
      </c>
      <c r="F10529" s="2">
        <v>4949</v>
      </c>
    </row>
    <row r="10530" spans="1:6" ht="30" hidden="1" x14ac:dyDescent="0.25">
      <c r="A10530" s="2" t="s">
        <v>41232</v>
      </c>
      <c r="B10530" s="2" t="s">
        <v>41230</v>
      </c>
      <c r="C10530" s="2" t="s">
        <v>41231</v>
      </c>
      <c r="D10530" s="2" t="s">
        <v>2</v>
      </c>
      <c r="F10530" s="2">
        <v>4947</v>
      </c>
    </row>
    <row r="10531" spans="1:6" ht="45" hidden="1" x14ac:dyDescent="0.25">
      <c r="A10531" s="2" t="s">
        <v>41233</v>
      </c>
      <c r="B10531" s="2" t="s">
        <v>41234</v>
      </c>
      <c r="C10531" s="2" t="s">
        <v>41235</v>
      </c>
      <c r="D10531" s="2" t="s">
        <v>2</v>
      </c>
      <c r="E10531" s="2">
        <v>815</v>
      </c>
    </row>
    <row r="10532" spans="1:6" ht="30" hidden="1" x14ac:dyDescent="0.25">
      <c r="A10532" s="2" t="s">
        <v>41236</v>
      </c>
      <c r="B10532" s="2" t="s">
        <v>41237</v>
      </c>
      <c r="C10532" s="2" t="s">
        <v>41238</v>
      </c>
      <c r="D10532" s="2" t="s">
        <v>2</v>
      </c>
      <c r="E10532" s="2">
        <v>815</v>
      </c>
    </row>
    <row r="10533" spans="1:6" ht="45" hidden="1" x14ac:dyDescent="0.25">
      <c r="A10533" s="2" t="s">
        <v>41239</v>
      </c>
      <c r="B10533" s="2" t="s">
        <v>41240</v>
      </c>
      <c r="C10533" s="2" t="s">
        <v>41241</v>
      </c>
      <c r="D10533" s="2" t="s">
        <v>2</v>
      </c>
      <c r="F10533" s="2">
        <v>4171</v>
      </c>
    </row>
    <row r="10534" spans="1:6" ht="30" hidden="1" x14ac:dyDescent="0.25">
      <c r="A10534" s="3" t="s">
        <v>41242</v>
      </c>
      <c r="B10534" s="2" t="s">
        <v>41243</v>
      </c>
      <c r="C10534" s="2" t="s">
        <v>41244</v>
      </c>
      <c r="D10534" s="2" t="s">
        <v>2</v>
      </c>
      <c r="F10534" s="2">
        <v>2650</v>
      </c>
    </row>
    <row r="10535" spans="1:6" ht="30" hidden="1" x14ac:dyDescent="0.25">
      <c r="A10535" s="2" t="s">
        <v>41245</v>
      </c>
      <c r="B10535" s="2" t="s">
        <v>41246</v>
      </c>
      <c r="C10535" s="2" t="s">
        <v>41247</v>
      </c>
      <c r="D10535" s="2" t="s">
        <v>2</v>
      </c>
      <c r="E10535" s="2">
        <v>815</v>
      </c>
    </row>
    <row r="10536" spans="1:6" ht="90" hidden="1" x14ac:dyDescent="0.25">
      <c r="A10536" s="3" t="s">
        <v>41248</v>
      </c>
      <c r="B10536" s="2" t="s">
        <v>41249</v>
      </c>
      <c r="C10536" s="2" t="s">
        <v>41250</v>
      </c>
      <c r="D10536" s="2" t="s">
        <v>2</v>
      </c>
      <c r="E10536" s="2">
        <v>634</v>
      </c>
    </row>
    <row r="10537" spans="1:6" hidden="1" x14ac:dyDescent="0.25">
      <c r="A10537" s="2" t="s">
        <v>41251</v>
      </c>
      <c r="B10537" s="2" t="s">
        <v>41252</v>
      </c>
      <c r="C10537" s="2" t="s">
        <v>41253</v>
      </c>
      <c r="D10537" s="2" t="s">
        <v>2</v>
      </c>
      <c r="F10537" s="2">
        <v>4729</v>
      </c>
    </row>
    <row r="10538" spans="1:6" ht="30" hidden="1" x14ac:dyDescent="0.25">
      <c r="A10538" s="2" t="s">
        <v>41254</v>
      </c>
      <c r="B10538" s="2" t="s">
        <v>41255</v>
      </c>
      <c r="C10538" s="2" t="s">
        <v>41256</v>
      </c>
      <c r="D10538" s="2" t="s">
        <v>2</v>
      </c>
      <c r="F10538" s="2">
        <v>3699</v>
      </c>
    </row>
    <row r="10539" spans="1:6" ht="45" hidden="1" x14ac:dyDescent="0.25">
      <c r="A10539" s="2" t="s">
        <v>41257</v>
      </c>
      <c r="B10539" s="2" t="s">
        <v>41258</v>
      </c>
      <c r="C10539" s="2" t="s">
        <v>41259</v>
      </c>
      <c r="D10539" s="2" t="s">
        <v>2</v>
      </c>
      <c r="F10539" s="2">
        <v>6228</v>
      </c>
    </row>
    <row r="10540" spans="1:6" ht="30" hidden="1" x14ac:dyDescent="0.25">
      <c r="A10540" s="2" t="s">
        <v>41260</v>
      </c>
      <c r="B10540" s="2" t="s">
        <v>41261</v>
      </c>
      <c r="C10540" s="2" t="s">
        <v>41262</v>
      </c>
      <c r="D10540" s="2" t="s">
        <v>2</v>
      </c>
      <c r="E10540" s="2">
        <v>360</v>
      </c>
    </row>
    <row r="10541" spans="1:6" ht="30" hidden="1" x14ac:dyDescent="0.25">
      <c r="A10541" s="2" t="s">
        <v>41263</v>
      </c>
      <c r="B10541" s="2" t="s">
        <v>41264</v>
      </c>
      <c r="C10541" s="2" t="s">
        <v>41265</v>
      </c>
      <c r="D10541" s="2" t="s">
        <v>2</v>
      </c>
      <c r="F10541" s="2">
        <v>6705</v>
      </c>
    </row>
    <row r="10542" spans="1:6" ht="30" hidden="1" x14ac:dyDescent="0.25">
      <c r="A10542" s="2" t="s">
        <v>41266</v>
      </c>
      <c r="B10542" s="2" t="s">
        <v>41267</v>
      </c>
      <c r="C10542" s="2" t="s">
        <v>41268</v>
      </c>
      <c r="D10542" s="2" t="s">
        <v>2</v>
      </c>
      <c r="E10542" s="2">
        <v>478</v>
      </c>
    </row>
    <row r="10543" spans="1:6" ht="30" hidden="1" x14ac:dyDescent="0.25">
      <c r="A10543" s="2" t="s">
        <v>41269</v>
      </c>
      <c r="B10543" s="2" t="s">
        <v>41270</v>
      </c>
      <c r="C10543" s="2" t="s">
        <v>41271</v>
      </c>
      <c r="D10543" s="2" t="s">
        <v>2</v>
      </c>
      <c r="F10543" s="2">
        <v>4685</v>
      </c>
    </row>
    <row r="10544" spans="1:6" ht="45" hidden="1" x14ac:dyDescent="0.25">
      <c r="A10544" s="2" t="s">
        <v>41272</v>
      </c>
      <c r="B10544" s="2" t="s">
        <v>41273</v>
      </c>
      <c r="C10544" s="2" t="s">
        <v>41274</v>
      </c>
      <c r="D10544" s="2" t="s">
        <v>2</v>
      </c>
      <c r="E10544" s="2">
        <v>815</v>
      </c>
    </row>
    <row r="10545" spans="1:6" ht="30" hidden="1" x14ac:dyDescent="0.25">
      <c r="A10545" s="2" t="s">
        <v>41275</v>
      </c>
      <c r="B10545" s="2" t="s">
        <v>41276</v>
      </c>
      <c r="C10545" s="2" t="s">
        <v>41277</v>
      </c>
      <c r="D10545" s="2" t="s">
        <v>2</v>
      </c>
      <c r="F10545" s="2">
        <v>6126</v>
      </c>
    </row>
    <row r="10546" spans="1:6" ht="30" hidden="1" x14ac:dyDescent="0.25">
      <c r="A10546" s="2" t="s">
        <v>41278</v>
      </c>
      <c r="B10546" s="2" t="s">
        <v>41279</v>
      </c>
      <c r="C10546" s="2" t="s">
        <v>41280</v>
      </c>
      <c r="D10546" s="2" t="s">
        <v>2</v>
      </c>
      <c r="F10546" s="2">
        <v>6388</v>
      </c>
    </row>
    <row r="10547" spans="1:6" ht="30" hidden="1" x14ac:dyDescent="0.25">
      <c r="A10547" s="2" t="s">
        <v>41281</v>
      </c>
      <c r="B10547" s="2" t="s">
        <v>41282</v>
      </c>
      <c r="C10547" s="2" t="s">
        <v>41283</v>
      </c>
      <c r="D10547" s="2" t="s">
        <v>2</v>
      </c>
      <c r="F10547" s="2">
        <v>1852</v>
      </c>
    </row>
    <row r="10548" spans="1:6" ht="45" hidden="1" x14ac:dyDescent="0.25">
      <c r="A10548" s="2" t="s">
        <v>41284</v>
      </c>
      <c r="B10548" s="2" t="s">
        <v>41285</v>
      </c>
      <c r="C10548" s="2" t="s">
        <v>41286</v>
      </c>
      <c r="D10548" s="2" t="s">
        <v>2</v>
      </c>
      <c r="F10548" s="2">
        <v>3277</v>
      </c>
    </row>
    <row r="10549" spans="1:6" ht="45" hidden="1" x14ac:dyDescent="0.25">
      <c r="A10549" s="2" t="s">
        <v>41287</v>
      </c>
      <c r="B10549" s="2" t="s">
        <v>41288</v>
      </c>
      <c r="C10549" s="2" t="s">
        <v>41289</v>
      </c>
      <c r="D10549" s="2" t="s">
        <v>2</v>
      </c>
      <c r="E10549" s="2">
        <v>815</v>
      </c>
    </row>
    <row r="10550" spans="1:6" ht="30" hidden="1" x14ac:dyDescent="0.25">
      <c r="A10550" s="2" t="s">
        <v>41290</v>
      </c>
      <c r="B10550" s="2" t="s">
        <v>41291</v>
      </c>
      <c r="C10550" s="2" t="s">
        <v>41292</v>
      </c>
      <c r="D10550" s="2" t="s">
        <v>2</v>
      </c>
      <c r="E10550" s="2">
        <v>775</v>
      </c>
    </row>
    <row r="10551" spans="1:6" ht="30" hidden="1" x14ac:dyDescent="0.25">
      <c r="A10551" s="2" t="s">
        <v>41293</v>
      </c>
      <c r="B10551" s="2" t="s">
        <v>41291</v>
      </c>
      <c r="C10551" s="2" t="s">
        <v>41292</v>
      </c>
      <c r="D10551" s="2" t="s">
        <v>2</v>
      </c>
      <c r="E10551" s="2">
        <v>783</v>
      </c>
    </row>
    <row r="10552" spans="1:6" ht="45" hidden="1" x14ac:dyDescent="0.25">
      <c r="A10552" s="2" t="s">
        <v>41294</v>
      </c>
      <c r="B10552" s="2" t="s">
        <v>41295</v>
      </c>
      <c r="C10552" s="2" t="s">
        <v>41296</v>
      </c>
      <c r="D10552" s="2" t="s">
        <v>2</v>
      </c>
      <c r="E10552" s="2">
        <v>659</v>
      </c>
    </row>
    <row r="10553" spans="1:6" ht="30" hidden="1" x14ac:dyDescent="0.25">
      <c r="A10553" s="2" t="s">
        <v>41297</v>
      </c>
      <c r="B10553" s="2" t="s">
        <v>41298</v>
      </c>
      <c r="C10553" s="2" t="s">
        <v>41299</v>
      </c>
      <c r="D10553" s="2" t="s">
        <v>2</v>
      </c>
      <c r="E10553" s="2">
        <v>656</v>
      </c>
    </row>
    <row r="10554" spans="1:6" ht="30" hidden="1" x14ac:dyDescent="0.25">
      <c r="A10554" s="2" t="s">
        <v>41300</v>
      </c>
      <c r="B10554" s="2" t="s">
        <v>41298</v>
      </c>
      <c r="C10554" s="2" t="s">
        <v>41299</v>
      </c>
      <c r="D10554" s="2" t="s">
        <v>2</v>
      </c>
      <c r="E10554" s="2">
        <v>653</v>
      </c>
    </row>
    <row r="10555" spans="1:6" ht="30" hidden="1" x14ac:dyDescent="0.25">
      <c r="A10555" s="2" t="s">
        <v>41301</v>
      </c>
      <c r="B10555" s="2" t="s">
        <v>41302</v>
      </c>
      <c r="C10555" s="2" t="s">
        <v>41303</v>
      </c>
      <c r="D10555" s="2" t="s">
        <v>2</v>
      </c>
      <c r="E10555" s="2">
        <v>554</v>
      </c>
    </row>
    <row r="10556" spans="1:6" ht="30" hidden="1" x14ac:dyDescent="0.25">
      <c r="A10556" s="2" t="s">
        <v>41304</v>
      </c>
      <c r="B10556" s="2" t="s">
        <v>41305</v>
      </c>
      <c r="C10556" s="2" t="s">
        <v>41306</v>
      </c>
      <c r="D10556" s="2" t="s">
        <v>2</v>
      </c>
      <c r="F10556" s="2">
        <v>5288</v>
      </c>
    </row>
    <row r="10557" spans="1:6" ht="60" hidden="1" x14ac:dyDescent="0.25">
      <c r="A10557" s="2" t="s">
        <v>41307</v>
      </c>
      <c r="B10557" s="2" t="s">
        <v>41308</v>
      </c>
      <c r="C10557" s="2" t="s">
        <v>41309</v>
      </c>
      <c r="D10557" s="2" t="s">
        <v>2</v>
      </c>
      <c r="E10557" s="2">
        <v>966</v>
      </c>
    </row>
    <row r="10558" spans="1:6" ht="45" hidden="1" x14ac:dyDescent="0.25">
      <c r="A10558" s="2" t="s">
        <v>41310</v>
      </c>
      <c r="B10558" s="2" t="s">
        <v>41311</v>
      </c>
      <c r="C10558" s="2" t="s">
        <v>41312</v>
      </c>
      <c r="D10558" s="2" t="s">
        <v>2</v>
      </c>
      <c r="E10558" s="2">
        <v>815</v>
      </c>
    </row>
    <row r="10559" spans="1:6" ht="30" hidden="1" x14ac:dyDescent="0.25">
      <c r="A10559" s="2" t="s">
        <v>41313</v>
      </c>
      <c r="B10559" s="2" t="s">
        <v>41314</v>
      </c>
      <c r="C10559" s="2" t="s">
        <v>41315</v>
      </c>
      <c r="D10559" s="2" t="s">
        <v>2</v>
      </c>
      <c r="E10559" s="2">
        <v>797</v>
      </c>
    </row>
    <row r="10560" spans="1:6" ht="45" hidden="1" x14ac:dyDescent="0.25">
      <c r="A10560" s="2" t="s">
        <v>41316</v>
      </c>
      <c r="B10560" s="2" t="s">
        <v>41317</v>
      </c>
      <c r="C10560" s="2" t="s">
        <v>41318</v>
      </c>
      <c r="D10560" s="2" t="s">
        <v>2</v>
      </c>
      <c r="E10560" s="2">
        <v>945</v>
      </c>
    </row>
    <row r="10561" spans="1:6" hidden="1" x14ac:dyDescent="0.25">
      <c r="A10561" s="2" t="s">
        <v>41319</v>
      </c>
      <c r="B10561" s="2" t="s">
        <v>41320</v>
      </c>
      <c r="C10561" s="2" t="s">
        <v>41321</v>
      </c>
      <c r="D10561" s="2" t="s">
        <v>2</v>
      </c>
      <c r="F10561" s="2">
        <v>4302</v>
      </c>
    </row>
    <row r="10562" spans="1:6" ht="30" hidden="1" x14ac:dyDescent="0.25">
      <c r="A10562" s="2" t="s">
        <v>41322</v>
      </c>
      <c r="B10562" s="2" t="s">
        <v>41323</v>
      </c>
      <c r="C10562" s="2" t="s">
        <v>41324</v>
      </c>
      <c r="D10562" s="2" t="s">
        <v>2</v>
      </c>
      <c r="F10562" s="2">
        <v>2953</v>
      </c>
    </row>
    <row r="10563" spans="1:6" ht="30" hidden="1" x14ac:dyDescent="0.25">
      <c r="A10563" s="2" t="s">
        <v>41325</v>
      </c>
      <c r="B10563" s="2" t="s">
        <v>41326</v>
      </c>
      <c r="C10563" s="2" t="s">
        <v>41327</v>
      </c>
      <c r="D10563" s="2" t="s">
        <v>2</v>
      </c>
      <c r="F10563" s="2">
        <v>3746</v>
      </c>
    </row>
    <row r="10564" spans="1:6" ht="45" hidden="1" x14ac:dyDescent="0.25">
      <c r="A10564" s="2" t="s">
        <v>41328</v>
      </c>
      <c r="B10564" s="2" t="s">
        <v>41329</v>
      </c>
      <c r="C10564" s="2" t="s">
        <v>41330</v>
      </c>
      <c r="D10564" s="2" t="s">
        <v>2</v>
      </c>
      <c r="F10564" s="2">
        <v>3936</v>
      </c>
    </row>
    <row r="10565" spans="1:6" ht="30" hidden="1" x14ac:dyDescent="0.25">
      <c r="A10565" s="2" t="s">
        <v>41331</v>
      </c>
      <c r="B10565" s="2" t="s">
        <v>41332</v>
      </c>
      <c r="C10565" s="2" t="s">
        <v>41333</v>
      </c>
      <c r="D10565" s="2" t="s">
        <v>2</v>
      </c>
      <c r="F10565" s="2">
        <v>5959</v>
      </c>
    </row>
    <row r="10566" spans="1:6" ht="30" hidden="1" x14ac:dyDescent="0.25">
      <c r="A10566" s="2" t="s">
        <v>41334</v>
      </c>
      <c r="B10566" s="2" t="s">
        <v>41332</v>
      </c>
      <c r="C10566" s="2" t="s">
        <v>41333</v>
      </c>
      <c r="D10566" s="2" t="s">
        <v>2</v>
      </c>
      <c r="F10566" s="2">
        <v>3444</v>
      </c>
    </row>
    <row r="10567" spans="1:6" ht="30" hidden="1" x14ac:dyDescent="0.25">
      <c r="A10567" s="2" t="s">
        <v>41335</v>
      </c>
      <c r="B10567" s="2" t="s">
        <v>41332</v>
      </c>
      <c r="C10567" s="2" t="s">
        <v>41333</v>
      </c>
      <c r="D10567" s="2" t="s">
        <v>2</v>
      </c>
      <c r="F10567" s="2">
        <v>3443</v>
      </c>
    </row>
    <row r="10568" spans="1:6" ht="30" hidden="1" x14ac:dyDescent="0.25">
      <c r="A10568" s="2" t="s">
        <v>41336</v>
      </c>
      <c r="B10568" s="2" t="s">
        <v>41332</v>
      </c>
      <c r="C10568" s="2" t="s">
        <v>41333</v>
      </c>
      <c r="D10568" s="2" t="s">
        <v>2</v>
      </c>
      <c r="F10568" s="2">
        <v>3446</v>
      </c>
    </row>
    <row r="10569" spans="1:6" ht="30" hidden="1" x14ac:dyDescent="0.25">
      <c r="A10569" s="2" t="s">
        <v>41337</v>
      </c>
      <c r="B10569" s="2" t="s">
        <v>41332</v>
      </c>
      <c r="C10569" s="2" t="s">
        <v>41333</v>
      </c>
      <c r="D10569" s="2" t="s">
        <v>2</v>
      </c>
      <c r="F10569" s="2">
        <v>3445</v>
      </c>
    </row>
    <row r="10570" spans="1:6" ht="30" hidden="1" x14ac:dyDescent="0.25">
      <c r="A10570" s="2" t="s">
        <v>41338</v>
      </c>
      <c r="B10570" s="2" t="s">
        <v>41339</v>
      </c>
      <c r="C10570" s="2" t="s">
        <v>41340</v>
      </c>
      <c r="D10570" s="2" t="s">
        <v>2</v>
      </c>
      <c r="E10570" s="2">
        <v>815</v>
      </c>
    </row>
    <row r="10571" spans="1:6" ht="30" hidden="1" x14ac:dyDescent="0.25">
      <c r="A10571" s="2" t="s">
        <v>41341</v>
      </c>
      <c r="B10571" s="2" t="s">
        <v>41342</v>
      </c>
      <c r="C10571" s="2" t="s">
        <v>41343</v>
      </c>
      <c r="D10571" s="2" t="s">
        <v>2</v>
      </c>
      <c r="E10571" s="2">
        <v>478</v>
      </c>
    </row>
    <row r="10572" spans="1:6" ht="30" hidden="1" x14ac:dyDescent="0.25">
      <c r="A10572" s="2" t="s">
        <v>41344</v>
      </c>
      <c r="B10572" s="2" t="s">
        <v>41345</v>
      </c>
      <c r="C10572" s="2" t="s">
        <v>41346</v>
      </c>
      <c r="D10572" s="2" t="s">
        <v>2</v>
      </c>
      <c r="F10572" s="2">
        <v>6307</v>
      </c>
    </row>
    <row r="10573" spans="1:6" hidden="1" x14ac:dyDescent="0.25">
      <c r="A10573" s="2" t="s">
        <v>41347</v>
      </c>
      <c r="B10573" s="2" t="s">
        <v>41348</v>
      </c>
      <c r="C10573" s="2" t="s">
        <v>41349</v>
      </c>
      <c r="D10573" s="2" t="s">
        <v>2</v>
      </c>
      <c r="F10573" s="2">
        <v>5149</v>
      </c>
    </row>
    <row r="10574" spans="1:6" ht="30" hidden="1" x14ac:dyDescent="0.25">
      <c r="A10574" s="2" t="s">
        <v>41350</v>
      </c>
      <c r="B10574" s="2" t="s">
        <v>41351</v>
      </c>
      <c r="C10574" s="2" t="s">
        <v>41352</v>
      </c>
      <c r="D10574" s="2" t="s">
        <v>2</v>
      </c>
      <c r="E10574" s="2">
        <v>478</v>
      </c>
    </row>
    <row r="10575" spans="1:6" hidden="1" x14ac:dyDescent="0.25">
      <c r="A10575" s="2" t="s">
        <v>41353</v>
      </c>
      <c r="B10575" s="2" t="s">
        <v>41354</v>
      </c>
      <c r="C10575" s="2" t="s">
        <v>41355</v>
      </c>
      <c r="D10575" s="2" t="s">
        <v>2</v>
      </c>
      <c r="E10575" s="2">
        <v>954</v>
      </c>
    </row>
    <row r="10576" spans="1:6" ht="30" hidden="1" x14ac:dyDescent="0.25">
      <c r="A10576" s="2" t="s">
        <v>41356</v>
      </c>
      <c r="B10576" s="2" t="s">
        <v>41357</v>
      </c>
      <c r="C10576" s="2" t="s">
        <v>41358</v>
      </c>
      <c r="D10576" s="2" t="s">
        <v>2</v>
      </c>
      <c r="F10576" s="2">
        <v>4382</v>
      </c>
    </row>
    <row r="10577" spans="1:6" ht="30" hidden="1" x14ac:dyDescent="0.25">
      <c r="A10577" s="2" t="s">
        <v>41359</v>
      </c>
      <c r="B10577" s="2" t="s">
        <v>41360</v>
      </c>
      <c r="C10577" s="2" t="s">
        <v>41361</v>
      </c>
      <c r="D10577" s="2" t="s">
        <v>2</v>
      </c>
      <c r="F10577" s="2">
        <v>4724</v>
      </c>
    </row>
    <row r="10578" spans="1:6" hidden="1" x14ac:dyDescent="0.25">
      <c r="A10578" s="2" t="s">
        <v>41362</v>
      </c>
      <c r="B10578" s="2" t="s">
        <v>41363</v>
      </c>
      <c r="C10578" s="2" t="s">
        <v>41364</v>
      </c>
      <c r="D10578" s="2" t="s">
        <v>2</v>
      </c>
      <c r="E10578" s="2">
        <v>362</v>
      </c>
    </row>
    <row r="10579" spans="1:6" ht="75" hidden="1" x14ac:dyDescent="0.25">
      <c r="A10579" s="2" t="s">
        <v>41365</v>
      </c>
      <c r="B10579" s="2" t="s">
        <v>41366</v>
      </c>
      <c r="C10579" s="2" t="s">
        <v>41367</v>
      </c>
      <c r="D10579" s="2" t="s">
        <v>2</v>
      </c>
      <c r="E10579" s="2">
        <v>634</v>
      </c>
    </row>
    <row r="10580" spans="1:6" hidden="1" x14ac:dyDescent="0.25">
      <c r="A10580" s="2" t="s">
        <v>41368</v>
      </c>
      <c r="B10580" s="2" t="s">
        <v>41369</v>
      </c>
      <c r="C10580" s="2" t="s">
        <v>41370</v>
      </c>
      <c r="D10580" s="2" t="s">
        <v>2</v>
      </c>
      <c r="F10580" s="2">
        <v>4414</v>
      </c>
    </row>
    <row r="10581" spans="1:6" ht="45" hidden="1" x14ac:dyDescent="0.25">
      <c r="A10581" s="2" t="s">
        <v>41371</v>
      </c>
      <c r="B10581" s="2" t="s">
        <v>41372</v>
      </c>
      <c r="C10581" s="2" t="s">
        <v>41373</v>
      </c>
      <c r="D10581" s="2" t="s">
        <v>2</v>
      </c>
      <c r="E10581" s="2">
        <v>815</v>
      </c>
    </row>
    <row r="10582" spans="1:6" ht="75" hidden="1" x14ac:dyDescent="0.25">
      <c r="A10582" s="2" t="s">
        <v>41374</v>
      </c>
      <c r="B10582" s="2" t="s">
        <v>41375</v>
      </c>
      <c r="C10582" s="2" t="s">
        <v>41376</v>
      </c>
      <c r="D10582" s="2" t="s">
        <v>2</v>
      </c>
      <c r="E10582" s="2">
        <v>634</v>
      </c>
    </row>
    <row r="10583" spans="1:6" ht="45" hidden="1" x14ac:dyDescent="0.25">
      <c r="A10583" s="2" t="s">
        <v>41377</v>
      </c>
      <c r="B10583" s="2" t="s">
        <v>41378</v>
      </c>
      <c r="C10583" s="2" t="s">
        <v>41379</v>
      </c>
      <c r="D10583" s="2" t="s">
        <v>2</v>
      </c>
      <c r="E10583" s="2">
        <v>932</v>
      </c>
    </row>
    <row r="10584" spans="1:6" ht="45" hidden="1" x14ac:dyDescent="0.25">
      <c r="A10584" s="2" t="s">
        <v>41380</v>
      </c>
      <c r="B10584" s="2" t="s">
        <v>41381</v>
      </c>
      <c r="C10584" s="2" t="s">
        <v>41382</v>
      </c>
      <c r="D10584" s="2" t="s">
        <v>2</v>
      </c>
      <c r="E10584" s="2">
        <v>957</v>
      </c>
    </row>
    <row r="10585" spans="1:6" hidden="1" x14ac:dyDescent="0.25">
      <c r="A10585" s="2" t="s">
        <v>41383</v>
      </c>
      <c r="B10585" s="2" t="s">
        <v>41384</v>
      </c>
      <c r="C10585" s="2" t="s">
        <v>41385</v>
      </c>
      <c r="D10585" s="2" t="s">
        <v>2</v>
      </c>
      <c r="E10585" s="2">
        <v>960</v>
      </c>
    </row>
    <row r="10586" spans="1:6" ht="90" hidden="1" x14ac:dyDescent="0.25">
      <c r="A10586" s="2" t="s">
        <v>41386</v>
      </c>
      <c r="B10586" s="2" t="s">
        <v>41387</v>
      </c>
      <c r="C10586" s="2" t="s">
        <v>41388</v>
      </c>
      <c r="D10586" s="2" t="s">
        <v>2</v>
      </c>
      <c r="E10586" s="2">
        <v>634</v>
      </c>
    </row>
    <row r="10587" spans="1:6" ht="30" hidden="1" x14ac:dyDescent="0.25">
      <c r="A10587" s="2" t="s">
        <v>41389</v>
      </c>
      <c r="B10587" s="2" t="s">
        <v>41390</v>
      </c>
      <c r="C10587" s="2" t="s">
        <v>41391</v>
      </c>
      <c r="D10587" s="2" t="s">
        <v>2</v>
      </c>
      <c r="F10587" s="2">
        <v>5860</v>
      </c>
    </row>
    <row r="10588" spans="1:6" ht="30" hidden="1" x14ac:dyDescent="0.25">
      <c r="A10588" s="2" t="s">
        <v>41392</v>
      </c>
      <c r="B10588" s="2" t="s">
        <v>41393</v>
      </c>
      <c r="C10588" s="2" t="s">
        <v>41394</v>
      </c>
      <c r="D10588" s="2" t="s">
        <v>2</v>
      </c>
      <c r="E10588" s="2">
        <v>815</v>
      </c>
    </row>
    <row r="10589" spans="1:6" ht="45" hidden="1" x14ac:dyDescent="0.25">
      <c r="A10589" s="2" t="s">
        <v>41395</v>
      </c>
      <c r="B10589" s="2" t="s">
        <v>41396</v>
      </c>
      <c r="C10589" s="2" t="s">
        <v>41397</v>
      </c>
      <c r="D10589" s="2" t="s">
        <v>2</v>
      </c>
      <c r="E10589" s="2">
        <v>815</v>
      </c>
    </row>
    <row r="10590" spans="1:6" ht="30" hidden="1" x14ac:dyDescent="0.25">
      <c r="A10590" s="2" t="s">
        <v>41398</v>
      </c>
      <c r="B10590" s="2" t="s">
        <v>41399</v>
      </c>
      <c r="C10590" s="2" t="s">
        <v>41400</v>
      </c>
      <c r="D10590" s="2" t="s">
        <v>2</v>
      </c>
      <c r="F10590" s="2">
        <v>1518</v>
      </c>
    </row>
    <row r="10591" spans="1:6" ht="30" hidden="1" x14ac:dyDescent="0.25">
      <c r="A10591" s="2" t="s">
        <v>41401</v>
      </c>
      <c r="B10591" s="2" t="s">
        <v>41402</v>
      </c>
      <c r="C10591" s="2" t="s">
        <v>41403</v>
      </c>
      <c r="D10591" s="2" t="s">
        <v>2</v>
      </c>
      <c r="E10591" s="2">
        <v>815</v>
      </c>
    </row>
    <row r="10592" spans="1:6" ht="30" hidden="1" x14ac:dyDescent="0.25">
      <c r="A10592" s="2" t="s">
        <v>41404</v>
      </c>
      <c r="B10592" s="2" t="s">
        <v>41405</v>
      </c>
      <c r="C10592" s="2" t="s">
        <v>41406</v>
      </c>
      <c r="D10592" s="2" t="s">
        <v>2</v>
      </c>
      <c r="E10592" s="2">
        <v>930</v>
      </c>
    </row>
    <row r="10593" spans="1:6" ht="30" hidden="1" x14ac:dyDescent="0.25">
      <c r="A10593" s="2" t="s">
        <v>41407</v>
      </c>
      <c r="B10593" s="2" t="s">
        <v>41408</v>
      </c>
      <c r="C10593" s="2" t="s">
        <v>41409</v>
      </c>
      <c r="D10593" s="2" t="s">
        <v>5</v>
      </c>
      <c r="F10593" s="2">
        <v>3438</v>
      </c>
    </row>
    <row r="10594" spans="1:6" ht="45" hidden="1" x14ac:dyDescent="0.25">
      <c r="A10594" s="2" t="s">
        <v>41410</v>
      </c>
      <c r="B10594" s="2" t="s">
        <v>41411</v>
      </c>
      <c r="C10594" s="2" t="s">
        <v>41412</v>
      </c>
      <c r="D10594" s="2" t="s">
        <v>2</v>
      </c>
      <c r="E10594" s="2">
        <v>815</v>
      </c>
    </row>
    <row r="10595" spans="1:6" ht="45" hidden="1" x14ac:dyDescent="0.25">
      <c r="A10595" s="2" t="s">
        <v>41413</v>
      </c>
      <c r="B10595" s="2" t="s">
        <v>41414</v>
      </c>
      <c r="C10595" s="2" t="s">
        <v>41415</v>
      </c>
      <c r="D10595" s="2" t="s">
        <v>2</v>
      </c>
      <c r="F10595" s="2">
        <v>6128</v>
      </c>
    </row>
    <row r="10596" spans="1:6" ht="30" hidden="1" x14ac:dyDescent="0.25">
      <c r="A10596" s="2" t="s">
        <v>41416</v>
      </c>
      <c r="B10596" s="2" t="s">
        <v>41417</v>
      </c>
      <c r="C10596" s="2" t="s">
        <v>41418</v>
      </c>
      <c r="D10596" s="2" t="s">
        <v>2</v>
      </c>
      <c r="F10596" s="2">
        <v>3634</v>
      </c>
    </row>
    <row r="10597" spans="1:6" ht="45" hidden="1" x14ac:dyDescent="0.25">
      <c r="A10597" s="2" t="s">
        <v>41419</v>
      </c>
      <c r="B10597" s="2" t="s">
        <v>41420</v>
      </c>
      <c r="C10597" s="2" t="s">
        <v>41421</v>
      </c>
      <c r="D10597" s="2" t="s">
        <v>2</v>
      </c>
      <c r="E10597" s="2">
        <v>815</v>
      </c>
    </row>
    <row r="10598" spans="1:6" ht="30" hidden="1" x14ac:dyDescent="0.25">
      <c r="A10598" s="2" t="s">
        <v>41422</v>
      </c>
      <c r="B10598" s="2" t="s">
        <v>41423</v>
      </c>
      <c r="C10598" s="2" t="s">
        <v>41424</v>
      </c>
      <c r="D10598" s="2" t="s">
        <v>2</v>
      </c>
      <c r="E10598" s="2">
        <v>1039</v>
      </c>
    </row>
    <row r="10599" spans="1:6" ht="90" hidden="1" x14ac:dyDescent="0.25">
      <c r="A10599" s="2" t="s">
        <v>41425</v>
      </c>
      <c r="B10599" s="2" t="s">
        <v>41426</v>
      </c>
      <c r="C10599" s="2" t="s">
        <v>41427</v>
      </c>
      <c r="D10599" s="2" t="s">
        <v>2</v>
      </c>
      <c r="E10599" s="2">
        <v>634</v>
      </c>
    </row>
    <row r="10600" spans="1:6" ht="45" hidden="1" x14ac:dyDescent="0.25">
      <c r="A10600" s="2" t="s">
        <v>41428</v>
      </c>
      <c r="B10600" s="2" t="s">
        <v>41429</v>
      </c>
      <c r="C10600" s="2" t="s">
        <v>41430</v>
      </c>
      <c r="D10600" s="2" t="s">
        <v>2</v>
      </c>
      <c r="E10600" s="2">
        <v>957</v>
      </c>
    </row>
    <row r="10601" spans="1:6" ht="45" hidden="1" x14ac:dyDescent="0.25">
      <c r="A10601" s="2" t="s">
        <v>41431</v>
      </c>
      <c r="B10601" s="2" t="s">
        <v>41432</v>
      </c>
      <c r="C10601" s="2" t="s">
        <v>41433</v>
      </c>
      <c r="D10601" s="2" t="s">
        <v>2</v>
      </c>
      <c r="E10601" s="2">
        <v>815</v>
      </c>
    </row>
    <row r="10602" spans="1:6" ht="45" hidden="1" x14ac:dyDescent="0.25">
      <c r="A10602" s="3" t="s">
        <v>41434</v>
      </c>
      <c r="B10602" s="2" t="s">
        <v>41435</v>
      </c>
      <c r="C10602" s="2" t="s">
        <v>41436</v>
      </c>
      <c r="D10602" s="2" t="s">
        <v>2</v>
      </c>
      <c r="E10602" s="2">
        <v>661</v>
      </c>
    </row>
    <row r="10603" spans="1:6" ht="30" hidden="1" x14ac:dyDescent="0.25">
      <c r="A10603" s="2" t="s">
        <v>41437</v>
      </c>
      <c r="B10603" s="2" t="s">
        <v>41438</v>
      </c>
      <c r="C10603" s="2" t="s">
        <v>41439</v>
      </c>
      <c r="D10603" s="2" t="s">
        <v>2</v>
      </c>
      <c r="E10603" s="2">
        <v>478</v>
      </c>
    </row>
    <row r="10604" spans="1:6" ht="30" hidden="1" x14ac:dyDescent="0.25">
      <c r="A10604" s="2" t="s">
        <v>41440</v>
      </c>
      <c r="B10604" s="2" t="s">
        <v>41441</v>
      </c>
      <c r="C10604" s="2" t="s">
        <v>41442</v>
      </c>
      <c r="D10604" s="2" t="s">
        <v>2</v>
      </c>
      <c r="E10604" s="2">
        <v>478</v>
      </c>
    </row>
    <row r="10605" spans="1:6" ht="30" hidden="1" x14ac:dyDescent="0.25">
      <c r="A10605" s="2" t="s">
        <v>41443</v>
      </c>
      <c r="B10605" s="2" t="s">
        <v>41444</v>
      </c>
      <c r="C10605" s="2" t="s">
        <v>41445</v>
      </c>
      <c r="D10605" s="2" t="s">
        <v>2</v>
      </c>
      <c r="F10605" s="2">
        <v>5198</v>
      </c>
    </row>
    <row r="10606" spans="1:6" ht="30" hidden="1" x14ac:dyDescent="0.25">
      <c r="A10606" s="2" t="s">
        <v>41446</v>
      </c>
      <c r="B10606" s="2" t="s">
        <v>41447</v>
      </c>
      <c r="C10606" s="2" t="s">
        <v>41448</v>
      </c>
      <c r="D10606" s="2" t="s">
        <v>2</v>
      </c>
      <c r="E10606" s="2">
        <v>962</v>
      </c>
    </row>
    <row r="10607" spans="1:6" ht="30" hidden="1" x14ac:dyDescent="0.25">
      <c r="A10607" s="2" t="s">
        <v>41449</v>
      </c>
      <c r="B10607" s="2" t="s">
        <v>41450</v>
      </c>
      <c r="C10607" s="2" t="s">
        <v>41451</v>
      </c>
      <c r="D10607" s="2" t="s">
        <v>2</v>
      </c>
      <c r="E10607" s="2">
        <v>478</v>
      </c>
    </row>
    <row r="10608" spans="1:6" ht="45" hidden="1" x14ac:dyDescent="0.25">
      <c r="A10608" s="2" t="s">
        <v>41452</v>
      </c>
      <c r="B10608" s="2" t="s">
        <v>41453</v>
      </c>
      <c r="C10608" s="2" t="s">
        <v>41454</v>
      </c>
      <c r="D10608" s="2" t="s">
        <v>2</v>
      </c>
      <c r="E10608" s="2">
        <v>815</v>
      </c>
    </row>
    <row r="10609" spans="1:6" ht="90" hidden="1" x14ac:dyDescent="0.25">
      <c r="A10609" s="2" t="s">
        <v>41455</v>
      </c>
      <c r="B10609" s="2" t="s">
        <v>41456</v>
      </c>
      <c r="C10609" s="2" t="s">
        <v>41457</v>
      </c>
      <c r="D10609" s="2" t="s">
        <v>2</v>
      </c>
      <c r="E10609" s="2">
        <v>634</v>
      </c>
    </row>
    <row r="10610" spans="1:6" ht="30" hidden="1" x14ac:dyDescent="0.25">
      <c r="A10610" s="2" t="s">
        <v>41458</v>
      </c>
      <c r="B10610" s="2" t="s">
        <v>41459</v>
      </c>
      <c r="C10610" s="2" t="s">
        <v>41460</v>
      </c>
      <c r="D10610" s="2" t="s">
        <v>2</v>
      </c>
      <c r="E10610" s="2">
        <v>361</v>
      </c>
    </row>
    <row r="10611" spans="1:6" ht="90" hidden="1" x14ac:dyDescent="0.25">
      <c r="A10611" s="2" t="s">
        <v>41461</v>
      </c>
      <c r="B10611" s="2" t="s">
        <v>41462</v>
      </c>
      <c r="C10611" s="2" t="s">
        <v>41463</v>
      </c>
      <c r="D10611" s="2" t="s">
        <v>2</v>
      </c>
      <c r="E10611" s="2">
        <v>634</v>
      </c>
    </row>
    <row r="10612" spans="1:6" ht="45" hidden="1" x14ac:dyDescent="0.25">
      <c r="A10612" s="2" t="s">
        <v>41464</v>
      </c>
      <c r="B10612" s="2" t="s">
        <v>41465</v>
      </c>
      <c r="C10612" s="2" t="s">
        <v>41466</v>
      </c>
      <c r="D10612" s="2" t="s">
        <v>2</v>
      </c>
      <c r="E10612" s="2">
        <v>815</v>
      </c>
    </row>
    <row r="10613" spans="1:6" ht="60" hidden="1" x14ac:dyDescent="0.25">
      <c r="A10613" s="2" t="s">
        <v>41467</v>
      </c>
      <c r="B10613" s="2" t="s">
        <v>41468</v>
      </c>
      <c r="C10613" s="2" t="s">
        <v>41469</v>
      </c>
      <c r="D10613" s="2" t="s">
        <v>2</v>
      </c>
      <c r="F10613" s="2">
        <v>4531</v>
      </c>
    </row>
    <row r="10614" spans="1:6" ht="30" hidden="1" x14ac:dyDescent="0.25">
      <c r="A10614" s="2" t="s">
        <v>41470</v>
      </c>
      <c r="B10614" s="2" t="s">
        <v>41471</v>
      </c>
      <c r="C10614" s="2" t="s">
        <v>41472</v>
      </c>
      <c r="D10614" s="2" t="s">
        <v>2</v>
      </c>
      <c r="F10614" s="2">
        <v>3808</v>
      </c>
    </row>
    <row r="10615" spans="1:6" ht="30" hidden="1" x14ac:dyDescent="0.25">
      <c r="A10615" s="2" t="s">
        <v>41473</v>
      </c>
      <c r="B10615" s="2" t="s">
        <v>41474</v>
      </c>
      <c r="C10615" s="2" t="s">
        <v>41475</v>
      </c>
      <c r="D10615" s="2" t="s">
        <v>2</v>
      </c>
      <c r="F10615" s="2">
        <v>2634</v>
      </c>
    </row>
    <row r="10616" spans="1:6" ht="75" hidden="1" x14ac:dyDescent="0.25">
      <c r="A10616" s="2" t="s">
        <v>41476</v>
      </c>
      <c r="B10616" s="2" t="s">
        <v>41477</v>
      </c>
      <c r="C10616" s="2" t="s">
        <v>41478</v>
      </c>
      <c r="D10616" s="2" t="s">
        <v>2</v>
      </c>
      <c r="E10616" s="2">
        <v>639</v>
      </c>
    </row>
    <row r="10617" spans="1:6" ht="30" hidden="1" x14ac:dyDescent="0.25">
      <c r="A10617" s="2" t="s">
        <v>41479</v>
      </c>
      <c r="B10617" s="2" t="s">
        <v>41480</v>
      </c>
      <c r="C10617" s="2" t="s">
        <v>41481</v>
      </c>
      <c r="D10617" s="2" t="s">
        <v>2</v>
      </c>
      <c r="F10617" s="2">
        <v>6666</v>
      </c>
    </row>
    <row r="10618" spans="1:6" ht="45" hidden="1" x14ac:dyDescent="0.25">
      <c r="A10618" s="2" t="s">
        <v>41482</v>
      </c>
      <c r="B10618" s="2" t="s">
        <v>41483</v>
      </c>
      <c r="C10618" s="2" t="s">
        <v>41484</v>
      </c>
      <c r="D10618" s="2" t="s">
        <v>2</v>
      </c>
      <c r="E10618" s="2">
        <v>659</v>
      </c>
    </row>
    <row r="10619" spans="1:6" ht="30" hidden="1" x14ac:dyDescent="0.25">
      <c r="A10619" s="2" t="s">
        <v>41485</v>
      </c>
      <c r="B10619" s="2" t="s">
        <v>41486</v>
      </c>
      <c r="C10619" s="2" t="s">
        <v>41487</v>
      </c>
      <c r="D10619" s="2" t="s">
        <v>2</v>
      </c>
      <c r="E10619" s="2">
        <v>662</v>
      </c>
    </row>
    <row r="10620" spans="1:6" ht="45" hidden="1" x14ac:dyDescent="0.25">
      <c r="A10620" s="2" t="s">
        <v>41488</v>
      </c>
      <c r="B10620" s="2" t="s">
        <v>41489</v>
      </c>
      <c r="C10620" s="2" t="s">
        <v>41490</v>
      </c>
      <c r="D10620" s="2" t="s">
        <v>2</v>
      </c>
      <c r="E10620" s="2">
        <v>815</v>
      </c>
    </row>
    <row r="10621" spans="1:6" ht="45" hidden="1" x14ac:dyDescent="0.25">
      <c r="A10621" s="2" t="s">
        <v>41491</v>
      </c>
      <c r="B10621" s="2" t="s">
        <v>41492</v>
      </c>
      <c r="C10621" s="2" t="s">
        <v>41493</v>
      </c>
      <c r="D10621" s="2" t="s">
        <v>2</v>
      </c>
      <c r="E10621" s="2">
        <v>815</v>
      </c>
    </row>
    <row r="10622" spans="1:6" ht="90" hidden="1" x14ac:dyDescent="0.25">
      <c r="A10622" s="2" t="s">
        <v>41494</v>
      </c>
      <c r="B10622" s="2" t="s">
        <v>41495</v>
      </c>
      <c r="C10622" s="2" t="s">
        <v>41496</v>
      </c>
      <c r="D10622" s="2" t="s">
        <v>2</v>
      </c>
      <c r="E10622" s="2">
        <v>634</v>
      </c>
    </row>
    <row r="10623" spans="1:6" ht="30" hidden="1" x14ac:dyDescent="0.25">
      <c r="A10623" s="2" t="s">
        <v>41497</v>
      </c>
      <c r="B10623" s="2" t="s">
        <v>41498</v>
      </c>
      <c r="C10623" s="2" t="s">
        <v>41499</v>
      </c>
      <c r="D10623" s="2" t="s">
        <v>2</v>
      </c>
      <c r="E10623" s="2">
        <v>815</v>
      </c>
    </row>
    <row r="10624" spans="1:6" ht="90" hidden="1" x14ac:dyDescent="0.25">
      <c r="A10624" s="2" t="s">
        <v>41500</v>
      </c>
      <c r="B10624" s="2" t="s">
        <v>41501</v>
      </c>
      <c r="C10624" s="2" t="s">
        <v>41502</v>
      </c>
      <c r="D10624" s="2" t="s">
        <v>2</v>
      </c>
      <c r="E10624" s="2">
        <v>499</v>
      </c>
    </row>
    <row r="10625" spans="1:6" ht="30" hidden="1" x14ac:dyDescent="0.25">
      <c r="A10625" s="2" t="s">
        <v>41503</v>
      </c>
      <c r="B10625" s="2" t="s">
        <v>41504</v>
      </c>
      <c r="C10625" s="2" t="s">
        <v>41505</v>
      </c>
      <c r="D10625" s="2" t="s">
        <v>2</v>
      </c>
      <c r="E10625" s="2">
        <v>962</v>
      </c>
    </row>
    <row r="10626" spans="1:6" ht="45" hidden="1" x14ac:dyDescent="0.25">
      <c r="A10626" s="2" t="s">
        <v>41506</v>
      </c>
      <c r="B10626" s="2" t="s">
        <v>41507</v>
      </c>
      <c r="C10626" s="2" t="s">
        <v>41508</v>
      </c>
      <c r="D10626" s="2" t="s">
        <v>2</v>
      </c>
      <c r="E10626" s="2">
        <v>815</v>
      </c>
    </row>
    <row r="10627" spans="1:6" ht="75" hidden="1" x14ac:dyDescent="0.25">
      <c r="A10627" s="3" t="s">
        <v>41509</v>
      </c>
      <c r="B10627" s="2" t="s">
        <v>41510</v>
      </c>
      <c r="C10627" s="2" t="s">
        <v>41511</v>
      </c>
      <c r="D10627" s="2" t="s">
        <v>2</v>
      </c>
      <c r="E10627" s="2">
        <v>639</v>
      </c>
    </row>
    <row r="10628" spans="1:6" ht="75" hidden="1" x14ac:dyDescent="0.25">
      <c r="A10628" s="2" t="s">
        <v>41512</v>
      </c>
      <c r="B10628" s="2" t="s">
        <v>41510</v>
      </c>
      <c r="C10628" s="2" t="s">
        <v>41511</v>
      </c>
      <c r="D10628" s="2" t="s">
        <v>2</v>
      </c>
      <c r="E10628" s="2">
        <v>640</v>
      </c>
    </row>
    <row r="10629" spans="1:6" hidden="1" x14ac:dyDescent="0.25">
      <c r="A10629" s="2" t="s">
        <v>41513</v>
      </c>
      <c r="B10629" s="2" t="s">
        <v>41514</v>
      </c>
      <c r="C10629" s="2" t="s">
        <v>41515</v>
      </c>
      <c r="D10629" s="2" t="s">
        <v>2</v>
      </c>
      <c r="F10629" s="2">
        <v>6392</v>
      </c>
    </row>
    <row r="10630" spans="1:6" ht="105" hidden="1" x14ac:dyDescent="0.25">
      <c r="A10630" s="2" t="s">
        <v>41516</v>
      </c>
      <c r="B10630" s="2" t="s">
        <v>41517</v>
      </c>
      <c r="C10630" s="2" t="s">
        <v>41518</v>
      </c>
      <c r="D10630" s="2" t="s">
        <v>2</v>
      </c>
      <c r="E10630" s="2">
        <v>484</v>
      </c>
    </row>
    <row r="10631" spans="1:6" ht="90" hidden="1" x14ac:dyDescent="0.25">
      <c r="A10631" s="2" t="s">
        <v>41519</v>
      </c>
      <c r="B10631" s="2" t="s">
        <v>41520</v>
      </c>
      <c r="C10631" s="2" t="s">
        <v>41521</v>
      </c>
      <c r="D10631" s="2" t="s">
        <v>2</v>
      </c>
      <c r="E10631" s="2">
        <v>634</v>
      </c>
    </row>
    <row r="10632" spans="1:6" ht="30" hidden="1" x14ac:dyDescent="0.25">
      <c r="A10632" s="2" t="s">
        <v>41522</v>
      </c>
      <c r="B10632" s="2" t="s">
        <v>41523</v>
      </c>
      <c r="C10632" s="2" t="s">
        <v>41524</v>
      </c>
      <c r="D10632" s="2" t="s">
        <v>2</v>
      </c>
      <c r="F10632" s="2">
        <v>6188</v>
      </c>
    </row>
    <row r="10633" spans="1:6" ht="30" hidden="1" x14ac:dyDescent="0.25">
      <c r="A10633" s="2" t="s">
        <v>41525</v>
      </c>
      <c r="B10633" s="2" t="s">
        <v>41526</v>
      </c>
      <c r="C10633" s="2" t="s">
        <v>41527</v>
      </c>
      <c r="D10633" s="2" t="s">
        <v>2</v>
      </c>
      <c r="F10633" s="2">
        <v>4807</v>
      </c>
    </row>
    <row r="10634" spans="1:6" hidden="1" x14ac:dyDescent="0.25">
      <c r="A10634" s="2" t="s">
        <v>41528</v>
      </c>
      <c r="B10634" s="2" t="s">
        <v>41529</v>
      </c>
      <c r="C10634" s="2" t="s">
        <v>41530</v>
      </c>
      <c r="D10634" s="2" t="s">
        <v>2</v>
      </c>
      <c r="F10634" s="2">
        <v>3705</v>
      </c>
    </row>
    <row r="10635" spans="1:6" ht="45" hidden="1" x14ac:dyDescent="0.25">
      <c r="A10635" s="2" t="s">
        <v>41531</v>
      </c>
      <c r="B10635" s="2" t="s">
        <v>41532</v>
      </c>
      <c r="C10635" s="2" t="s">
        <v>41533</v>
      </c>
      <c r="D10635" s="2" t="s">
        <v>2</v>
      </c>
      <c r="F10635" s="2">
        <v>4826</v>
      </c>
    </row>
    <row r="10636" spans="1:6" ht="30" hidden="1" x14ac:dyDescent="0.25">
      <c r="A10636" s="2" t="s">
        <v>41534</v>
      </c>
      <c r="B10636" s="2" t="s">
        <v>41535</v>
      </c>
      <c r="C10636" s="2" t="s">
        <v>41536</v>
      </c>
      <c r="D10636" s="2" t="s">
        <v>2</v>
      </c>
      <c r="E10636" s="2">
        <v>976</v>
      </c>
    </row>
    <row r="10637" spans="1:6" ht="30" hidden="1" x14ac:dyDescent="0.25">
      <c r="A10637" s="2" t="s">
        <v>41537</v>
      </c>
      <c r="B10637" s="2" t="s">
        <v>41538</v>
      </c>
      <c r="C10637" s="2" t="s">
        <v>41539</v>
      </c>
      <c r="D10637" s="2" t="s">
        <v>2</v>
      </c>
      <c r="E10637" s="2">
        <v>956</v>
      </c>
    </row>
    <row r="10638" spans="1:6" ht="30" hidden="1" x14ac:dyDescent="0.25">
      <c r="A10638" s="2" t="s">
        <v>41540</v>
      </c>
      <c r="B10638" s="2" t="s">
        <v>41541</v>
      </c>
      <c r="C10638" s="2" t="s">
        <v>41542</v>
      </c>
      <c r="D10638" s="2" t="s">
        <v>2</v>
      </c>
      <c r="E10638" s="2">
        <v>815</v>
      </c>
    </row>
    <row r="10639" spans="1:6" ht="30" hidden="1" x14ac:dyDescent="0.25">
      <c r="A10639" s="2" t="s">
        <v>41543</v>
      </c>
      <c r="B10639" s="2" t="s">
        <v>41544</v>
      </c>
      <c r="C10639" s="2" t="s">
        <v>41545</v>
      </c>
      <c r="D10639" s="2" t="s">
        <v>2</v>
      </c>
      <c r="F10639" s="2">
        <v>4401</v>
      </c>
    </row>
    <row r="10640" spans="1:6" ht="30" hidden="1" x14ac:dyDescent="0.25">
      <c r="A10640" s="3" t="s">
        <v>41546</v>
      </c>
      <c r="B10640" s="2" t="s">
        <v>41547</v>
      </c>
      <c r="C10640" s="2" t="s">
        <v>41548</v>
      </c>
      <c r="D10640" s="2" t="s">
        <v>2</v>
      </c>
      <c r="E10640" s="2">
        <v>478</v>
      </c>
    </row>
    <row r="10641" spans="1:6" ht="30" hidden="1" x14ac:dyDescent="0.25">
      <c r="A10641" s="2" t="s">
        <v>41549</v>
      </c>
      <c r="B10641" s="2" t="s">
        <v>41550</v>
      </c>
      <c r="C10641" s="2" t="s">
        <v>41551</v>
      </c>
      <c r="D10641" s="2" t="s">
        <v>2</v>
      </c>
      <c r="F10641" s="2">
        <v>6167</v>
      </c>
    </row>
    <row r="10642" spans="1:6" ht="30" hidden="1" x14ac:dyDescent="0.25">
      <c r="A10642" s="2" t="s">
        <v>41552</v>
      </c>
      <c r="B10642" s="2" t="s">
        <v>41553</v>
      </c>
      <c r="C10642" s="2" t="s">
        <v>41554</v>
      </c>
      <c r="D10642" s="2" t="s">
        <v>2</v>
      </c>
      <c r="E10642" s="2">
        <v>815</v>
      </c>
    </row>
    <row r="10643" spans="1:6" hidden="1" x14ac:dyDescent="0.25">
      <c r="A10643" s="2" t="s">
        <v>41555</v>
      </c>
      <c r="B10643" s="2" t="s">
        <v>41556</v>
      </c>
      <c r="C10643" s="2" t="s">
        <v>41557</v>
      </c>
      <c r="D10643" s="2" t="s">
        <v>2</v>
      </c>
      <c r="F10643" s="2">
        <v>6511</v>
      </c>
    </row>
    <row r="10644" spans="1:6" ht="30" hidden="1" x14ac:dyDescent="0.25">
      <c r="A10644" s="2" t="s">
        <v>41558</v>
      </c>
      <c r="B10644" s="2" t="s">
        <v>41559</v>
      </c>
      <c r="C10644" s="2" t="s">
        <v>41560</v>
      </c>
      <c r="D10644" s="2" t="s">
        <v>2</v>
      </c>
      <c r="E10644" s="2">
        <v>478</v>
      </c>
    </row>
    <row r="10645" spans="1:6" ht="45" hidden="1" x14ac:dyDescent="0.25">
      <c r="A10645" s="2" t="s">
        <v>41561</v>
      </c>
      <c r="B10645" s="2" t="s">
        <v>41562</v>
      </c>
      <c r="C10645" s="2" t="s">
        <v>41563</v>
      </c>
      <c r="D10645" s="2" t="s">
        <v>2</v>
      </c>
      <c r="E10645" s="2">
        <v>815</v>
      </c>
    </row>
    <row r="10646" spans="1:6" hidden="1" x14ac:dyDescent="0.25">
      <c r="A10646" s="2" t="s">
        <v>41564</v>
      </c>
      <c r="B10646" s="2" t="s">
        <v>41565</v>
      </c>
      <c r="C10646" s="2" t="s">
        <v>41566</v>
      </c>
      <c r="D10646" s="2" t="s">
        <v>2</v>
      </c>
      <c r="E10646" s="2">
        <v>788</v>
      </c>
    </row>
    <row r="10647" spans="1:6" ht="30" hidden="1" x14ac:dyDescent="0.25">
      <c r="A10647" s="2" t="s">
        <v>41567</v>
      </c>
      <c r="B10647" s="2" t="s">
        <v>41568</v>
      </c>
      <c r="C10647" s="2" t="s">
        <v>41569</v>
      </c>
      <c r="D10647" s="2" t="s">
        <v>2</v>
      </c>
      <c r="E10647" s="2">
        <v>815</v>
      </c>
    </row>
    <row r="10648" spans="1:6" ht="30" hidden="1" x14ac:dyDescent="0.25">
      <c r="A10648" s="2" t="s">
        <v>41570</v>
      </c>
      <c r="B10648" s="2" t="s">
        <v>41571</v>
      </c>
      <c r="C10648" s="2" t="s">
        <v>41572</v>
      </c>
      <c r="D10648" s="2" t="s">
        <v>2</v>
      </c>
      <c r="F10648" s="2">
        <v>3780</v>
      </c>
    </row>
    <row r="10649" spans="1:6" ht="30" hidden="1" x14ac:dyDescent="0.25">
      <c r="A10649" s="2" t="s">
        <v>41573</v>
      </c>
      <c r="B10649" s="2" t="s">
        <v>41574</v>
      </c>
      <c r="C10649" s="2" t="s">
        <v>41575</v>
      </c>
      <c r="D10649" s="2" t="s">
        <v>2</v>
      </c>
      <c r="E10649" s="2">
        <v>815</v>
      </c>
    </row>
    <row r="10650" spans="1:6" ht="90" hidden="1" x14ac:dyDescent="0.25">
      <c r="A10650" s="2" t="s">
        <v>41576</v>
      </c>
      <c r="B10650" s="2" t="s">
        <v>41577</v>
      </c>
      <c r="C10650" s="2" t="s">
        <v>41578</v>
      </c>
      <c r="D10650" s="2" t="s">
        <v>2</v>
      </c>
      <c r="E10650" s="2">
        <v>634</v>
      </c>
    </row>
    <row r="10651" spans="1:6" ht="45" hidden="1" x14ac:dyDescent="0.25">
      <c r="A10651" s="2" t="s">
        <v>41579</v>
      </c>
      <c r="B10651" s="2" t="s">
        <v>41580</v>
      </c>
      <c r="C10651" s="2" t="s">
        <v>41581</v>
      </c>
      <c r="D10651" s="2" t="s">
        <v>2</v>
      </c>
      <c r="F10651" s="2">
        <v>6680</v>
      </c>
    </row>
    <row r="10652" spans="1:6" ht="30" hidden="1" x14ac:dyDescent="0.25">
      <c r="A10652" s="2" t="s">
        <v>41582</v>
      </c>
      <c r="B10652" s="2" t="s">
        <v>41583</v>
      </c>
      <c r="C10652" s="2" t="s">
        <v>41584</v>
      </c>
      <c r="D10652" s="2" t="s">
        <v>2</v>
      </c>
      <c r="E10652" s="2">
        <v>569</v>
      </c>
    </row>
    <row r="10653" spans="1:6" ht="45" hidden="1" x14ac:dyDescent="0.25">
      <c r="A10653" s="2" t="s">
        <v>41585</v>
      </c>
      <c r="B10653" s="2" t="s">
        <v>41586</v>
      </c>
      <c r="C10653" s="2" t="s">
        <v>41587</v>
      </c>
      <c r="D10653" s="2" t="s">
        <v>2</v>
      </c>
      <c r="E10653" s="2">
        <v>815</v>
      </c>
    </row>
    <row r="10654" spans="1:6" ht="30" hidden="1" x14ac:dyDescent="0.25">
      <c r="A10654" s="2" t="s">
        <v>41588</v>
      </c>
      <c r="B10654" s="2" t="s">
        <v>41589</v>
      </c>
      <c r="C10654" s="2" t="s">
        <v>41590</v>
      </c>
      <c r="D10654" s="2" t="s">
        <v>2</v>
      </c>
      <c r="F10654" s="2">
        <v>5828</v>
      </c>
    </row>
    <row r="10655" spans="1:6" ht="75" hidden="1" x14ac:dyDescent="0.25">
      <c r="A10655" s="2" t="s">
        <v>41591</v>
      </c>
      <c r="B10655" s="2" t="s">
        <v>41592</v>
      </c>
      <c r="C10655" s="2" t="s">
        <v>41593</v>
      </c>
      <c r="D10655" s="2" t="s">
        <v>2</v>
      </c>
      <c r="E10655" s="2">
        <v>634</v>
      </c>
    </row>
    <row r="10656" spans="1:6" ht="90" hidden="1" x14ac:dyDescent="0.25">
      <c r="A10656" s="2" t="s">
        <v>41594</v>
      </c>
      <c r="B10656" s="2" t="s">
        <v>41595</v>
      </c>
      <c r="C10656" s="2" t="s">
        <v>41596</v>
      </c>
      <c r="D10656" s="2" t="s">
        <v>2</v>
      </c>
      <c r="E10656" s="2">
        <v>634</v>
      </c>
    </row>
    <row r="10657" spans="1:6" ht="30" hidden="1" x14ac:dyDescent="0.25">
      <c r="A10657" s="2" t="s">
        <v>41597</v>
      </c>
      <c r="B10657" s="2" t="s">
        <v>41598</v>
      </c>
      <c r="C10657" s="2" t="s">
        <v>41599</v>
      </c>
      <c r="D10657" s="2" t="s">
        <v>2</v>
      </c>
      <c r="E10657" s="2">
        <v>478</v>
      </c>
    </row>
    <row r="10658" spans="1:6" ht="120" hidden="1" x14ac:dyDescent="0.25">
      <c r="A10658" s="2" t="s">
        <v>41600</v>
      </c>
      <c r="B10658" s="2" t="s">
        <v>41601</v>
      </c>
      <c r="C10658" s="2" t="s">
        <v>41602</v>
      </c>
      <c r="D10658" s="2" t="s">
        <v>2</v>
      </c>
      <c r="E10658" s="2">
        <v>755</v>
      </c>
    </row>
    <row r="10659" spans="1:6" ht="30" hidden="1" x14ac:dyDescent="0.25">
      <c r="A10659" s="2" t="s">
        <v>41603</v>
      </c>
      <c r="B10659" s="2" t="s">
        <v>41604</v>
      </c>
      <c r="C10659" s="2" t="s">
        <v>41605</v>
      </c>
      <c r="D10659" s="2" t="s">
        <v>2</v>
      </c>
      <c r="F10659" s="2">
        <v>2239</v>
      </c>
    </row>
    <row r="10660" spans="1:6" ht="45" hidden="1" x14ac:dyDescent="0.25">
      <c r="A10660" s="2" t="s">
        <v>41606</v>
      </c>
      <c r="B10660" s="2" t="s">
        <v>41607</v>
      </c>
      <c r="C10660" s="2" t="s">
        <v>41608</v>
      </c>
      <c r="D10660" s="2" t="s">
        <v>2</v>
      </c>
      <c r="E10660" s="2">
        <v>815</v>
      </c>
    </row>
    <row r="10661" spans="1:6" ht="45" hidden="1" x14ac:dyDescent="0.25">
      <c r="A10661" s="2" t="s">
        <v>41609</v>
      </c>
      <c r="B10661" s="2" t="s">
        <v>41610</v>
      </c>
      <c r="C10661" s="2" t="s">
        <v>41611</v>
      </c>
      <c r="D10661" s="2" t="s">
        <v>2</v>
      </c>
      <c r="E10661" s="2">
        <v>815</v>
      </c>
    </row>
    <row r="10662" spans="1:6" ht="30" hidden="1" x14ac:dyDescent="0.25">
      <c r="A10662" s="2" t="s">
        <v>41612</v>
      </c>
      <c r="B10662" s="2" t="s">
        <v>41613</v>
      </c>
      <c r="C10662" s="2" t="s">
        <v>41614</v>
      </c>
      <c r="D10662" s="2" t="s">
        <v>2</v>
      </c>
      <c r="E10662" s="2">
        <v>481</v>
      </c>
    </row>
    <row r="10663" spans="1:6" ht="30" hidden="1" x14ac:dyDescent="0.25">
      <c r="A10663" s="2" t="s">
        <v>41615</v>
      </c>
      <c r="B10663" s="2" t="s">
        <v>41616</v>
      </c>
      <c r="C10663" s="2" t="s">
        <v>41617</v>
      </c>
      <c r="D10663" s="2" t="s">
        <v>2</v>
      </c>
      <c r="E10663" s="2">
        <v>478</v>
      </c>
    </row>
    <row r="10664" spans="1:6" ht="90" hidden="1" x14ac:dyDescent="0.25">
      <c r="A10664" s="2" t="s">
        <v>41618</v>
      </c>
      <c r="B10664" s="2" t="s">
        <v>41619</v>
      </c>
      <c r="C10664" s="2" t="s">
        <v>41620</v>
      </c>
      <c r="D10664" s="2" t="s">
        <v>2</v>
      </c>
      <c r="E10664" s="2">
        <v>634</v>
      </c>
    </row>
    <row r="10665" spans="1:6" hidden="1" x14ac:dyDescent="0.25">
      <c r="A10665" s="2" t="s">
        <v>41621</v>
      </c>
      <c r="B10665" s="2" t="s">
        <v>41622</v>
      </c>
      <c r="C10665" s="2" t="s">
        <v>41623</v>
      </c>
      <c r="D10665" s="2" t="s">
        <v>2</v>
      </c>
      <c r="F10665" s="2">
        <v>2253</v>
      </c>
    </row>
    <row r="10666" spans="1:6" ht="30" hidden="1" x14ac:dyDescent="0.25">
      <c r="A10666" s="2" t="s">
        <v>41624</v>
      </c>
      <c r="B10666" s="2" t="s">
        <v>41625</v>
      </c>
      <c r="C10666" s="2" t="s">
        <v>41626</v>
      </c>
      <c r="D10666" s="2" t="s">
        <v>2</v>
      </c>
      <c r="E10666" s="2">
        <v>478</v>
      </c>
    </row>
    <row r="10667" spans="1:6" ht="30" hidden="1" x14ac:dyDescent="0.25">
      <c r="A10667" s="2" t="s">
        <v>41627</v>
      </c>
      <c r="B10667" s="2" t="s">
        <v>41628</v>
      </c>
      <c r="C10667" s="2" t="s">
        <v>41629</v>
      </c>
      <c r="D10667" s="2" t="s">
        <v>2</v>
      </c>
      <c r="F10667" s="2">
        <v>6547</v>
      </c>
    </row>
    <row r="10668" spans="1:6" ht="45" hidden="1" x14ac:dyDescent="0.25">
      <c r="A10668" s="2" t="s">
        <v>41630</v>
      </c>
      <c r="B10668" s="2" t="s">
        <v>41631</v>
      </c>
      <c r="C10668" s="2" t="s">
        <v>41632</v>
      </c>
      <c r="D10668" s="2" t="s">
        <v>2</v>
      </c>
      <c r="E10668" s="2">
        <v>815</v>
      </c>
    </row>
    <row r="10669" spans="1:6" ht="30" hidden="1" x14ac:dyDescent="0.25">
      <c r="A10669" s="2" t="s">
        <v>41633</v>
      </c>
      <c r="B10669" s="2" t="s">
        <v>41634</v>
      </c>
      <c r="C10669" s="2" t="s">
        <v>41635</v>
      </c>
      <c r="D10669" s="2" t="s">
        <v>2</v>
      </c>
      <c r="F10669" s="2">
        <v>5060</v>
      </c>
    </row>
    <row r="10670" spans="1:6" hidden="1" x14ac:dyDescent="0.25">
      <c r="A10670" s="2" t="s">
        <v>41636</v>
      </c>
      <c r="B10670" s="2" t="s">
        <v>41637</v>
      </c>
      <c r="C10670" s="2" t="s">
        <v>41638</v>
      </c>
      <c r="D10670" s="2" t="s">
        <v>2</v>
      </c>
      <c r="F10670" s="2">
        <v>6085</v>
      </c>
    </row>
    <row r="10671" spans="1:6" ht="30" hidden="1" x14ac:dyDescent="0.25">
      <c r="A10671" s="2" t="s">
        <v>41639</v>
      </c>
      <c r="B10671" s="2" t="s">
        <v>41640</v>
      </c>
      <c r="C10671" s="2" t="s">
        <v>41641</v>
      </c>
      <c r="D10671" s="2" t="s">
        <v>2</v>
      </c>
      <c r="E10671" s="2">
        <v>550</v>
      </c>
    </row>
    <row r="10672" spans="1:6" ht="30" hidden="1" x14ac:dyDescent="0.25">
      <c r="A10672" s="2" t="s">
        <v>41642</v>
      </c>
      <c r="B10672" s="2" t="s">
        <v>41643</v>
      </c>
      <c r="C10672" s="2" t="s">
        <v>41644</v>
      </c>
      <c r="D10672" s="2" t="s">
        <v>2</v>
      </c>
      <c r="F10672" s="2">
        <v>2692</v>
      </c>
    </row>
    <row r="10673" spans="1:6" ht="30" hidden="1" x14ac:dyDescent="0.25">
      <c r="A10673" s="2" t="s">
        <v>41645</v>
      </c>
      <c r="B10673" s="2" t="s">
        <v>41646</v>
      </c>
      <c r="C10673" s="2" t="s">
        <v>41647</v>
      </c>
      <c r="D10673" s="2" t="s">
        <v>2</v>
      </c>
      <c r="E10673" s="2">
        <v>815</v>
      </c>
    </row>
    <row r="10674" spans="1:6" ht="45" hidden="1" x14ac:dyDescent="0.25">
      <c r="A10674" s="2" t="s">
        <v>41648</v>
      </c>
      <c r="B10674" s="2" t="s">
        <v>41649</v>
      </c>
      <c r="C10674" s="2" t="s">
        <v>41650</v>
      </c>
      <c r="D10674" s="2" t="s">
        <v>2</v>
      </c>
      <c r="E10674" s="2">
        <v>945</v>
      </c>
    </row>
    <row r="10675" spans="1:6" hidden="1" x14ac:dyDescent="0.25">
      <c r="A10675" s="2" t="s">
        <v>41651</v>
      </c>
      <c r="B10675" s="2" t="s">
        <v>41652</v>
      </c>
      <c r="C10675" s="2" t="s">
        <v>41653</v>
      </c>
      <c r="D10675" s="2" t="s">
        <v>2</v>
      </c>
      <c r="E10675" s="2">
        <v>362</v>
      </c>
    </row>
    <row r="10676" spans="1:6" ht="30" hidden="1" x14ac:dyDescent="0.25">
      <c r="A10676" s="2" t="s">
        <v>41654</v>
      </c>
      <c r="B10676" s="2" t="s">
        <v>41655</v>
      </c>
      <c r="C10676" s="2" t="s">
        <v>41656</v>
      </c>
      <c r="D10676" s="2" t="s">
        <v>2</v>
      </c>
      <c r="E10676" s="2">
        <v>815</v>
      </c>
    </row>
    <row r="10677" spans="1:6" hidden="1" x14ac:dyDescent="0.25">
      <c r="A10677" s="2" t="s">
        <v>41657</v>
      </c>
      <c r="B10677" s="2" t="s">
        <v>41658</v>
      </c>
      <c r="C10677" s="2" t="s">
        <v>41659</v>
      </c>
      <c r="D10677" s="2" t="s">
        <v>2</v>
      </c>
      <c r="F10677" s="2">
        <v>4521</v>
      </c>
    </row>
    <row r="10678" spans="1:6" ht="90" hidden="1" x14ac:dyDescent="0.25">
      <c r="A10678" s="2" t="s">
        <v>41660</v>
      </c>
      <c r="B10678" s="2" t="s">
        <v>41661</v>
      </c>
      <c r="C10678" s="2" t="s">
        <v>41662</v>
      </c>
      <c r="D10678" s="2" t="s">
        <v>2</v>
      </c>
      <c r="E10678" s="2">
        <v>634</v>
      </c>
    </row>
    <row r="10679" spans="1:6" ht="30" hidden="1" x14ac:dyDescent="0.25">
      <c r="A10679" s="2" t="s">
        <v>41663</v>
      </c>
      <c r="B10679" s="2" t="s">
        <v>41664</v>
      </c>
      <c r="C10679" s="2" t="s">
        <v>41665</v>
      </c>
      <c r="D10679" s="2" t="s">
        <v>2</v>
      </c>
      <c r="F10679" s="2">
        <v>6092</v>
      </c>
    </row>
    <row r="10680" spans="1:6" ht="30" hidden="1" x14ac:dyDescent="0.25">
      <c r="A10680" s="3" t="s">
        <v>41666</v>
      </c>
      <c r="B10680" s="2" t="s">
        <v>41664</v>
      </c>
      <c r="C10680" s="2" t="s">
        <v>41665</v>
      </c>
      <c r="D10680" s="2" t="s">
        <v>2</v>
      </c>
      <c r="F10680" s="2">
        <v>3402</v>
      </c>
    </row>
    <row r="10681" spans="1:6" ht="30" hidden="1" x14ac:dyDescent="0.25">
      <c r="A10681" s="2" t="s">
        <v>41667</v>
      </c>
      <c r="B10681" s="2" t="s">
        <v>41664</v>
      </c>
      <c r="C10681" s="2" t="s">
        <v>41665</v>
      </c>
      <c r="D10681" s="2" t="s">
        <v>2</v>
      </c>
      <c r="F10681" s="2">
        <v>3414</v>
      </c>
    </row>
    <row r="10682" spans="1:6" hidden="1" x14ac:dyDescent="0.25">
      <c r="A10682" s="2" t="s">
        <v>41668</v>
      </c>
      <c r="B10682" s="2" t="s">
        <v>41669</v>
      </c>
      <c r="C10682" s="2" t="s">
        <v>41670</v>
      </c>
      <c r="D10682" s="2" t="s">
        <v>2</v>
      </c>
      <c r="F10682" s="2">
        <v>2815</v>
      </c>
    </row>
    <row r="10683" spans="1:6" ht="45" hidden="1" x14ac:dyDescent="0.25">
      <c r="A10683" s="2" t="s">
        <v>41671</v>
      </c>
      <c r="B10683" s="2" t="s">
        <v>41672</v>
      </c>
      <c r="C10683" s="2" t="s">
        <v>41673</v>
      </c>
      <c r="D10683" s="2" t="s">
        <v>2</v>
      </c>
      <c r="E10683" s="2">
        <v>815</v>
      </c>
    </row>
    <row r="10684" spans="1:6" ht="30" hidden="1" x14ac:dyDescent="0.25">
      <c r="A10684" s="2" t="s">
        <v>41674</v>
      </c>
      <c r="B10684" s="2" t="s">
        <v>41675</v>
      </c>
      <c r="C10684" s="2" t="s">
        <v>41676</v>
      </c>
      <c r="D10684" s="2" t="s">
        <v>2</v>
      </c>
      <c r="E10684" s="2">
        <v>815</v>
      </c>
    </row>
    <row r="10685" spans="1:6" hidden="1" x14ac:dyDescent="0.25">
      <c r="A10685" s="2" t="s">
        <v>41677</v>
      </c>
      <c r="B10685" s="2" t="s">
        <v>41678</v>
      </c>
      <c r="C10685" s="2" t="s">
        <v>41679</v>
      </c>
      <c r="D10685" s="2" t="s">
        <v>2</v>
      </c>
      <c r="E10685" s="2">
        <v>960</v>
      </c>
    </row>
    <row r="10686" spans="1:6" ht="30" hidden="1" x14ac:dyDescent="0.25">
      <c r="A10686" s="2" t="s">
        <v>41680</v>
      </c>
      <c r="B10686" s="2" t="s">
        <v>41681</v>
      </c>
      <c r="C10686" s="2" t="s">
        <v>41682</v>
      </c>
      <c r="D10686" s="2" t="s">
        <v>2</v>
      </c>
      <c r="E10686" s="2">
        <v>1037</v>
      </c>
    </row>
    <row r="10687" spans="1:6" ht="90" hidden="1" x14ac:dyDescent="0.25">
      <c r="A10687" s="2" t="s">
        <v>41683</v>
      </c>
      <c r="B10687" s="2" t="s">
        <v>41684</v>
      </c>
      <c r="C10687" s="2" t="s">
        <v>41685</v>
      </c>
      <c r="D10687" s="2" t="s">
        <v>2</v>
      </c>
      <c r="E10687" s="2">
        <v>634</v>
      </c>
    </row>
    <row r="10688" spans="1:6" ht="45" hidden="1" x14ac:dyDescent="0.25">
      <c r="A10688" s="2" t="s">
        <v>41686</v>
      </c>
      <c r="B10688" s="2" t="s">
        <v>41687</v>
      </c>
      <c r="C10688" s="2" t="s">
        <v>41688</v>
      </c>
      <c r="D10688" s="2" t="s">
        <v>2</v>
      </c>
      <c r="E10688" s="2">
        <v>574</v>
      </c>
    </row>
    <row r="10689" spans="1:6" ht="45" hidden="1" x14ac:dyDescent="0.25">
      <c r="A10689" s="3" t="s">
        <v>41689</v>
      </c>
      <c r="B10689" s="2" t="s">
        <v>41687</v>
      </c>
      <c r="C10689" s="2" t="s">
        <v>41688</v>
      </c>
      <c r="D10689" s="2" t="s">
        <v>2</v>
      </c>
      <c r="E10689" s="2">
        <v>575</v>
      </c>
    </row>
    <row r="10690" spans="1:6" ht="45" hidden="1" x14ac:dyDescent="0.25">
      <c r="A10690" s="2" t="s">
        <v>41690</v>
      </c>
      <c r="B10690" s="2" t="s">
        <v>41691</v>
      </c>
      <c r="C10690" s="2" t="s">
        <v>41692</v>
      </c>
      <c r="D10690" s="2" t="s">
        <v>2</v>
      </c>
      <c r="E10690" s="2">
        <v>815</v>
      </c>
    </row>
    <row r="10691" spans="1:6" ht="30" hidden="1" x14ac:dyDescent="0.25">
      <c r="A10691" s="2" t="s">
        <v>41693</v>
      </c>
      <c r="B10691" s="2" t="s">
        <v>41694</v>
      </c>
      <c r="C10691" s="2" t="s">
        <v>41695</v>
      </c>
      <c r="D10691" s="2" t="s">
        <v>2</v>
      </c>
      <c r="E10691" s="2">
        <v>930</v>
      </c>
    </row>
    <row r="10692" spans="1:6" ht="30" hidden="1" x14ac:dyDescent="0.25">
      <c r="A10692" s="2" t="s">
        <v>41696</v>
      </c>
      <c r="B10692" s="2" t="s">
        <v>41697</v>
      </c>
      <c r="C10692" s="2" t="s">
        <v>41698</v>
      </c>
      <c r="D10692" s="2" t="s">
        <v>2</v>
      </c>
      <c r="E10692" s="2">
        <v>478</v>
      </c>
    </row>
    <row r="10693" spans="1:6" ht="30" hidden="1" x14ac:dyDescent="0.25">
      <c r="A10693" s="2" t="s">
        <v>41699</v>
      </c>
      <c r="B10693" s="2" t="s">
        <v>41700</v>
      </c>
      <c r="C10693" s="2" t="s">
        <v>41701</v>
      </c>
      <c r="D10693" s="2" t="s">
        <v>2</v>
      </c>
      <c r="E10693" s="2">
        <v>815</v>
      </c>
    </row>
    <row r="10694" spans="1:6" ht="30" hidden="1" x14ac:dyDescent="0.25">
      <c r="A10694" s="2" t="s">
        <v>41702</v>
      </c>
      <c r="B10694" s="2" t="s">
        <v>41703</v>
      </c>
      <c r="C10694" s="2" t="s">
        <v>41704</v>
      </c>
      <c r="D10694" s="2" t="s">
        <v>2</v>
      </c>
      <c r="E10694" s="2">
        <v>985</v>
      </c>
    </row>
    <row r="10695" spans="1:6" ht="45" hidden="1" x14ac:dyDescent="0.25">
      <c r="A10695" s="2" t="s">
        <v>41705</v>
      </c>
      <c r="B10695" s="2" t="s">
        <v>41706</v>
      </c>
      <c r="C10695" s="2" t="s">
        <v>41707</v>
      </c>
      <c r="D10695" s="2" t="s">
        <v>2</v>
      </c>
      <c r="F10695" s="2">
        <v>6005</v>
      </c>
    </row>
    <row r="10696" spans="1:6" ht="30" hidden="1" x14ac:dyDescent="0.25">
      <c r="A10696" s="2" t="s">
        <v>41708</v>
      </c>
      <c r="B10696" s="2" t="s">
        <v>41709</v>
      </c>
      <c r="C10696" s="2" t="s">
        <v>41710</v>
      </c>
      <c r="D10696" s="2" t="s">
        <v>2</v>
      </c>
      <c r="E10696" s="2">
        <v>815</v>
      </c>
    </row>
    <row r="10697" spans="1:6" ht="45" hidden="1" x14ac:dyDescent="0.25">
      <c r="A10697" s="2" t="s">
        <v>41711</v>
      </c>
      <c r="B10697" s="2" t="s">
        <v>41712</v>
      </c>
      <c r="C10697" s="2" t="s">
        <v>41713</v>
      </c>
      <c r="D10697" s="2" t="s">
        <v>2</v>
      </c>
      <c r="E10697" s="2">
        <v>815</v>
      </c>
    </row>
    <row r="10698" spans="1:6" ht="30" hidden="1" x14ac:dyDescent="0.25">
      <c r="A10698" s="2" t="s">
        <v>41714</v>
      </c>
      <c r="B10698" s="2" t="s">
        <v>41715</v>
      </c>
      <c r="C10698" s="2" t="s">
        <v>41716</v>
      </c>
      <c r="D10698" s="2" t="s">
        <v>2</v>
      </c>
      <c r="F10698" s="2">
        <v>5147</v>
      </c>
    </row>
    <row r="10699" spans="1:6" ht="30" hidden="1" x14ac:dyDescent="0.25">
      <c r="A10699" s="2" t="s">
        <v>41717</v>
      </c>
      <c r="B10699" s="2" t="s">
        <v>41718</v>
      </c>
      <c r="C10699" s="2" t="s">
        <v>41719</v>
      </c>
      <c r="D10699" s="2" t="s">
        <v>2</v>
      </c>
      <c r="E10699" s="2">
        <v>962</v>
      </c>
    </row>
    <row r="10700" spans="1:6" ht="75" hidden="1" x14ac:dyDescent="0.25">
      <c r="A10700" s="2" t="s">
        <v>41720</v>
      </c>
      <c r="B10700" s="2" t="s">
        <v>41721</v>
      </c>
      <c r="C10700" s="2" t="s">
        <v>41722</v>
      </c>
      <c r="D10700" s="2" t="s">
        <v>2</v>
      </c>
      <c r="E10700" s="2">
        <v>639</v>
      </c>
    </row>
    <row r="10701" spans="1:6" ht="30" hidden="1" x14ac:dyDescent="0.25">
      <c r="A10701" s="2" t="s">
        <v>41723</v>
      </c>
      <c r="B10701" s="2" t="s">
        <v>41724</v>
      </c>
      <c r="C10701" s="2" t="s">
        <v>41725</v>
      </c>
      <c r="D10701" s="2" t="s">
        <v>2</v>
      </c>
      <c r="E10701" s="2">
        <v>478</v>
      </c>
    </row>
    <row r="10702" spans="1:6" ht="30" hidden="1" x14ac:dyDescent="0.25">
      <c r="A10702" s="2" t="s">
        <v>41726</v>
      </c>
      <c r="B10702" s="2" t="s">
        <v>41727</v>
      </c>
      <c r="C10702" s="2" t="s">
        <v>41728</v>
      </c>
      <c r="D10702" s="2" t="s">
        <v>2</v>
      </c>
      <c r="F10702" s="2">
        <v>2961</v>
      </c>
    </row>
    <row r="10703" spans="1:6" ht="30" hidden="1" x14ac:dyDescent="0.25">
      <c r="A10703" s="2" t="s">
        <v>41729</v>
      </c>
      <c r="B10703" s="2" t="s">
        <v>41730</v>
      </c>
      <c r="C10703" s="2" t="s">
        <v>41731</v>
      </c>
      <c r="D10703" s="2" t="s">
        <v>2</v>
      </c>
      <c r="E10703" s="2">
        <v>815</v>
      </c>
    </row>
    <row r="10704" spans="1:6" ht="30" hidden="1" x14ac:dyDescent="0.25">
      <c r="A10704" s="2" t="s">
        <v>41732</v>
      </c>
      <c r="B10704" s="2" t="s">
        <v>41733</v>
      </c>
      <c r="C10704" s="2" t="s">
        <v>41734</v>
      </c>
      <c r="D10704" s="2" t="s">
        <v>2</v>
      </c>
      <c r="F10704" s="2">
        <v>5184</v>
      </c>
    </row>
    <row r="10705" spans="1:6" ht="30" hidden="1" x14ac:dyDescent="0.25">
      <c r="A10705" s="2" t="s">
        <v>41735</v>
      </c>
      <c r="B10705" s="2" t="s">
        <v>41736</v>
      </c>
      <c r="C10705" s="2" t="s">
        <v>41737</v>
      </c>
      <c r="D10705" s="2" t="s">
        <v>2</v>
      </c>
      <c r="F10705" s="2">
        <v>6197</v>
      </c>
    </row>
    <row r="10706" spans="1:6" ht="30" hidden="1" x14ac:dyDescent="0.25">
      <c r="A10706" s="2" t="s">
        <v>41738</v>
      </c>
      <c r="B10706" s="2" t="s">
        <v>41739</v>
      </c>
      <c r="C10706" s="2" t="s">
        <v>41740</v>
      </c>
      <c r="D10706" s="2" t="s">
        <v>2</v>
      </c>
      <c r="E10706" s="2">
        <v>815</v>
      </c>
    </row>
    <row r="10707" spans="1:6" ht="30" hidden="1" x14ac:dyDescent="0.25">
      <c r="A10707" s="2" t="s">
        <v>41741</v>
      </c>
      <c r="B10707" s="2" t="s">
        <v>41742</v>
      </c>
      <c r="C10707" s="2" t="s">
        <v>41743</v>
      </c>
      <c r="D10707" s="2" t="s">
        <v>2</v>
      </c>
      <c r="F10707" s="2">
        <v>6530</v>
      </c>
    </row>
    <row r="10708" spans="1:6" ht="30" hidden="1" x14ac:dyDescent="0.25">
      <c r="A10708" s="2" t="s">
        <v>41744</v>
      </c>
      <c r="B10708" s="2" t="s">
        <v>41745</v>
      </c>
      <c r="C10708" s="2" t="s">
        <v>41746</v>
      </c>
      <c r="D10708" s="2" t="s">
        <v>2</v>
      </c>
      <c r="F10708" s="2">
        <v>2970</v>
      </c>
    </row>
    <row r="10709" spans="1:6" ht="30" hidden="1" x14ac:dyDescent="0.25">
      <c r="A10709" s="2" t="s">
        <v>41747</v>
      </c>
      <c r="B10709" s="2" t="s">
        <v>41748</v>
      </c>
      <c r="C10709" s="2" t="s">
        <v>41749</v>
      </c>
      <c r="D10709" s="2" t="s">
        <v>2</v>
      </c>
      <c r="F10709" s="2">
        <v>5166</v>
      </c>
    </row>
    <row r="10710" spans="1:6" ht="45" hidden="1" x14ac:dyDescent="0.25">
      <c r="A10710" s="2" t="s">
        <v>41750</v>
      </c>
      <c r="B10710" s="2" t="s">
        <v>41751</v>
      </c>
      <c r="C10710" s="2" t="s">
        <v>41752</v>
      </c>
      <c r="D10710" s="2" t="s">
        <v>2</v>
      </c>
      <c r="E10710" s="2">
        <v>815</v>
      </c>
    </row>
    <row r="10711" spans="1:6" ht="45" hidden="1" x14ac:dyDescent="0.25">
      <c r="A10711" s="2" t="s">
        <v>41753</v>
      </c>
      <c r="B10711" s="2" t="s">
        <v>41754</v>
      </c>
      <c r="C10711" s="2" t="s">
        <v>41755</v>
      </c>
      <c r="D10711" s="2" t="s">
        <v>2</v>
      </c>
      <c r="E10711" s="2">
        <v>815</v>
      </c>
    </row>
    <row r="10712" spans="1:6" ht="30" hidden="1" x14ac:dyDescent="0.25">
      <c r="A10712" s="2" t="s">
        <v>41756</v>
      </c>
      <c r="B10712" s="2" t="s">
        <v>41757</v>
      </c>
      <c r="C10712" s="2" t="s">
        <v>41758</v>
      </c>
      <c r="D10712" s="2" t="s">
        <v>2</v>
      </c>
      <c r="E10712" s="2">
        <v>815</v>
      </c>
    </row>
    <row r="10713" spans="1:6" ht="30" hidden="1" x14ac:dyDescent="0.25">
      <c r="A10713" s="2" t="s">
        <v>41759</v>
      </c>
      <c r="B10713" s="2" t="s">
        <v>41760</v>
      </c>
      <c r="C10713" s="2" t="s">
        <v>41761</v>
      </c>
      <c r="D10713" s="2" t="s">
        <v>5</v>
      </c>
      <c r="F10713" s="2">
        <v>3534</v>
      </c>
    </row>
    <row r="10714" spans="1:6" hidden="1" x14ac:dyDescent="0.25">
      <c r="A10714" s="2" t="s">
        <v>41762</v>
      </c>
      <c r="B10714" s="2" t="s">
        <v>41763</v>
      </c>
      <c r="C10714" s="2" t="s">
        <v>41764</v>
      </c>
      <c r="D10714" s="2" t="s">
        <v>2</v>
      </c>
      <c r="E10714" s="2">
        <v>364</v>
      </c>
    </row>
    <row r="10715" spans="1:6" ht="45" hidden="1" x14ac:dyDescent="0.25">
      <c r="A10715" s="2" t="s">
        <v>41765</v>
      </c>
      <c r="B10715" s="2" t="s">
        <v>41766</v>
      </c>
      <c r="C10715" s="2" t="s">
        <v>41767</v>
      </c>
      <c r="D10715" s="2" t="s">
        <v>2</v>
      </c>
      <c r="E10715" s="2">
        <v>815</v>
      </c>
    </row>
    <row r="10716" spans="1:6" ht="30" hidden="1" x14ac:dyDescent="0.25">
      <c r="A10716" s="2" t="s">
        <v>41768</v>
      </c>
      <c r="B10716" s="2" t="s">
        <v>41769</v>
      </c>
      <c r="C10716" s="2" t="s">
        <v>41770</v>
      </c>
      <c r="D10716" s="2" t="s">
        <v>2</v>
      </c>
      <c r="E10716" s="2">
        <v>569</v>
      </c>
    </row>
    <row r="10717" spans="1:6" ht="30" hidden="1" x14ac:dyDescent="0.25">
      <c r="A10717" s="2" t="s">
        <v>41771</v>
      </c>
      <c r="B10717" s="2" t="s">
        <v>41772</v>
      </c>
      <c r="C10717" s="2" t="s">
        <v>41773</v>
      </c>
      <c r="D10717" s="2" t="s">
        <v>2</v>
      </c>
      <c r="F10717" s="2">
        <v>3249</v>
      </c>
    </row>
    <row r="10718" spans="1:6" ht="30" hidden="1" x14ac:dyDescent="0.25">
      <c r="A10718" s="2" t="s">
        <v>41774</v>
      </c>
      <c r="B10718" s="2" t="s">
        <v>41775</v>
      </c>
      <c r="C10718" s="2" t="s">
        <v>41776</v>
      </c>
      <c r="D10718" s="2" t="s">
        <v>2</v>
      </c>
      <c r="F10718" s="2">
        <v>5952</v>
      </c>
    </row>
    <row r="10719" spans="1:6" ht="75" hidden="1" x14ac:dyDescent="0.25">
      <c r="A10719" s="2" t="s">
        <v>41777</v>
      </c>
      <c r="B10719" s="2" t="s">
        <v>41778</v>
      </c>
      <c r="C10719" s="2" t="s">
        <v>41779</v>
      </c>
      <c r="D10719" s="2" t="s">
        <v>2</v>
      </c>
      <c r="E10719" s="2">
        <v>634</v>
      </c>
    </row>
    <row r="10720" spans="1:6" hidden="1" x14ac:dyDescent="0.25">
      <c r="A10720" s="2" t="s">
        <v>41780</v>
      </c>
      <c r="B10720" s="2" t="s">
        <v>41781</v>
      </c>
      <c r="C10720" s="2" t="s">
        <v>41782</v>
      </c>
      <c r="D10720" s="2" t="s">
        <v>2</v>
      </c>
      <c r="E10720" s="2">
        <v>954</v>
      </c>
    </row>
    <row r="10721" spans="1:6" ht="90" hidden="1" x14ac:dyDescent="0.25">
      <c r="A10721" s="2" t="s">
        <v>41783</v>
      </c>
      <c r="B10721" s="2" t="s">
        <v>41784</v>
      </c>
      <c r="C10721" s="2" t="s">
        <v>41785</v>
      </c>
      <c r="D10721" s="2" t="s">
        <v>2</v>
      </c>
      <c r="E10721" s="2">
        <v>634</v>
      </c>
    </row>
    <row r="10722" spans="1:6" hidden="1" x14ac:dyDescent="0.25">
      <c r="A10722" s="2" t="s">
        <v>41786</v>
      </c>
      <c r="B10722" s="2" t="s">
        <v>41787</v>
      </c>
      <c r="C10722" s="2" t="s">
        <v>41788</v>
      </c>
      <c r="D10722" s="2" t="s">
        <v>2</v>
      </c>
      <c r="F10722" s="2">
        <v>3540</v>
      </c>
    </row>
    <row r="10723" spans="1:6" ht="45" hidden="1" x14ac:dyDescent="0.25">
      <c r="A10723" s="2" t="s">
        <v>41789</v>
      </c>
      <c r="B10723" s="2" t="s">
        <v>41790</v>
      </c>
      <c r="C10723" s="2" t="s">
        <v>41791</v>
      </c>
      <c r="D10723" s="2" t="s">
        <v>2</v>
      </c>
      <c r="E10723" s="2">
        <v>957</v>
      </c>
    </row>
    <row r="10724" spans="1:6" ht="30" hidden="1" x14ac:dyDescent="0.25">
      <c r="A10724" s="2" t="s">
        <v>41792</v>
      </c>
      <c r="B10724" s="2" t="s">
        <v>41793</v>
      </c>
      <c r="C10724" s="2" t="s">
        <v>41794</v>
      </c>
      <c r="D10724" s="2" t="s">
        <v>2</v>
      </c>
      <c r="E10724" s="2">
        <v>478</v>
      </c>
    </row>
    <row r="10725" spans="1:6" ht="30" hidden="1" x14ac:dyDescent="0.25">
      <c r="A10725" s="2" t="s">
        <v>41795</v>
      </c>
      <c r="B10725" s="2" t="s">
        <v>41796</v>
      </c>
      <c r="C10725" s="2" t="s">
        <v>41797</v>
      </c>
      <c r="D10725" s="2" t="s">
        <v>2</v>
      </c>
      <c r="E10725" s="2">
        <v>815</v>
      </c>
    </row>
    <row r="10726" spans="1:6" ht="45" hidden="1" x14ac:dyDescent="0.25">
      <c r="A10726" s="2" t="s">
        <v>41798</v>
      </c>
      <c r="B10726" s="2" t="s">
        <v>41799</v>
      </c>
      <c r="C10726" s="2" t="s">
        <v>41800</v>
      </c>
      <c r="D10726" s="2" t="s">
        <v>2</v>
      </c>
      <c r="F10726" s="2">
        <v>4636</v>
      </c>
    </row>
    <row r="10727" spans="1:6" ht="30" hidden="1" x14ac:dyDescent="0.25">
      <c r="A10727" s="2" t="s">
        <v>41801</v>
      </c>
      <c r="B10727" s="2" t="s">
        <v>41802</v>
      </c>
      <c r="C10727" s="2" t="s">
        <v>41803</v>
      </c>
      <c r="D10727" s="2" t="s">
        <v>2</v>
      </c>
      <c r="E10727" s="2">
        <v>815</v>
      </c>
    </row>
    <row r="10728" spans="1:6" ht="30" hidden="1" x14ac:dyDescent="0.25">
      <c r="A10728" s="2" t="s">
        <v>41804</v>
      </c>
      <c r="B10728" s="2" t="s">
        <v>41805</v>
      </c>
      <c r="C10728" s="2" t="s">
        <v>41806</v>
      </c>
      <c r="D10728" s="2" t="s">
        <v>2</v>
      </c>
      <c r="E10728" s="2">
        <v>815</v>
      </c>
    </row>
    <row r="10729" spans="1:6" ht="30" hidden="1" x14ac:dyDescent="0.25">
      <c r="A10729" s="2" t="s">
        <v>41807</v>
      </c>
      <c r="B10729" s="2" t="s">
        <v>41808</v>
      </c>
      <c r="C10729" s="2" t="s">
        <v>41809</v>
      </c>
      <c r="D10729" s="2" t="s">
        <v>2</v>
      </c>
      <c r="F10729" s="2">
        <v>6318</v>
      </c>
    </row>
    <row r="10730" spans="1:6" ht="75" hidden="1" x14ac:dyDescent="0.25">
      <c r="A10730" s="2" t="s">
        <v>41810</v>
      </c>
      <c r="B10730" s="2" t="s">
        <v>41811</v>
      </c>
      <c r="C10730" s="2" t="s">
        <v>41812</v>
      </c>
      <c r="D10730" s="2" t="s">
        <v>2</v>
      </c>
      <c r="E10730" s="2">
        <v>634</v>
      </c>
    </row>
    <row r="10731" spans="1:6" ht="45" hidden="1" x14ac:dyDescent="0.25">
      <c r="A10731" s="2" t="s">
        <v>41813</v>
      </c>
      <c r="B10731" s="2" t="s">
        <v>41814</v>
      </c>
      <c r="C10731" s="2" t="s">
        <v>41815</v>
      </c>
      <c r="D10731" s="2" t="s">
        <v>2</v>
      </c>
      <c r="E10731" s="2">
        <v>815</v>
      </c>
    </row>
    <row r="10732" spans="1:6" ht="45" hidden="1" x14ac:dyDescent="0.25">
      <c r="A10732" s="2" t="s">
        <v>41816</v>
      </c>
      <c r="B10732" s="2" t="s">
        <v>41817</v>
      </c>
      <c r="C10732" s="2" t="s">
        <v>41818</v>
      </c>
      <c r="D10732" s="2" t="s">
        <v>2</v>
      </c>
      <c r="E10732" s="2">
        <v>815</v>
      </c>
    </row>
    <row r="10733" spans="1:6" ht="45" hidden="1" x14ac:dyDescent="0.25">
      <c r="A10733" s="2" t="s">
        <v>41819</v>
      </c>
      <c r="B10733" s="2" t="s">
        <v>41820</v>
      </c>
      <c r="C10733" s="2" t="s">
        <v>41821</v>
      </c>
      <c r="D10733" s="2" t="s">
        <v>2</v>
      </c>
      <c r="E10733" s="2">
        <v>815</v>
      </c>
    </row>
    <row r="10734" spans="1:6" ht="45" hidden="1" x14ac:dyDescent="0.25">
      <c r="A10734" s="2" t="s">
        <v>41822</v>
      </c>
      <c r="B10734" s="2" t="s">
        <v>41823</v>
      </c>
      <c r="C10734" s="2" t="s">
        <v>41824</v>
      </c>
      <c r="D10734" s="2" t="s">
        <v>2</v>
      </c>
      <c r="F10734" s="2">
        <v>1635</v>
      </c>
    </row>
    <row r="10735" spans="1:6" ht="30" hidden="1" x14ac:dyDescent="0.25">
      <c r="A10735" s="2" t="s">
        <v>41825</v>
      </c>
      <c r="B10735" s="2" t="s">
        <v>41826</v>
      </c>
      <c r="C10735" s="2" t="s">
        <v>41827</v>
      </c>
      <c r="D10735" s="2" t="s">
        <v>2</v>
      </c>
      <c r="E10735" s="2">
        <v>815</v>
      </c>
    </row>
    <row r="10736" spans="1:6" ht="75" hidden="1" x14ac:dyDescent="0.25">
      <c r="A10736" s="2" t="s">
        <v>41828</v>
      </c>
      <c r="B10736" s="2" t="s">
        <v>41829</v>
      </c>
      <c r="C10736" s="2" t="s">
        <v>41830</v>
      </c>
      <c r="D10736" s="2" t="s">
        <v>2</v>
      </c>
      <c r="E10736" s="2">
        <v>639</v>
      </c>
    </row>
    <row r="10737" spans="1:6" hidden="1" x14ac:dyDescent="0.25">
      <c r="A10737" s="2" t="s">
        <v>41831</v>
      </c>
      <c r="B10737" s="2" t="s">
        <v>41832</v>
      </c>
      <c r="C10737" s="2" t="s">
        <v>41833</v>
      </c>
      <c r="D10737" s="2" t="s">
        <v>2</v>
      </c>
      <c r="F10737" s="2">
        <v>4303</v>
      </c>
    </row>
    <row r="10738" spans="1:6" ht="30" hidden="1" x14ac:dyDescent="0.25">
      <c r="A10738" s="2" t="s">
        <v>41834</v>
      </c>
      <c r="B10738" s="2" t="s">
        <v>41835</v>
      </c>
      <c r="C10738" s="2" t="s">
        <v>41836</v>
      </c>
      <c r="D10738" s="2" t="s">
        <v>2</v>
      </c>
      <c r="E10738" s="2">
        <v>542</v>
      </c>
    </row>
    <row r="10739" spans="1:6" ht="45" hidden="1" x14ac:dyDescent="0.25">
      <c r="A10739" s="2" t="s">
        <v>41837</v>
      </c>
      <c r="B10739" s="2" t="s">
        <v>41838</v>
      </c>
      <c r="C10739" s="2" t="s">
        <v>41839</v>
      </c>
      <c r="D10739" s="2" t="s">
        <v>2</v>
      </c>
      <c r="E10739" s="2">
        <v>815</v>
      </c>
    </row>
    <row r="10740" spans="1:6" ht="45" hidden="1" x14ac:dyDescent="0.25">
      <c r="A10740" s="2" t="s">
        <v>41840</v>
      </c>
      <c r="B10740" s="2" t="s">
        <v>41841</v>
      </c>
      <c r="C10740" s="2" t="s">
        <v>41842</v>
      </c>
      <c r="D10740" s="2" t="s">
        <v>2</v>
      </c>
      <c r="F10740" s="2">
        <v>6724</v>
      </c>
    </row>
    <row r="10741" spans="1:6" ht="60" hidden="1" x14ac:dyDescent="0.25">
      <c r="A10741" s="2" t="s">
        <v>41843</v>
      </c>
      <c r="B10741" s="2" t="s">
        <v>41844</v>
      </c>
      <c r="C10741" s="2" t="s">
        <v>41845</v>
      </c>
      <c r="D10741" s="2" t="s">
        <v>2</v>
      </c>
      <c r="F10741" s="2">
        <v>3607</v>
      </c>
    </row>
    <row r="10742" spans="1:6" ht="30" hidden="1" x14ac:dyDescent="0.25">
      <c r="A10742" s="2" t="s">
        <v>41846</v>
      </c>
      <c r="B10742" s="2" t="s">
        <v>41847</v>
      </c>
      <c r="C10742" s="2" t="s">
        <v>41848</v>
      </c>
      <c r="D10742" s="2" t="s">
        <v>2</v>
      </c>
      <c r="E10742" s="2">
        <v>478</v>
      </c>
    </row>
    <row r="10743" spans="1:6" ht="45" hidden="1" x14ac:dyDescent="0.25">
      <c r="A10743" s="2" t="s">
        <v>41849</v>
      </c>
      <c r="B10743" s="2" t="s">
        <v>41850</v>
      </c>
      <c r="C10743" s="2" t="s">
        <v>41851</v>
      </c>
      <c r="D10743" s="2" t="s">
        <v>2</v>
      </c>
      <c r="E10743" s="2">
        <v>815</v>
      </c>
    </row>
    <row r="10744" spans="1:6" ht="45" hidden="1" x14ac:dyDescent="0.25">
      <c r="A10744" s="2" t="s">
        <v>41852</v>
      </c>
      <c r="B10744" s="2" t="s">
        <v>41853</v>
      </c>
      <c r="C10744" s="2" t="s">
        <v>41854</v>
      </c>
      <c r="D10744" s="2" t="s">
        <v>2</v>
      </c>
      <c r="E10744" s="2">
        <v>957</v>
      </c>
    </row>
    <row r="10745" spans="1:6" ht="30" hidden="1" x14ac:dyDescent="0.25">
      <c r="A10745" s="2" t="s">
        <v>41855</v>
      </c>
      <c r="B10745" s="2" t="s">
        <v>41856</v>
      </c>
      <c r="C10745" s="2" t="s">
        <v>41857</v>
      </c>
      <c r="D10745" s="2" t="s">
        <v>2</v>
      </c>
      <c r="E10745" s="2">
        <v>962</v>
      </c>
    </row>
    <row r="10746" spans="1:6" ht="30" hidden="1" x14ac:dyDescent="0.25">
      <c r="A10746" s="2" t="s">
        <v>41858</v>
      </c>
      <c r="B10746" s="2" t="s">
        <v>41859</v>
      </c>
      <c r="C10746" s="2" t="s">
        <v>41860</v>
      </c>
      <c r="D10746" s="2" t="s">
        <v>2</v>
      </c>
      <c r="E10746" s="2">
        <v>940</v>
      </c>
    </row>
    <row r="10747" spans="1:6" ht="75" hidden="1" x14ac:dyDescent="0.25">
      <c r="A10747" s="2" t="s">
        <v>41861</v>
      </c>
      <c r="B10747" s="2" t="s">
        <v>41862</v>
      </c>
      <c r="C10747" s="2" t="s">
        <v>41863</v>
      </c>
      <c r="D10747" s="2" t="s">
        <v>2</v>
      </c>
      <c r="E10747" s="2">
        <v>644</v>
      </c>
    </row>
    <row r="10748" spans="1:6" ht="75" hidden="1" x14ac:dyDescent="0.25">
      <c r="A10748" s="2" t="s">
        <v>41864</v>
      </c>
      <c r="B10748" s="2" t="s">
        <v>41862</v>
      </c>
      <c r="C10748" s="2" t="s">
        <v>41863</v>
      </c>
      <c r="D10748" s="2" t="s">
        <v>2</v>
      </c>
      <c r="E10748" s="2">
        <v>639</v>
      </c>
    </row>
    <row r="10749" spans="1:6" ht="75" hidden="1" x14ac:dyDescent="0.25">
      <c r="A10749" s="2" t="s">
        <v>41865</v>
      </c>
      <c r="B10749" s="2" t="s">
        <v>41866</v>
      </c>
      <c r="C10749" s="2" t="s">
        <v>41867</v>
      </c>
      <c r="D10749" s="2" t="s">
        <v>2</v>
      </c>
      <c r="E10749" s="2">
        <v>639</v>
      </c>
    </row>
    <row r="10750" spans="1:6" ht="45" hidden="1" x14ac:dyDescent="0.25">
      <c r="A10750" s="2" t="s">
        <v>41868</v>
      </c>
      <c r="B10750" s="2" t="s">
        <v>41869</v>
      </c>
      <c r="C10750" s="2" t="s">
        <v>41870</v>
      </c>
      <c r="D10750" s="2" t="s">
        <v>2</v>
      </c>
      <c r="E10750" s="2">
        <v>815</v>
      </c>
    </row>
    <row r="10751" spans="1:6" ht="30" hidden="1" x14ac:dyDescent="0.25">
      <c r="A10751" s="2" t="s">
        <v>41871</v>
      </c>
      <c r="B10751" s="2" t="s">
        <v>41872</v>
      </c>
      <c r="C10751" s="2" t="s">
        <v>41873</v>
      </c>
      <c r="D10751" s="2" t="s">
        <v>2</v>
      </c>
      <c r="E10751" s="2">
        <v>906</v>
      </c>
    </row>
    <row r="10752" spans="1:6" ht="30" hidden="1" x14ac:dyDescent="0.25">
      <c r="A10752" s="2" t="s">
        <v>41874</v>
      </c>
      <c r="B10752" s="2" t="s">
        <v>41875</v>
      </c>
      <c r="C10752" s="2" t="s">
        <v>41876</v>
      </c>
      <c r="D10752" s="2" t="s">
        <v>2</v>
      </c>
      <c r="F10752" s="2">
        <v>4621</v>
      </c>
    </row>
    <row r="10753" spans="1:6" ht="45" hidden="1" x14ac:dyDescent="0.25">
      <c r="A10753" s="2" t="s">
        <v>41877</v>
      </c>
      <c r="B10753" s="2" t="s">
        <v>41878</v>
      </c>
      <c r="C10753" s="2" t="s">
        <v>41879</v>
      </c>
      <c r="D10753" s="2" t="s">
        <v>2</v>
      </c>
      <c r="E10753" s="2">
        <v>580</v>
      </c>
    </row>
    <row r="10754" spans="1:6" ht="30" hidden="1" x14ac:dyDescent="0.25">
      <c r="A10754" s="2" t="s">
        <v>41880</v>
      </c>
      <c r="B10754" s="2" t="s">
        <v>41881</v>
      </c>
      <c r="C10754" s="2" t="s">
        <v>41882</v>
      </c>
      <c r="D10754" s="2" t="s">
        <v>2</v>
      </c>
      <c r="E10754" s="2">
        <v>478</v>
      </c>
    </row>
    <row r="10755" spans="1:6" ht="45" hidden="1" x14ac:dyDescent="0.25">
      <c r="A10755" s="2" t="s">
        <v>41883</v>
      </c>
      <c r="B10755" s="2" t="s">
        <v>41884</v>
      </c>
      <c r="C10755" s="2" t="s">
        <v>41885</v>
      </c>
      <c r="D10755" s="2" t="s">
        <v>2</v>
      </c>
      <c r="E10755" s="2">
        <v>815</v>
      </c>
    </row>
    <row r="10756" spans="1:6" ht="30" hidden="1" x14ac:dyDescent="0.25">
      <c r="A10756" s="2" t="s">
        <v>41886</v>
      </c>
      <c r="B10756" s="2" t="s">
        <v>41887</v>
      </c>
      <c r="C10756" s="2" t="s">
        <v>41888</v>
      </c>
      <c r="D10756" s="2" t="s">
        <v>2</v>
      </c>
      <c r="F10756" s="2">
        <v>4353</v>
      </c>
    </row>
    <row r="10757" spans="1:6" ht="30" hidden="1" x14ac:dyDescent="0.25">
      <c r="A10757" s="2" t="s">
        <v>41889</v>
      </c>
      <c r="B10757" s="2" t="s">
        <v>41890</v>
      </c>
      <c r="C10757" s="2" t="s">
        <v>41891</v>
      </c>
      <c r="D10757" s="2" t="s">
        <v>2</v>
      </c>
      <c r="E10757" s="2">
        <v>478</v>
      </c>
    </row>
    <row r="10758" spans="1:6" ht="45" hidden="1" x14ac:dyDescent="0.25">
      <c r="A10758" s="2" t="s">
        <v>41892</v>
      </c>
      <c r="B10758" s="2" t="s">
        <v>41893</v>
      </c>
      <c r="C10758" s="2" t="s">
        <v>41894</v>
      </c>
      <c r="D10758" s="2" t="s">
        <v>2</v>
      </c>
      <c r="E10758" s="2">
        <v>815</v>
      </c>
    </row>
    <row r="10759" spans="1:6" ht="30" hidden="1" x14ac:dyDescent="0.25">
      <c r="A10759" s="2" t="s">
        <v>41895</v>
      </c>
      <c r="B10759" s="2" t="s">
        <v>41896</v>
      </c>
      <c r="C10759" s="2" t="s">
        <v>41897</v>
      </c>
      <c r="D10759" s="2" t="s">
        <v>2</v>
      </c>
      <c r="E10759" s="2">
        <v>478</v>
      </c>
    </row>
    <row r="10760" spans="1:6" hidden="1" x14ac:dyDescent="0.25">
      <c r="A10760" s="2" t="s">
        <v>41898</v>
      </c>
      <c r="B10760" s="2" t="s">
        <v>41899</v>
      </c>
      <c r="C10760" s="2" t="s">
        <v>41900</v>
      </c>
      <c r="D10760" s="2" t="s">
        <v>2</v>
      </c>
      <c r="F10760" s="2">
        <v>3787</v>
      </c>
    </row>
    <row r="10761" spans="1:6" ht="30" hidden="1" x14ac:dyDescent="0.25">
      <c r="A10761" s="2" t="s">
        <v>41901</v>
      </c>
      <c r="B10761" s="2" t="s">
        <v>41902</v>
      </c>
      <c r="C10761" s="2" t="s">
        <v>41903</v>
      </c>
      <c r="D10761" s="2" t="s">
        <v>2</v>
      </c>
      <c r="E10761" s="2">
        <v>478</v>
      </c>
    </row>
    <row r="10762" spans="1:6" ht="30" hidden="1" x14ac:dyDescent="0.25">
      <c r="A10762" s="2" t="s">
        <v>41904</v>
      </c>
      <c r="B10762" s="2" t="s">
        <v>41905</v>
      </c>
      <c r="C10762" s="2" t="s">
        <v>41906</v>
      </c>
      <c r="D10762" s="2" t="s">
        <v>2</v>
      </c>
      <c r="F10762" s="2">
        <v>1775</v>
      </c>
    </row>
    <row r="10763" spans="1:6" ht="45" hidden="1" x14ac:dyDescent="0.25">
      <c r="A10763" s="2" t="s">
        <v>41907</v>
      </c>
      <c r="B10763" s="2" t="s">
        <v>41908</v>
      </c>
      <c r="C10763" s="2" t="s">
        <v>41909</v>
      </c>
      <c r="D10763" s="2" t="s">
        <v>2</v>
      </c>
      <c r="E10763" s="2">
        <v>815</v>
      </c>
    </row>
    <row r="10764" spans="1:6" ht="30" hidden="1" x14ac:dyDescent="0.25">
      <c r="A10764" s="2" t="s">
        <v>41910</v>
      </c>
      <c r="B10764" s="2" t="s">
        <v>41911</v>
      </c>
      <c r="C10764" s="2" t="s">
        <v>41912</v>
      </c>
      <c r="D10764" s="2" t="s">
        <v>2</v>
      </c>
      <c r="F10764" s="2">
        <v>1548</v>
      </c>
    </row>
    <row r="10765" spans="1:6" ht="30" hidden="1" x14ac:dyDescent="0.25">
      <c r="A10765" s="2" t="s">
        <v>41913</v>
      </c>
      <c r="B10765" s="2" t="s">
        <v>41914</v>
      </c>
      <c r="C10765" s="2" t="s">
        <v>41915</v>
      </c>
      <c r="D10765" s="2" t="s">
        <v>2</v>
      </c>
      <c r="E10765" s="2">
        <v>478</v>
      </c>
    </row>
    <row r="10766" spans="1:6" ht="30" hidden="1" x14ac:dyDescent="0.25">
      <c r="A10766" s="2" t="s">
        <v>41916</v>
      </c>
      <c r="B10766" s="2" t="s">
        <v>41917</v>
      </c>
      <c r="C10766" s="2" t="s">
        <v>41918</v>
      </c>
      <c r="D10766" s="2" t="s">
        <v>2</v>
      </c>
      <c r="E10766" s="2">
        <v>478</v>
      </c>
    </row>
    <row r="10767" spans="1:6" hidden="1" x14ac:dyDescent="0.25">
      <c r="A10767" s="2" t="s">
        <v>41919</v>
      </c>
      <c r="B10767" s="2" t="s">
        <v>41920</v>
      </c>
      <c r="C10767" s="2" t="s">
        <v>41921</v>
      </c>
      <c r="D10767" s="2" t="s">
        <v>2</v>
      </c>
      <c r="E10767" s="2">
        <v>971</v>
      </c>
    </row>
    <row r="10768" spans="1:6" ht="120" hidden="1" x14ac:dyDescent="0.25">
      <c r="A10768" s="2" t="s">
        <v>41922</v>
      </c>
      <c r="B10768" s="2" t="s">
        <v>41923</v>
      </c>
      <c r="C10768" s="2" t="s">
        <v>41924</v>
      </c>
      <c r="D10768" s="2" t="s">
        <v>2</v>
      </c>
      <c r="E10768" s="2">
        <v>755</v>
      </c>
    </row>
    <row r="10769" spans="1:6" ht="30" hidden="1" x14ac:dyDescent="0.25">
      <c r="A10769" s="2" t="s">
        <v>41925</v>
      </c>
      <c r="B10769" s="2" t="s">
        <v>41926</v>
      </c>
      <c r="C10769" s="2" t="s">
        <v>41927</v>
      </c>
      <c r="D10769" s="2" t="s">
        <v>2</v>
      </c>
      <c r="E10769" s="2">
        <v>1039</v>
      </c>
    </row>
    <row r="10770" spans="1:6" ht="30" hidden="1" x14ac:dyDescent="0.25">
      <c r="A10770" s="2" t="s">
        <v>41928</v>
      </c>
      <c r="B10770" s="2" t="s">
        <v>41929</v>
      </c>
      <c r="C10770" s="2" t="s">
        <v>41930</v>
      </c>
      <c r="D10770" s="2" t="s">
        <v>2</v>
      </c>
      <c r="E10770" s="2">
        <v>962</v>
      </c>
    </row>
    <row r="10771" spans="1:6" ht="30" hidden="1" x14ac:dyDescent="0.25">
      <c r="A10771" s="2" t="s">
        <v>41931</v>
      </c>
      <c r="B10771" s="2" t="s">
        <v>41932</v>
      </c>
      <c r="C10771" s="2" t="s">
        <v>41933</v>
      </c>
      <c r="D10771" s="2" t="s">
        <v>2</v>
      </c>
      <c r="F10771" s="2">
        <v>6057</v>
      </c>
    </row>
    <row r="10772" spans="1:6" ht="30" hidden="1" x14ac:dyDescent="0.25">
      <c r="A10772" s="2" t="s">
        <v>41934</v>
      </c>
      <c r="B10772" s="2" t="s">
        <v>41935</v>
      </c>
      <c r="C10772" s="2" t="s">
        <v>41936</v>
      </c>
      <c r="D10772" s="2" t="s">
        <v>2</v>
      </c>
      <c r="F10772" s="2">
        <v>4114</v>
      </c>
    </row>
    <row r="10773" spans="1:6" ht="30" hidden="1" x14ac:dyDescent="0.25">
      <c r="A10773" s="2" t="s">
        <v>41937</v>
      </c>
      <c r="B10773" s="2" t="s">
        <v>41938</v>
      </c>
      <c r="C10773" s="2" t="s">
        <v>41936</v>
      </c>
      <c r="D10773" s="2" t="s">
        <v>2</v>
      </c>
      <c r="F10773" s="2">
        <v>4102</v>
      </c>
    </row>
    <row r="10774" spans="1:6" ht="90" hidden="1" x14ac:dyDescent="0.25">
      <c r="A10774" s="2" t="s">
        <v>41939</v>
      </c>
      <c r="B10774" s="2" t="s">
        <v>41940</v>
      </c>
      <c r="C10774" s="2" t="s">
        <v>41941</v>
      </c>
      <c r="D10774" s="2" t="s">
        <v>2</v>
      </c>
      <c r="F10774" s="2">
        <v>6281</v>
      </c>
    </row>
    <row r="10775" spans="1:6" ht="30" hidden="1" x14ac:dyDescent="0.25">
      <c r="A10775" s="2" t="s">
        <v>41942</v>
      </c>
      <c r="B10775" s="2" t="s">
        <v>41943</v>
      </c>
      <c r="C10775" s="2" t="s">
        <v>41944</v>
      </c>
      <c r="D10775" s="2" t="s">
        <v>2</v>
      </c>
      <c r="F10775" s="2">
        <v>5589</v>
      </c>
    </row>
    <row r="10776" spans="1:6" ht="30" hidden="1" x14ac:dyDescent="0.25">
      <c r="A10776" s="2" t="s">
        <v>41945</v>
      </c>
      <c r="B10776" s="2" t="s">
        <v>41946</v>
      </c>
      <c r="C10776" s="2" t="s">
        <v>41947</v>
      </c>
      <c r="D10776" s="2" t="s">
        <v>2</v>
      </c>
      <c r="F10776" s="2">
        <v>5551</v>
      </c>
    </row>
    <row r="10777" spans="1:6" ht="30" hidden="1" x14ac:dyDescent="0.25">
      <c r="A10777" s="2" t="s">
        <v>41948</v>
      </c>
      <c r="B10777" s="2" t="s">
        <v>41949</v>
      </c>
      <c r="C10777" s="2" t="s">
        <v>41950</v>
      </c>
      <c r="D10777" s="2" t="s">
        <v>2</v>
      </c>
      <c r="F10777" s="2">
        <v>1449</v>
      </c>
    </row>
    <row r="10778" spans="1:6" hidden="1" x14ac:dyDescent="0.25">
      <c r="A10778" s="2" t="s">
        <v>41951</v>
      </c>
      <c r="B10778" s="2" t="s">
        <v>41952</v>
      </c>
      <c r="C10778" s="2" t="s">
        <v>41953</v>
      </c>
      <c r="D10778" s="2" t="s">
        <v>2</v>
      </c>
      <c r="E10778" s="2">
        <v>776</v>
      </c>
    </row>
    <row r="10779" spans="1:6" hidden="1" x14ac:dyDescent="0.25">
      <c r="A10779" s="2" t="s">
        <v>41954</v>
      </c>
      <c r="B10779" s="2" t="s">
        <v>41952</v>
      </c>
      <c r="C10779" s="2" t="s">
        <v>41953</v>
      </c>
      <c r="D10779" s="2" t="s">
        <v>2</v>
      </c>
      <c r="E10779" s="2">
        <v>787</v>
      </c>
    </row>
    <row r="10780" spans="1:6" ht="30" hidden="1" x14ac:dyDescent="0.25">
      <c r="A10780" s="2" t="s">
        <v>41955</v>
      </c>
      <c r="B10780" s="2" t="s">
        <v>41956</v>
      </c>
      <c r="C10780" s="2" t="s">
        <v>41957</v>
      </c>
      <c r="D10780" s="2" t="s">
        <v>2</v>
      </c>
      <c r="E10780" s="2">
        <v>977</v>
      </c>
    </row>
    <row r="10781" spans="1:6" ht="30" hidden="1" x14ac:dyDescent="0.25">
      <c r="A10781" s="2" t="s">
        <v>41958</v>
      </c>
      <c r="B10781" s="2" t="s">
        <v>41959</v>
      </c>
      <c r="C10781" s="2" t="s">
        <v>41960</v>
      </c>
      <c r="D10781" s="2" t="s">
        <v>2</v>
      </c>
      <c r="E10781" s="2">
        <v>815</v>
      </c>
    </row>
    <row r="10782" spans="1:6" ht="45" hidden="1" x14ac:dyDescent="0.25">
      <c r="A10782" s="2" t="s">
        <v>41961</v>
      </c>
      <c r="B10782" s="2" t="s">
        <v>41962</v>
      </c>
      <c r="C10782" s="2" t="s">
        <v>41963</v>
      </c>
      <c r="D10782" s="2" t="s">
        <v>2</v>
      </c>
      <c r="E10782" s="2">
        <v>815</v>
      </c>
    </row>
    <row r="10783" spans="1:6" ht="90" hidden="1" x14ac:dyDescent="0.25">
      <c r="A10783" s="2" t="s">
        <v>41964</v>
      </c>
      <c r="B10783" s="2" t="s">
        <v>41965</v>
      </c>
      <c r="C10783" s="2" t="s">
        <v>41966</v>
      </c>
      <c r="D10783" s="2" t="s">
        <v>2</v>
      </c>
      <c r="E10783" s="2">
        <v>634</v>
      </c>
    </row>
    <row r="10784" spans="1:6" hidden="1" x14ac:dyDescent="0.25">
      <c r="A10784" s="2" t="s">
        <v>41967</v>
      </c>
      <c r="B10784" s="2" t="s">
        <v>41968</v>
      </c>
      <c r="C10784" s="2" t="s">
        <v>41969</v>
      </c>
      <c r="D10784" s="2" t="s">
        <v>2</v>
      </c>
      <c r="F10784" s="2">
        <v>6372</v>
      </c>
    </row>
    <row r="10785" spans="1:6" ht="45" hidden="1" x14ac:dyDescent="0.25">
      <c r="A10785" s="2" t="s">
        <v>41970</v>
      </c>
      <c r="B10785" s="2" t="s">
        <v>41971</v>
      </c>
      <c r="C10785" s="2" t="s">
        <v>41972</v>
      </c>
      <c r="D10785" s="2" t="s">
        <v>2</v>
      </c>
      <c r="E10785" s="2">
        <v>957</v>
      </c>
    </row>
    <row r="10786" spans="1:6" ht="30" hidden="1" x14ac:dyDescent="0.25">
      <c r="A10786" s="2" t="s">
        <v>41973</v>
      </c>
      <c r="B10786" s="2" t="s">
        <v>41974</v>
      </c>
      <c r="C10786" s="2" t="s">
        <v>41975</v>
      </c>
      <c r="D10786" s="2" t="s">
        <v>2</v>
      </c>
      <c r="E10786" s="2">
        <v>815</v>
      </c>
    </row>
    <row r="10787" spans="1:6" ht="30" hidden="1" x14ac:dyDescent="0.25">
      <c r="A10787" s="2" t="s">
        <v>41976</v>
      </c>
      <c r="B10787" s="2" t="s">
        <v>41977</v>
      </c>
      <c r="C10787" s="2" t="s">
        <v>41978</v>
      </c>
      <c r="D10787" s="2" t="s">
        <v>2</v>
      </c>
      <c r="E10787" s="2">
        <v>815</v>
      </c>
    </row>
    <row r="10788" spans="1:6" ht="90" hidden="1" x14ac:dyDescent="0.25">
      <c r="A10788" s="2" t="s">
        <v>41979</v>
      </c>
      <c r="B10788" s="2" t="s">
        <v>41980</v>
      </c>
      <c r="C10788" s="2" t="s">
        <v>41981</v>
      </c>
      <c r="D10788" s="2" t="s">
        <v>2</v>
      </c>
      <c r="E10788" s="2">
        <v>634</v>
      </c>
    </row>
    <row r="10789" spans="1:6" ht="90" hidden="1" x14ac:dyDescent="0.25">
      <c r="A10789" s="2" t="s">
        <v>41982</v>
      </c>
      <c r="B10789" s="2" t="s">
        <v>41983</v>
      </c>
      <c r="C10789" s="2" t="s">
        <v>41984</v>
      </c>
      <c r="D10789" s="2" t="s">
        <v>2</v>
      </c>
      <c r="E10789" s="2">
        <v>634</v>
      </c>
    </row>
    <row r="10790" spans="1:6" ht="45" hidden="1" x14ac:dyDescent="0.25">
      <c r="A10790" s="2" t="s">
        <v>41985</v>
      </c>
      <c r="B10790" s="2" t="s">
        <v>41986</v>
      </c>
      <c r="C10790" s="2" t="s">
        <v>41987</v>
      </c>
      <c r="D10790" s="2" t="s">
        <v>2</v>
      </c>
      <c r="E10790" s="2">
        <v>815</v>
      </c>
    </row>
    <row r="10791" spans="1:6" ht="45" hidden="1" x14ac:dyDescent="0.25">
      <c r="A10791" s="2" t="s">
        <v>41988</v>
      </c>
      <c r="B10791" s="2" t="s">
        <v>41989</v>
      </c>
      <c r="C10791" s="2" t="s">
        <v>41990</v>
      </c>
      <c r="D10791" s="2" t="s">
        <v>2</v>
      </c>
      <c r="E10791" s="2">
        <v>815</v>
      </c>
    </row>
    <row r="10792" spans="1:6" ht="90" hidden="1" x14ac:dyDescent="0.25">
      <c r="A10792" s="2" t="s">
        <v>41991</v>
      </c>
      <c r="B10792" s="2" t="s">
        <v>41992</v>
      </c>
      <c r="C10792" s="2" t="s">
        <v>41993</v>
      </c>
      <c r="D10792" s="2" t="s">
        <v>2</v>
      </c>
      <c r="E10792" s="2">
        <v>634</v>
      </c>
    </row>
    <row r="10793" spans="1:6" ht="30" hidden="1" x14ac:dyDescent="0.25">
      <c r="A10793" s="2" t="s">
        <v>41994</v>
      </c>
      <c r="B10793" s="2" t="s">
        <v>41995</v>
      </c>
      <c r="C10793" s="2" t="s">
        <v>41996</v>
      </c>
      <c r="D10793" s="2" t="s">
        <v>2</v>
      </c>
      <c r="E10793" s="2">
        <v>478</v>
      </c>
    </row>
    <row r="10794" spans="1:6" ht="30" hidden="1" x14ac:dyDescent="0.25">
      <c r="A10794" s="2" t="s">
        <v>41997</v>
      </c>
      <c r="B10794" s="2" t="s">
        <v>41998</v>
      </c>
      <c r="C10794" s="2" t="s">
        <v>41999</v>
      </c>
      <c r="D10794" s="2" t="s">
        <v>2</v>
      </c>
      <c r="E10794" s="2">
        <v>513</v>
      </c>
    </row>
    <row r="10795" spans="1:6" ht="30" hidden="1" x14ac:dyDescent="0.25">
      <c r="A10795" s="2" t="s">
        <v>42000</v>
      </c>
      <c r="B10795" s="2" t="s">
        <v>42001</v>
      </c>
      <c r="C10795" s="2" t="s">
        <v>42002</v>
      </c>
      <c r="D10795" s="2" t="s">
        <v>2</v>
      </c>
      <c r="F10795" s="2">
        <v>3748</v>
      </c>
    </row>
    <row r="10796" spans="1:6" ht="30" hidden="1" x14ac:dyDescent="0.25">
      <c r="A10796" s="2" t="s">
        <v>42003</v>
      </c>
      <c r="B10796" s="2" t="s">
        <v>42004</v>
      </c>
      <c r="C10796" s="2" t="s">
        <v>42005</v>
      </c>
      <c r="D10796" s="2" t="s">
        <v>2</v>
      </c>
      <c r="E10796" s="2">
        <v>478</v>
      </c>
    </row>
    <row r="10797" spans="1:6" ht="30" hidden="1" x14ac:dyDescent="0.25">
      <c r="A10797" s="2" t="s">
        <v>42006</v>
      </c>
      <c r="B10797" s="2" t="s">
        <v>42007</v>
      </c>
      <c r="C10797" s="2" t="s">
        <v>42008</v>
      </c>
      <c r="D10797" s="2" t="s">
        <v>2</v>
      </c>
      <c r="E10797" s="2">
        <v>815</v>
      </c>
    </row>
    <row r="10798" spans="1:6" ht="30" hidden="1" x14ac:dyDescent="0.25">
      <c r="A10798" s="2" t="s">
        <v>42009</v>
      </c>
      <c r="B10798" s="2" t="s">
        <v>42010</v>
      </c>
      <c r="C10798" s="2" t="s">
        <v>42011</v>
      </c>
      <c r="D10798" s="2" t="s">
        <v>2</v>
      </c>
      <c r="E10798" s="2">
        <v>478</v>
      </c>
    </row>
    <row r="10799" spans="1:6" ht="30" hidden="1" x14ac:dyDescent="0.25">
      <c r="A10799" s="2" t="s">
        <v>42012</v>
      </c>
      <c r="B10799" s="2" t="s">
        <v>42013</v>
      </c>
      <c r="C10799" s="2" t="s">
        <v>42014</v>
      </c>
      <c r="D10799" s="2" t="s">
        <v>2</v>
      </c>
      <c r="F10799" s="2">
        <v>6559</v>
      </c>
    </row>
    <row r="10800" spans="1:6" ht="30" hidden="1" x14ac:dyDescent="0.25">
      <c r="A10800" s="2" t="s">
        <v>42015</v>
      </c>
      <c r="B10800" s="2" t="s">
        <v>42016</v>
      </c>
      <c r="C10800" s="2" t="s">
        <v>42017</v>
      </c>
      <c r="D10800" s="2" t="s">
        <v>2</v>
      </c>
      <c r="E10800" s="2">
        <v>681</v>
      </c>
    </row>
    <row r="10801" spans="1:6" ht="30" hidden="1" x14ac:dyDescent="0.25">
      <c r="A10801" s="2" t="s">
        <v>42018</v>
      </c>
      <c r="B10801" s="2" t="s">
        <v>42019</v>
      </c>
      <c r="C10801" s="2" t="s">
        <v>42020</v>
      </c>
      <c r="D10801" s="2" t="s">
        <v>2</v>
      </c>
      <c r="F10801" s="2">
        <v>1515</v>
      </c>
    </row>
    <row r="10802" spans="1:6" ht="90" hidden="1" x14ac:dyDescent="0.25">
      <c r="A10802" s="2" t="s">
        <v>42021</v>
      </c>
      <c r="B10802" s="2" t="s">
        <v>42022</v>
      </c>
      <c r="C10802" s="2" t="s">
        <v>42023</v>
      </c>
      <c r="D10802" s="2" t="s">
        <v>2</v>
      </c>
      <c r="E10802" s="2">
        <v>634</v>
      </c>
    </row>
    <row r="10803" spans="1:6" ht="30" hidden="1" x14ac:dyDescent="0.25">
      <c r="A10803" s="2" t="s">
        <v>42024</v>
      </c>
      <c r="B10803" s="2" t="s">
        <v>42025</v>
      </c>
      <c r="C10803" s="2" t="s">
        <v>42026</v>
      </c>
      <c r="D10803" s="2" t="s">
        <v>2</v>
      </c>
      <c r="E10803" s="2">
        <v>815</v>
      </c>
    </row>
    <row r="10804" spans="1:6" ht="30" hidden="1" x14ac:dyDescent="0.25">
      <c r="A10804" s="2" t="s">
        <v>42027</v>
      </c>
      <c r="B10804" s="2" t="s">
        <v>42028</v>
      </c>
      <c r="C10804" s="2" t="s">
        <v>42029</v>
      </c>
      <c r="D10804" s="2" t="s">
        <v>2</v>
      </c>
      <c r="E10804" s="2">
        <v>478</v>
      </c>
    </row>
    <row r="10805" spans="1:6" ht="30" hidden="1" x14ac:dyDescent="0.25">
      <c r="A10805" s="2" t="s">
        <v>42030</v>
      </c>
      <c r="B10805" s="2" t="s">
        <v>42031</v>
      </c>
      <c r="C10805" s="2" t="s">
        <v>42032</v>
      </c>
      <c r="D10805" s="2" t="s">
        <v>2</v>
      </c>
      <c r="E10805" s="2">
        <v>478</v>
      </c>
    </row>
    <row r="10806" spans="1:6" ht="60" hidden="1" x14ac:dyDescent="0.25">
      <c r="A10806" s="2" t="s">
        <v>42033</v>
      </c>
      <c r="B10806" s="2" t="s">
        <v>42034</v>
      </c>
      <c r="C10806" s="2" t="s">
        <v>42035</v>
      </c>
      <c r="D10806" s="2" t="s">
        <v>2</v>
      </c>
      <c r="F10806" s="2">
        <v>3992</v>
      </c>
    </row>
    <row r="10807" spans="1:6" hidden="1" x14ac:dyDescent="0.25">
      <c r="A10807" s="2" t="s">
        <v>42036</v>
      </c>
      <c r="B10807" s="2" t="s">
        <v>42037</v>
      </c>
      <c r="C10807" s="2" t="s">
        <v>42038</v>
      </c>
      <c r="D10807" s="2" t="s">
        <v>2</v>
      </c>
      <c r="E10807" s="2">
        <v>364</v>
      </c>
    </row>
    <row r="10808" spans="1:6" ht="45" hidden="1" x14ac:dyDescent="0.25">
      <c r="A10808" s="2" t="s">
        <v>42039</v>
      </c>
      <c r="B10808" s="2" t="s">
        <v>42040</v>
      </c>
      <c r="C10808" s="2" t="s">
        <v>42041</v>
      </c>
      <c r="D10808" s="2" t="s">
        <v>2</v>
      </c>
      <c r="E10808" s="2">
        <v>815</v>
      </c>
    </row>
    <row r="10809" spans="1:6" ht="30" hidden="1" x14ac:dyDescent="0.25">
      <c r="A10809" s="2" t="s">
        <v>42042</v>
      </c>
      <c r="B10809" s="2" t="s">
        <v>42043</v>
      </c>
      <c r="C10809" s="2" t="s">
        <v>42044</v>
      </c>
      <c r="D10809" s="2" t="s">
        <v>2</v>
      </c>
      <c r="F10809" s="2">
        <v>2135</v>
      </c>
    </row>
    <row r="10810" spans="1:6" ht="30" hidden="1" x14ac:dyDescent="0.25">
      <c r="A10810" s="2" t="s">
        <v>42045</v>
      </c>
      <c r="B10810" s="2" t="s">
        <v>42046</v>
      </c>
      <c r="C10810" s="2" t="s">
        <v>42047</v>
      </c>
      <c r="D10810" s="2" t="s">
        <v>2</v>
      </c>
      <c r="E10810" s="2">
        <v>815</v>
      </c>
    </row>
    <row r="10811" spans="1:6" ht="45" hidden="1" x14ac:dyDescent="0.25">
      <c r="A10811" s="2" t="s">
        <v>42048</v>
      </c>
      <c r="B10811" s="2" t="s">
        <v>42049</v>
      </c>
      <c r="C10811" s="2" t="s">
        <v>42050</v>
      </c>
      <c r="D10811" s="2" t="s">
        <v>2</v>
      </c>
      <c r="E10811" s="2">
        <v>815</v>
      </c>
    </row>
    <row r="10812" spans="1:6" ht="30" hidden="1" x14ac:dyDescent="0.25">
      <c r="A10812" s="2" t="s">
        <v>42051</v>
      </c>
      <c r="B10812" s="2" t="s">
        <v>42052</v>
      </c>
      <c r="C10812" s="2" t="s">
        <v>42053</v>
      </c>
      <c r="D10812" s="2" t="s">
        <v>2</v>
      </c>
      <c r="E10812" s="2">
        <v>976</v>
      </c>
    </row>
    <row r="10813" spans="1:6" ht="30" hidden="1" x14ac:dyDescent="0.25">
      <c r="A10813" s="2" t="s">
        <v>42054</v>
      </c>
      <c r="B10813" s="2" t="s">
        <v>42055</v>
      </c>
      <c r="C10813" s="2" t="s">
        <v>42056</v>
      </c>
      <c r="D10813" s="2" t="s">
        <v>2</v>
      </c>
      <c r="F10813" s="2">
        <v>6268</v>
      </c>
    </row>
    <row r="10814" spans="1:6" ht="30" hidden="1" x14ac:dyDescent="0.25">
      <c r="A10814" s="2" t="s">
        <v>42057</v>
      </c>
      <c r="B10814" s="2" t="s">
        <v>42058</v>
      </c>
      <c r="C10814" s="2" t="s">
        <v>42059</v>
      </c>
      <c r="D10814" s="2" t="s">
        <v>2</v>
      </c>
      <c r="E10814" s="2">
        <v>804</v>
      </c>
    </row>
    <row r="10815" spans="1:6" hidden="1" x14ac:dyDescent="0.25">
      <c r="A10815" s="2" t="s">
        <v>42060</v>
      </c>
      <c r="B10815" s="2" t="s">
        <v>42061</v>
      </c>
      <c r="C10815" s="2" t="s">
        <v>42062</v>
      </c>
      <c r="D10815" s="2" t="s">
        <v>2</v>
      </c>
      <c r="E10815" s="2">
        <v>362</v>
      </c>
    </row>
    <row r="10816" spans="1:6" ht="45" hidden="1" x14ac:dyDescent="0.25">
      <c r="A10816" s="2" t="s">
        <v>42063</v>
      </c>
      <c r="B10816" s="2" t="s">
        <v>42064</v>
      </c>
      <c r="C10816" s="2" t="s">
        <v>42065</v>
      </c>
      <c r="D10816" s="2" t="s">
        <v>2</v>
      </c>
      <c r="E10816" s="2">
        <v>815</v>
      </c>
    </row>
    <row r="10817" spans="1:6" ht="45" hidden="1" x14ac:dyDescent="0.25">
      <c r="A10817" s="2" t="s">
        <v>42066</v>
      </c>
      <c r="B10817" s="2" t="s">
        <v>42067</v>
      </c>
      <c r="C10817" s="2" t="s">
        <v>42068</v>
      </c>
      <c r="D10817" s="2" t="s">
        <v>2</v>
      </c>
      <c r="E10817" s="2">
        <v>815</v>
      </c>
    </row>
    <row r="10818" spans="1:6" ht="30" hidden="1" x14ac:dyDescent="0.25">
      <c r="A10818" s="2" t="s">
        <v>42069</v>
      </c>
      <c r="B10818" s="2" t="s">
        <v>42070</v>
      </c>
      <c r="C10818" s="2" t="s">
        <v>42071</v>
      </c>
      <c r="D10818" s="2" t="s">
        <v>2</v>
      </c>
      <c r="E10818" s="2">
        <v>478</v>
      </c>
    </row>
    <row r="10819" spans="1:6" ht="30" hidden="1" x14ac:dyDescent="0.25">
      <c r="A10819" s="2" t="s">
        <v>42072</v>
      </c>
      <c r="B10819" s="2" t="s">
        <v>42073</v>
      </c>
      <c r="C10819" s="2" t="s">
        <v>42074</v>
      </c>
      <c r="D10819" s="2" t="s">
        <v>2</v>
      </c>
      <c r="E10819" s="2">
        <v>962</v>
      </c>
    </row>
    <row r="10820" spans="1:6" ht="90" hidden="1" x14ac:dyDescent="0.25">
      <c r="A10820" s="2" t="s">
        <v>42075</v>
      </c>
      <c r="B10820" s="2" t="s">
        <v>42076</v>
      </c>
      <c r="C10820" s="2" t="s">
        <v>42077</v>
      </c>
      <c r="D10820" s="2" t="s">
        <v>2</v>
      </c>
      <c r="E10820" s="2">
        <v>634</v>
      </c>
    </row>
    <row r="10821" spans="1:6" ht="30" hidden="1" x14ac:dyDescent="0.25">
      <c r="A10821" s="2" t="s">
        <v>42078</v>
      </c>
      <c r="B10821" s="2" t="s">
        <v>42079</v>
      </c>
      <c r="C10821" s="2" t="s">
        <v>42080</v>
      </c>
      <c r="D10821" s="2" t="s">
        <v>2</v>
      </c>
      <c r="E10821" s="2">
        <v>764</v>
      </c>
    </row>
    <row r="10822" spans="1:6" ht="30" hidden="1" x14ac:dyDescent="0.25">
      <c r="A10822" s="2" t="s">
        <v>42081</v>
      </c>
      <c r="B10822" s="2" t="s">
        <v>42082</v>
      </c>
      <c r="C10822" s="2" t="s">
        <v>42083</v>
      </c>
      <c r="D10822" s="2" t="s">
        <v>2</v>
      </c>
      <c r="E10822" s="2">
        <v>815</v>
      </c>
    </row>
    <row r="10823" spans="1:6" ht="45" hidden="1" x14ac:dyDescent="0.25">
      <c r="A10823" s="2" t="s">
        <v>42084</v>
      </c>
      <c r="B10823" s="2" t="s">
        <v>42085</v>
      </c>
      <c r="C10823" s="2" t="s">
        <v>42086</v>
      </c>
      <c r="D10823" s="2" t="s">
        <v>2</v>
      </c>
      <c r="E10823" s="2">
        <v>815</v>
      </c>
    </row>
    <row r="10824" spans="1:6" ht="45" hidden="1" x14ac:dyDescent="0.25">
      <c r="A10824" s="2" t="s">
        <v>42087</v>
      </c>
      <c r="B10824" s="2" t="s">
        <v>42088</v>
      </c>
      <c r="C10824" s="2" t="s">
        <v>42089</v>
      </c>
      <c r="D10824" s="2" t="s">
        <v>2</v>
      </c>
      <c r="F10824" s="2">
        <v>1796</v>
      </c>
    </row>
    <row r="10825" spans="1:6" ht="45" hidden="1" x14ac:dyDescent="0.25">
      <c r="A10825" s="2" t="s">
        <v>42090</v>
      </c>
      <c r="B10825" s="2" t="s">
        <v>42091</v>
      </c>
      <c r="C10825" s="2" t="s">
        <v>42092</v>
      </c>
      <c r="D10825" s="2" t="s">
        <v>2</v>
      </c>
      <c r="E10825" s="2">
        <v>815</v>
      </c>
    </row>
    <row r="10826" spans="1:6" ht="30" hidden="1" x14ac:dyDescent="0.25">
      <c r="A10826" s="2" t="s">
        <v>42093</v>
      </c>
      <c r="B10826" s="2" t="s">
        <v>42094</v>
      </c>
      <c r="C10826" s="2" t="s">
        <v>42095</v>
      </c>
      <c r="D10826" s="2" t="s">
        <v>2</v>
      </c>
      <c r="E10826" s="2">
        <v>1035</v>
      </c>
    </row>
    <row r="10827" spans="1:6" ht="30" hidden="1" x14ac:dyDescent="0.25">
      <c r="A10827" s="2" t="s">
        <v>42096</v>
      </c>
      <c r="B10827" s="2" t="s">
        <v>42097</v>
      </c>
      <c r="C10827" s="2" t="s">
        <v>42098</v>
      </c>
      <c r="D10827" s="2" t="s">
        <v>2</v>
      </c>
      <c r="F10827" s="2">
        <v>2911</v>
      </c>
    </row>
    <row r="10828" spans="1:6" hidden="1" x14ac:dyDescent="0.25">
      <c r="A10828" s="2" t="s">
        <v>42099</v>
      </c>
      <c r="B10828" s="2" t="s">
        <v>42100</v>
      </c>
      <c r="C10828" s="2" t="s">
        <v>42101</v>
      </c>
      <c r="D10828" s="2" t="s">
        <v>2</v>
      </c>
      <c r="F10828" s="2">
        <v>1842</v>
      </c>
    </row>
    <row r="10829" spans="1:6" ht="30" hidden="1" x14ac:dyDescent="0.25">
      <c r="A10829" s="2" t="s">
        <v>42102</v>
      </c>
      <c r="B10829" s="2" t="s">
        <v>42103</v>
      </c>
      <c r="C10829" s="2" t="s">
        <v>42104</v>
      </c>
      <c r="D10829" s="2" t="s">
        <v>2</v>
      </c>
      <c r="E10829" s="2">
        <v>478</v>
      </c>
    </row>
    <row r="10830" spans="1:6" ht="45" hidden="1" x14ac:dyDescent="0.25">
      <c r="A10830" s="3" t="s">
        <v>42105</v>
      </c>
      <c r="B10830" s="2" t="s">
        <v>42106</v>
      </c>
      <c r="C10830" s="2" t="s">
        <v>42107</v>
      </c>
      <c r="D10830" s="2" t="s">
        <v>2</v>
      </c>
      <c r="F10830" s="2">
        <v>3352</v>
      </c>
    </row>
    <row r="10831" spans="1:6" ht="75" hidden="1" x14ac:dyDescent="0.25">
      <c r="A10831" s="2" t="s">
        <v>42108</v>
      </c>
      <c r="B10831" s="2" t="s">
        <v>42109</v>
      </c>
      <c r="C10831" s="2" t="s">
        <v>42110</v>
      </c>
      <c r="D10831" s="2" t="s">
        <v>2</v>
      </c>
      <c r="E10831" s="2">
        <v>634</v>
      </c>
    </row>
    <row r="10832" spans="1:6" ht="45" hidden="1" x14ac:dyDescent="0.25">
      <c r="A10832" s="2" t="s">
        <v>42111</v>
      </c>
      <c r="B10832" s="2" t="s">
        <v>42112</v>
      </c>
      <c r="C10832" s="2" t="s">
        <v>42113</v>
      </c>
      <c r="D10832" s="2" t="s">
        <v>2</v>
      </c>
      <c r="E10832" s="2">
        <v>815</v>
      </c>
    </row>
    <row r="10833" spans="1:6" ht="90" hidden="1" x14ac:dyDescent="0.25">
      <c r="A10833" s="2" t="s">
        <v>42114</v>
      </c>
      <c r="B10833" s="2" t="s">
        <v>42115</v>
      </c>
      <c r="C10833" s="2" t="s">
        <v>42116</v>
      </c>
      <c r="D10833" s="2" t="s">
        <v>2</v>
      </c>
      <c r="E10833" s="2">
        <v>634</v>
      </c>
    </row>
    <row r="10834" spans="1:6" ht="30" hidden="1" x14ac:dyDescent="0.25">
      <c r="A10834" s="3" t="s">
        <v>42117</v>
      </c>
      <c r="B10834" s="2" t="s">
        <v>42118</v>
      </c>
      <c r="C10834" s="2" t="s">
        <v>42119</v>
      </c>
      <c r="D10834" s="2" t="s">
        <v>2</v>
      </c>
      <c r="F10834" s="2">
        <v>5985</v>
      </c>
    </row>
    <row r="10835" spans="1:6" ht="30" hidden="1" x14ac:dyDescent="0.25">
      <c r="A10835" s="2" t="s">
        <v>42120</v>
      </c>
      <c r="B10835" s="2" t="s">
        <v>42121</v>
      </c>
      <c r="C10835" s="2" t="s">
        <v>42122</v>
      </c>
      <c r="D10835" s="2" t="s">
        <v>2</v>
      </c>
      <c r="E10835" s="2">
        <v>815</v>
      </c>
    </row>
    <row r="10836" spans="1:6" ht="30" hidden="1" x14ac:dyDescent="0.25">
      <c r="A10836" s="2" t="s">
        <v>42123</v>
      </c>
      <c r="B10836" s="2" t="s">
        <v>42124</v>
      </c>
      <c r="C10836" s="2" t="s">
        <v>42125</v>
      </c>
      <c r="D10836" s="2" t="s">
        <v>2</v>
      </c>
      <c r="F10836" s="2">
        <v>5650</v>
      </c>
    </row>
    <row r="10837" spans="1:6" ht="60" hidden="1" x14ac:dyDescent="0.25">
      <c r="A10837" s="2" t="s">
        <v>42126</v>
      </c>
      <c r="B10837" s="2" t="s">
        <v>42127</v>
      </c>
      <c r="C10837" s="2" t="s">
        <v>42128</v>
      </c>
      <c r="D10837" s="2" t="s">
        <v>2</v>
      </c>
      <c r="F10837" s="2">
        <v>6585</v>
      </c>
    </row>
    <row r="10838" spans="1:6" ht="30" hidden="1" x14ac:dyDescent="0.25">
      <c r="A10838" s="2" t="s">
        <v>42129</v>
      </c>
      <c r="B10838" s="2" t="s">
        <v>42130</v>
      </c>
      <c r="C10838" s="2" t="s">
        <v>42131</v>
      </c>
      <c r="D10838" s="2" t="s">
        <v>2</v>
      </c>
      <c r="E10838" s="2">
        <v>930</v>
      </c>
    </row>
    <row r="10839" spans="1:6" ht="30" hidden="1" x14ac:dyDescent="0.25">
      <c r="A10839" s="2" t="s">
        <v>42132</v>
      </c>
      <c r="B10839" s="2" t="s">
        <v>42133</v>
      </c>
      <c r="C10839" s="2" t="s">
        <v>42134</v>
      </c>
      <c r="D10839" s="2" t="s">
        <v>2</v>
      </c>
      <c r="E10839" s="2">
        <v>363</v>
      </c>
    </row>
    <row r="10840" spans="1:6" ht="45" hidden="1" x14ac:dyDescent="0.25">
      <c r="A10840" s="2" t="s">
        <v>42135</v>
      </c>
      <c r="B10840" s="2" t="s">
        <v>42136</v>
      </c>
      <c r="C10840" s="2" t="s">
        <v>42137</v>
      </c>
      <c r="D10840" s="2" t="s">
        <v>2</v>
      </c>
      <c r="E10840" s="2">
        <v>815</v>
      </c>
    </row>
    <row r="10841" spans="1:6" ht="30" hidden="1" x14ac:dyDescent="0.25">
      <c r="A10841" s="2" t="s">
        <v>42138</v>
      </c>
      <c r="B10841" s="2" t="s">
        <v>42139</v>
      </c>
      <c r="C10841" s="2" t="s">
        <v>42140</v>
      </c>
      <c r="D10841" s="2" t="s">
        <v>2</v>
      </c>
      <c r="E10841" s="2">
        <v>478</v>
      </c>
    </row>
    <row r="10842" spans="1:6" ht="30" hidden="1" x14ac:dyDescent="0.25">
      <c r="A10842" s="2" t="s">
        <v>42141</v>
      </c>
      <c r="B10842" s="2" t="s">
        <v>42142</v>
      </c>
      <c r="C10842" s="2" t="s">
        <v>42143</v>
      </c>
      <c r="D10842" s="2" t="s">
        <v>2</v>
      </c>
      <c r="F10842" s="2">
        <v>4162</v>
      </c>
    </row>
    <row r="10843" spans="1:6" hidden="1" x14ac:dyDescent="0.25">
      <c r="A10843" s="2" t="s">
        <v>42144</v>
      </c>
      <c r="B10843" s="2" t="s">
        <v>42145</v>
      </c>
      <c r="C10843" s="2" t="s">
        <v>42146</v>
      </c>
      <c r="D10843" s="2" t="s">
        <v>2</v>
      </c>
      <c r="F10843" s="2">
        <v>3665</v>
      </c>
    </row>
    <row r="10844" spans="1:6" ht="30" hidden="1" x14ac:dyDescent="0.25">
      <c r="A10844" s="2" t="s">
        <v>42147</v>
      </c>
      <c r="B10844" s="2" t="s">
        <v>42148</v>
      </c>
      <c r="C10844" s="2" t="s">
        <v>42149</v>
      </c>
      <c r="D10844" s="2" t="s">
        <v>2</v>
      </c>
      <c r="E10844" s="2">
        <v>478</v>
      </c>
    </row>
    <row r="10845" spans="1:6" ht="30" hidden="1" x14ac:dyDescent="0.25">
      <c r="A10845" s="2" t="s">
        <v>42150</v>
      </c>
      <c r="B10845" s="2" t="s">
        <v>42151</v>
      </c>
      <c r="C10845" s="2" t="s">
        <v>42152</v>
      </c>
      <c r="D10845" s="2" t="s">
        <v>2</v>
      </c>
      <c r="F10845" s="2">
        <v>2229</v>
      </c>
    </row>
    <row r="10846" spans="1:6" ht="30" hidden="1" x14ac:dyDescent="0.25">
      <c r="A10846" s="2" t="s">
        <v>42153</v>
      </c>
      <c r="B10846" s="2" t="s">
        <v>42154</v>
      </c>
      <c r="C10846" s="2" t="s">
        <v>42155</v>
      </c>
      <c r="D10846" s="2" t="s">
        <v>2</v>
      </c>
      <c r="E10846" s="2">
        <v>815</v>
      </c>
    </row>
    <row r="10847" spans="1:6" ht="45" hidden="1" x14ac:dyDescent="0.25">
      <c r="A10847" s="2" t="s">
        <v>42156</v>
      </c>
      <c r="B10847" s="2" t="s">
        <v>42157</v>
      </c>
      <c r="C10847" s="2" t="s">
        <v>42158</v>
      </c>
      <c r="D10847" s="2" t="s">
        <v>2</v>
      </c>
      <c r="E10847" s="2">
        <v>815</v>
      </c>
    </row>
    <row r="10848" spans="1:6" ht="30" hidden="1" x14ac:dyDescent="0.25">
      <c r="A10848" s="2" t="s">
        <v>42159</v>
      </c>
      <c r="B10848" s="2" t="s">
        <v>42160</v>
      </c>
      <c r="C10848" s="2" t="s">
        <v>42161</v>
      </c>
      <c r="D10848" s="2" t="s">
        <v>2</v>
      </c>
      <c r="F10848" s="2">
        <v>6658</v>
      </c>
    </row>
    <row r="10849" spans="1:6" ht="30" hidden="1" x14ac:dyDescent="0.25">
      <c r="A10849" s="2" t="s">
        <v>42162</v>
      </c>
      <c r="B10849" s="2" t="s">
        <v>42163</v>
      </c>
      <c r="C10849" s="2" t="s">
        <v>42164</v>
      </c>
      <c r="D10849" s="2" t="s">
        <v>2</v>
      </c>
      <c r="F10849" s="2">
        <v>2804</v>
      </c>
    </row>
    <row r="10850" spans="1:6" ht="90" hidden="1" x14ac:dyDescent="0.25">
      <c r="A10850" s="2" t="s">
        <v>42165</v>
      </c>
      <c r="B10850" s="2" t="s">
        <v>42166</v>
      </c>
      <c r="C10850" s="2" t="s">
        <v>42167</v>
      </c>
      <c r="D10850" s="2" t="s">
        <v>2</v>
      </c>
      <c r="E10850" s="2">
        <v>634</v>
      </c>
    </row>
    <row r="10851" spans="1:6" ht="45" hidden="1" x14ac:dyDescent="0.25">
      <c r="A10851" s="2" t="s">
        <v>42168</v>
      </c>
      <c r="B10851" s="2" t="s">
        <v>42169</v>
      </c>
      <c r="C10851" s="2" t="s">
        <v>42170</v>
      </c>
      <c r="D10851" s="2" t="s">
        <v>2</v>
      </c>
      <c r="E10851" s="2">
        <v>815</v>
      </c>
    </row>
    <row r="10852" spans="1:6" ht="30" hidden="1" x14ac:dyDescent="0.25">
      <c r="A10852" s="2" t="s">
        <v>42171</v>
      </c>
      <c r="B10852" s="2" t="s">
        <v>42172</v>
      </c>
      <c r="C10852" s="2" t="s">
        <v>42173</v>
      </c>
      <c r="D10852" s="2" t="s">
        <v>2</v>
      </c>
      <c r="F10852" s="2">
        <v>6533</v>
      </c>
    </row>
    <row r="10853" spans="1:6" ht="45" hidden="1" x14ac:dyDescent="0.25">
      <c r="A10853" s="2" t="s">
        <v>42174</v>
      </c>
      <c r="B10853" s="2" t="s">
        <v>42175</v>
      </c>
      <c r="C10853" s="2" t="s">
        <v>42176</v>
      </c>
      <c r="D10853" s="2" t="s">
        <v>2</v>
      </c>
      <c r="E10853" s="2">
        <v>815</v>
      </c>
    </row>
    <row r="10854" spans="1:6" ht="30" hidden="1" x14ac:dyDescent="0.25">
      <c r="A10854" s="2" t="s">
        <v>42177</v>
      </c>
      <c r="B10854" s="2" t="s">
        <v>42178</v>
      </c>
      <c r="C10854" s="2" t="s">
        <v>42179</v>
      </c>
      <c r="D10854" s="2" t="s">
        <v>2</v>
      </c>
      <c r="E10854" s="2">
        <v>790</v>
      </c>
    </row>
    <row r="10855" spans="1:6" ht="30" hidden="1" x14ac:dyDescent="0.25">
      <c r="A10855" s="2" t="s">
        <v>42180</v>
      </c>
      <c r="B10855" s="2" t="s">
        <v>42181</v>
      </c>
      <c r="C10855" s="2" t="s">
        <v>42182</v>
      </c>
      <c r="D10855" s="2" t="s">
        <v>2</v>
      </c>
      <c r="E10855" s="2">
        <v>478</v>
      </c>
    </row>
    <row r="10856" spans="1:6" ht="30" hidden="1" x14ac:dyDescent="0.25">
      <c r="A10856" s="2" t="s">
        <v>42183</v>
      </c>
      <c r="B10856" s="2" t="s">
        <v>42184</v>
      </c>
      <c r="C10856" s="2" t="s">
        <v>42185</v>
      </c>
      <c r="D10856" s="2" t="s">
        <v>2</v>
      </c>
      <c r="E10856" s="2">
        <v>930</v>
      </c>
    </row>
    <row r="10857" spans="1:6" ht="30" hidden="1" x14ac:dyDescent="0.25">
      <c r="A10857" s="2" t="s">
        <v>42186</v>
      </c>
      <c r="B10857" s="2" t="s">
        <v>42187</v>
      </c>
      <c r="C10857" s="2" t="s">
        <v>42188</v>
      </c>
      <c r="D10857" s="2" t="s">
        <v>2</v>
      </c>
      <c r="F10857" s="2">
        <v>4443</v>
      </c>
    </row>
    <row r="10858" spans="1:6" ht="45" hidden="1" x14ac:dyDescent="0.25">
      <c r="A10858" s="2" t="s">
        <v>42189</v>
      </c>
      <c r="B10858" s="2" t="s">
        <v>42190</v>
      </c>
      <c r="C10858" s="2" t="s">
        <v>42191</v>
      </c>
      <c r="D10858" s="2" t="s">
        <v>2</v>
      </c>
      <c r="E10858" s="2">
        <v>815</v>
      </c>
    </row>
    <row r="10859" spans="1:6" ht="30" hidden="1" x14ac:dyDescent="0.25">
      <c r="A10859" s="2" t="s">
        <v>42192</v>
      </c>
      <c r="B10859" s="2" t="s">
        <v>42193</v>
      </c>
      <c r="C10859" s="2" t="s">
        <v>42194</v>
      </c>
      <c r="D10859" s="2" t="s">
        <v>2</v>
      </c>
      <c r="F10859" s="2">
        <v>3969</v>
      </c>
    </row>
    <row r="10860" spans="1:6" ht="30" hidden="1" x14ac:dyDescent="0.25">
      <c r="A10860" s="2" t="s">
        <v>42195</v>
      </c>
      <c r="B10860" s="2" t="s">
        <v>42196</v>
      </c>
      <c r="C10860" s="2" t="s">
        <v>42197</v>
      </c>
      <c r="D10860" s="2" t="s">
        <v>2</v>
      </c>
      <c r="F10860" s="2">
        <v>5882</v>
      </c>
    </row>
    <row r="10861" spans="1:6" ht="45" hidden="1" x14ac:dyDescent="0.25">
      <c r="A10861" s="2" t="s">
        <v>42198</v>
      </c>
      <c r="B10861" s="2" t="s">
        <v>42199</v>
      </c>
      <c r="C10861" s="2" t="s">
        <v>42200</v>
      </c>
      <c r="D10861" s="2" t="s">
        <v>2</v>
      </c>
      <c r="E10861" s="2">
        <v>945</v>
      </c>
    </row>
    <row r="10862" spans="1:6" ht="30" hidden="1" x14ac:dyDescent="0.25">
      <c r="A10862" s="2" t="s">
        <v>42201</v>
      </c>
      <c r="B10862" s="2" t="s">
        <v>42202</v>
      </c>
      <c r="C10862" s="2" t="s">
        <v>42203</v>
      </c>
      <c r="D10862" s="2" t="s">
        <v>2</v>
      </c>
      <c r="F10862" s="2">
        <v>6556</v>
      </c>
    </row>
    <row r="10863" spans="1:6" ht="30" hidden="1" x14ac:dyDescent="0.25">
      <c r="A10863" s="2" t="s">
        <v>42204</v>
      </c>
      <c r="B10863" s="2" t="s">
        <v>42205</v>
      </c>
      <c r="C10863" s="2" t="s">
        <v>42206</v>
      </c>
      <c r="D10863" s="2" t="s">
        <v>2</v>
      </c>
      <c r="E10863" s="2">
        <v>662</v>
      </c>
    </row>
    <row r="10864" spans="1:6" ht="30" hidden="1" x14ac:dyDescent="0.25">
      <c r="A10864" s="2" t="s">
        <v>42207</v>
      </c>
      <c r="B10864" s="2" t="s">
        <v>42208</v>
      </c>
      <c r="C10864" s="2" t="s">
        <v>42209</v>
      </c>
      <c r="D10864" s="2" t="s">
        <v>2</v>
      </c>
      <c r="F10864" s="2">
        <v>6209</v>
      </c>
    </row>
    <row r="10865" spans="1:6" ht="30" hidden="1" x14ac:dyDescent="0.25">
      <c r="A10865" s="2" t="s">
        <v>42210</v>
      </c>
      <c r="B10865" s="2" t="s">
        <v>42211</v>
      </c>
      <c r="C10865" s="2" t="s">
        <v>42212</v>
      </c>
      <c r="D10865" s="2" t="s">
        <v>2</v>
      </c>
      <c r="E10865" s="2">
        <v>522</v>
      </c>
    </row>
    <row r="10866" spans="1:6" ht="30" hidden="1" x14ac:dyDescent="0.25">
      <c r="A10866" s="2" t="s">
        <v>42213</v>
      </c>
      <c r="B10866" s="2" t="s">
        <v>42214</v>
      </c>
      <c r="C10866" s="2" t="s">
        <v>42215</v>
      </c>
      <c r="D10866" s="2" t="s">
        <v>2</v>
      </c>
      <c r="E10866" s="2">
        <v>1039</v>
      </c>
    </row>
    <row r="10867" spans="1:6" hidden="1" x14ac:dyDescent="0.25">
      <c r="A10867" s="2" t="s">
        <v>42216</v>
      </c>
      <c r="B10867" s="2" t="s">
        <v>42217</v>
      </c>
      <c r="C10867" s="2" t="s">
        <v>42218</v>
      </c>
      <c r="D10867" s="2" t="s">
        <v>2</v>
      </c>
      <c r="E10867" s="2">
        <v>954</v>
      </c>
    </row>
    <row r="10868" spans="1:6" ht="45" hidden="1" x14ac:dyDescent="0.25">
      <c r="A10868" s="2" t="s">
        <v>42219</v>
      </c>
      <c r="B10868" s="2" t="s">
        <v>42220</v>
      </c>
      <c r="C10868" s="2" t="s">
        <v>42221</v>
      </c>
      <c r="D10868" s="2" t="s">
        <v>2</v>
      </c>
      <c r="F10868" s="2">
        <v>4172</v>
      </c>
    </row>
    <row r="10869" spans="1:6" ht="60" hidden="1" x14ac:dyDescent="0.25">
      <c r="A10869" s="2" t="s">
        <v>42222</v>
      </c>
      <c r="B10869" s="2" t="s">
        <v>42223</v>
      </c>
      <c r="C10869" s="2" t="s">
        <v>42224</v>
      </c>
      <c r="D10869" s="2" t="s">
        <v>2</v>
      </c>
      <c r="F10869" s="2">
        <v>3601</v>
      </c>
    </row>
    <row r="10870" spans="1:6" ht="90" hidden="1" x14ac:dyDescent="0.25">
      <c r="A10870" s="2" t="s">
        <v>42225</v>
      </c>
      <c r="B10870" s="2" t="s">
        <v>42226</v>
      </c>
      <c r="C10870" s="2" t="s">
        <v>42227</v>
      </c>
      <c r="D10870" s="2" t="s">
        <v>2</v>
      </c>
      <c r="E10870" s="2">
        <v>634</v>
      </c>
    </row>
    <row r="10871" spans="1:6" ht="30" hidden="1" x14ac:dyDescent="0.25">
      <c r="A10871" s="2" t="s">
        <v>42228</v>
      </c>
      <c r="B10871" s="2" t="s">
        <v>42229</v>
      </c>
      <c r="C10871" s="2" t="s">
        <v>42230</v>
      </c>
      <c r="D10871" s="2" t="s">
        <v>2</v>
      </c>
      <c r="F10871" s="2">
        <v>3642</v>
      </c>
    </row>
    <row r="10872" spans="1:6" ht="30" hidden="1" x14ac:dyDescent="0.25">
      <c r="A10872" s="2" t="s">
        <v>42231</v>
      </c>
      <c r="B10872" s="2" t="s">
        <v>42232</v>
      </c>
      <c r="C10872" s="2" t="s">
        <v>42233</v>
      </c>
      <c r="D10872" s="2" t="s">
        <v>2</v>
      </c>
      <c r="E10872" s="2">
        <v>462</v>
      </c>
    </row>
    <row r="10873" spans="1:6" ht="30" hidden="1" x14ac:dyDescent="0.25">
      <c r="A10873" s="2" t="s">
        <v>42234</v>
      </c>
      <c r="B10873" s="2" t="s">
        <v>42235</v>
      </c>
      <c r="C10873" s="2" t="s">
        <v>42236</v>
      </c>
      <c r="D10873" s="2" t="s">
        <v>2</v>
      </c>
      <c r="E10873" s="2">
        <v>815</v>
      </c>
    </row>
    <row r="10874" spans="1:6" ht="30" hidden="1" x14ac:dyDescent="0.25">
      <c r="A10874" s="2" t="s">
        <v>42237</v>
      </c>
      <c r="B10874" s="2" t="s">
        <v>42238</v>
      </c>
      <c r="C10874" s="2" t="s">
        <v>42239</v>
      </c>
      <c r="D10874" s="2" t="s">
        <v>2</v>
      </c>
      <c r="F10874" s="2">
        <v>2917</v>
      </c>
    </row>
    <row r="10875" spans="1:6" ht="30" hidden="1" x14ac:dyDescent="0.25">
      <c r="A10875" s="2" t="s">
        <v>42240</v>
      </c>
      <c r="B10875" s="2" t="s">
        <v>42241</v>
      </c>
      <c r="C10875" s="2" t="s">
        <v>42242</v>
      </c>
      <c r="D10875" s="2" t="s">
        <v>2</v>
      </c>
      <c r="F10875" s="2">
        <v>1820</v>
      </c>
    </row>
    <row r="10876" spans="1:6" ht="30" hidden="1" x14ac:dyDescent="0.25">
      <c r="A10876" s="2" t="s">
        <v>42243</v>
      </c>
      <c r="B10876" s="2" t="s">
        <v>42241</v>
      </c>
      <c r="C10876" s="2" t="s">
        <v>42242</v>
      </c>
      <c r="D10876" s="2" t="s">
        <v>2</v>
      </c>
      <c r="F10876" s="2">
        <v>1749</v>
      </c>
    </row>
    <row r="10877" spans="1:6" ht="30" hidden="1" x14ac:dyDescent="0.25">
      <c r="A10877" s="2" t="s">
        <v>42244</v>
      </c>
      <c r="B10877" s="2" t="s">
        <v>42245</v>
      </c>
      <c r="C10877" s="2" t="s">
        <v>42246</v>
      </c>
      <c r="D10877" s="2" t="s">
        <v>2</v>
      </c>
      <c r="F10877" s="2">
        <v>2246</v>
      </c>
    </row>
    <row r="10878" spans="1:6" ht="30" hidden="1" x14ac:dyDescent="0.25">
      <c r="A10878" s="2" t="s">
        <v>42247</v>
      </c>
      <c r="B10878" s="2" t="s">
        <v>42248</v>
      </c>
      <c r="C10878" s="2" t="s">
        <v>42249</v>
      </c>
      <c r="D10878" s="2" t="s">
        <v>2</v>
      </c>
      <c r="E10878" s="2">
        <v>815</v>
      </c>
    </row>
    <row r="10879" spans="1:6" ht="30" hidden="1" x14ac:dyDescent="0.25">
      <c r="A10879" s="2" t="s">
        <v>42250</v>
      </c>
      <c r="B10879" s="2" t="s">
        <v>42251</v>
      </c>
      <c r="C10879" s="2" t="s">
        <v>42252</v>
      </c>
      <c r="D10879" s="2" t="s">
        <v>5</v>
      </c>
      <c r="F10879" s="2">
        <v>1657</v>
      </c>
    </row>
    <row r="10880" spans="1:6" ht="90" hidden="1" x14ac:dyDescent="0.25">
      <c r="A10880" s="2" t="s">
        <v>42253</v>
      </c>
      <c r="B10880" s="2" t="s">
        <v>42254</v>
      </c>
      <c r="C10880" s="2" t="s">
        <v>42255</v>
      </c>
      <c r="D10880" s="2" t="s">
        <v>2</v>
      </c>
      <c r="E10880" s="2">
        <v>634</v>
      </c>
    </row>
    <row r="10881" spans="1:6" ht="30" hidden="1" x14ac:dyDescent="0.25">
      <c r="A10881" s="2" t="s">
        <v>42256</v>
      </c>
      <c r="B10881" s="2" t="s">
        <v>42257</v>
      </c>
      <c r="C10881" s="2" t="s">
        <v>42258</v>
      </c>
      <c r="D10881" s="2" t="s">
        <v>2</v>
      </c>
      <c r="E10881" s="2">
        <v>957</v>
      </c>
    </row>
    <row r="10882" spans="1:6" ht="30" hidden="1" x14ac:dyDescent="0.25">
      <c r="A10882" s="2" t="s">
        <v>42259</v>
      </c>
      <c r="B10882" s="2" t="s">
        <v>42260</v>
      </c>
      <c r="C10882" s="2" t="s">
        <v>42261</v>
      </c>
      <c r="D10882" s="2" t="s">
        <v>2</v>
      </c>
      <c r="F10882" s="2">
        <v>4058</v>
      </c>
    </row>
    <row r="10883" spans="1:6" ht="45" hidden="1" x14ac:dyDescent="0.25">
      <c r="A10883" s="2" t="s">
        <v>42262</v>
      </c>
      <c r="B10883" s="2" t="s">
        <v>42263</v>
      </c>
      <c r="C10883" s="2" t="s">
        <v>42264</v>
      </c>
      <c r="D10883" s="2" t="s">
        <v>2</v>
      </c>
      <c r="E10883" s="2">
        <v>815</v>
      </c>
    </row>
    <row r="10884" spans="1:6" ht="90" hidden="1" x14ac:dyDescent="0.25">
      <c r="A10884" s="2" t="s">
        <v>42265</v>
      </c>
      <c r="B10884" s="2" t="s">
        <v>42266</v>
      </c>
      <c r="C10884" s="2" t="s">
        <v>42267</v>
      </c>
      <c r="D10884" s="2" t="s">
        <v>2</v>
      </c>
      <c r="E10884" s="2">
        <v>634</v>
      </c>
    </row>
    <row r="10885" spans="1:6" ht="45" hidden="1" x14ac:dyDescent="0.25">
      <c r="A10885" s="2" t="s">
        <v>42268</v>
      </c>
      <c r="B10885" s="2" t="s">
        <v>42269</v>
      </c>
      <c r="C10885" s="2" t="s">
        <v>42270</v>
      </c>
      <c r="D10885" s="2" t="s">
        <v>2</v>
      </c>
      <c r="E10885" s="2">
        <v>815</v>
      </c>
    </row>
    <row r="10886" spans="1:6" ht="30" hidden="1" x14ac:dyDescent="0.25">
      <c r="A10886" s="2" t="s">
        <v>42271</v>
      </c>
      <c r="B10886" s="2" t="s">
        <v>42272</v>
      </c>
      <c r="C10886" s="2" t="s">
        <v>42273</v>
      </c>
      <c r="D10886" s="2" t="s">
        <v>2</v>
      </c>
      <c r="F10886" s="2">
        <v>3255</v>
      </c>
    </row>
    <row r="10887" spans="1:6" ht="30" hidden="1" x14ac:dyDescent="0.25">
      <c r="A10887" s="2" t="s">
        <v>42274</v>
      </c>
      <c r="B10887" s="2" t="s">
        <v>42275</v>
      </c>
      <c r="C10887" s="2" t="s">
        <v>42276</v>
      </c>
      <c r="D10887" s="2" t="s">
        <v>2</v>
      </c>
      <c r="F10887" s="2">
        <v>4813</v>
      </c>
    </row>
    <row r="10888" spans="1:6" ht="30" hidden="1" x14ac:dyDescent="0.25">
      <c r="A10888" s="2" t="s">
        <v>42277</v>
      </c>
      <c r="B10888" s="2" t="s">
        <v>42275</v>
      </c>
      <c r="C10888" s="2" t="s">
        <v>42276</v>
      </c>
      <c r="D10888" s="2" t="s">
        <v>2</v>
      </c>
      <c r="F10888" s="2">
        <v>4814</v>
      </c>
    </row>
    <row r="10889" spans="1:6" ht="30" hidden="1" x14ac:dyDescent="0.25">
      <c r="A10889" s="2" t="s">
        <v>42278</v>
      </c>
      <c r="B10889" s="2" t="s">
        <v>42279</v>
      </c>
      <c r="C10889" s="2" t="s">
        <v>42280</v>
      </c>
      <c r="D10889" s="2" t="s">
        <v>2</v>
      </c>
      <c r="E10889" s="2">
        <v>951</v>
      </c>
    </row>
    <row r="10890" spans="1:6" ht="30" hidden="1" x14ac:dyDescent="0.25">
      <c r="A10890" s="2" t="s">
        <v>42281</v>
      </c>
      <c r="B10890" s="2" t="s">
        <v>42282</v>
      </c>
      <c r="C10890" s="2" t="s">
        <v>42283</v>
      </c>
      <c r="D10890" s="2" t="s">
        <v>2</v>
      </c>
      <c r="E10890" s="2">
        <v>478</v>
      </c>
    </row>
    <row r="10891" spans="1:6" hidden="1" x14ac:dyDescent="0.25">
      <c r="A10891" s="2" t="s">
        <v>42284</v>
      </c>
      <c r="B10891" s="2" t="s">
        <v>42285</v>
      </c>
      <c r="C10891" s="2" t="s">
        <v>42286</v>
      </c>
      <c r="D10891" s="2" t="s">
        <v>2</v>
      </c>
      <c r="E10891" s="2">
        <v>958</v>
      </c>
    </row>
    <row r="10892" spans="1:6" ht="30" hidden="1" x14ac:dyDescent="0.25">
      <c r="A10892" s="2" t="s">
        <v>42287</v>
      </c>
      <c r="B10892" s="2" t="s">
        <v>42288</v>
      </c>
      <c r="C10892" s="2" t="s">
        <v>42289</v>
      </c>
      <c r="D10892" s="2" t="s">
        <v>2</v>
      </c>
      <c r="F10892" s="2">
        <v>2847</v>
      </c>
    </row>
    <row r="10893" spans="1:6" ht="45" hidden="1" x14ac:dyDescent="0.25">
      <c r="A10893" s="2" t="s">
        <v>42290</v>
      </c>
      <c r="B10893" s="2" t="s">
        <v>42291</v>
      </c>
      <c r="C10893" s="2" t="s">
        <v>42292</v>
      </c>
      <c r="D10893" s="2" t="s">
        <v>2</v>
      </c>
      <c r="E10893" s="2">
        <v>815</v>
      </c>
    </row>
    <row r="10894" spans="1:6" ht="30" hidden="1" x14ac:dyDescent="0.25">
      <c r="A10894" s="2" t="s">
        <v>42293</v>
      </c>
      <c r="B10894" s="2" t="s">
        <v>42294</v>
      </c>
      <c r="C10894" s="2" t="s">
        <v>42295</v>
      </c>
      <c r="D10894" s="2" t="s">
        <v>2</v>
      </c>
      <c r="F10894" s="2">
        <v>1822</v>
      </c>
    </row>
    <row r="10895" spans="1:6" ht="30" hidden="1" x14ac:dyDescent="0.25">
      <c r="A10895" s="2" t="s">
        <v>42296</v>
      </c>
      <c r="B10895" s="2" t="s">
        <v>42297</v>
      </c>
      <c r="C10895" s="2" t="s">
        <v>42298</v>
      </c>
      <c r="D10895" s="2" t="s">
        <v>2</v>
      </c>
      <c r="E10895" s="2">
        <v>957</v>
      </c>
    </row>
    <row r="10896" spans="1:6" ht="30" hidden="1" x14ac:dyDescent="0.25">
      <c r="A10896" s="2" t="s">
        <v>42299</v>
      </c>
      <c r="B10896" s="2" t="s">
        <v>42300</v>
      </c>
      <c r="C10896" s="2" t="s">
        <v>42301</v>
      </c>
      <c r="D10896" s="2" t="s">
        <v>2</v>
      </c>
      <c r="F10896" s="2">
        <v>4404</v>
      </c>
    </row>
    <row r="10897" spans="1:6" ht="30" hidden="1" x14ac:dyDescent="0.25">
      <c r="A10897" s="2" t="s">
        <v>42302</v>
      </c>
      <c r="B10897" s="2" t="s">
        <v>42303</v>
      </c>
      <c r="C10897" s="2" t="s">
        <v>42304</v>
      </c>
      <c r="D10897" s="2" t="s">
        <v>2</v>
      </c>
      <c r="E10897" s="2">
        <v>648</v>
      </c>
    </row>
    <row r="10898" spans="1:6" ht="60" hidden="1" x14ac:dyDescent="0.25">
      <c r="A10898" s="2" t="s">
        <v>42305</v>
      </c>
      <c r="B10898" s="2" t="s">
        <v>42306</v>
      </c>
      <c r="C10898" s="2" t="s">
        <v>42307</v>
      </c>
      <c r="D10898" s="2" t="s">
        <v>2</v>
      </c>
      <c r="E10898" s="2">
        <v>934</v>
      </c>
    </row>
    <row r="10899" spans="1:6" ht="45" hidden="1" x14ac:dyDescent="0.25">
      <c r="A10899" s="2" t="s">
        <v>42308</v>
      </c>
      <c r="B10899" s="2" t="s">
        <v>42309</v>
      </c>
      <c r="C10899" s="2" t="s">
        <v>42310</v>
      </c>
      <c r="D10899" s="2" t="s">
        <v>2</v>
      </c>
      <c r="E10899" s="2">
        <v>957</v>
      </c>
    </row>
    <row r="10900" spans="1:6" ht="45" hidden="1" x14ac:dyDescent="0.25">
      <c r="A10900" s="2" t="s">
        <v>42311</v>
      </c>
      <c r="B10900" s="2" t="s">
        <v>42312</v>
      </c>
      <c r="C10900" s="2" t="s">
        <v>42313</v>
      </c>
      <c r="D10900" s="2" t="s">
        <v>2</v>
      </c>
      <c r="E10900" s="2">
        <v>957</v>
      </c>
    </row>
    <row r="10901" spans="1:6" ht="45" hidden="1" x14ac:dyDescent="0.25">
      <c r="A10901" s="2" t="s">
        <v>42314</v>
      </c>
      <c r="B10901" s="2" t="s">
        <v>42315</v>
      </c>
      <c r="C10901" s="2" t="s">
        <v>42316</v>
      </c>
      <c r="D10901" s="2" t="s">
        <v>2</v>
      </c>
      <c r="E10901" s="2">
        <v>815</v>
      </c>
    </row>
    <row r="10902" spans="1:6" ht="30" hidden="1" x14ac:dyDescent="0.25">
      <c r="A10902" s="2" t="s">
        <v>42317</v>
      </c>
      <c r="B10902" s="2" t="s">
        <v>42318</v>
      </c>
      <c r="C10902" s="2" t="s">
        <v>42319</v>
      </c>
      <c r="D10902" s="2" t="s">
        <v>2</v>
      </c>
      <c r="E10902" s="2">
        <v>478</v>
      </c>
    </row>
    <row r="10903" spans="1:6" ht="30" hidden="1" x14ac:dyDescent="0.25">
      <c r="A10903" s="2" t="s">
        <v>42320</v>
      </c>
      <c r="B10903" s="2" t="s">
        <v>42321</v>
      </c>
      <c r="C10903" s="2" t="s">
        <v>42322</v>
      </c>
      <c r="D10903" s="2" t="s">
        <v>2</v>
      </c>
      <c r="F10903" s="2">
        <v>3905</v>
      </c>
    </row>
    <row r="10904" spans="1:6" hidden="1" x14ac:dyDescent="0.25">
      <c r="A10904" s="2" t="s">
        <v>42323</v>
      </c>
      <c r="B10904" s="2" t="s">
        <v>42324</v>
      </c>
      <c r="C10904" s="2" t="s">
        <v>42325</v>
      </c>
      <c r="D10904" s="2" t="s">
        <v>2</v>
      </c>
      <c r="F10904" s="2">
        <v>6408</v>
      </c>
    </row>
    <row r="10905" spans="1:6" ht="45" hidden="1" x14ac:dyDescent="0.25">
      <c r="A10905" s="2" t="s">
        <v>42326</v>
      </c>
      <c r="B10905" s="2" t="s">
        <v>42327</v>
      </c>
      <c r="C10905" s="2" t="s">
        <v>42328</v>
      </c>
      <c r="D10905" s="2" t="s">
        <v>2</v>
      </c>
      <c r="E10905" s="2">
        <v>815</v>
      </c>
    </row>
    <row r="10906" spans="1:6" hidden="1" x14ac:dyDescent="0.25">
      <c r="A10906" s="2" t="s">
        <v>42329</v>
      </c>
      <c r="B10906" s="2" t="s">
        <v>42330</v>
      </c>
      <c r="C10906" s="2" t="s">
        <v>42331</v>
      </c>
      <c r="D10906" s="2" t="s">
        <v>2</v>
      </c>
      <c r="E10906" s="2">
        <v>521</v>
      </c>
    </row>
    <row r="10907" spans="1:6" ht="45" hidden="1" x14ac:dyDescent="0.25">
      <c r="A10907" s="2" t="s">
        <v>42332</v>
      </c>
      <c r="B10907" s="2" t="s">
        <v>42333</v>
      </c>
      <c r="C10907" s="2" t="s">
        <v>42334</v>
      </c>
      <c r="D10907" s="2" t="s">
        <v>2</v>
      </c>
      <c r="E10907" s="2">
        <v>957</v>
      </c>
    </row>
    <row r="10908" spans="1:6" ht="30" hidden="1" x14ac:dyDescent="0.25">
      <c r="A10908" s="2" t="s">
        <v>42335</v>
      </c>
      <c r="B10908" s="2" t="s">
        <v>42336</v>
      </c>
      <c r="C10908" s="2" t="s">
        <v>42337</v>
      </c>
      <c r="D10908" s="2" t="s">
        <v>2</v>
      </c>
      <c r="E10908" s="2">
        <v>815</v>
      </c>
    </row>
    <row r="10909" spans="1:6" ht="90" hidden="1" x14ac:dyDescent="0.25">
      <c r="A10909" s="2" t="s">
        <v>42338</v>
      </c>
      <c r="B10909" s="2" t="s">
        <v>42339</v>
      </c>
      <c r="C10909" s="2" t="s">
        <v>42340</v>
      </c>
      <c r="D10909" s="2" t="s">
        <v>2</v>
      </c>
      <c r="F10909" s="2">
        <v>4778</v>
      </c>
    </row>
    <row r="10910" spans="1:6" ht="45" hidden="1" x14ac:dyDescent="0.25">
      <c r="A10910" s="2" t="s">
        <v>42341</v>
      </c>
      <c r="B10910" s="2" t="s">
        <v>42342</v>
      </c>
      <c r="C10910" s="2" t="s">
        <v>42343</v>
      </c>
      <c r="D10910" s="2" t="s">
        <v>2</v>
      </c>
      <c r="E10910" s="2">
        <v>815</v>
      </c>
    </row>
    <row r="10911" spans="1:6" ht="30" hidden="1" x14ac:dyDescent="0.25">
      <c r="A10911" s="2" t="s">
        <v>42344</v>
      </c>
      <c r="B10911" s="2" t="s">
        <v>42345</v>
      </c>
      <c r="C10911" s="2" t="s">
        <v>42346</v>
      </c>
      <c r="D10911" s="2" t="s">
        <v>2</v>
      </c>
      <c r="F10911" s="2">
        <v>1598</v>
      </c>
    </row>
    <row r="10912" spans="1:6" ht="30" hidden="1" x14ac:dyDescent="0.25">
      <c r="A10912" s="2" t="s">
        <v>42347</v>
      </c>
      <c r="B10912" s="2" t="s">
        <v>42348</v>
      </c>
      <c r="C10912" s="2" t="s">
        <v>42349</v>
      </c>
      <c r="D10912" s="2" t="s">
        <v>2</v>
      </c>
      <c r="E10912" s="2">
        <v>815</v>
      </c>
    </row>
    <row r="10913" spans="1:6" ht="30" hidden="1" x14ac:dyDescent="0.25">
      <c r="A10913" s="2" t="s">
        <v>42350</v>
      </c>
      <c r="B10913" s="2" t="s">
        <v>42351</v>
      </c>
      <c r="C10913" s="2" t="s">
        <v>42352</v>
      </c>
      <c r="D10913" s="2" t="s">
        <v>2</v>
      </c>
      <c r="E10913" s="2">
        <v>962</v>
      </c>
    </row>
    <row r="10914" spans="1:6" ht="30" hidden="1" x14ac:dyDescent="0.25">
      <c r="A10914" s="2" t="s">
        <v>42353</v>
      </c>
      <c r="B10914" s="2" t="s">
        <v>42354</v>
      </c>
      <c r="C10914" s="2" t="s">
        <v>42355</v>
      </c>
      <c r="D10914" s="2" t="s">
        <v>2</v>
      </c>
      <c r="E10914" s="2">
        <v>815</v>
      </c>
    </row>
    <row r="10915" spans="1:6" ht="45" hidden="1" x14ac:dyDescent="0.25">
      <c r="A10915" s="2" t="s">
        <v>42356</v>
      </c>
      <c r="B10915" s="2" t="s">
        <v>42357</v>
      </c>
      <c r="C10915" s="2" t="s">
        <v>42358</v>
      </c>
      <c r="D10915" s="2" t="s">
        <v>2</v>
      </c>
      <c r="E10915" s="2">
        <v>957</v>
      </c>
    </row>
    <row r="10916" spans="1:6" ht="90" hidden="1" x14ac:dyDescent="0.25">
      <c r="A10916" s="2" t="s">
        <v>42359</v>
      </c>
      <c r="B10916" s="2" t="s">
        <v>42360</v>
      </c>
      <c r="C10916" s="2" t="s">
        <v>42361</v>
      </c>
      <c r="D10916" s="2" t="s">
        <v>2</v>
      </c>
      <c r="E10916" s="2">
        <v>637</v>
      </c>
    </row>
    <row r="10917" spans="1:6" ht="30" hidden="1" x14ac:dyDescent="0.25">
      <c r="A10917" s="2" t="s">
        <v>42362</v>
      </c>
      <c r="B10917" s="2" t="s">
        <v>42363</v>
      </c>
      <c r="C10917" s="2" t="s">
        <v>42364</v>
      </c>
      <c r="D10917" s="2" t="s">
        <v>2</v>
      </c>
      <c r="E10917" s="2">
        <v>653</v>
      </c>
    </row>
    <row r="10918" spans="1:6" ht="30" hidden="1" x14ac:dyDescent="0.25">
      <c r="A10918" s="2" t="s">
        <v>42365</v>
      </c>
      <c r="B10918" s="2" t="s">
        <v>42366</v>
      </c>
      <c r="C10918" s="2" t="s">
        <v>42367</v>
      </c>
      <c r="D10918" s="2" t="s">
        <v>2</v>
      </c>
      <c r="F10918" s="2">
        <v>2768</v>
      </c>
    </row>
    <row r="10919" spans="1:6" hidden="1" x14ac:dyDescent="0.25">
      <c r="A10919" s="2" t="s">
        <v>42368</v>
      </c>
      <c r="B10919" s="2" t="s">
        <v>42369</v>
      </c>
      <c r="C10919" s="2" t="s">
        <v>42370</v>
      </c>
      <c r="D10919" s="2" t="s">
        <v>2</v>
      </c>
      <c r="F10919" s="2">
        <v>6373</v>
      </c>
    </row>
    <row r="10920" spans="1:6" ht="30" hidden="1" x14ac:dyDescent="0.25">
      <c r="A10920" s="2" t="s">
        <v>42371</v>
      </c>
      <c r="B10920" s="2" t="s">
        <v>42372</v>
      </c>
      <c r="C10920" s="2" t="s">
        <v>42373</v>
      </c>
      <c r="D10920" s="2" t="s">
        <v>2</v>
      </c>
      <c r="E10920" s="2">
        <v>815</v>
      </c>
    </row>
    <row r="10921" spans="1:6" hidden="1" x14ac:dyDescent="0.25">
      <c r="A10921" s="2" t="s">
        <v>42374</v>
      </c>
      <c r="B10921" s="2" t="s">
        <v>42375</v>
      </c>
      <c r="C10921" s="2" t="s">
        <v>42376</v>
      </c>
      <c r="D10921" s="2" t="s">
        <v>2</v>
      </c>
      <c r="F10921" s="2">
        <v>2831</v>
      </c>
    </row>
    <row r="10922" spans="1:6" ht="30" hidden="1" x14ac:dyDescent="0.25">
      <c r="A10922" s="2" t="s">
        <v>42377</v>
      </c>
      <c r="B10922" s="2" t="s">
        <v>42378</v>
      </c>
      <c r="C10922" s="2" t="s">
        <v>42379</v>
      </c>
      <c r="D10922" s="2" t="s">
        <v>2</v>
      </c>
      <c r="E10922" s="2">
        <v>478</v>
      </c>
    </row>
    <row r="10923" spans="1:6" ht="45" hidden="1" x14ac:dyDescent="0.25">
      <c r="A10923" s="2" t="s">
        <v>42380</v>
      </c>
      <c r="B10923" s="2" t="s">
        <v>42381</v>
      </c>
      <c r="C10923" s="2" t="s">
        <v>42382</v>
      </c>
      <c r="D10923" s="2" t="s">
        <v>2</v>
      </c>
      <c r="E10923" s="2">
        <v>815</v>
      </c>
    </row>
    <row r="10924" spans="1:6" ht="90" hidden="1" x14ac:dyDescent="0.25">
      <c r="A10924" s="2" t="s">
        <v>42383</v>
      </c>
      <c r="B10924" s="2" t="s">
        <v>42384</v>
      </c>
      <c r="C10924" s="2" t="s">
        <v>42385</v>
      </c>
      <c r="D10924" s="2" t="s">
        <v>2</v>
      </c>
      <c r="E10924" s="2">
        <v>634</v>
      </c>
    </row>
    <row r="10925" spans="1:6" ht="30" hidden="1" x14ac:dyDescent="0.25">
      <c r="A10925" s="2" t="s">
        <v>42386</v>
      </c>
      <c r="B10925" s="2" t="s">
        <v>42387</v>
      </c>
      <c r="C10925" s="2" t="s">
        <v>42388</v>
      </c>
      <c r="D10925" s="2" t="s">
        <v>2</v>
      </c>
      <c r="F10925" s="2">
        <v>3865</v>
      </c>
    </row>
    <row r="10926" spans="1:6" ht="45" hidden="1" x14ac:dyDescent="0.25">
      <c r="A10926" s="2" t="s">
        <v>42389</v>
      </c>
      <c r="B10926" s="2" t="s">
        <v>42390</v>
      </c>
      <c r="C10926" s="2" t="s">
        <v>42391</v>
      </c>
      <c r="D10926" s="2" t="s">
        <v>2</v>
      </c>
      <c r="E10926" s="2">
        <v>964</v>
      </c>
    </row>
    <row r="10927" spans="1:6" hidden="1" x14ac:dyDescent="0.25">
      <c r="A10927" s="2" t="s">
        <v>42392</v>
      </c>
      <c r="B10927" s="2" t="s">
        <v>42393</v>
      </c>
      <c r="C10927" s="2" t="s">
        <v>42394</v>
      </c>
      <c r="D10927" s="2" t="s">
        <v>2</v>
      </c>
      <c r="F10927" s="2">
        <v>6675</v>
      </c>
    </row>
    <row r="10928" spans="1:6" ht="30" hidden="1" x14ac:dyDescent="0.25">
      <c r="A10928" s="2" t="s">
        <v>42395</v>
      </c>
      <c r="B10928" s="2" t="s">
        <v>42396</v>
      </c>
      <c r="C10928" s="2" t="s">
        <v>42397</v>
      </c>
      <c r="D10928" s="2" t="s">
        <v>2</v>
      </c>
      <c r="F10928" s="2">
        <v>2743</v>
      </c>
    </row>
    <row r="10929" spans="1:6" ht="90" hidden="1" x14ac:dyDescent="0.25">
      <c r="A10929" s="2" t="s">
        <v>42398</v>
      </c>
      <c r="B10929" s="2" t="s">
        <v>42399</v>
      </c>
      <c r="C10929" s="2" t="s">
        <v>42400</v>
      </c>
      <c r="D10929" s="2" t="s">
        <v>2</v>
      </c>
      <c r="E10929" s="2">
        <v>634</v>
      </c>
    </row>
    <row r="10930" spans="1:6" ht="45" hidden="1" x14ac:dyDescent="0.25">
      <c r="A10930" s="2" t="s">
        <v>42401</v>
      </c>
      <c r="B10930" s="2" t="s">
        <v>42402</v>
      </c>
      <c r="C10930" s="2" t="s">
        <v>42403</v>
      </c>
      <c r="D10930" s="2" t="s">
        <v>2</v>
      </c>
      <c r="E10930" s="2">
        <v>815</v>
      </c>
    </row>
    <row r="10931" spans="1:6" ht="30" hidden="1" x14ac:dyDescent="0.25">
      <c r="A10931" s="2" t="s">
        <v>42404</v>
      </c>
      <c r="B10931" s="2" t="s">
        <v>42405</v>
      </c>
      <c r="C10931" s="2" t="s">
        <v>42406</v>
      </c>
      <c r="D10931" s="2" t="s">
        <v>2</v>
      </c>
      <c r="E10931" s="2">
        <v>944</v>
      </c>
    </row>
    <row r="10932" spans="1:6" ht="30" hidden="1" x14ac:dyDescent="0.25">
      <c r="A10932" s="2" t="s">
        <v>42407</v>
      </c>
      <c r="B10932" s="2" t="s">
        <v>42408</v>
      </c>
      <c r="C10932" s="2" t="s">
        <v>42409</v>
      </c>
      <c r="D10932" s="2" t="s">
        <v>2</v>
      </c>
      <c r="F10932" s="2">
        <v>6561</v>
      </c>
    </row>
    <row r="10933" spans="1:6" ht="30" hidden="1" x14ac:dyDescent="0.25">
      <c r="A10933" s="2" t="s">
        <v>42410</v>
      </c>
      <c r="B10933" s="2" t="s">
        <v>42411</v>
      </c>
      <c r="C10933" s="2" t="s">
        <v>42412</v>
      </c>
      <c r="D10933" s="2" t="s">
        <v>2</v>
      </c>
      <c r="E10933" s="2">
        <v>951</v>
      </c>
    </row>
    <row r="10934" spans="1:6" ht="45" hidden="1" x14ac:dyDescent="0.25">
      <c r="A10934" s="2" t="s">
        <v>42413</v>
      </c>
      <c r="B10934" s="2" t="s">
        <v>42414</v>
      </c>
      <c r="C10934" s="2" t="s">
        <v>42415</v>
      </c>
      <c r="D10934" s="2" t="s">
        <v>2</v>
      </c>
      <c r="E10934" s="2">
        <v>568</v>
      </c>
    </row>
    <row r="10935" spans="1:6" ht="45" hidden="1" x14ac:dyDescent="0.25">
      <c r="A10935" s="2" t="s">
        <v>42416</v>
      </c>
      <c r="B10935" s="2" t="s">
        <v>42417</v>
      </c>
      <c r="C10935" s="2" t="s">
        <v>42418</v>
      </c>
      <c r="D10935" s="2" t="s">
        <v>2</v>
      </c>
      <c r="E10935" s="2">
        <v>487</v>
      </c>
    </row>
    <row r="10936" spans="1:6" ht="45" hidden="1" x14ac:dyDescent="0.25">
      <c r="A10936" s="2" t="s">
        <v>42419</v>
      </c>
      <c r="B10936" s="2" t="s">
        <v>42420</v>
      </c>
      <c r="C10936" s="2" t="s">
        <v>42421</v>
      </c>
      <c r="D10936" s="2" t="s">
        <v>2</v>
      </c>
      <c r="E10936" s="2">
        <v>945</v>
      </c>
    </row>
    <row r="10937" spans="1:6" ht="90" hidden="1" x14ac:dyDescent="0.25">
      <c r="A10937" s="2" t="s">
        <v>42422</v>
      </c>
      <c r="B10937" s="2" t="s">
        <v>42423</v>
      </c>
      <c r="C10937" s="2" t="s">
        <v>42424</v>
      </c>
      <c r="D10937" s="2" t="s">
        <v>2</v>
      </c>
      <c r="E10937" s="2">
        <v>634</v>
      </c>
    </row>
    <row r="10938" spans="1:6" ht="90" hidden="1" x14ac:dyDescent="0.25">
      <c r="A10938" s="2" t="s">
        <v>42425</v>
      </c>
      <c r="B10938" s="2" t="s">
        <v>42426</v>
      </c>
      <c r="C10938" s="2" t="s">
        <v>42427</v>
      </c>
      <c r="D10938" s="2" t="s">
        <v>2</v>
      </c>
      <c r="E10938" s="2">
        <v>634</v>
      </c>
    </row>
    <row r="10939" spans="1:6" ht="30" hidden="1" x14ac:dyDescent="0.25">
      <c r="A10939" s="2" t="s">
        <v>42428</v>
      </c>
      <c r="B10939" s="2" t="s">
        <v>42429</v>
      </c>
      <c r="C10939" s="2" t="s">
        <v>42430</v>
      </c>
      <c r="D10939" s="2" t="s">
        <v>2</v>
      </c>
      <c r="E10939" s="2">
        <v>815</v>
      </c>
    </row>
    <row r="10940" spans="1:6" ht="45" hidden="1" x14ac:dyDescent="0.25">
      <c r="A10940" s="2" t="s">
        <v>42431</v>
      </c>
      <c r="B10940" s="2" t="s">
        <v>42432</v>
      </c>
      <c r="C10940" s="2" t="s">
        <v>42433</v>
      </c>
      <c r="D10940" s="2" t="s">
        <v>2</v>
      </c>
      <c r="E10940" s="2">
        <v>815</v>
      </c>
    </row>
    <row r="10941" spans="1:6" hidden="1" x14ac:dyDescent="0.25">
      <c r="A10941" s="2" t="s">
        <v>42434</v>
      </c>
      <c r="B10941" s="2" t="s">
        <v>42435</v>
      </c>
      <c r="C10941" s="2" t="s">
        <v>42436</v>
      </c>
      <c r="D10941" s="2" t="s">
        <v>2</v>
      </c>
      <c r="F10941" s="2">
        <v>2221</v>
      </c>
    </row>
    <row r="10942" spans="1:6" ht="45" hidden="1" x14ac:dyDescent="0.25">
      <c r="A10942" s="2" t="s">
        <v>42437</v>
      </c>
      <c r="B10942" s="2" t="s">
        <v>42438</v>
      </c>
      <c r="C10942" s="2" t="s">
        <v>42439</v>
      </c>
      <c r="D10942" s="2" t="s">
        <v>2</v>
      </c>
      <c r="F10942" s="2">
        <v>4934</v>
      </c>
    </row>
    <row r="10943" spans="1:6" ht="30" hidden="1" x14ac:dyDescent="0.25">
      <c r="A10943" s="2" t="s">
        <v>42440</v>
      </c>
      <c r="B10943" s="2" t="s">
        <v>42441</v>
      </c>
      <c r="C10943" s="2" t="s">
        <v>42442</v>
      </c>
      <c r="D10943" s="2" t="s">
        <v>2</v>
      </c>
      <c r="E10943" s="2">
        <v>1033</v>
      </c>
    </row>
    <row r="10944" spans="1:6" ht="30" hidden="1" x14ac:dyDescent="0.25">
      <c r="A10944" s="2" t="s">
        <v>42443</v>
      </c>
      <c r="B10944" s="2" t="s">
        <v>42444</v>
      </c>
      <c r="C10944" s="2" t="s">
        <v>42445</v>
      </c>
      <c r="D10944" s="2" t="s">
        <v>2</v>
      </c>
      <c r="E10944" s="2">
        <v>1033</v>
      </c>
    </row>
    <row r="10945" spans="1:5" ht="30" hidden="1" x14ac:dyDescent="0.25">
      <c r="A10945" s="2" t="s">
        <v>42446</v>
      </c>
      <c r="B10945" s="2" t="s">
        <v>42447</v>
      </c>
      <c r="C10945" s="2" t="s">
        <v>42448</v>
      </c>
      <c r="D10945" s="2" t="s">
        <v>2</v>
      </c>
      <c r="E10945" s="2">
        <v>1033</v>
      </c>
    </row>
    <row r="10946" spans="1:5" ht="30" hidden="1" x14ac:dyDescent="0.25">
      <c r="A10946" s="2" t="s">
        <v>42449</v>
      </c>
      <c r="B10946" s="2" t="s">
        <v>42450</v>
      </c>
      <c r="C10946" s="2" t="s">
        <v>42451</v>
      </c>
      <c r="D10946" s="2" t="s">
        <v>2</v>
      </c>
      <c r="E10946" s="2">
        <v>1033</v>
      </c>
    </row>
    <row r="10947" spans="1:5" ht="30" hidden="1" x14ac:dyDescent="0.25">
      <c r="A10947" s="2" t="s">
        <v>42452</v>
      </c>
      <c r="B10947" s="2" t="s">
        <v>42453</v>
      </c>
      <c r="C10947" s="2" t="s">
        <v>42454</v>
      </c>
      <c r="D10947" s="2" t="s">
        <v>2</v>
      </c>
      <c r="E10947" s="2">
        <v>1033</v>
      </c>
    </row>
    <row r="10948" spans="1:5" ht="30" hidden="1" x14ac:dyDescent="0.25">
      <c r="A10948" s="2" t="s">
        <v>42455</v>
      </c>
      <c r="B10948" s="2" t="s">
        <v>42456</v>
      </c>
      <c r="C10948" s="2" t="s">
        <v>42457</v>
      </c>
      <c r="D10948" s="2" t="s">
        <v>2</v>
      </c>
      <c r="E10948" s="2">
        <v>1033</v>
      </c>
    </row>
    <row r="10949" spans="1:5" ht="30" hidden="1" x14ac:dyDescent="0.25">
      <c r="A10949" s="2" t="s">
        <v>42458</v>
      </c>
      <c r="B10949" s="2" t="s">
        <v>42459</v>
      </c>
      <c r="C10949" s="2" t="s">
        <v>42460</v>
      </c>
      <c r="D10949" s="2" t="s">
        <v>2</v>
      </c>
      <c r="E10949" s="2">
        <v>1033</v>
      </c>
    </row>
    <row r="10950" spans="1:5" ht="30" hidden="1" x14ac:dyDescent="0.25">
      <c r="A10950" s="2" t="s">
        <v>42461</v>
      </c>
      <c r="B10950" s="2" t="s">
        <v>42462</v>
      </c>
      <c r="C10950" s="2" t="s">
        <v>42463</v>
      </c>
      <c r="D10950" s="2" t="s">
        <v>2</v>
      </c>
      <c r="E10950" s="2">
        <v>1033</v>
      </c>
    </row>
    <row r="10951" spans="1:5" ht="30" hidden="1" x14ac:dyDescent="0.25">
      <c r="A10951" s="2" t="s">
        <v>42464</v>
      </c>
      <c r="B10951" s="2" t="s">
        <v>42465</v>
      </c>
      <c r="C10951" s="2" t="s">
        <v>42466</v>
      </c>
      <c r="D10951" s="2" t="s">
        <v>2</v>
      </c>
      <c r="E10951" s="2">
        <v>1033</v>
      </c>
    </row>
    <row r="10952" spans="1:5" ht="30" hidden="1" x14ac:dyDescent="0.25">
      <c r="A10952" s="2" t="s">
        <v>42467</v>
      </c>
      <c r="B10952" s="2" t="s">
        <v>42468</v>
      </c>
      <c r="C10952" s="2" t="s">
        <v>42469</v>
      </c>
      <c r="D10952" s="2" t="s">
        <v>2</v>
      </c>
      <c r="E10952" s="2">
        <v>1033</v>
      </c>
    </row>
    <row r="10953" spans="1:5" ht="30" hidden="1" x14ac:dyDescent="0.25">
      <c r="A10953" s="2" t="s">
        <v>42470</v>
      </c>
      <c r="B10953" s="2" t="s">
        <v>42471</v>
      </c>
      <c r="C10953" s="2" t="s">
        <v>42472</v>
      </c>
      <c r="D10953" s="2" t="s">
        <v>2</v>
      </c>
      <c r="E10953" s="2">
        <v>1033</v>
      </c>
    </row>
    <row r="10954" spans="1:5" ht="30" hidden="1" x14ac:dyDescent="0.25">
      <c r="A10954" s="2" t="s">
        <v>42473</v>
      </c>
      <c r="B10954" s="2" t="s">
        <v>42474</v>
      </c>
      <c r="C10954" s="2" t="s">
        <v>42475</v>
      </c>
      <c r="D10954" s="2" t="s">
        <v>2</v>
      </c>
      <c r="E10954" s="2">
        <v>1033</v>
      </c>
    </row>
    <row r="10955" spans="1:5" ht="30" hidden="1" x14ac:dyDescent="0.25">
      <c r="A10955" s="2" t="s">
        <v>42476</v>
      </c>
      <c r="B10955" s="2" t="s">
        <v>42477</v>
      </c>
      <c r="C10955" s="2" t="s">
        <v>42478</v>
      </c>
      <c r="D10955" s="2" t="s">
        <v>2</v>
      </c>
      <c r="E10955" s="2">
        <v>1033</v>
      </c>
    </row>
    <row r="10956" spans="1:5" ht="30" hidden="1" x14ac:dyDescent="0.25">
      <c r="A10956" s="2" t="s">
        <v>42479</v>
      </c>
      <c r="B10956" s="2" t="s">
        <v>42480</v>
      </c>
      <c r="C10956" s="2" t="s">
        <v>42481</v>
      </c>
      <c r="D10956" s="2" t="s">
        <v>2</v>
      </c>
      <c r="E10956" s="2">
        <v>1033</v>
      </c>
    </row>
    <row r="10957" spans="1:5" ht="30" hidden="1" x14ac:dyDescent="0.25">
      <c r="A10957" s="2" t="s">
        <v>42482</v>
      </c>
      <c r="B10957" s="2" t="s">
        <v>42483</v>
      </c>
      <c r="C10957" s="2" t="s">
        <v>42484</v>
      </c>
      <c r="D10957" s="2" t="s">
        <v>2</v>
      </c>
      <c r="E10957" s="2">
        <v>1033</v>
      </c>
    </row>
    <row r="10958" spans="1:5" ht="30" hidden="1" x14ac:dyDescent="0.25">
      <c r="A10958" s="2" t="s">
        <v>42485</v>
      </c>
      <c r="B10958" s="2" t="s">
        <v>42486</v>
      </c>
      <c r="C10958" s="2" t="s">
        <v>42487</v>
      </c>
      <c r="D10958" s="2" t="s">
        <v>2</v>
      </c>
      <c r="E10958" s="2">
        <v>1033</v>
      </c>
    </row>
    <row r="10959" spans="1:5" ht="30" hidden="1" x14ac:dyDescent="0.25">
      <c r="A10959" s="2" t="s">
        <v>42488</v>
      </c>
      <c r="B10959" s="2" t="s">
        <v>42489</v>
      </c>
      <c r="C10959" s="2" t="s">
        <v>42490</v>
      </c>
      <c r="D10959" s="2" t="s">
        <v>2</v>
      </c>
      <c r="E10959" s="2">
        <v>1033</v>
      </c>
    </row>
    <row r="10960" spans="1:5" ht="30" hidden="1" x14ac:dyDescent="0.25">
      <c r="A10960" s="2" t="s">
        <v>42491</v>
      </c>
      <c r="B10960" s="2" t="s">
        <v>42492</v>
      </c>
      <c r="C10960" s="2" t="s">
        <v>42493</v>
      </c>
      <c r="D10960" s="2" t="s">
        <v>2</v>
      </c>
      <c r="E10960" s="2">
        <v>1033</v>
      </c>
    </row>
    <row r="10961" spans="1:5" ht="30" hidden="1" x14ac:dyDescent="0.25">
      <c r="A10961" s="2" t="s">
        <v>42494</v>
      </c>
      <c r="B10961" s="2" t="s">
        <v>42495</v>
      </c>
      <c r="C10961" s="2" t="s">
        <v>42496</v>
      </c>
      <c r="D10961" s="2" t="s">
        <v>2</v>
      </c>
      <c r="E10961" s="2">
        <v>1033</v>
      </c>
    </row>
    <row r="10962" spans="1:5" ht="30" hidden="1" x14ac:dyDescent="0.25">
      <c r="A10962" s="2" t="s">
        <v>42497</v>
      </c>
      <c r="B10962" s="2" t="s">
        <v>42498</v>
      </c>
      <c r="C10962" s="2" t="s">
        <v>42499</v>
      </c>
      <c r="D10962" s="2" t="s">
        <v>2</v>
      </c>
      <c r="E10962" s="2">
        <v>1033</v>
      </c>
    </row>
    <row r="10963" spans="1:5" ht="30" hidden="1" x14ac:dyDescent="0.25">
      <c r="A10963" s="2" t="s">
        <v>42500</v>
      </c>
      <c r="B10963" s="2" t="s">
        <v>42501</v>
      </c>
      <c r="C10963" s="2" t="s">
        <v>42502</v>
      </c>
      <c r="D10963" s="2" t="s">
        <v>2</v>
      </c>
      <c r="E10963" s="2">
        <v>1033</v>
      </c>
    </row>
    <row r="10964" spans="1:5" ht="30" hidden="1" x14ac:dyDescent="0.25">
      <c r="A10964" s="2" t="s">
        <v>42503</v>
      </c>
      <c r="B10964" s="2" t="s">
        <v>42504</v>
      </c>
      <c r="C10964" s="2" t="s">
        <v>42505</v>
      </c>
      <c r="D10964" s="2" t="s">
        <v>2</v>
      </c>
      <c r="E10964" s="2">
        <v>1033</v>
      </c>
    </row>
    <row r="10965" spans="1:5" ht="30" hidden="1" x14ac:dyDescent="0.25">
      <c r="A10965" s="2" t="s">
        <v>42506</v>
      </c>
      <c r="B10965" s="2" t="s">
        <v>42507</v>
      </c>
      <c r="C10965" s="2" t="s">
        <v>42508</v>
      </c>
      <c r="D10965" s="2" t="s">
        <v>2</v>
      </c>
      <c r="E10965" s="2">
        <v>1033</v>
      </c>
    </row>
    <row r="10966" spans="1:5" ht="30" hidden="1" x14ac:dyDescent="0.25">
      <c r="A10966" s="2" t="s">
        <v>42509</v>
      </c>
      <c r="B10966" s="2" t="s">
        <v>42510</v>
      </c>
      <c r="C10966" s="2" t="s">
        <v>42511</v>
      </c>
      <c r="D10966" s="2" t="s">
        <v>2</v>
      </c>
      <c r="E10966" s="2">
        <v>1033</v>
      </c>
    </row>
    <row r="10967" spans="1:5" ht="30" hidden="1" x14ac:dyDescent="0.25">
      <c r="A10967" s="2" t="s">
        <v>42512</v>
      </c>
      <c r="B10967" s="2" t="s">
        <v>42513</v>
      </c>
      <c r="C10967" s="2" t="s">
        <v>42514</v>
      </c>
      <c r="D10967" s="2" t="s">
        <v>2</v>
      </c>
      <c r="E10967" s="2">
        <v>1033</v>
      </c>
    </row>
    <row r="10968" spans="1:5" ht="30" hidden="1" x14ac:dyDescent="0.25">
      <c r="A10968" s="2" t="s">
        <v>42515</v>
      </c>
      <c r="B10968" s="2" t="s">
        <v>42516</v>
      </c>
      <c r="C10968" s="2" t="s">
        <v>42517</v>
      </c>
      <c r="D10968" s="2" t="s">
        <v>2</v>
      </c>
      <c r="E10968" s="2">
        <v>1033</v>
      </c>
    </row>
    <row r="10969" spans="1:5" ht="30" hidden="1" x14ac:dyDescent="0.25">
      <c r="A10969" s="2" t="s">
        <v>42518</v>
      </c>
      <c r="B10969" s="2" t="s">
        <v>42519</v>
      </c>
      <c r="C10969" s="2" t="s">
        <v>42520</v>
      </c>
      <c r="D10969" s="2" t="s">
        <v>2</v>
      </c>
      <c r="E10969" s="2">
        <v>1033</v>
      </c>
    </row>
    <row r="10970" spans="1:5" ht="30" hidden="1" x14ac:dyDescent="0.25">
      <c r="A10970" s="2" t="s">
        <v>42521</v>
      </c>
      <c r="B10970" s="2" t="s">
        <v>42522</v>
      </c>
      <c r="C10970" s="2" t="s">
        <v>42523</v>
      </c>
      <c r="D10970" s="2" t="s">
        <v>2</v>
      </c>
      <c r="E10970" s="2">
        <v>1033</v>
      </c>
    </row>
    <row r="10971" spans="1:5" ht="30" hidden="1" x14ac:dyDescent="0.25">
      <c r="A10971" s="2" t="s">
        <v>42524</v>
      </c>
      <c r="B10971" s="2" t="s">
        <v>42525</v>
      </c>
      <c r="C10971" s="2" t="s">
        <v>42526</v>
      </c>
      <c r="D10971" s="2" t="s">
        <v>2</v>
      </c>
      <c r="E10971" s="2">
        <v>1033</v>
      </c>
    </row>
    <row r="10972" spans="1:5" ht="30" hidden="1" x14ac:dyDescent="0.25">
      <c r="A10972" s="2" t="s">
        <v>42527</v>
      </c>
      <c r="B10972" s="2" t="s">
        <v>42528</v>
      </c>
      <c r="C10972" s="2" t="s">
        <v>42529</v>
      </c>
      <c r="D10972" s="2" t="s">
        <v>2</v>
      </c>
      <c r="E10972" s="2">
        <v>1033</v>
      </c>
    </row>
    <row r="10973" spans="1:5" ht="30" hidden="1" x14ac:dyDescent="0.25">
      <c r="A10973" s="2" t="s">
        <v>42530</v>
      </c>
      <c r="B10973" s="2" t="s">
        <v>42531</v>
      </c>
      <c r="C10973" s="2" t="s">
        <v>42532</v>
      </c>
      <c r="D10973" s="2" t="s">
        <v>2</v>
      </c>
      <c r="E10973" s="2">
        <v>1033</v>
      </c>
    </row>
    <row r="10974" spans="1:5" ht="30" hidden="1" x14ac:dyDescent="0.25">
      <c r="A10974" s="2" t="s">
        <v>42533</v>
      </c>
      <c r="B10974" s="2" t="s">
        <v>42534</v>
      </c>
      <c r="C10974" s="2" t="s">
        <v>42535</v>
      </c>
      <c r="D10974" s="2" t="s">
        <v>2</v>
      </c>
      <c r="E10974" s="2">
        <v>1033</v>
      </c>
    </row>
    <row r="10975" spans="1:5" ht="30" hidden="1" x14ac:dyDescent="0.25">
      <c r="A10975" s="2" t="s">
        <v>42536</v>
      </c>
      <c r="B10975" s="2" t="s">
        <v>42537</v>
      </c>
      <c r="C10975" s="2" t="s">
        <v>42538</v>
      </c>
      <c r="D10975" s="2" t="s">
        <v>2</v>
      </c>
      <c r="E10975" s="2">
        <v>1033</v>
      </c>
    </row>
    <row r="10976" spans="1:5" ht="30" hidden="1" x14ac:dyDescent="0.25">
      <c r="A10976" s="2" t="s">
        <v>42539</v>
      </c>
      <c r="B10976" s="2" t="s">
        <v>42540</v>
      </c>
      <c r="C10976" s="2" t="s">
        <v>42541</v>
      </c>
      <c r="D10976" s="2" t="s">
        <v>2</v>
      </c>
      <c r="E10976" s="2">
        <v>1033</v>
      </c>
    </row>
    <row r="10977" spans="1:5" ht="30" hidden="1" x14ac:dyDescent="0.25">
      <c r="A10977" s="2" t="s">
        <v>42542</v>
      </c>
      <c r="B10977" s="2" t="s">
        <v>42543</v>
      </c>
      <c r="C10977" s="2" t="s">
        <v>42544</v>
      </c>
      <c r="D10977" s="2" t="s">
        <v>2</v>
      </c>
      <c r="E10977" s="2">
        <v>1033</v>
      </c>
    </row>
    <row r="10978" spans="1:5" ht="30" hidden="1" x14ac:dyDescent="0.25">
      <c r="A10978" s="2" t="s">
        <v>42545</v>
      </c>
      <c r="B10978" s="2" t="s">
        <v>42546</v>
      </c>
      <c r="C10978" s="2" t="s">
        <v>42547</v>
      </c>
      <c r="D10978" s="2" t="s">
        <v>2</v>
      </c>
      <c r="E10978" s="2">
        <v>1033</v>
      </c>
    </row>
    <row r="10979" spans="1:5" ht="30" hidden="1" x14ac:dyDescent="0.25">
      <c r="A10979" s="2" t="s">
        <v>42548</v>
      </c>
      <c r="B10979" s="2" t="s">
        <v>42549</v>
      </c>
      <c r="C10979" s="2" t="s">
        <v>42550</v>
      </c>
      <c r="D10979" s="2" t="s">
        <v>2</v>
      </c>
      <c r="E10979" s="2">
        <v>1033</v>
      </c>
    </row>
    <row r="10980" spans="1:5" ht="30" hidden="1" x14ac:dyDescent="0.25">
      <c r="A10980" s="2" t="s">
        <v>42551</v>
      </c>
      <c r="B10980" s="2" t="s">
        <v>42552</v>
      </c>
      <c r="C10980" s="2" t="s">
        <v>42553</v>
      </c>
      <c r="D10980" s="2" t="s">
        <v>2</v>
      </c>
      <c r="E10980" s="2">
        <v>1033</v>
      </c>
    </row>
    <row r="10981" spans="1:5" ht="30" hidden="1" x14ac:dyDescent="0.25">
      <c r="A10981" s="2" t="s">
        <v>42554</v>
      </c>
      <c r="B10981" s="2" t="s">
        <v>42555</v>
      </c>
      <c r="C10981" s="2" t="s">
        <v>42556</v>
      </c>
      <c r="D10981" s="2" t="s">
        <v>2</v>
      </c>
      <c r="E10981" s="2">
        <v>1033</v>
      </c>
    </row>
    <row r="10982" spans="1:5" ht="30" hidden="1" x14ac:dyDescent="0.25">
      <c r="A10982" s="2" t="s">
        <v>42557</v>
      </c>
      <c r="B10982" s="2" t="s">
        <v>42558</v>
      </c>
      <c r="C10982" s="2" t="s">
        <v>42559</v>
      </c>
      <c r="D10982" s="2" t="s">
        <v>2</v>
      </c>
      <c r="E10982" s="2">
        <v>1033</v>
      </c>
    </row>
    <row r="10983" spans="1:5" ht="30" hidden="1" x14ac:dyDescent="0.25">
      <c r="A10983" s="2" t="s">
        <v>42560</v>
      </c>
      <c r="B10983" s="2" t="s">
        <v>42561</v>
      </c>
      <c r="C10983" s="2" t="s">
        <v>42562</v>
      </c>
      <c r="D10983" s="2" t="s">
        <v>2</v>
      </c>
      <c r="E10983" s="2">
        <v>1033</v>
      </c>
    </row>
    <row r="10984" spans="1:5" ht="30" hidden="1" x14ac:dyDescent="0.25">
      <c r="A10984" s="2" t="s">
        <v>42563</v>
      </c>
      <c r="B10984" s="2" t="s">
        <v>42564</v>
      </c>
      <c r="C10984" s="2" t="s">
        <v>42565</v>
      </c>
      <c r="D10984" s="2" t="s">
        <v>2</v>
      </c>
      <c r="E10984" s="2">
        <v>1033</v>
      </c>
    </row>
    <row r="10985" spans="1:5" ht="30" hidden="1" x14ac:dyDescent="0.25">
      <c r="A10985" s="2" t="s">
        <v>42566</v>
      </c>
      <c r="B10985" s="2" t="s">
        <v>42567</v>
      </c>
      <c r="C10985" s="2" t="s">
        <v>42568</v>
      </c>
      <c r="D10985" s="2" t="s">
        <v>2</v>
      </c>
      <c r="E10985" s="2">
        <v>1033</v>
      </c>
    </row>
    <row r="10986" spans="1:5" ht="30" hidden="1" x14ac:dyDescent="0.25">
      <c r="A10986" s="2" t="s">
        <v>42569</v>
      </c>
      <c r="B10986" s="2" t="s">
        <v>42570</v>
      </c>
      <c r="C10986" s="2" t="s">
        <v>42571</v>
      </c>
      <c r="D10986" s="2" t="s">
        <v>2</v>
      </c>
      <c r="E10986" s="2">
        <v>1033</v>
      </c>
    </row>
    <row r="10987" spans="1:5" ht="30" hidden="1" x14ac:dyDescent="0.25">
      <c r="A10987" s="2" t="s">
        <v>42572</v>
      </c>
      <c r="B10987" s="2" t="s">
        <v>42573</v>
      </c>
      <c r="C10987" s="2" t="s">
        <v>42574</v>
      </c>
      <c r="D10987" s="2" t="s">
        <v>2</v>
      </c>
      <c r="E10987" s="2">
        <v>1033</v>
      </c>
    </row>
    <row r="10988" spans="1:5" ht="30" hidden="1" x14ac:dyDescent="0.25">
      <c r="A10988" s="2" t="s">
        <v>42575</v>
      </c>
      <c r="B10988" s="2" t="s">
        <v>42576</v>
      </c>
      <c r="C10988" s="2" t="s">
        <v>42577</v>
      </c>
      <c r="D10988" s="2" t="s">
        <v>2</v>
      </c>
      <c r="E10988" s="2">
        <v>1033</v>
      </c>
    </row>
    <row r="10989" spans="1:5" ht="30" hidden="1" x14ac:dyDescent="0.25">
      <c r="A10989" s="2" t="s">
        <v>42578</v>
      </c>
      <c r="B10989" s="2" t="s">
        <v>42579</v>
      </c>
      <c r="C10989" s="2" t="s">
        <v>42580</v>
      </c>
      <c r="D10989" s="2" t="s">
        <v>2</v>
      </c>
      <c r="E10989" s="2">
        <v>1033</v>
      </c>
    </row>
    <row r="10990" spans="1:5" ht="30" hidden="1" x14ac:dyDescent="0.25">
      <c r="A10990" s="2" t="s">
        <v>42581</v>
      </c>
      <c r="B10990" s="2" t="s">
        <v>42582</v>
      </c>
      <c r="C10990" s="2" t="s">
        <v>42583</v>
      </c>
      <c r="D10990" s="2" t="s">
        <v>2</v>
      </c>
      <c r="E10990" s="2">
        <v>1033</v>
      </c>
    </row>
    <row r="10991" spans="1:5" ht="30" hidden="1" x14ac:dyDescent="0.25">
      <c r="A10991" s="2" t="s">
        <v>42584</v>
      </c>
      <c r="B10991" s="2" t="s">
        <v>42585</v>
      </c>
      <c r="C10991" s="2" t="s">
        <v>42586</v>
      </c>
      <c r="D10991" s="2" t="s">
        <v>2</v>
      </c>
      <c r="E10991" s="2">
        <v>1033</v>
      </c>
    </row>
    <row r="10992" spans="1:5" ht="30" hidden="1" x14ac:dyDescent="0.25">
      <c r="A10992" s="2" t="s">
        <v>42587</v>
      </c>
      <c r="B10992" s="2" t="s">
        <v>42588</v>
      </c>
      <c r="C10992" s="2" t="s">
        <v>42589</v>
      </c>
      <c r="D10992" s="2" t="s">
        <v>2</v>
      </c>
      <c r="E10992" s="2">
        <v>1033</v>
      </c>
    </row>
    <row r="10993" spans="1:5" ht="30" hidden="1" x14ac:dyDescent="0.25">
      <c r="A10993" s="2" t="s">
        <v>42590</v>
      </c>
      <c r="B10993" s="2" t="s">
        <v>42591</v>
      </c>
      <c r="C10993" s="2" t="s">
        <v>42592</v>
      </c>
      <c r="D10993" s="2" t="s">
        <v>2</v>
      </c>
      <c r="E10993" s="2">
        <v>1033</v>
      </c>
    </row>
    <row r="10994" spans="1:5" ht="30" hidden="1" x14ac:dyDescent="0.25">
      <c r="A10994" s="2" t="s">
        <v>42593</v>
      </c>
      <c r="B10994" s="2" t="s">
        <v>42594</v>
      </c>
      <c r="C10994" s="2" t="s">
        <v>42595</v>
      </c>
      <c r="D10994" s="2" t="s">
        <v>2</v>
      </c>
      <c r="E10994" s="2">
        <v>1033</v>
      </c>
    </row>
    <row r="10995" spans="1:5" ht="30" hidden="1" x14ac:dyDescent="0.25">
      <c r="A10995" s="2" t="s">
        <v>42596</v>
      </c>
      <c r="B10995" s="2" t="s">
        <v>42597</v>
      </c>
      <c r="C10995" s="2" t="s">
        <v>42598</v>
      </c>
      <c r="D10995" s="2" t="s">
        <v>2</v>
      </c>
      <c r="E10995" s="2">
        <v>1031</v>
      </c>
    </row>
    <row r="10996" spans="1:5" ht="30" hidden="1" x14ac:dyDescent="0.25">
      <c r="A10996" s="2" t="s">
        <v>42599</v>
      </c>
      <c r="B10996" s="2" t="s">
        <v>42600</v>
      </c>
      <c r="C10996" s="2" t="s">
        <v>42601</v>
      </c>
      <c r="D10996" s="2" t="s">
        <v>2</v>
      </c>
      <c r="E10996" s="2">
        <v>1033</v>
      </c>
    </row>
    <row r="10997" spans="1:5" ht="30" hidden="1" x14ac:dyDescent="0.25">
      <c r="A10997" s="2" t="s">
        <v>42602</v>
      </c>
      <c r="B10997" s="2" t="s">
        <v>42603</v>
      </c>
      <c r="C10997" s="2" t="s">
        <v>42604</v>
      </c>
      <c r="D10997" s="2" t="s">
        <v>2</v>
      </c>
      <c r="E10997" s="2">
        <v>1033</v>
      </c>
    </row>
    <row r="10998" spans="1:5" ht="30" hidden="1" x14ac:dyDescent="0.25">
      <c r="A10998" s="2" t="s">
        <v>42605</v>
      </c>
      <c r="B10998" s="2" t="s">
        <v>42606</v>
      </c>
      <c r="C10998" s="2" t="s">
        <v>42607</v>
      </c>
      <c r="D10998" s="2" t="s">
        <v>2</v>
      </c>
      <c r="E10998" s="2">
        <v>1033</v>
      </c>
    </row>
    <row r="10999" spans="1:5" ht="30" hidden="1" x14ac:dyDescent="0.25">
      <c r="A10999" s="2" t="s">
        <v>42608</v>
      </c>
      <c r="B10999" s="2" t="s">
        <v>42609</v>
      </c>
      <c r="C10999" s="2" t="s">
        <v>42610</v>
      </c>
      <c r="D10999" s="2" t="s">
        <v>2</v>
      </c>
      <c r="E10999" s="2">
        <v>1033</v>
      </c>
    </row>
    <row r="11000" spans="1:5" ht="30" hidden="1" x14ac:dyDescent="0.25">
      <c r="A11000" s="2" t="s">
        <v>42611</v>
      </c>
      <c r="B11000" s="2" t="s">
        <v>42612</v>
      </c>
      <c r="C11000" s="2" t="s">
        <v>42613</v>
      </c>
      <c r="D11000" s="2" t="s">
        <v>2</v>
      </c>
      <c r="E11000" s="2">
        <v>1033</v>
      </c>
    </row>
    <row r="11001" spans="1:5" ht="30" hidden="1" x14ac:dyDescent="0.25">
      <c r="A11001" s="2" t="s">
        <v>42614</v>
      </c>
      <c r="B11001" s="2" t="s">
        <v>42615</v>
      </c>
      <c r="C11001" s="2" t="s">
        <v>42616</v>
      </c>
      <c r="D11001" s="2" t="s">
        <v>2</v>
      </c>
      <c r="E11001" s="2">
        <v>1033</v>
      </c>
    </row>
    <row r="11002" spans="1:5" ht="30" hidden="1" x14ac:dyDescent="0.25">
      <c r="A11002" s="2" t="s">
        <v>42617</v>
      </c>
      <c r="B11002" s="2" t="s">
        <v>42618</v>
      </c>
      <c r="C11002" s="2" t="s">
        <v>42619</v>
      </c>
      <c r="D11002" s="2" t="s">
        <v>2</v>
      </c>
      <c r="E11002" s="2">
        <v>1033</v>
      </c>
    </row>
    <row r="11003" spans="1:5" ht="30" hidden="1" x14ac:dyDescent="0.25">
      <c r="A11003" s="2" t="s">
        <v>42620</v>
      </c>
      <c r="B11003" s="2" t="s">
        <v>42621</v>
      </c>
      <c r="C11003" s="2" t="s">
        <v>42622</v>
      </c>
      <c r="D11003" s="2" t="s">
        <v>2</v>
      </c>
      <c r="E11003" s="2">
        <v>1033</v>
      </c>
    </row>
    <row r="11004" spans="1:5" ht="30" hidden="1" x14ac:dyDescent="0.25">
      <c r="A11004" s="2" t="s">
        <v>42623</v>
      </c>
      <c r="B11004" s="2" t="s">
        <v>42624</v>
      </c>
      <c r="C11004" s="2" t="s">
        <v>42625</v>
      </c>
      <c r="D11004" s="2" t="s">
        <v>2</v>
      </c>
      <c r="E11004" s="2">
        <v>1033</v>
      </c>
    </row>
    <row r="11005" spans="1:5" ht="30" hidden="1" x14ac:dyDescent="0.25">
      <c r="A11005" s="2" t="s">
        <v>42626</v>
      </c>
      <c r="B11005" s="2" t="s">
        <v>42627</v>
      </c>
      <c r="C11005" s="2" t="s">
        <v>42628</v>
      </c>
      <c r="D11005" s="2" t="s">
        <v>2</v>
      </c>
      <c r="E11005" s="2">
        <v>1033</v>
      </c>
    </row>
    <row r="11006" spans="1:5" ht="30" hidden="1" x14ac:dyDescent="0.25">
      <c r="A11006" s="3" t="s">
        <v>42629</v>
      </c>
      <c r="B11006" s="2" t="s">
        <v>42630</v>
      </c>
      <c r="C11006" s="2" t="s">
        <v>42631</v>
      </c>
      <c r="D11006" s="2" t="s">
        <v>2</v>
      </c>
      <c r="E11006" s="2">
        <v>1033</v>
      </c>
    </row>
    <row r="11007" spans="1:5" ht="30" hidden="1" x14ac:dyDescent="0.25">
      <c r="A11007" s="2" t="s">
        <v>42632</v>
      </c>
      <c r="B11007" s="2" t="s">
        <v>42633</v>
      </c>
      <c r="C11007" s="2" t="s">
        <v>42634</v>
      </c>
      <c r="D11007" s="2" t="s">
        <v>2</v>
      </c>
      <c r="E11007" s="2">
        <v>1033</v>
      </c>
    </row>
    <row r="11008" spans="1:5" ht="30" hidden="1" x14ac:dyDescent="0.25">
      <c r="A11008" s="2" t="s">
        <v>42635</v>
      </c>
      <c r="B11008" s="2" t="s">
        <v>42636</v>
      </c>
      <c r="C11008" s="2" t="s">
        <v>42637</v>
      </c>
      <c r="D11008" s="2" t="s">
        <v>2</v>
      </c>
      <c r="E11008" s="2">
        <v>1033</v>
      </c>
    </row>
    <row r="11009" spans="1:6" ht="30" hidden="1" x14ac:dyDescent="0.25">
      <c r="A11009" s="2" t="s">
        <v>42638</v>
      </c>
      <c r="B11009" s="2" t="s">
        <v>42639</v>
      </c>
      <c r="C11009" s="2" t="s">
        <v>42640</v>
      </c>
      <c r="D11009" s="2" t="s">
        <v>2</v>
      </c>
      <c r="E11009" s="2">
        <v>1033</v>
      </c>
    </row>
    <row r="11010" spans="1:6" ht="30" hidden="1" x14ac:dyDescent="0.25">
      <c r="A11010" s="2" t="s">
        <v>42641</v>
      </c>
      <c r="B11010" s="2" t="s">
        <v>42642</v>
      </c>
      <c r="C11010" s="2" t="s">
        <v>42643</v>
      </c>
      <c r="D11010" s="2" t="s">
        <v>2</v>
      </c>
      <c r="E11010" s="2">
        <v>1033</v>
      </c>
    </row>
    <row r="11011" spans="1:6" ht="30" hidden="1" x14ac:dyDescent="0.25">
      <c r="A11011" s="2" t="s">
        <v>42644</v>
      </c>
      <c r="B11011" s="2" t="s">
        <v>42645</v>
      </c>
      <c r="C11011" s="2" t="s">
        <v>42646</v>
      </c>
      <c r="D11011" s="2" t="s">
        <v>2</v>
      </c>
      <c r="E11011" s="2">
        <v>1033</v>
      </c>
    </row>
    <row r="11012" spans="1:6" ht="30" hidden="1" x14ac:dyDescent="0.25">
      <c r="A11012" s="2" t="s">
        <v>42647</v>
      </c>
      <c r="B11012" s="2" t="s">
        <v>42648</v>
      </c>
      <c r="C11012" s="2" t="s">
        <v>42649</v>
      </c>
      <c r="D11012" s="2" t="s">
        <v>2</v>
      </c>
      <c r="E11012" s="2">
        <v>1033</v>
      </c>
    </row>
    <row r="11013" spans="1:6" ht="45" hidden="1" x14ac:dyDescent="0.25">
      <c r="A11013" s="2" t="s">
        <v>42650</v>
      </c>
      <c r="B11013" s="2" t="s">
        <v>42651</v>
      </c>
      <c r="C11013" s="2" t="s">
        <v>42652</v>
      </c>
      <c r="D11013" s="2" t="s">
        <v>2</v>
      </c>
      <c r="E11013" s="2">
        <v>1033</v>
      </c>
    </row>
    <row r="11014" spans="1:6" ht="30" hidden="1" x14ac:dyDescent="0.25">
      <c r="A11014" s="2" t="s">
        <v>42653</v>
      </c>
      <c r="B11014" s="2" t="s">
        <v>42654</v>
      </c>
      <c r="C11014" s="2" t="s">
        <v>42655</v>
      </c>
      <c r="D11014" s="2" t="s">
        <v>2</v>
      </c>
      <c r="E11014" s="2">
        <v>1033</v>
      </c>
    </row>
    <row r="11015" spans="1:6" ht="30" hidden="1" x14ac:dyDescent="0.25">
      <c r="A11015" s="2" t="s">
        <v>42656</v>
      </c>
      <c r="B11015" s="2" t="s">
        <v>42657</v>
      </c>
      <c r="C11015" s="2" t="s">
        <v>42658</v>
      </c>
      <c r="D11015" s="2" t="s">
        <v>2</v>
      </c>
      <c r="E11015" s="2">
        <v>1033</v>
      </c>
    </row>
    <row r="11016" spans="1:6" ht="30" hidden="1" x14ac:dyDescent="0.25">
      <c r="A11016" s="2" t="s">
        <v>42659</v>
      </c>
      <c r="B11016" s="2" t="s">
        <v>42660</v>
      </c>
      <c r="C11016" s="2" t="s">
        <v>42661</v>
      </c>
      <c r="D11016" s="2" t="s">
        <v>2</v>
      </c>
      <c r="E11016" s="2">
        <v>1033</v>
      </c>
    </row>
    <row r="11017" spans="1:6" ht="30" hidden="1" x14ac:dyDescent="0.25">
      <c r="A11017" s="2" t="s">
        <v>42662</v>
      </c>
      <c r="B11017" s="2" t="s">
        <v>42663</v>
      </c>
      <c r="C11017" s="2" t="s">
        <v>42664</v>
      </c>
      <c r="D11017" s="2" t="s">
        <v>2</v>
      </c>
      <c r="F11017" s="2">
        <v>4225</v>
      </c>
    </row>
    <row r="11018" spans="1:6" ht="30" hidden="1" x14ac:dyDescent="0.25">
      <c r="A11018" s="2" t="s">
        <v>42665</v>
      </c>
      <c r="B11018" s="2" t="s">
        <v>42666</v>
      </c>
      <c r="C11018" s="2" t="s">
        <v>42667</v>
      </c>
      <c r="D11018" s="2" t="s">
        <v>2</v>
      </c>
      <c r="E11018" s="2">
        <v>815</v>
      </c>
    </row>
    <row r="11019" spans="1:6" ht="30" hidden="1" x14ac:dyDescent="0.25">
      <c r="A11019" s="2" t="s">
        <v>42668</v>
      </c>
      <c r="B11019" s="2" t="s">
        <v>42669</v>
      </c>
      <c r="C11019" s="2" t="s">
        <v>42670</v>
      </c>
      <c r="D11019" s="2" t="s">
        <v>2</v>
      </c>
      <c r="F11019" s="2">
        <v>5135</v>
      </c>
    </row>
    <row r="11020" spans="1:6" ht="45" hidden="1" x14ac:dyDescent="0.25">
      <c r="A11020" s="2" t="s">
        <v>42671</v>
      </c>
      <c r="B11020" s="2" t="s">
        <v>42672</v>
      </c>
      <c r="C11020" s="2" t="s">
        <v>42673</v>
      </c>
      <c r="D11020" s="2" t="s">
        <v>2</v>
      </c>
      <c r="E11020" s="2">
        <v>932</v>
      </c>
    </row>
    <row r="11021" spans="1:6" ht="90" hidden="1" x14ac:dyDescent="0.25">
      <c r="A11021" s="2" t="s">
        <v>42674</v>
      </c>
      <c r="B11021" s="2" t="s">
        <v>42675</v>
      </c>
      <c r="C11021" s="2" t="s">
        <v>42676</v>
      </c>
      <c r="D11021" s="2" t="s">
        <v>2</v>
      </c>
      <c r="E11021" s="2">
        <v>634</v>
      </c>
    </row>
    <row r="11022" spans="1:6" ht="30" hidden="1" x14ac:dyDescent="0.25">
      <c r="A11022" s="2" t="s">
        <v>42677</v>
      </c>
      <c r="B11022" s="2" t="s">
        <v>42678</v>
      </c>
      <c r="C11022" s="2" t="s">
        <v>42679</v>
      </c>
      <c r="D11022" s="2" t="s">
        <v>2</v>
      </c>
      <c r="F11022" s="2">
        <v>1521</v>
      </c>
    </row>
    <row r="11023" spans="1:6" ht="30" hidden="1" x14ac:dyDescent="0.25">
      <c r="A11023" s="2" t="s">
        <v>42680</v>
      </c>
      <c r="B11023" s="2" t="s">
        <v>42681</v>
      </c>
      <c r="C11023" s="2" t="s">
        <v>42682</v>
      </c>
      <c r="D11023" s="2" t="s">
        <v>2</v>
      </c>
      <c r="F11023" s="2">
        <v>3950</v>
      </c>
    </row>
    <row r="11024" spans="1:6" ht="90" hidden="1" x14ac:dyDescent="0.25">
      <c r="A11024" s="2" t="s">
        <v>42683</v>
      </c>
      <c r="B11024" s="2" t="s">
        <v>42684</v>
      </c>
      <c r="C11024" s="2" t="s">
        <v>42685</v>
      </c>
      <c r="D11024" s="2" t="s">
        <v>2</v>
      </c>
      <c r="E11024" s="2">
        <v>634</v>
      </c>
    </row>
    <row r="11025" spans="1:6" ht="30" hidden="1" x14ac:dyDescent="0.25">
      <c r="A11025" s="2" t="s">
        <v>42686</v>
      </c>
      <c r="B11025" s="2" t="s">
        <v>42687</v>
      </c>
      <c r="C11025" s="2" t="s">
        <v>42688</v>
      </c>
      <c r="D11025" s="2" t="s">
        <v>2</v>
      </c>
      <c r="F11025" s="2">
        <v>5968</v>
      </c>
    </row>
    <row r="11026" spans="1:6" ht="45" hidden="1" x14ac:dyDescent="0.25">
      <c r="A11026" s="2" t="s">
        <v>42689</v>
      </c>
      <c r="B11026" s="2" t="s">
        <v>42690</v>
      </c>
      <c r="C11026" s="2" t="s">
        <v>42691</v>
      </c>
      <c r="D11026" s="2" t="s">
        <v>2</v>
      </c>
      <c r="F11026" s="2">
        <v>6538</v>
      </c>
    </row>
    <row r="11027" spans="1:6" ht="45" hidden="1" x14ac:dyDescent="0.25">
      <c r="A11027" s="2" t="s">
        <v>42692</v>
      </c>
      <c r="B11027" s="2" t="s">
        <v>42693</v>
      </c>
      <c r="C11027" s="2" t="s">
        <v>42694</v>
      </c>
      <c r="D11027" s="2" t="s">
        <v>2</v>
      </c>
      <c r="F11027" s="2">
        <v>3544</v>
      </c>
    </row>
    <row r="11028" spans="1:6" ht="30" hidden="1" x14ac:dyDescent="0.25">
      <c r="A11028" s="2" t="s">
        <v>42695</v>
      </c>
      <c r="B11028" s="2" t="s">
        <v>42696</v>
      </c>
      <c r="C11028" s="2" t="s">
        <v>42697</v>
      </c>
      <c r="D11028" s="2" t="s">
        <v>2</v>
      </c>
      <c r="E11028" s="2">
        <v>364</v>
      </c>
    </row>
    <row r="11029" spans="1:6" ht="45" hidden="1" x14ac:dyDescent="0.25">
      <c r="A11029" s="2" t="s">
        <v>42698</v>
      </c>
      <c r="B11029" s="2" t="s">
        <v>42699</v>
      </c>
      <c r="C11029" s="2" t="s">
        <v>42700</v>
      </c>
      <c r="D11029" s="2" t="s">
        <v>2</v>
      </c>
      <c r="E11029" s="2">
        <v>815</v>
      </c>
    </row>
    <row r="11030" spans="1:6" ht="45" hidden="1" x14ac:dyDescent="0.25">
      <c r="A11030" s="2" t="s">
        <v>42701</v>
      </c>
      <c r="B11030" s="2" t="s">
        <v>42702</v>
      </c>
      <c r="C11030" s="2" t="s">
        <v>42703</v>
      </c>
      <c r="D11030" s="2" t="s">
        <v>2</v>
      </c>
      <c r="E11030" s="2">
        <v>659</v>
      </c>
    </row>
    <row r="11031" spans="1:6" ht="30" hidden="1" x14ac:dyDescent="0.25">
      <c r="A11031" s="2" t="s">
        <v>42704</v>
      </c>
      <c r="B11031" s="2" t="s">
        <v>42705</v>
      </c>
      <c r="C11031" s="2" t="s">
        <v>42706</v>
      </c>
      <c r="D11031" s="2" t="s">
        <v>2</v>
      </c>
      <c r="E11031" s="2">
        <v>815</v>
      </c>
    </row>
    <row r="11032" spans="1:6" ht="30" hidden="1" x14ac:dyDescent="0.25">
      <c r="A11032" s="2" t="s">
        <v>42707</v>
      </c>
      <c r="B11032" s="2" t="s">
        <v>42708</v>
      </c>
      <c r="C11032" s="2" t="s">
        <v>42709</v>
      </c>
      <c r="D11032" s="2" t="s">
        <v>2</v>
      </c>
      <c r="E11032" s="2">
        <v>957</v>
      </c>
    </row>
    <row r="11033" spans="1:6" ht="75" hidden="1" x14ac:dyDescent="0.25">
      <c r="A11033" s="2" t="s">
        <v>42710</v>
      </c>
      <c r="B11033" s="2" t="s">
        <v>42711</v>
      </c>
      <c r="C11033" s="2" t="s">
        <v>42712</v>
      </c>
      <c r="D11033" s="2" t="s">
        <v>2</v>
      </c>
      <c r="E11033" s="2">
        <v>634</v>
      </c>
    </row>
    <row r="11034" spans="1:6" ht="30" hidden="1" x14ac:dyDescent="0.25">
      <c r="A11034" s="2" t="s">
        <v>42713</v>
      </c>
      <c r="B11034" s="2" t="s">
        <v>42714</v>
      </c>
      <c r="C11034" s="2" t="s">
        <v>42715</v>
      </c>
      <c r="D11034" s="2" t="s">
        <v>2</v>
      </c>
      <c r="E11034" s="2">
        <v>478</v>
      </c>
    </row>
    <row r="11035" spans="1:6" hidden="1" x14ac:dyDescent="0.25">
      <c r="A11035" s="2" t="s">
        <v>42716</v>
      </c>
      <c r="B11035" s="2" t="s">
        <v>42717</v>
      </c>
      <c r="C11035" s="2" t="s">
        <v>42718</v>
      </c>
      <c r="D11035" s="2" t="s">
        <v>2</v>
      </c>
      <c r="F11035" s="2">
        <v>2254</v>
      </c>
    </row>
    <row r="11036" spans="1:6" ht="30" hidden="1" x14ac:dyDescent="0.25">
      <c r="A11036" s="2" t="s">
        <v>42719</v>
      </c>
      <c r="B11036" s="2" t="s">
        <v>42720</v>
      </c>
      <c r="C11036" s="2" t="s">
        <v>42721</v>
      </c>
      <c r="D11036" s="2" t="s">
        <v>2</v>
      </c>
      <c r="F11036" s="2">
        <v>4679</v>
      </c>
    </row>
    <row r="11037" spans="1:6" ht="30" hidden="1" x14ac:dyDescent="0.25">
      <c r="A11037" s="2" t="s">
        <v>42722</v>
      </c>
      <c r="B11037" s="2" t="s">
        <v>42720</v>
      </c>
      <c r="C11037" s="2" t="s">
        <v>42721</v>
      </c>
      <c r="D11037" s="2" t="s">
        <v>2</v>
      </c>
      <c r="F11037" s="2">
        <v>4675</v>
      </c>
    </row>
    <row r="11038" spans="1:6" hidden="1" x14ac:dyDescent="0.25">
      <c r="A11038" s="2" t="s">
        <v>42723</v>
      </c>
      <c r="B11038" s="2" t="s">
        <v>42724</v>
      </c>
      <c r="C11038" s="2" t="s">
        <v>42725</v>
      </c>
      <c r="D11038" s="2" t="s">
        <v>2</v>
      </c>
      <c r="E11038" s="2">
        <v>542</v>
      </c>
    </row>
    <row r="11039" spans="1:6" hidden="1" x14ac:dyDescent="0.25">
      <c r="A11039" s="2" t="s">
        <v>42726</v>
      </c>
      <c r="B11039" s="2" t="s">
        <v>42724</v>
      </c>
      <c r="C11039" s="2" t="s">
        <v>42725</v>
      </c>
      <c r="D11039" s="2" t="s">
        <v>2</v>
      </c>
      <c r="E11039" s="2">
        <v>550</v>
      </c>
    </row>
    <row r="11040" spans="1:6" ht="30" hidden="1" x14ac:dyDescent="0.25">
      <c r="A11040" s="2" t="s">
        <v>42727</v>
      </c>
      <c r="B11040" s="2" t="s">
        <v>42728</v>
      </c>
      <c r="C11040" s="2" t="s">
        <v>42729</v>
      </c>
      <c r="D11040" s="2" t="s">
        <v>2</v>
      </c>
      <c r="E11040" s="2">
        <v>815</v>
      </c>
    </row>
    <row r="11041" spans="1:6" ht="30" hidden="1" x14ac:dyDescent="0.25">
      <c r="A11041" s="2" t="s">
        <v>42730</v>
      </c>
      <c r="B11041" s="2" t="s">
        <v>42731</v>
      </c>
      <c r="C11041" s="2" t="s">
        <v>42732</v>
      </c>
      <c r="D11041" s="2" t="s">
        <v>2</v>
      </c>
      <c r="F11041" s="2">
        <v>4583</v>
      </c>
    </row>
    <row r="11042" spans="1:6" ht="30" hidden="1" x14ac:dyDescent="0.25">
      <c r="A11042" s="2" t="s">
        <v>42733</v>
      </c>
      <c r="B11042" s="2" t="s">
        <v>42734</v>
      </c>
      <c r="C11042" s="2" t="s">
        <v>42735</v>
      </c>
      <c r="D11042" s="2" t="s">
        <v>2</v>
      </c>
      <c r="E11042" s="2">
        <v>815</v>
      </c>
    </row>
    <row r="11043" spans="1:6" ht="45" hidden="1" x14ac:dyDescent="0.25">
      <c r="A11043" s="2" t="s">
        <v>42736</v>
      </c>
      <c r="B11043" s="2" t="s">
        <v>42737</v>
      </c>
      <c r="C11043" s="2" t="s">
        <v>42738</v>
      </c>
      <c r="D11043" s="2" t="s">
        <v>2</v>
      </c>
      <c r="E11043" s="2">
        <v>815</v>
      </c>
    </row>
    <row r="11044" spans="1:6" ht="30" hidden="1" x14ac:dyDescent="0.25">
      <c r="A11044" s="2" t="s">
        <v>42739</v>
      </c>
      <c r="B11044" s="2" t="s">
        <v>42740</v>
      </c>
      <c r="C11044" s="2" t="s">
        <v>42741</v>
      </c>
      <c r="D11044" s="2" t="s">
        <v>2</v>
      </c>
      <c r="E11044" s="2">
        <v>478</v>
      </c>
    </row>
    <row r="11045" spans="1:6" hidden="1" x14ac:dyDescent="0.25">
      <c r="A11045" s="2" t="s">
        <v>42742</v>
      </c>
      <c r="B11045" s="2" t="s">
        <v>42743</v>
      </c>
      <c r="C11045" s="2" t="s">
        <v>42744</v>
      </c>
      <c r="D11045" s="2" t="s">
        <v>2</v>
      </c>
      <c r="F11045" s="2">
        <v>2704</v>
      </c>
    </row>
    <row r="11046" spans="1:6" ht="90" hidden="1" x14ac:dyDescent="0.25">
      <c r="A11046" s="2" t="s">
        <v>42745</v>
      </c>
      <c r="B11046" s="2" t="s">
        <v>42746</v>
      </c>
      <c r="C11046" s="2" t="s">
        <v>42747</v>
      </c>
      <c r="D11046" s="2" t="s">
        <v>2</v>
      </c>
      <c r="E11046" s="2">
        <v>634</v>
      </c>
    </row>
    <row r="11047" spans="1:6" ht="30" hidden="1" x14ac:dyDescent="0.25">
      <c r="A11047" s="2" t="s">
        <v>42748</v>
      </c>
      <c r="B11047" s="2" t="s">
        <v>42749</v>
      </c>
      <c r="C11047" s="2" t="s">
        <v>42750</v>
      </c>
      <c r="D11047" s="2" t="s">
        <v>2</v>
      </c>
      <c r="F11047" s="2">
        <v>4619</v>
      </c>
    </row>
    <row r="11048" spans="1:6" hidden="1" x14ac:dyDescent="0.25">
      <c r="A11048" s="2" t="s">
        <v>42751</v>
      </c>
      <c r="B11048" s="2" t="s">
        <v>42752</v>
      </c>
      <c r="C11048" s="2" t="s">
        <v>42753</v>
      </c>
      <c r="D11048" s="2" t="s">
        <v>2</v>
      </c>
      <c r="F11048" s="2">
        <v>6162</v>
      </c>
    </row>
    <row r="11049" spans="1:6" ht="75" hidden="1" x14ac:dyDescent="0.25">
      <c r="A11049" s="2" t="s">
        <v>42754</v>
      </c>
      <c r="B11049" s="2" t="s">
        <v>42755</v>
      </c>
      <c r="C11049" s="2" t="s">
        <v>42756</v>
      </c>
      <c r="D11049" s="2" t="s">
        <v>2</v>
      </c>
      <c r="E11049" s="2">
        <v>634</v>
      </c>
    </row>
    <row r="11050" spans="1:6" ht="45" hidden="1" x14ac:dyDescent="0.25">
      <c r="A11050" s="2" t="s">
        <v>42757</v>
      </c>
      <c r="B11050" s="2" t="s">
        <v>42758</v>
      </c>
      <c r="C11050" s="2" t="s">
        <v>42759</v>
      </c>
      <c r="D11050" s="2" t="s">
        <v>2</v>
      </c>
      <c r="E11050" s="2">
        <v>815</v>
      </c>
    </row>
    <row r="11051" spans="1:6" ht="30" hidden="1" x14ac:dyDescent="0.25">
      <c r="A11051" s="2" t="s">
        <v>42760</v>
      </c>
      <c r="B11051" s="2" t="s">
        <v>42761</v>
      </c>
      <c r="C11051" s="2" t="s">
        <v>42762</v>
      </c>
      <c r="D11051" s="2" t="s">
        <v>2</v>
      </c>
      <c r="F11051" s="2">
        <v>6320</v>
      </c>
    </row>
    <row r="11052" spans="1:6" ht="30" hidden="1" x14ac:dyDescent="0.25">
      <c r="A11052" s="2" t="s">
        <v>42763</v>
      </c>
      <c r="B11052" s="2" t="s">
        <v>42764</v>
      </c>
      <c r="C11052" s="2" t="s">
        <v>42765</v>
      </c>
      <c r="D11052" s="2" t="s">
        <v>2</v>
      </c>
      <c r="E11052" s="2">
        <v>363</v>
      </c>
    </row>
    <row r="11053" spans="1:6" ht="30" hidden="1" x14ac:dyDescent="0.25">
      <c r="A11053" s="2" t="s">
        <v>42766</v>
      </c>
      <c r="B11053" s="2" t="s">
        <v>42767</v>
      </c>
      <c r="C11053" s="2" t="s">
        <v>42768</v>
      </c>
      <c r="D11053" s="2" t="s">
        <v>2</v>
      </c>
      <c r="F11053" s="2">
        <v>1559</v>
      </c>
    </row>
    <row r="11054" spans="1:6" ht="60" hidden="1" x14ac:dyDescent="0.25">
      <c r="A11054" s="2" t="s">
        <v>42769</v>
      </c>
      <c r="B11054" s="2" t="s">
        <v>42770</v>
      </c>
      <c r="C11054" s="2" t="s">
        <v>42771</v>
      </c>
      <c r="D11054" s="2" t="s">
        <v>2</v>
      </c>
      <c r="E11054" s="2">
        <v>966</v>
      </c>
    </row>
    <row r="11055" spans="1:6" ht="75" hidden="1" x14ac:dyDescent="0.25">
      <c r="A11055" s="2" t="s">
        <v>42772</v>
      </c>
      <c r="B11055" s="2" t="s">
        <v>42773</v>
      </c>
      <c r="C11055" s="2" t="s">
        <v>42774</v>
      </c>
      <c r="D11055" s="2" t="s">
        <v>2</v>
      </c>
      <c r="E11055" s="2">
        <v>634</v>
      </c>
    </row>
    <row r="11056" spans="1:6" ht="30" hidden="1" x14ac:dyDescent="0.25">
      <c r="A11056" s="2" t="s">
        <v>42775</v>
      </c>
      <c r="B11056" s="2" t="s">
        <v>42776</v>
      </c>
      <c r="C11056" s="2" t="s">
        <v>42777</v>
      </c>
      <c r="D11056" s="2" t="s">
        <v>2</v>
      </c>
      <c r="E11056" s="2">
        <v>957</v>
      </c>
    </row>
    <row r="11057" spans="1:6" ht="30" hidden="1" x14ac:dyDescent="0.25">
      <c r="A11057" s="2" t="s">
        <v>42778</v>
      </c>
      <c r="B11057" s="2" t="s">
        <v>42779</v>
      </c>
      <c r="C11057" s="2" t="s">
        <v>42780</v>
      </c>
      <c r="D11057" s="2" t="s">
        <v>2</v>
      </c>
      <c r="E11057" s="2">
        <v>815</v>
      </c>
    </row>
    <row r="11058" spans="1:6" ht="75" hidden="1" x14ac:dyDescent="0.25">
      <c r="A11058" s="3" t="s">
        <v>42781</v>
      </c>
      <c r="B11058" s="2" t="s">
        <v>42782</v>
      </c>
      <c r="C11058" s="2" t="s">
        <v>42783</v>
      </c>
      <c r="D11058" s="2" t="s">
        <v>2</v>
      </c>
      <c r="E11058" s="2">
        <v>634</v>
      </c>
    </row>
    <row r="11059" spans="1:6" ht="45" hidden="1" x14ac:dyDescent="0.25">
      <c r="A11059" s="2" t="s">
        <v>42784</v>
      </c>
      <c r="B11059" s="2" t="s">
        <v>42785</v>
      </c>
      <c r="C11059" s="2" t="s">
        <v>42786</v>
      </c>
      <c r="D11059" s="2" t="s">
        <v>2</v>
      </c>
      <c r="E11059" s="2">
        <v>815</v>
      </c>
    </row>
    <row r="11060" spans="1:6" ht="30" hidden="1" x14ac:dyDescent="0.25">
      <c r="A11060" s="2" t="s">
        <v>42787</v>
      </c>
      <c r="B11060" s="2" t="s">
        <v>42788</v>
      </c>
      <c r="C11060" s="2" t="s">
        <v>42789</v>
      </c>
      <c r="D11060" s="2" t="s">
        <v>2</v>
      </c>
      <c r="E11060" s="2">
        <v>542</v>
      </c>
    </row>
    <row r="11061" spans="1:6" ht="45" hidden="1" x14ac:dyDescent="0.25">
      <c r="A11061" s="2" t="s">
        <v>42790</v>
      </c>
      <c r="B11061" s="2" t="s">
        <v>42791</v>
      </c>
      <c r="C11061" s="2" t="s">
        <v>42792</v>
      </c>
      <c r="D11061" s="2" t="s">
        <v>2</v>
      </c>
      <c r="E11061" s="2">
        <v>660</v>
      </c>
    </row>
    <row r="11062" spans="1:6" ht="45" hidden="1" x14ac:dyDescent="0.25">
      <c r="A11062" s="2" t="s">
        <v>42793</v>
      </c>
      <c r="B11062" s="2" t="s">
        <v>42794</v>
      </c>
      <c r="C11062" s="2" t="s">
        <v>42795</v>
      </c>
      <c r="D11062" s="2" t="s">
        <v>2</v>
      </c>
      <c r="E11062" s="2">
        <v>815</v>
      </c>
    </row>
    <row r="11063" spans="1:6" ht="30" hidden="1" x14ac:dyDescent="0.25">
      <c r="A11063" s="2" t="s">
        <v>42796</v>
      </c>
      <c r="B11063" s="2" t="s">
        <v>42797</v>
      </c>
      <c r="C11063" s="2" t="s">
        <v>42798</v>
      </c>
      <c r="D11063" s="2" t="s">
        <v>2</v>
      </c>
      <c r="E11063" s="2">
        <v>806</v>
      </c>
    </row>
    <row r="11064" spans="1:6" ht="30" hidden="1" x14ac:dyDescent="0.25">
      <c r="A11064" s="2" t="s">
        <v>42799</v>
      </c>
      <c r="B11064" s="2" t="s">
        <v>42800</v>
      </c>
      <c r="C11064" s="2" t="s">
        <v>42801</v>
      </c>
      <c r="D11064" s="2" t="s">
        <v>2</v>
      </c>
      <c r="E11064" s="2">
        <v>656</v>
      </c>
    </row>
    <row r="11065" spans="1:6" ht="30" hidden="1" x14ac:dyDescent="0.25">
      <c r="A11065" s="2" t="s">
        <v>42802</v>
      </c>
      <c r="B11065" s="2" t="s">
        <v>42800</v>
      </c>
      <c r="C11065" s="2" t="s">
        <v>42801</v>
      </c>
      <c r="D11065" s="2" t="s">
        <v>2</v>
      </c>
      <c r="E11065" s="2">
        <v>653</v>
      </c>
    </row>
    <row r="11066" spans="1:6" ht="30" hidden="1" x14ac:dyDescent="0.25">
      <c r="A11066" s="2" t="s">
        <v>42803</v>
      </c>
      <c r="B11066" s="2" t="s">
        <v>42804</v>
      </c>
      <c r="C11066" s="2" t="s">
        <v>42805</v>
      </c>
      <c r="D11066" s="2" t="s">
        <v>2</v>
      </c>
      <c r="E11066" s="2">
        <v>681</v>
      </c>
    </row>
    <row r="11067" spans="1:6" ht="45" hidden="1" x14ac:dyDescent="0.25">
      <c r="A11067" s="2" t="s">
        <v>42806</v>
      </c>
      <c r="B11067" s="2" t="s">
        <v>42807</v>
      </c>
      <c r="C11067" s="2" t="s">
        <v>42808</v>
      </c>
      <c r="D11067" s="2" t="s">
        <v>2</v>
      </c>
      <c r="E11067" s="2">
        <v>815</v>
      </c>
    </row>
    <row r="11068" spans="1:6" ht="30" hidden="1" x14ac:dyDescent="0.25">
      <c r="A11068" s="2" t="s">
        <v>42809</v>
      </c>
      <c r="B11068" s="2" t="s">
        <v>42810</v>
      </c>
      <c r="C11068" s="2" t="s">
        <v>42811</v>
      </c>
      <c r="D11068" s="2" t="s">
        <v>2</v>
      </c>
      <c r="E11068" s="2">
        <v>815</v>
      </c>
    </row>
    <row r="11069" spans="1:6" ht="30" hidden="1" x14ac:dyDescent="0.25">
      <c r="A11069" s="2" t="s">
        <v>42812</v>
      </c>
      <c r="B11069" s="2" t="s">
        <v>42813</v>
      </c>
      <c r="C11069" s="2" t="s">
        <v>42814</v>
      </c>
      <c r="D11069" s="2" t="s">
        <v>2</v>
      </c>
      <c r="E11069" s="2">
        <v>1039</v>
      </c>
    </row>
    <row r="11070" spans="1:6" ht="45" hidden="1" x14ac:dyDescent="0.25">
      <c r="A11070" s="2" t="s">
        <v>42815</v>
      </c>
      <c r="B11070" s="2" t="s">
        <v>42816</v>
      </c>
      <c r="C11070" s="2" t="s">
        <v>42817</v>
      </c>
      <c r="D11070" s="2" t="s">
        <v>2</v>
      </c>
      <c r="E11070" s="2">
        <v>815</v>
      </c>
    </row>
    <row r="11071" spans="1:6" ht="30" hidden="1" x14ac:dyDescent="0.25">
      <c r="A11071" s="2" t="s">
        <v>42818</v>
      </c>
      <c r="B11071" s="2" t="s">
        <v>42819</v>
      </c>
      <c r="C11071" s="2" t="s">
        <v>42820</v>
      </c>
      <c r="D11071" s="2" t="s">
        <v>2</v>
      </c>
      <c r="F11071" s="2">
        <v>6548</v>
      </c>
    </row>
    <row r="11072" spans="1:6" ht="30" hidden="1" x14ac:dyDescent="0.25">
      <c r="A11072" s="2" t="s">
        <v>42821</v>
      </c>
      <c r="B11072" s="2" t="s">
        <v>42822</v>
      </c>
      <c r="C11072" s="2" t="s">
        <v>42823</v>
      </c>
      <c r="D11072" s="2" t="s">
        <v>2</v>
      </c>
      <c r="F11072" s="2">
        <v>6574</v>
      </c>
    </row>
    <row r="11073" spans="1:6" ht="30" hidden="1" x14ac:dyDescent="0.25">
      <c r="A11073" s="2" t="s">
        <v>42824</v>
      </c>
      <c r="B11073" s="2" t="s">
        <v>42825</v>
      </c>
      <c r="C11073" s="2" t="s">
        <v>42826</v>
      </c>
      <c r="D11073" s="2" t="s">
        <v>2</v>
      </c>
      <c r="F11073" s="2">
        <v>4678</v>
      </c>
    </row>
    <row r="11074" spans="1:6" ht="30" hidden="1" x14ac:dyDescent="0.25">
      <c r="A11074" s="2" t="s">
        <v>42827</v>
      </c>
      <c r="B11074" s="2" t="s">
        <v>42825</v>
      </c>
      <c r="C11074" s="2" t="s">
        <v>42826</v>
      </c>
      <c r="D11074" s="2" t="s">
        <v>2</v>
      </c>
      <c r="F11074" s="2">
        <v>4680</v>
      </c>
    </row>
    <row r="11075" spans="1:6" ht="45" hidden="1" x14ac:dyDescent="0.25">
      <c r="A11075" s="2" t="s">
        <v>42828</v>
      </c>
      <c r="B11075" s="2" t="s">
        <v>42829</v>
      </c>
      <c r="C11075" s="2" t="s">
        <v>42830</v>
      </c>
      <c r="D11075" s="2" t="s">
        <v>2</v>
      </c>
      <c r="E11075" s="2">
        <v>815</v>
      </c>
    </row>
    <row r="11076" spans="1:6" hidden="1" x14ac:dyDescent="0.25">
      <c r="A11076" s="2" t="s">
        <v>42831</v>
      </c>
      <c r="B11076" s="2" t="s">
        <v>42832</v>
      </c>
      <c r="C11076" s="2" t="s">
        <v>42833</v>
      </c>
      <c r="D11076" s="2" t="s">
        <v>2</v>
      </c>
      <c r="E11076" s="2">
        <v>520</v>
      </c>
    </row>
    <row r="11077" spans="1:6" ht="30" hidden="1" x14ac:dyDescent="0.25">
      <c r="A11077" s="2" t="s">
        <v>42834</v>
      </c>
      <c r="B11077" s="2" t="s">
        <v>42835</v>
      </c>
      <c r="C11077" s="2" t="s">
        <v>42836</v>
      </c>
      <c r="D11077" s="2" t="s">
        <v>2</v>
      </c>
      <c r="E11077" s="2">
        <v>478</v>
      </c>
    </row>
    <row r="11078" spans="1:6" ht="30" hidden="1" x14ac:dyDescent="0.25">
      <c r="A11078" s="2" t="s">
        <v>42837</v>
      </c>
      <c r="B11078" s="2" t="s">
        <v>42838</v>
      </c>
      <c r="C11078" s="2" t="s">
        <v>42839</v>
      </c>
      <c r="D11078" s="2" t="s">
        <v>2</v>
      </c>
      <c r="E11078" s="2">
        <v>940</v>
      </c>
    </row>
    <row r="11079" spans="1:6" ht="45" hidden="1" x14ac:dyDescent="0.25">
      <c r="A11079" s="2" t="s">
        <v>42840</v>
      </c>
      <c r="B11079" s="2" t="s">
        <v>42841</v>
      </c>
      <c r="C11079" s="2" t="s">
        <v>42842</v>
      </c>
      <c r="D11079" s="2" t="s">
        <v>2</v>
      </c>
      <c r="E11079" s="2">
        <v>815</v>
      </c>
    </row>
    <row r="11080" spans="1:6" ht="75" hidden="1" x14ac:dyDescent="0.25">
      <c r="A11080" s="2" t="s">
        <v>42843</v>
      </c>
      <c r="B11080" s="2" t="s">
        <v>42844</v>
      </c>
      <c r="C11080" s="2" t="s">
        <v>42845</v>
      </c>
      <c r="D11080" s="2" t="s">
        <v>2</v>
      </c>
      <c r="E11080" s="2">
        <v>634</v>
      </c>
    </row>
    <row r="11081" spans="1:6" ht="45" hidden="1" x14ac:dyDescent="0.25">
      <c r="A11081" s="2" t="s">
        <v>42846</v>
      </c>
      <c r="B11081" s="2" t="s">
        <v>42847</v>
      </c>
      <c r="C11081" s="2" t="s">
        <v>42848</v>
      </c>
      <c r="D11081" s="2" t="s">
        <v>2</v>
      </c>
      <c r="E11081" s="2">
        <v>815</v>
      </c>
    </row>
    <row r="11082" spans="1:6" ht="45" hidden="1" x14ac:dyDescent="0.25">
      <c r="A11082" s="2" t="s">
        <v>42849</v>
      </c>
      <c r="B11082" s="2" t="s">
        <v>42850</v>
      </c>
      <c r="C11082" s="2" t="s">
        <v>42851</v>
      </c>
      <c r="D11082" s="2" t="s">
        <v>2</v>
      </c>
      <c r="E11082" s="2">
        <v>660</v>
      </c>
    </row>
    <row r="11083" spans="1:6" ht="30" hidden="1" x14ac:dyDescent="0.25">
      <c r="A11083" s="2" t="s">
        <v>42852</v>
      </c>
      <c r="B11083" s="2" t="s">
        <v>42853</v>
      </c>
      <c r="C11083" s="2" t="s">
        <v>42854</v>
      </c>
      <c r="D11083" s="2" t="s">
        <v>2</v>
      </c>
      <c r="E11083" s="2">
        <v>944</v>
      </c>
    </row>
    <row r="11084" spans="1:6" ht="30" hidden="1" x14ac:dyDescent="0.25">
      <c r="A11084" s="2" t="s">
        <v>42855</v>
      </c>
      <c r="B11084" s="2" t="s">
        <v>42856</v>
      </c>
      <c r="C11084" s="2" t="s">
        <v>42857</v>
      </c>
      <c r="D11084" s="2" t="s">
        <v>2</v>
      </c>
      <c r="E11084" s="2">
        <v>977</v>
      </c>
    </row>
    <row r="11085" spans="1:6" ht="30" hidden="1" x14ac:dyDescent="0.25">
      <c r="A11085" s="2" t="s">
        <v>42858</v>
      </c>
      <c r="B11085" s="2" t="s">
        <v>42859</v>
      </c>
      <c r="C11085" s="2" t="s">
        <v>42860</v>
      </c>
      <c r="D11085" s="2" t="s">
        <v>2</v>
      </c>
      <c r="E11085" s="2">
        <v>815</v>
      </c>
    </row>
    <row r="11086" spans="1:6" ht="30" hidden="1" x14ac:dyDescent="0.25">
      <c r="A11086" s="2" t="s">
        <v>42861</v>
      </c>
      <c r="B11086" s="2" t="s">
        <v>42862</v>
      </c>
      <c r="C11086" s="2" t="s">
        <v>42863</v>
      </c>
      <c r="D11086" s="2" t="s">
        <v>2</v>
      </c>
      <c r="F11086" s="2">
        <v>4242</v>
      </c>
    </row>
    <row r="11087" spans="1:6" ht="30" hidden="1" x14ac:dyDescent="0.25">
      <c r="A11087" s="2" t="s">
        <v>42864</v>
      </c>
      <c r="B11087" s="2" t="s">
        <v>42865</v>
      </c>
      <c r="C11087" s="2" t="s">
        <v>42866</v>
      </c>
      <c r="D11087" s="2" t="s">
        <v>2</v>
      </c>
      <c r="F11087" s="2">
        <v>5196</v>
      </c>
    </row>
    <row r="11088" spans="1:6" ht="30" hidden="1" x14ac:dyDescent="0.25">
      <c r="A11088" s="2" t="s">
        <v>42867</v>
      </c>
      <c r="B11088" s="2" t="s">
        <v>42868</v>
      </c>
      <c r="C11088" s="2" t="s">
        <v>42869</v>
      </c>
      <c r="D11088" s="2" t="s">
        <v>2</v>
      </c>
      <c r="F11088" s="2">
        <v>4006</v>
      </c>
    </row>
    <row r="11089" spans="1:6" ht="30" hidden="1" x14ac:dyDescent="0.25">
      <c r="A11089" s="2" t="s">
        <v>42870</v>
      </c>
      <c r="B11089" s="2" t="s">
        <v>42871</v>
      </c>
      <c r="C11089" s="2" t="s">
        <v>42872</v>
      </c>
      <c r="D11089" s="2" t="s">
        <v>2</v>
      </c>
      <c r="E11089" s="2">
        <v>1011</v>
      </c>
    </row>
    <row r="11090" spans="1:6" ht="45" hidden="1" x14ac:dyDescent="0.25">
      <c r="A11090" s="2" t="s">
        <v>42873</v>
      </c>
      <c r="B11090" s="2" t="s">
        <v>42874</v>
      </c>
      <c r="C11090" s="2" t="s">
        <v>42875</v>
      </c>
      <c r="D11090" s="2" t="s">
        <v>2</v>
      </c>
      <c r="E11090" s="2">
        <v>815</v>
      </c>
    </row>
    <row r="11091" spans="1:6" ht="30" hidden="1" x14ac:dyDescent="0.25">
      <c r="A11091" s="2" t="s">
        <v>42876</v>
      </c>
      <c r="B11091" s="2" t="s">
        <v>42877</v>
      </c>
      <c r="C11091" s="2" t="s">
        <v>42878</v>
      </c>
      <c r="D11091" s="2" t="s">
        <v>2</v>
      </c>
      <c r="E11091" s="2">
        <v>815</v>
      </c>
    </row>
    <row r="11092" spans="1:6" ht="45" hidden="1" x14ac:dyDescent="0.25">
      <c r="A11092" s="2" t="s">
        <v>42879</v>
      </c>
      <c r="B11092" s="2" t="s">
        <v>42880</v>
      </c>
      <c r="C11092" s="2" t="s">
        <v>42881</v>
      </c>
      <c r="D11092" s="2" t="s">
        <v>2</v>
      </c>
      <c r="F11092" s="2">
        <v>2207</v>
      </c>
    </row>
    <row r="11093" spans="1:6" ht="45" hidden="1" x14ac:dyDescent="0.25">
      <c r="A11093" s="2" t="s">
        <v>42882</v>
      </c>
      <c r="B11093" s="2" t="s">
        <v>42883</v>
      </c>
      <c r="C11093" s="2" t="s">
        <v>42884</v>
      </c>
      <c r="D11093" s="2" t="s">
        <v>2</v>
      </c>
      <c r="E11093" s="2">
        <v>815</v>
      </c>
    </row>
    <row r="11094" spans="1:6" ht="75" hidden="1" x14ac:dyDescent="0.25">
      <c r="A11094" s="2" t="s">
        <v>42885</v>
      </c>
      <c r="B11094" s="2" t="s">
        <v>42886</v>
      </c>
      <c r="C11094" s="2" t="s">
        <v>42887</v>
      </c>
      <c r="D11094" s="2" t="s">
        <v>2</v>
      </c>
      <c r="E11094" s="2">
        <v>634</v>
      </c>
    </row>
    <row r="11095" spans="1:6" ht="135" hidden="1" x14ac:dyDescent="0.25">
      <c r="A11095" s="2" t="s">
        <v>42888</v>
      </c>
      <c r="B11095" s="2" t="s">
        <v>42889</v>
      </c>
      <c r="C11095" s="2" t="s">
        <v>42890</v>
      </c>
      <c r="D11095" s="2" t="s">
        <v>2</v>
      </c>
      <c r="E11095" s="2">
        <v>459</v>
      </c>
    </row>
    <row r="11096" spans="1:6" ht="30" hidden="1" x14ac:dyDescent="0.25">
      <c r="A11096" s="2" t="s">
        <v>42891</v>
      </c>
      <c r="B11096" s="2" t="s">
        <v>42892</v>
      </c>
      <c r="C11096" s="2" t="s">
        <v>42893</v>
      </c>
      <c r="D11096" s="2" t="s">
        <v>2</v>
      </c>
      <c r="E11096" s="2">
        <v>478</v>
      </c>
    </row>
    <row r="11097" spans="1:6" ht="45" hidden="1" x14ac:dyDescent="0.25">
      <c r="A11097" s="2" t="s">
        <v>42894</v>
      </c>
      <c r="B11097" s="2" t="s">
        <v>42895</v>
      </c>
      <c r="C11097" s="2" t="s">
        <v>42896</v>
      </c>
      <c r="D11097" s="2" t="s">
        <v>2</v>
      </c>
      <c r="E11097" s="2">
        <v>815</v>
      </c>
    </row>
    <row r="11098" spans="1:6" ht="30" hidden="1" x14ac:dyDescent="0.25">
      <c r="A11098" s="2" t="s">
        <v>42897</v>
      </c>
      <c r="B11098" s="2" t="s">
        <v>42898</v>
      </c>
      <c r="C11098" s="2" t="s">
        <v>42899</v>
      </c>
      <c r="D11098" s="2" t="s">
        <v>2</v>
      </c>
      <c r="E11098" s="2">
        <v>478</v>
      </c>
    </row>
    <row r="11099" spans="1:6" ht="45" hidden="1" x14ac:dyDescent="0.25">
      <c r="A11099" s="2" t="s">
        <v>42900</v>
      </c>
      <c r="B11099" s="2" t="s">
        <v>42901</v>
      </c>
      <c r="C11099" s="2" t="s">
        <v>42902</v>
      </c>
      <c r="D11099" s="2" t="s">
        <v>2</v>
      </c>
      <c r="E11099" s="2">
        <v>815</v>
      </c>
    </row>
    <row r="11100" spans="1:6" ht="30" hidden="1" x14ac:dyDescent="0.25">
      <c r="A11100" s="2" t="s">
        <v>42903</v>
      </c>
      <c r="B11100" s="2" t="s">
        <v>42904</v>
      </c>
      <c r="C11100" s="2" t="s">
        <v>42905</v>
      </c>
      <c r="D11100" s="2" t="s">
        <v>2</v>
      </c>
      <c r="E11100" s="2">
        <v>362</v>
      </c>
    </row>
    <row r="11101" spans="1:6" hidden="1" x14ac:dyDescent="0.25">
      <c r="A11101" s="2" t="s">
        <v>42906</v>
      </c>
      <c r="B11101" s="2" t="s">
        <v>42907</v>
      </c>
      <c r="C11101" s="2" t="s">
        <v>42908</v>
      </c>
      <c r="D11101" s="2" t="s">
        <v>2</v>
      </c>
      <c r="F11101" s="2">
        <v>5919</v>
      </c>
    </row>
    <row r="11102" spans="1:6" ht="45" hidden="1" x14ac:dyDescent="0.25">
      <c r="A11102" s="2" t="s">
        <v>42909</v>
      </c>
      <c r="B11102" s="2" t="s">
        <v>42910</v>
      </c>
      <c r="C11102" s="2" t="s">
        <v>42911</v>
      </c>
      <c r="D11102" s="2" t="s">
        <v>2</v>
      </c>
      <c r="E11102" s="2">
        <v>945</v>
      </c>
    </row>
    <row r="11103" spans="1:6" ht="45" hidden="1" x14ac:dyDescent="0.25">
      <c r="A11103" s="2" t="s">
        <v>42912</v>
      </c>
      <c r="B11103" s="2" t="s">
        <v>42913</v>
      </c>
      <c r="C11103" s="2" t="s">
        <v>42914</v>
      </c>
      <c r="D11103" s="2" t="s">
        <v>2</v>
      </c>
      <c r="E11103" s="2">
        <v>815</v>
      </c>
    </row>
    <row r="11104" spans="1:6" ht="30" hidden="1" x14ac:dyDescent="0.25">
      <c r="A11104" s="2" t="s">
        <v>42915</v>
      </c>
      <c r="B11104" s="2" t="s">
        <v>42916</v>
      </c>
      <c r="C11104" s="2" t="s">
        <v>42917</v>
      </c>
      <c r="D11104" s="2" t="s">
        <v>2</v>
      </c>
      <c r="E11104" s="2">
        <v>478</v>
      </c>
    </row>
    <row r="11105" spans="1:6" ht="30" hidden="1" x14ac:dyDescent="0.25">
      <c r="A11105" s="2" t="s">
        <v>42918</v>
      </c>
      <c r="B11105" s="2" t="s">
        <v>42919</v>
      </c>
      <c r="C11105" s="2" t="s">
        <v>42920</v>
      </c>
      <c r="D11105" s="2" t="s">
        <v>2</v>
      </c>
      <c r="F11105" s="2">
        <v>6115</v>
      </c>
    </row>
    <row r="11106" spans="1:6" ht="90" hidden="1" x14ac:dyDescent="0.25">
      <c r="A11106" s="2" t="s">
        <v>42921</v>
      </c>
      <c r="B11106" s="2" t="s">
        <v>42922</v>
      </c>
      <c r="C11106" s="2" t="s">
        <v>42923</v>
      </c>
      <c r="D11106" s="2" t="s">
        <v>2</v>
      </c>
      <c r="E11106" s="2">
        <v>634</v>
      </c>
    </row>
    <row r="11107" spans="1:6" ht="30" hidden="1" x14ac:dyDescent="0.25">
      <c r="A11107" s="2" t="s">
        <v>42924</v>
      </c>
      <c r="B11107" s="2" t="s">
        <v>42925</v>
      </c>
      <c r="C11107" s="2" t="s">
        <v>42926</v>
      </c>
      <c r="D11107" s="2" t="s">
        <v>2</v>
      </c>
      <c r="F11107" s="2">
        <v>5501</v>
      </c>
    </row>
    <row r="11108" spans="1:6" ht="75" hidden="1" x14ac:dyDescent="0.25">
      <c r="A11108" s="2" t="s">
        <v>42927</v>
      </c>
      <c r="B11108" s="2" t="s">
        <v>42928</v>
      </c>
      <c r="C11108" s="2" t="s">
        <v>42929</v>
      </c>
      <c r="D11108" s="2" t="s">
        <v>2</v>
      </c>
      <c r="E11108" s="2">
        <v>634</v>
      </c>
    </row>
    <row r="11109" spans="1:6" ht="75" hidden="1" x14ac:dyDescent="0.25">
      <c r="A11109" s="2" t="s">
        <v>42930</v>
      </c>
      <c r="B11109" s="2" t="s">
        <v>42931</v>
      </c>
      <c r="C11109" s="2" t="s">
        <v>42932</v>
      </c>
      <c r="D11109" s="2" t="s">
        <v>2</v>
      </c>
      <c r="E11109" s="2">
        <v>644</v>
      </c>
    </row>
    <row r="11110" spans="1:6" ht="75" hidden="1" x14ac:dyDescent="0.25">
      <c r="A11110" s="2" t="s">
        <v>42933</v>
      </c>
      <c r="B11110" s="2" t="s">
        <v>42931</v>
      </c>
      <c r="C11110" s="2" t="s">
        <v>42932</v>
      </c>
      <c r="D11110" s="2" t="s">
        <v>2</v>
      </c>
      <c r="E11110" s="2">
        <v>639</v>
      </c>
    </row>
    <row r="11111" spans="1:6" ht="30" hidden="1" x14ac:dyDescent="0.25">
      <c r="A11111" s="2" t="s">
        <v>42934</v>
      </c>
      <c r="B11111" s="2" t="s">
        <v>42935</v>
      </c>
      <c r="C11111" s="2" t="s">
        <v>42936</v>
      </c>
      <c r="D11111" s="2" t="s">
        <v>2</v>
      </c>
      <c r="F11111" s="2">
        <v>5542</v>
      </c>
    </row>
    <row r="11112" spans="1:6" ht="45" hidden="1" x14ac:dyDescent="0.25">
      <c r="A11112" s="2" t="s">
        <v>42937</v>
      </c>
      <c r="B11112" s="2" t="s">
        <v>42938</v>
      </c>
      <c r="C11112" s="2" t="s">
        <v>42939</v>
      </c>
      <c r="D11112" s="2" t="s">
        <v>2</v>
      </c>
      <c r="E11112" s="2">
        <v>815</v>
      </c>
    </row>
    <row r="11113" spans="1:6" ht="30" hidden="1" x14ac:dyDescent="0.25">
      <c r="A11113" s="2" t="s">
        <v>42940</v>
      </c>
      <c r="B11113" s="2" t="s">
        <v>42941</v>
      </c>
      <c r="C11113" s="2" t="s">
        <v>42942</v>
      </c>
      <c r="D11113" s="2" t="s">
        <v>2</v>
      </c>
      <c r="E11113" s="2">
        <v>794</v>
      </c>
    </row>
    <row r="11114" spans="1:6" ht="30" hidden="1" x14ac:dyDescent="0.25">
      <c r="A11114" s="2" t="s">
        <v>42943</v>
      </c>
      <c r="B11114" s="2" t="s">
        <v>42944</v>
      </c>
      <c r="C11114" s="2" t="s">
        <v>42945</v>
      </c>
      <c r="D11114" s="2" t="s">
        <v>2</v>
      </c>
      <c r="F11114" s="2">
        <v>3735</v>
      </c>
    </row>
    <row r="11115" spans="1:6" ht="30" hidden="1" x14ac:dyDescent="0.25">
      <c r="A11115" s="2" t="s">
        <v>42946</v>
      </c>
      <c r="B11115" s="2" t="s">
        <v>42947</v>
      </c>
      <c r="C11115" s="2" t="s">
        <v>42948</v>
      </c>
      <c r="D11115" s="2" t="s">
        <v>2</v>
      </c>
      <c r="F11115" s="2">
        <v>4210</v>
      </c>
    </row>
    <row r="11116" spans="1:6" ht="30" hidden="1" x14ac:dyDescent="0.25">
      <c r="A11116" s="2" t="s">
        <v>42949</v>
      </c>
      <c r="B11116" s="2" t="s">
        <v>42950</v>
      </c>
      <c r="C11116" s="2" t="s">
        <v>42951</v>
      </c>
      <c r="D11116" s="2" t="s">
        <v>2</v>
      </c>
      <c r="F11116" s="2">
        <v>2915</v>
      </c>
    </row>
    <row r="11117" spans="1:6" ht="30" hidden="1" x14ac:dyDescent="0.25">
      <c r="A11117" s="2" t="s">
        <v>42952</v>
      </c>
      <c r="B11117" s="2" t="s">
        <v>42953</v>
      </c>
      <c r="C11117" s="2" t="s">
        <v>42954</v>
      </c>
      <c r="D11117" s="2" t="s">
        <v>2</v>
      </c>
      <c r="F11117" s="2">
        <v>1373</v>
      </c>
    </row>
    <row r="11118" spans="1:6" ht="30" hidden="1" x14ac:dyDescent="0.25">
      <c r="A11118" s="2" t="s">
        <v>42955</v>
      </c>
      <c r="B11118" s="2" t="s">
        <v>42953</v>
      </c>
      <c r="C11118" s="2" t="s">
        <v>42954</v>
      </c>
      <c r="D11118" s="2" t="s">
        <v>2</v>
      </c>
      <c r="F11118" s="2">
        <v>1374</v>
      </c>
    </row>
    <row r="11119" spans="1:6" ht="30" hidden="1" x14ac:dyDescent="0.25">
      <c r="A11119" s="2" t="s">
        <v>42956</v>
      </c>
      <c r="B11119" s="2" t="s">
        <v>42953</v>
      </c>
      <c r="C11119" s="2" t="s">
        <v>42954</v>
      </c>
      <c r="D11119" s="2" t="s">
        <v>2</v>
      </c>
      <c r="F11119" s="2">
        <v>1375</v>
      </c>
    </row>
    <row r="11120" spans="1:6" ht="30" hidden="1" x14ac:dyDescent="0.25">
      <c r="A11120" s="2" t="s">
        <v>42957</v>
      </c>
      <c r="B11120" s="2" t="s">
        <v>42953</v>
      </c>
      <c r="C11120" s="2" t="s">
        <v>42954</v>
      </c>
      <c r="D11120" s="2" t="s">
        <v>2</v>
      </c>
      <c r="F11120" s="2">
        <v>1376</v>
      </c>
    </row>
    <row r="11121" spans="1:6" ht="30" hidden="1" x14ac:dyDescent="0.25">
      <c r="A11121" s="2" t="s">
        <v>42958</v>
      </c>
      <c r="B11121" s="2" t="s">
        <v>42953</v>
      </c>
      <c r="C11121" s="2" t="s">
        <v>42954</v>
      </c>
      <c r="D11121" s="2" t="s">
        <v>2</v>
      </c>
      <c r="F11121" s="2">
        <v>1371</v>
      </c>
    </row>
    <row r="11122" spans="1:6" ht="30" hidden="1" x14ac:dyDescent="0.25">
      <c r="A11122" s="2" t="s">
        <v>42959</v>
      </c>
      <c r="B11122" s="2" t="s">
        <v>42953</v>
      </c>
      <c r="C11122" s="2" t="s">
        <v>42954</v>
      </c>
      <c r="D11122" s="2" t="s">
        <v>2</v>
      </c>
      <c r="F11122" s="2">
        <v>1372</v>
      </c>
    </row>
    <row r="11123" spans="1:6" ht="45" hidden="1" x14ac:dyDescent="0.25">
      <c r="A11123" s="2" t="s">
        <v>42960</v>
      </c>
      <c r="B11123" s="2" t="s">
        <v>42961</v>
      </c>
      <c r="C11123" s="2" t="s">
        <v>42962</v>
      </c>
      <c r="D11123" s="2" t="s">
        <v>2</v>
      </c>
      <c r="E11123" s="2">
        <v>1039</v>
      </c>
    </row>
    <row r="11124" spans="1:6" ht="30" hidden="1" x14ac:dyDescent="0.25">
      <c r="A11124" s="2" t="s">
        <v>42963</v>
      </c>
      <c r="B11124" s="2" t="s">
        <v>42964</v>
      </c>
      <c r="C11124" s="2" t="s">
        <v>42965</v>
      </c>
      <c r="D11124" s="2" t="s">
        <v>2</v>
      </c>
      <c r="E11124" s="2">
        <v>815</v>
      </c>
    </row>
    <row r="11125" spans="1:6" ht="45" hidden="1" x14ac:dyDescent="0.25">
      <c r="A11125" s="2" t="s">
        <v>42966</v>
      </c>
      <c r="B11125" s="2" t="s">
        <v>42967</v>
      </c>
      <c r="C11125" s="2" t="s">
        <v>42968</v>
      </c>
      <c r="D11125" s="2" t="s">
        <v>2</v>
      </c>
      <c r="E11125" s="2">
        <v>815</v>
      </c>
    </row>
    <row r="11126" spans="1:6" ht="75" hidden="1" x14ac:dyDescent="0.25">
      <c r="A11126" s="2" t="s">
        <v>42969</v>
      </c>
      <c r="B11126" s="2" t="s">
        <v>42970</v>
      </c>
      <c r="C11126" s="2" t="s">
        <v>42971</v>
      </c>
      <c r="D11126" s="2" t="s">
        <v>2</v>
      </c>
      <c r="E11126" s="2">
        <v>639</v>
      </c>
    </row>
    <row r="11127" spans="1:6" ht="30" hidden="1" x14ac:dyDescent="0.25">
      <c r="A11127" s="2" t="s">
        <v>42972</v>
      </c>
      <c r="B11127" s="2" t="s">
        <v>42973</v>
      </c>
      <c r="C11127" s="2" t="s">
        <v>42974</v>
      </c>
      <c r="D11127" s="2" t="s">
        <v>2</v>
      </c>
      <c r="E11127" s="2">
        <v>815</v>
      </c>
    </row>
    <row r="11128" spans="1:6" ht="30" hidden="1" x14ac:dyDescent="0.25">
      <c r="A11128" s="2" t="s">
        <v>42975</v>
      </c>
      <c r="B11128" s="2" t="s">
        <v>42976</v>
      </c>
      <c r="C11128" s="2" t="s">
        <v>42977</v>
      </c>
      <c r="D11128" s="2" t="s">
        <v>2</v>
      </c>
      <c r="E11128" s="2">
        <v>962</v>
      </c>
    </row>
    <row r="11129" spans="1:6" ht="45" hidden="1" x14ac:dyDescent="0.25">
      <c r="A11129" s="2" t="s">
        <v>42978</v>
      </c>
      <c r="B11129" s="2" t="s">
        <v>42979</v>
      </c>
      <c r="C11129" s="2" t="s">
        <v>42980</v>
      </c>
      <c r="D11129" s="2" t="s">
        <v>2</v>
      </c>
      <c r="E11129" s="2">
        <v>815</v>
      </c>
    </row>
    <row r="11130" spans="1:6" ht="30" hidden="1" x14ac:dyDescent="0.25">
      <c r="A11130" s="2" t="s">
        <v>42981</v>
      </c>
      <c r="B11130" s="2" t="s">
        <v>42982</v>
      </c>
      <c r="C11130" s="2" t="s">
        <v>42983</v>
      </c>
      <c r="D11130" s="2" t="s">
        <v>2</v>
      </c>
      <c r="F11130" s="2">
        <v>6193</v>
      </c>
    </row>
    <row r="11131" spans="1:6" ht="30" hidden="1" x14ac:dyDescent="0.25">
      <c r="A11131" s="2" t="s">
        <v>42984</v>
      </c>
      <c r="B11131" s="2" t="s">
        <v>42985</v>
      </c>
      <c r="C11131" s="2" t="s">
        <v>42986</v>
      </c>
      <c r="D11131" s="2" t="s">
        <v>2</v>
      </c>
      <c r="F11131" s="2">
        <v>5769</v>
      </c>
    </row>
    <row r="11132" spans="1:6" ht="45" hidden="1" x14ac:dyDescent="0.25">
      <c r="A11132" s="2" t="s">
        <v>42987</v>
      </c>
      <c r="B11132" s="2" t="s">
        <v>42988</v>
      </c>
      <c r="C11132" s="2" t="s">
        <v>42989</v>
      </c>
      <c r="D11132" s="2" t="s">
        <v>2</v>
      </c>
      <c r="E11132" s="2">
        <v>957</v>
      </c>
    </row>
    <row r="11133" spans="1:6" hidden="1" x14ac:dyDescent="0.25">
      <c r="A11133" s="2" t="s">
        <v>42990</v>
      </c>
      <c r="B11133" s="2" t="s">
        <v>42991</v>
      </c>
      <c r="C11133" s="2" t="s">
        <v>42992</v>
      </c>
      <c r="D11133" s="2" t="s">
        <v>2</v>
      </c>
      <c r="F11133" s="2">
        <v>1494</v>
      </c>
    </row>
    <row r="11134" spans="1:6" ht="30" hidden="1" x14ac:dyDescent="0.25">
      <c r="A11134" s="2" t="s">
        <v>42993</v>
      </c>
      <c r="B11134" s="2" t="s">
        <v>42994</v>
      </c>
      <c r="C11134" s="2" t="s">
        <v>42995</v>
      </c>
      <c r="D11134" s="2" t="s">
        <v>2</v>
      </c>
      <c r="F11134" s="2">
        <v>3701</v>
      </c>
    </row>
    <row r="11135" spans="1:6" ht="30" hidden="1" x14ac:dyDescent="0.25">
      <c r="A11135" s="2" t="s">
        <v>42996</v>
      </c>
      <c r="B11135" s="2" t="s">
        <v>42997</v>
      </c>
      <c r="C11135" s="2" t="s">
        <v>42998</v>
      </c>
      <c r="D11135" s="2" t="s">
        <v>2</v>
      </c>
      <c r="F11135" s="2">
        <v>5145</v>
      </c>
    </row>
    <row r="11136" spans="1:6" hidden="1" x14ac:dyDescent="0.25">
      <c r="A11136" s="2" t="s">
        <v>42999</v>
      </c>
      <c r="B11136" s="2" t="s">
        <v>43000</v>
      </c>
      <c r="C11136" s="2" t="s">
        <v>43001</v>
      </c>
      <c r="D11136" s="2" t="s">
        <v>2</v>
      </c>
      <c r="E11136" s="2">
        <v>363</v>
      </c>
    </row>
    <row r="11137" spans="1:6" ht="30" hidden="1" x14ac:dyDescent="0.25">
      <c r="A11137" s="2" t="s">
        <v>43002</v>
      </c>
      <c r="B11137" s="2" t="s">
        <v>43003</v>
      </c>
      <c r="C11137" s="2" t="s">
        <v>43004</v>
      </c>
      <c r="D11137" s="2" t="s">
        <v>2</v>
      </c>
      <c r="E11137" s="2">
        <v>786</v>
      </c>
    </row>
    <row r="11138" spans="1:6" ht="45" hidden="1" x14ac:dyDescent="0.25">
      <c r="A11138" s="2" t="s">
        <v>43005</v>
      </c>
      <c r="B11138" s="2" t="s">
        <v>43006</v>
      </c>
      <c r="C11138" s="2" t="s">
        <v>43007</v>
      </c>
      <c r="D11138" s="2" t="s">
        <v>2</v>
      </c>
      <c r="E11138" s="2">
        <v>815</v>
      </c>
    </row>
    <row r="11139" spans="1:6" hidden="1" x14ac:dyDescent="0.25">
      <c r="A11139" s="2" t="s">
        <v>43008</v>
      </c>
      <c r="B11139" s="2" t="s">
        <v>43009</v>
      </c>
      <c r="C11139" s="2" t="s">
        <v>43010</v>
      </c>
      <c r="D11139" s="2" t="s">
        <v>2</v>
      </c>
      <c r="E11139" s="2">
        <v>509</v>
      </c>
    </row>
    <row r="11140" spans="1:6" ht="30" hidden="1" x14ac:dyDescent="0.25">
      <c r="A11140" s="2" t="s">
        <v>43011</v>
      </c>
      <c r="B11140" s="2" t="s">
        <v>43012</v>
      </c>
      <c r="C11140" s="2" t="s">
        <v>43013</v>
      </c>
      <c r="D11140" s="2" t="s">
        <v>2</v>
      </c>
      <c r="F11140" s="2">
        <v>5192</v>
      </c>
    </row>
    <row r="11141" spans="1:6" ht="30" hidden="1" x14ac:dyDescent="0.25">
      <c r="A11141" s="2" t="s">
        <v>43014</v>
      </c>
      <c r="B11141" s="2" t="s">
        <v>43015</v>
      </c>
      <c r="C11141" s="2" t="s">
        <v>43016</v>
      </c>
      <c r="D11141" s="2" t="s">
        <v>2</v>
      </c>
      <c r="E11141" s="2">
        <v>775</v>
      </c>
    </row>
    <row r="11142" spans="1:6" ht="30" hidden="1" x14ac:dyDescent="0.25">
      <c r="A11142" s="2" t="s">
        <v>43017</v>
      </c>
      <c r="B11142" s="2" t="s">
        <v>43015</v>
      </c>
      <c r="C11142" s="2" t="s">
        <v>43016</v>
      </c>
      <c r="D11142" s="2" t="s">
        <v>2</v>
      </c>
      <c r="E11142" s="2">
        <v>773</v>
      </c>
    </row>
    <row r="11143" spans="1:6" ht="30" hidden="1" x14ac:dyDescent="0.25">
      <c r="A11143" s="2" t="s">
        <v>43018</v>
      </c>
      <c r="B11143" s="2" t="s">
        <v>43019</v>
      </c>
      <c r="C11143" s="2" t="s">
        <v>43020</v>
      </c>
      <c r="D11143" s="2" t="s">
        <v>2</v>
      </c>
      <c r="E11143" s="2">
        <v>478</v>
      </c>
    </row>
    <row r="11144" spans="1:6" ht="30" hidden="1" x14ac:dyDescent="0.25">
      <c r="A11144" s="2" t="s">
        <v>43021</v>
      </c>
      <c r="B11144" s="2" t="s">
        <v>43022</v>
      </c>
      <c r="C11144" s="2" t="s">
        <v>43023</v>
      </c>
      <c r="D11144" s="2" t="s">
        <v>2</v>
      </c>
      <c r="F11144" s="2">
        <v>3482</v>
      </c>
    </row>
    <row r="11145" spans="1:6" ht="30" hidden="1" x14ac:dyDescent="0.25">
      <c r="A11145" s="2" t="s">
        <v>43024</v>
      </c>
      <c r="B11145" s="2" t="s">
        <v>43025</v>
      </c>
      <c r="C11145" s="2" t="s">
        <v>43026</v>
      </c>
      <c r="D11145" s="2" t="s">
        <v>2</v>
      </c>
      <c r="E11145" s="2">
        <v>768</v>
      </c>
    </row>
    <row r="11146" spans="1:6" ht="30" hidden="1" x14ac:dyDescent="0.25">
      <c r="A11146" s="2" t="s">
        <v>43027</v>
      </c>
      <c r="B11146" s="2" t="s">
        <v>43025</v>
      </c>
      <c r="C11146" s="2" t="s">
        <v>43026</v>
      </c>
      <c r="D11146" s="2" t="s">
        <v>2</v>
      </c>
      <c r="E11146" s="2">
        <v>763</v>
      </c>
    </row>
    <row r="11147" spans="1:6" ht="30" hidden="1" x14ac:dyDescent="0.25">
      <c r="A11147" s="2" t="s">
        <v>43028</v>
      </c>
      <c r="B11147" s="2" t="s">
        <v>43029</v>
      </c>
      <c r="C11147" s="2" t="s">
        <v>43030</v>
      </c>
      <c r="D11147" s="2" t="s">
        <v>2</v>
      </c>
      <c r="E11147" s="2">
        <v>982</v>
      </c>
    </row>
    <row r="11148" spans="1:6" ht="30" hidden="1" x14ac:dyDescent="0.25">
      <c r="A11148" s="2" t="s">
        <v>43031</v>
      </c>
      <c r="B11148" s="2" t="s">
        <v>43032</v>
      </c>
      <c r="C11148" s="2" t="s">
        <v>43033</v>
      </c>
      <c r="D11148" s="2" t="s">
        <v>2</v>
      </c>
      <c r="E11148" s="2">
        <v>656</v>
      </c>
    </row>
    <row r="11149" spans="1:6" ht="30" hidden="1" x14ac:dyDescent="0.25">
      <c r="A11149" s="2" t="s">
        <v>43034</v>
      </c>
      <c r="B11149" s="2" t="s">
        <v>43032</v>
      </c>
      <c r="C11149" s="2" t="s">
        <v>43033</v>
      </c>
      <c r="D11149" s="2" t="s">
        <v>2</v>
      </c>
      <c r="E11149" s="2">
        <v>653</v>
      </c>
    </row>
    <row r="11150" spans="1:6" ht="45" hidden="1" x14ac:dyDescent="0.25">
      <c r="A11150" s="2" t="s">
        <v>43035</v>
      </c>
      <c r="B11150" s="2" t="s">
        <v>43036</v>
      </c>
      <c r="C11150" s="2" t="s">
        <v>43037</v>
      </c>
      <c r="D11150" s="2" t="s">
        <v>2</v>
      </c>
      <c r="E11150" s="2">
        <v>815</v>
      </c>
    </row>
    <row r="11151" spans="1:6" ht="45" hidden="1" x14ac:dyDescent="0.25">
      <c r="A11151" s="2" t="s">
        <v>43038</v>
      </c>
      <c r="B11151" s="2" t="s">
        <v>43039</v>
      </c>
      <c r="C11151" s="2" t="s">
        <v>43040</v>
      </c>
      <c r="D11151" s="2" t="s">
        <v>2</v>
      </c>
      <c r="E11151" s="2">
        <v>815</v>
      </c>
    </row>
    <row r="11152" spans="1:6" ht="45" hidden="1" x14ac:dyDescent="0.25">
      <c r="A11152" s="2" t="s">
        <v>43041</v>
      </c>
      <c r="B11152" s="2" t="s">
        <v>43042</v>
      </c>
      <c r="C11152" s="2" t="s">
        <v>43043</v>
      </c>
      <c r="D11152" s="2" t="s">
        <v>2</v>
      </c>
      <c r="E11152" s="2">
        <v>957</v>
      </c>
    </row>
    <row r="11153" spans="1:6" ht="45" hidden="1" x14ac:dyDescent="0.25">
      <c r="A11153" s="2" t="s">
        <v>43044</v>
      </c>
      <c r="B11153" s="2" t="s">
        <v>43045</v>
      </c>
      <c r="C11153" s="2" t="s">
        <v>43046</v>
      </c>
      <c r="D11153" s="2" t="s">
        <v>2</v>
      </c>
      <c r="E11153" s="2">
        <v>815</v>
      </c>
    </row>
    <row r="11154" spans="1:6" hidden="1" x14ac:dyDescent="0.25">
      <c r="A11154" s="2" t="s">
        <v>43047</v>
      </c>
      <c r="B11154" s="2" t="s">
        <v>43048</v>
      </c>
      <c r="C11154" s="2" t="s">
        <v>43049</v>
      </c>
      <c r="D11154" s="2" t="s">
        <v>2</v>
      </c>
      <c r="E11154" s="2">
        <v>362</v>
      </c>
    </row>
    <row r="11155" spans="1:6" hidden="1" x14ac:dyDescent="0.25">
      <c r="A11155" s="2" t="s">
        <v>43050</v>
      </c>
      <c r="B11155" s="2" t="s">
        <v>43051</v>
      </c>
      <c r="C11155" s="2" t="s">
        <v>43052</v>
      </c>
      <c r="D11155" s="2" t="s">
        <v>2</v>
      </c>
      <c r="F11155" s="2">
        <v>3692</v>
      </c>
    </row>
    <row r="11156" spans="1:6" ht="135" hidden="1" x14ac:dyDescent="0.25">
      <c r="A11156" s="2" t="s">
        <v>43053</v>
      </c>
      <c r="B11156" s="2" t="s">
        <v>43054</v>
      </c>
      <c r="C11156" s="2" t="s">
        <v>43055</v>
      </c>
      <c r="D11156" s="2" t="s">
        <v>2</v>
      </c>
      <c r="F11156" s="2">
        <v>3058</v>
      </c>
    </row>
    <row r="11157" spans="1:6" ht="30" hidden="1" x14ac:dyDescent="0.25">
      <c r="A11157" s="2" t="s">
        <v>43056</v>
      </c>
      <c r="B11157" s="2" t="s">
        <v>43057</v>
      </c>
      <c r="C11157" s="2" t="s">
        <v>43058</v>
      </c>
      <c r="D11157" s="2" t="s">
        <v>2</v>
      </c>
      <c r="E11157" s="2">
        <v>478</v>
      </c>
    </row>
    <row r="11158" spans="1:6" ht="30" hidden="1" x14ac:dyDescent="0.25">
      <c r="A11158" s="2" t="s">
        <v>43059</v>
      </c>
      <c r="B11158" s="2" t="s">
        <v>43060</v>
      </c>
      <c r="C11158" s="2" t="s">
        <v>43061</v>
      </c>
      <c r="D11158" s="2" t="s">
        <v>2</v>
      </c>
      <c r="E11158" s="2">
        <v>815</v>
      </c>
    </row>
    <row r="11159" spans="1:6" ht="30" hidden="1" x14ac:dyDescent="0.25">
      <c r="A11159" s="2" t="s">
        <v>43062</v>
      </c>
      <c r="B11159" s="2" t="s">
        <v>43063</v>
      </c>
      <c r="C11159" s="2" t="s">
        <v>43064</v>
      </c>
      <c r="D11159" s="2" t="s">
        <v>2</v>
      </c>
      <c r="F11159" s="2">
        <v>6607</v>
      </c>
    </row>
    <row r="11160" spans="1:6" ht="30" hidden="1" x14ac:dyDescent="0.25">
      <c r="A11160" s="2" t="s">
        <v>43065</v>
      </c>
      <c r="B11160" s="2" t="s">
        <v>43066</v>
      </c>
      <c r="C11160" s="2" t="s">
        <v>43067</v>
      </c>
      <c r="D11160" s="2" t="s">
        <v>2</v>
      </c>
      <c r="F11160" s="2">
        <v>5953</v>
      </c>
    </row>
    <row r="11161" spans="1:6" ht="30" hidden="1" x14ac:dyDescent="0.25">
      <c r="A11161" s="2" t="s">
        <v>43068</v>
      </c>
      <c r="B11161" s="2" t="s">
        <v>43069</v>
      </c>
      <c r="C11161" s="2" t="s">
        <v>43070</v>
      </c>
      <c r="D11161" s="2" t="s">
        <v>2</v>
      </c>
      <c r="F11161" s="2">
        <v>5725</v>
      </c>
    </row>
    <row r="11162" spans="1:6" ht="30" hidden="1" x14ac:dyDescent="0.25">
      <c r="A11162" s="2" t="s">
        <v>43071</v>
      </c>
      <c r="B11162" s="2" t="s">
        <v>43072</v>
      </c>
      <c r="C11162" s="2" t="s">
        <v>43073</v>
      </c>
      <c r="D11162" s="2" t="s">
        <v>2</v>
      </c>
      <c r="F11162" s="2">
        <v>4453</v>
      </c>
    </row>
    <row r="11163" spans="1:6" ht="45" hidden="1" x14ac:dyDescent="0.25">
      <c r="A11163" s="2" t="s">
        <v>43074</v>
      </c>
      <c r="B11163" s="2" t="s">
        <v>43075</v>
      </c>
      <c r="C11163" s="2" t="s">
        <v>43076</v>
      </c>
      <c r="D11163" s="2" t="s">
        <v>2</v>
      </c>
      <c r="E11163" s="2">
        <v>945</v>
      </c>
    </row>
    <row r="11164" spans="1:6" hidden="1" x14ac:dyDescent="0.25">
      <c r="A11164" s="2" t="s">
        <v>43077</v>
      </c>
      <c r="B11164" s="2" t="s">
        <v>43078</v>
      </c>
      <c r="C11164" s="2" t="s">
        <v>43079</v>
      </c>
      <c r="D11164" s="2" t="s">
        <v>2</v>
      </c>
      <c r="E11164" s="2">
        <v>552</v>
      </c>
    </row>
    <row r="11165" spans="1:6" ht="30" hidden="1" x14ac:dyDescent="0.25">
      <c r="A11165" s="2" t="s">
        <v>43080</v>
      </c>
      <c r="B11165" s="2" t="s">
        <v>43081</v>
      </c>
      <c r="C11165" s="2" t="s">
        <v>43082</v>
      </c>
      <c r="D11165" s="2" t="s">
        <v>2</v>
      </c>
      <c r="E11165" s="2">
        <v>648</v>
      </c>
    </row>
    <row r="11166" spans="1:6" ht="30" hidden="1" x14ac:dyDescent="0.25">
      <c r="A11166" s="2" t="s">
        <v>43083</v>
      </c>
      <c r="B11166" s="2" t="s">
        <v>43084</v>
      </c>
      <c r="C11166" s="2" t="s">
        <v>43085</v>
      </c>
      <c r="D11166" s="2" t="s">
        <v>2</v>
      </c>
      <c r="E11166" s="2">
        <v>700</v>
      </c>
    </row>
    <row r="11167" spans="1:6" ht="30" hidden="1" x14ac:dyDescent="0.25">
      <c r="A11167" s="2" t="s">
        <v>43086</v>
      </c>
      <c r="B11167" s="2" t="s">
        <v>43087</v>
      </c>
      <c r="C11167" s="2" t="s">
        <v>43088</v>
      </c>
      <c r="D11167" s="2" t="s">
        <v>2</v>
      </c>
      <c r="E11167" s="2">
        <v>815</v>
      </c>
    </row>
    <row r="11168" spans="1:6" ht="90" hidden="1" x14ac:dyDescent="0.25">
      <c r="A11168" s="2" t="s">
        <v>43089</v>
      </c>
      <c r="B11168" s="2" t="s">
        <v>43090</v>
      </c>
      <c r="C11168" s="2" t="s">
        <v>43091</v>
      </c>
      <c r="D11168" s="2" t="s">
        <v>2</v>
      </c>
      <c r="E11168" s="2">
        <v>634</v>
      </c>
    </row>
    <row r="11169" spans="1:6" ht="45" hidden="1" x14ac:dyDescent="0.25">
      <c r="A11169" s="2" t="s">
        <v>43092</v>
      </c>
      <c r="B11169" s="2" t="s">
        <v>43093</v>
      </c>
      <c r="C11169" s="2" t="s">
        <v>43094</v>
      </c>
      <c r="D11169" s="2" t="s">
        <v>2</v>
      </c>
      <c r="E11169" s="2">
        <v>815</v>
      </c>
    </row>
    <row r="11170" spans="1:6" ht="45" hidden="1" x14ac:dyDescent="0.25">
      <c r="A11170" s="2" t="s">
        <v>43095</v>
      </c>
      <c r="B11170" s="2" t="s">
        <v>43096</v>
      </c>
      <c r="C11170" s="2" t="s">
        <v>43097</v>
      </c>
      <c r="D11170" s="2" t="s">
        <v>2</v>
      </c>
      <c r="E11170" s="2">
        <v>815</v>
      </c>
    </row>
    <row r="11171" spans="1:6" ht="30" hidden="1" x14ac:dyDescent="0.25">
      <c r="A11171" s="2" t="s">
        <v>43098</v>
      </c>
      <c r="B11171" s="2" t="s">
        <v>43099</v>
      </c>
      <c r="C11171" s="2" t="s">
        <v>43100</v>
      </c>
      <c r="D11171" s="2" t="s">
        <v>2</v>
      </c>
      <c r="E11171" s="2">
        <v>565</v>
      </c>
    </row>
    <row r="11172" spans="1:6" ht="60" hidden="1" x14ac:dyDescent="0.25">
      <c r="A11172" s="2" t="s">
        <v>43101</v>
      </c>
      <c r="B11172" s="2" t="s">
        <v>43102</v>
      </c>
      <c r="C11172" s="2" t="s">
        <v>43103</v>
      </c>
      <c r="D11172" s="2" t="s">
        <v>2</v>
      </c>
      <c r="E11172" s="2">
        <v>938</v>
      </c>
    </row>
    <row r="11173" spans="1:6" ht="30" hidden="1" x14ac:dyDescent="0.25">
      <c r="A11173" s="2" t="s">
        <v>43104</v>
      </c>
      <c r="B11173" s="2" t="s">
        <v>43105</v>
      </c>
      <c r="C11173" s="2" t="s">
        <v>43106</v>
      </c>
      <c r="D11173" s="2" t="s">
        <v>2</v>
      </c>
      <c r="E11173" s="2">
        <v>498</v>
      </c>
    </row>
    <row r="11174" spans="1:6" ht="30" hidden="1" x14ac:dyDescent="0.25">
      <c r="A11174" s="2" t="s">
        <v>43107</v>
      </c>
      <c r="B11174" s="2" t="s">
        <v>43108</v>
      </c>
      <c r="C11174" s="2" t="s">
        <v>43109</v>
      </c>
      <c r="D11174" s="2" t="s">
        <v>2</v>
      </c>
      <c r="E11174" s="2">
        <v>361</v>
      </c>
    </row>
    <row r="11175" spans="1:6" ht="30" hidden="1" x14ac:dyDescent="0.25">
      <c r="A11175" s="2" t="s">
        <v>43110</v>
      </c>
      <c r="B11175" s="2" t="s">
        <v>43111</v>
      </c>
      <c r="C11175" s="2" t="s">
        <v>43112</v>
      </c>
      <c r="D11175" s="2" t="s">
        <v>2</v>
      </c>
      <c r="F11175" s="2">
        <v>2798</v>
      </c>
    </row>
    <row r="11176" spans="1:6" ht="30" hidden="1" x14ac:dyDescent="0.25">
      <c r="A11176" s="2" t="s">
        <v>43113</v>
      </c>
      <c r="B11176" s="2" t="s">
        <v>43114</v>
      </c>
      <c r="C11176" s="2" t="s">
        <v>43115</v>
      </c>
      <c r="D11176" s="2" t="s">
        <v>2</v>
      </c>
      <c r="E11176" s="2">
        <v>815</v>
      </c>
    </row>
    <row r="11177" spans="1:6" ht="45" hidden="1" x14ac:dyDescent="0.25">
      <c r="A11177" s="2" t="s">
        <v>43116</v>
      </c>
      <c r="B11177" s="2" t="s">
        <v>43117</v>
      </c>
      <c r="C11177" s="2" t="s">
        <v>43118</v>
      </c>
      <c r="D11177" s="2" t="s">
        <v>5</v>
      </c>
      <c r="E11177" s="2">
        <v>815</v>
      </c>
    </row>
    <row r="11178" spans="1:6" ht="120" hidden="1" x14ac:dyDescent="0.25">
      <c r="A11178" s="2" t="s">
        <v>43119</v>
      </c>
      <c r="B11178" s="2" t="s">
        <v>43120</v>
      </c>
      <c r="C11178" s="2" t="s">
        <v>43121</v>
      </c>
      <c r="D11178" s="2" t="s">
        <v>2</v>
      </c>
      <c r="E11178" s="2">
        <v>755</v>
      </c>
    </row>
    <row r="11179" spans="1:6" ht="45" hidden="1" x14ac:dyDescent="0.25">
      <c r="A11179" s="2" t="s">
        <v>43122</v>
      </c>
      <c r="B11179" s="2" t="s">
        <v>43123</v>
      </c>
      <c r="C11179" s="2" t="s">
        <v>43124</v>
      </c>
      <c r="D11179" s="2" t="s">
        <v>2</v>
      </c>
      <c r="E11179" s="2">
        <v>815</v>
      </c>
    </row>
    <row r="11180" spans="1:6" ht="30" hidden="1" x14ac:dyDescent="0.25">
      <c r="A11180" s="2" t="s">
        <v>43125</v>
      </c>
      <c r="B11180" s="2" t="s">
        <v>43126</v>
      </c>
      <c r="C11180" s="2" t="s">
        <v>43127</v>
      </c>
      <c r="D11180" s="2" t="s">
        <v>2</v>
      </c>
      <c r="E11180" s="2">
        <v>815</v>
      </c>
    </row>
    <row r="11181" spans="1:6" hidden="1" x14ac:dyDescent="0.25">
      <c r="A11181" s="2" t="s">
        <v>43128</v>
      </c>
      <c r="B11181" s="2" t="s">
        <v>43129</v>
      </c>
      <c r="C11181" s="2" t="s">
        <v>43130</v>
      </c>
      <c r="D11181" s="2" t="s">
        <v>2</v>
      </c>
      <c r="F11181" s="2">
        <v>4233</v>
      </c>
    </row>
    <row r="11182" spans="1:6" ht="30" hidden="1" x14ac:dyDescent="0.25">
      <c r="A11182" s="2" t="s">
        <v>43131</v>
      </c>
      <c r="B11182" s="2" t="s">
        <v>43132</v>
      </c>
      <c r="C11182" s="2" t="s">
        <v>43133</v>
      </c>
      <c r="D11182" s="2" t="s">
        <v>2</v>
      </c>
      <c r="E11182" s="2">
        <v>764</v>
      </c>
    </row>
    <row r="11183" spans="1:6" ht="30" hidden="1" x14ac:dyDescent="0.25">
      <c r="A11183" s="2" t="s">
        <v>43134</v>
      </c>
      <c r="B11183" s="2" t="s">
        <v>43135</v>
      </c>
      <c r="C11183" s="2" t="s">
        <v>43136</v>
      </c>
      <c r="D11183" s="2" t="s">
        <v>2</v>
      </c>
      <c r="E11183" s="2">
        <v>815</v>
      </c>
    </row>
    <row r="11184" spans="1:6" ht="45" hidden="1" x14ac:dyDescent="0.25">
      <c r="A11184" s="2" t="s">
        <v>43137</v>
      </c>
      <c r="B11184" s="2" t="s">
        <v>43138</v>
      </c>
      <c r="C11184" s="2" t="s">
        <v>43139</v>
      </c>
      <c r="D11184" s="2" t="s">
        <v>2</v>
      </c>
      <c r="E11184" s="2">
        <v>815</v>
      </c>
    </row>
    <row r="11185" spans="1:6" ht="45" hidden="1" x14ac:dyDescent="0.25">
      <c r="A11185" s="2" t="s">
        <v>43140</v>
      </c>
      <c r="B11185" s="2" t="s">
        <v>43141</v>
      </c>
      <c r="C11185" s="2" t="s">
        <v>43142</v>
      </c>
      <c r="D11185" s="2" t="s">
        <v>2</v>
      </c>
      <c r="E11185" s="2">
        <v>659</v>
      </c>
    </row>
    <row r="11186" spans="1:6" ht="90" hidden="1" x14ac:dyDescent="0.25">
      <c r="A11186" s="2" t="s">
        <v>43143</v>
      </c>
      <c r="B11186" s="2" t="s">
        <v>43144</v>
      </c>
      <c r="C11186" s="2" t="s">
        <v>43145</v>
      </c>
      <c r="D11186" s="2" t="s">
        <v>2</v>
      </c>
      <c r="E11186" s="2">
        <v>634</v>
      </c>
    </row>
    <row r="11187" spans="1:6" ht="45" hidden="1" x14ac:dyDescent="0.25">
      <c r="A11187" s="2" t="s">
        <v>43146</v>
      </c>
      <c r="B11187" s="2" t="s">
        <v>43147</v>
      </c>
      <c r="C11187" s="2" t="s">
        <v>43148</v>
      </c>
      <c r="D11187" s="2" t="s">
        <v>2</v>
      </c>
      <c r="F11187" s="2">
        <v>5715</v>
      </c>
    </row>
    <row r="11188" spans="1:6" ht="45" hidden="1" x14ac:dyDescent="0.25">
      <c r="A11188" s="2" t="s">
        <v>43149</v>
      </c>
      <c r="B11188" s="2" t="s">
        <v>43150</v>
      </c>
      <c r="C11188" s="2" t="s">
        <v>43151</v>
      </c>
      <c r="D11188" s="2" t="s">
        <v>2</v>
      </c>
      <c r="E11188" s="2">
        <v>815</v>
      </c>
    </row>
    <row r="11189" spans="1:6" hidden="1" x14ac:dyDescent="0.25">
      <c r="A11189" s="2" t="s">
        <v>43152</v>
      </c>
      <c r="B11189" s="2" t="s">
        <v>43153</v>
      </c>
      <c r="C11189" s="2" t="s">
        <v>43154</v>
      </c>
      <c r="D11189" s="2" t="s">
        <v>2</v>
      </c>
      <c r="F11189" s="2">
        <v>5963</v>
      </c>
    </row>
    <row r="11190" spans="1:6" ht="30" hidden="1" x14ac:dyDescent="0.25">
      <c r="A11190" s="2" t="s">
        <v>43155</v>
      </c>
      <c r="B11190" s="2" t="s">
        <v>43156</v>
      </c>
      <c r="C11190" s="2" t="s">
        <v>43157</v>
      </c>
      <c r="D11190" s="2" t="s">
        <v>2</v>
      </c>
      <c r="E11190" s="2">
        <v>478</v>
      </c>
    </row>
    <row r="11191" spans="1:6" hidden="1" x14ac:dyDescent="0.25">
      <c r="A11191" s="2" t="s">
        <v>43158</v>
      </c>
      <c r="B11191" s="2" t="s">
        <v>43159</v>
      </c>
      <c r="C11191" s="2" t="s">
        <v>43160</v>
      </c>
      <c r="D11191" s="2" t="s">
        <v>2</v>
      </c>
      <c r="F11191" s="2">
        <v>2233</v>
      </c>
    </row>
    <row r="11192" spans="1:6" ht="30" hidden="1" x14ac:dyDescent="0.25">
      <c r="A11192" s="2" t="s">
        <v>43161</v>
      </c>
      <c r="B11192" s="2" t="s">
        <v>43162</v>
      </c>
      <c r="C11192" s="2" t="s">
        <v>43163</v>
      </c>
      <c r="D11192" s="2" t="s">
        <v>2</v>
      </c>
      <c r="E11192" s="2">
        <v>815</v>
      </c>
    </row>
    <row r="11193" spans="1:6" ht="45" hidden="1" x14ac:dyDescent="0.25">
      <c r="A11193" s="2" t="s">
        <v>43164</v>
      </c>
      <c r="B11193" s="2" t="s">
        <v>43165</v>
      </c>
      <c r="C11193" s="2" t="s">
        <v>43166</v>
      </c>
      <c r="D11193" s="2" t="s">
        <v>2</v>
      </c>
      <c r="E11193" s="2">
        <v>957</v>
      </c>
    </row>
    <row r="11194" spans="1:6" ht="30" hidden="1" x14ac:dyDescent="0.25">
      <c r="A11194" s="2" t="s">
        <v>43167</v>
      </c>
      <c r="B11194" s="2" t="s">
        <v>43168</v>
      </c>
      <c r="C11194" s="2" t="s">
        <v>43169</v>
      </c>
      <c r="D11194" s="2" t="s">
        <v>2</v>
      </c>
      <c r="F11194" s="2">
        <v>5138</v>
      </c>
    </row>
    <row r="11195" spans="1:6" ht="30" hidden="1" x14ac:dyDescent="0.25">
      <c r="A11195" s="2" t="s">
        <v>43170</v>
      </c>
      <c r="B11195" s="2" t="s">
        <v>43171</v>
      </c>
      <c r="C11195" s="2" t="s">
        <v>43172</v>
      </c>
      <c r="D11195" s="2" t="s">
        <v>2</v>
      </c>
      <c r="E11195" s="2">
        <v>815</v>
      </c>
    </row>
    <row r="11196" spans="1:6" ht="30" hidden="1" x14ac:dyDescent="0.25">
      <c r="A11196" s="2" t="s">
        <v>43173</v>
      </c>
      <c r="B11196" s="2" t="s">
        <v>43174</v>
      </c>
      <c r="C11196" s="2" t="s">
        <v>43175</v>
      </c>
      <c r="D11196" s="2" t="s">
        <v>2</v>
      </c>
      <c r="F11196" s="2">
        <v>4884</v>
      </c>
    </row>
    <row r="11197" spans="1:6" ht="30" hidden="1" x14ac:dyDescent="0.25">
      <c r="A11197" s="2" t="s">
        <v>43176</v>
      </c>
      <c r="B11197" s="2" t="s">
        <v>43177</v>
      </c>
      <c r="C11197" s="2" t="s">
        <v>43178</v>
      </c>
      <c r="D11197" s="2" t="s">
        <v>2</v>
      </c>
      <c r="F11197" s="2">
        <v>5396</v>
      </c>
    </row>
    <row r="11198" spans="1:6" ht="45" hidden="1" x14ac:dyDescent="0.25">
      <c r="A11198" s="2" t="s">
        <v>43179</v>
      </c>
      <c r="B11198" s="2" t="s">
        <v>43180</v>
      </c>
      <c r="C11198" s="2" t="s">
        <v>43181</v>
      </c>
      <c r="D11198" s="2" t="s">
        <v>2</v>
      </c>
      <c r="E11198" s="2">
        <v>815</v>
      </c>
    </row>
    <row r="11199" spans="1:6" ht="30" hidden="1" x14ac:dyDescent="0.25">
      <c r="A11199" s="2" t="s">
        <v>43182</v>
      </c>
      <c r="B11199" s="2" t="s">
        <v>43183</v>
      </c>
      <c r="C11199" s="2" t="s">
        <v>43184</v>
      </c>
      <c r="D11199" s="2" t="s">
        <v>2</v>
      </c>
      <c r="E11199" s="2">
        <v>478</v>
      </c>
    </row>
    <row r="11200" spans="1:6" ht="30" hidden="1" x14ac:dyDescent="0.25">
      <c r="A11200" s="2" t="s">
        <v>43185</v>
      </c>
      <c r="B11200" s="2" t="s">
        <v>43186</v>
      </c>
      <c r="C11200" s="2" t="s">
        <v>43187</v>
      </c>
      <c r="D11200" s="2" t="s">
        <v>2</v>
      </c>
      <c r="F11200" s="2">
        <v>4156</v>
      </c>
    </row>
    <row r="11201" spans="1:6" ht="30" hidden="1" x14ac:dyDescent="0.25">
      <c r="A11201" s="2" t="s">
        <v>43188</v>
      </c>
      <c r="B11201" s="2" t="s">
        <v>43189</v>
      </c>
      <c r="C11201" s="2" t="s">
        <v>43190</v>
      </c>
      <c r="D11201" s="2" t="s">
        <v>2</v>
      </c>
      <c r="F11201" s="2">
        <v>5513</v>
      </c>
    </row>
    <row r="11202" spans="1:6" ht="45" hidden="1" x14ac:dyDescent="0.25">
      <c r="A11202" s="2" t="s">
        <v>43191</v>
      </c>
      <c r="B11202" s="2" t="s">
        <v>43192</v>
      </c>
      <c r="C11202" s="2" t="s">
        <v>43193</v>
      </c>
      <c r="D11202" s="2" t="s">
        <v>2</v>
      </c>
      <c r="E11202" s="2">
        <v>659</v>
      </c>
    </row>
    <row r="11203" spans="1:6" ht="45" hidden="1" x14ac:dyDescent="0.25">
      <c r="A11203" s="2" t="s">
        <v>43194</v>
      </c>
      <c r="B11203" s="2" t="s">
        <v>43195</v>
      </c>
      <c r="C11203" s="2" t="s">
        <v>43196</v>
      </c>
      <c r="D11203" s="2" t="s">
        <v>2</v>
      </c>
      <c r="E11203" s="2">
        <v>957</v>
      </c>
    </row>
    <row r="11204" spans="1:6" ht="30" hidden="1" x14ac:dyDescent="0.25">
      <c r="A11204" s="2" t="s">
        <v>43197</v>
      </c>
      <c r="B11204" s="2" t="s">
        <v>43198</v>
      </c>
      <c r="C11204" s="2" t="s">
        <v>43199</v>
      </c>
      <c r="D11204" s="2" t="s">
        <v>5</v>
      </c>
      <c r="F11204" s="2">
        <v>5572</v>
      </c>
    </row>
    <row r="11205" spans="1:6" ht="30" hidden="1" x14ac:dyDescent="0.25">
      <c r="A11205" s="2" t="s">
        <v>43200</v>
      </c>
      <c r="B11205" s="2" t="s">
        <v>43201</v>
      </c>
      <c r="C11205" s="2" t="s">
        <v>43202</v>
      </c>
      <c r="D11205" s="2" t="s">
        <v>2</v>
      </c>
      <c r="E11205" s="2">
        <v>478</v>
      </c>
    </row>
    <row r="11206" spans="1:6" ht="30" hidden="1" x14ac:dyDescent="0.25">
      <c r="A11206" s="2" t="s">
        <v>43203</v>
      </c>
      <c r="B11206" s="2" t="s">
        <v>43204</v>
      </c>
      <c r="C11206" s="2" t="s">
        <v>43205</v>
      </c>
      <c r="D11206" s="2" t="s">
        <v>2</v>
      </c>
      <c r="F11206" s="2">
        <v>2705</v>
      </c>
    </row>
    <row r="11207" spans="1:6" ht="90" hidden="1" x14ac:dyDescent="0.25">
      <c r="A11207" s="2" t="s">
        <v>43206</v>
      </c>
      <c r="B11207" s="2" t="s">
        <v>43207</v>
      </c>
      <c r="C11207" s="2" t="s">
        <v>43208</v>
      </c>
      <c r="D11207" s="2" t="s">
        <v>2</v>
      </c>
      <c r="E11207" s="2">
        <v>634</v>
      </c>
    </row>
    <row r="11208" spans="1:6" ht="30" hidden="1" x14ac:dyDescent="0.25">
      <c r="A11208" s="2" t="s">
        <v>43209</v>
      </c>
      <c r="B11208" s="2" t="s">
        <v>43210</v>
      </c>
      <c r="C11208" s="2" t="s">
        <v>43211</v>
      </c>
      <c r="D11208" s="2" t="s">
        <v>2</v>
      </c>
      <c r="E11208" s="2">
        <v>815</v>
      </c>
    </row>
    <row r="11209" spans="1:6" ht="30" hidden="1" x14ac:dyDescent="0.25">
      <c r="A11209" s="3" t="s">
        <v>43212</v>
      </c>
      <c r="B11209" s="2" t="s">
        <v>43213</v>
      </c>
      <c r="C11209" s="2" t="s">
        <v>43214</v>
      </c>
      <c r="D11209" s="2" t="s">
        <v>2</v>
      </c>
      <c r="E11209" s="2">
        <v>815</v>
      </c>
    </row>
    <row r="11210" spans="1:6" hidden="1" x14ac:dyDescent="0.25">
      <c r="A11210" s="2" t="s">
        <v>43215</v>
      </c>
      <c r="B11210" s="2" t="s">
        <v>43216</v>
      </c>
      <c r="C11210" s="2" t="s">
        <v>43217</v>
      </c>
      <c r="D11210" s="2" t="s">
        <v>2</v>
      </c>
      <c r="F11210" s="2">
        <v>1561</v>
      </c>
    </row>
    <row r="11211" spans="1:6" ht="60" hidden="1" x14ac:dyDescent="0.25">
      <c r="A11211" s="2" t="s">
        <v>43218</v>
      </c>
      <c r="B11211" s="2" t="s">
        <v>43219</v>
      </c>
      <c r="C11211" s="2" t="s">
        <v>43220</v>
      </c>
      <c r="D11211" s="2" t="s">
        <v>2</v>
      </c>
      <c r="E11211" s="2">
        <v>938</v>
      </c>
    </row>
    <row r="11212" spans="1:6" ht="45" hidden="1" x14ac:dyDescent="0.25">
      <c r="A11212" s="2" t="s">
        <v>43221</v>
      </c>
      <c r="B11212" s="2" t="s">
        <v>43222</v>
      </c>
      <c r="C11212" s="2" t="s">
        <v>43223</v>
      </c>
      <c r="D11212" s="2" t="s">
        <v>2</v>
      </c>
      <c r="E11212" s="2">
        <v>957</v>
      </c>
    </row>
    <row r="11213" spans="1:6" ht="45" hidden="1" x14ac:dyDescent="0.25">
      <c r="A11213" s="2" t="s">
        <v>43224</v>
      </c>
      <c r="B11213" s="2" t="s">
        <v>43225</v>
      </c>
      <c r="C11213" s="2" t="s">
        <v>43226</v>
      </c>
      <c r="D11213" s="2" t="s">
        <v>2</v>
      </c>
      <c r="E11213" s="2">
        <v>815</v>
      </c>
    </row>
    <row r="11214" spans="1:6" ht="30" hidden="1" x14ac:dyDescent="0.25">
      <c r="A11214" s="2" t="s">
        <v>43227</v>
      </c>
      <c r="B11214" s="2" t="s">
        <v>43228</v>
      </c>
      <c r="C11214" s="2" t="s">
        <v>43229</v>
      </c>
      <c r="D11214" s="2" t="s">
        <v>2</v>
      </c>
      <c r="E11214" s="2">
        <v>815</v>
      </c>
    </row>
    <row r="11215" spans="1:6" ht="90" hidden="1" x14ac:dyDescent="0.25">
      <c r="A11215" s="2" t="s">
        <v>43230</v>
      </c>
      <c r="B11215" s="2" t="s">
        <v>43231</v>
      </c>
      <c r="C11215" s="2" t="s">
        <v>43232</v>
      </c>
      <c r="D11215" s="2" t="s">
        <v>2</v>
      </c>
      <c r="E11215" s="2">
        <v>634</v>
      </c>
    </row>
    <row r="11216" spans="1:6" ht="30" hidden="1" x14ac:dyDescent="0.25">
      <c r="A11216" s="2" t="s">
        <v>43233</v>
      </c>
      <c r="B11216" s="2" t="s">
        <v>43234</v>
      </c>
      <c r="C11216" s="2" t="s">
        <v>43235</v>
      </c>
      <c r="D11216" s="2" t="s">
        <v>2</v>
      </c>
      <c r="E11216" s="2">
        <v>951</v>
      </c>
    </row>
    <row r="11217" spans="1:6" hidden="1" x14ac:dyDescent="0.25">
      <c r="A11217" s="2" t="s">
        <v>43236</v>
      </c>
      <c r="B11217" s="2" t="s">
        <v>43237</v>
      </c>
      <c r="C11217" s="2" t="s">
        <v>43238</v>
      </c>
      <c r="D11217" s="2" t="s">
        <v>2</v>
      </c>
      <c r="E11217" s="2">
        <v>508</v>
      </c>
    </row>
    <row r="11218" spans="1:6" ht="45" hidden="1" x14ac:dyDescent="0.25">
      <c r="A11218" s="2" t="s">
        <v>43239</v>
      </c>
      <c r="B11218" s="2" t="s">
        <v>43240</v>
      </c>
      <c r="C11218" s="2" t="s">
        <v>43241</v>
      </c>
      <c r="D11218" s="2" t="s">
        <v>2</v>
      </c>
      <c r="E11218" s="2">
        <v>815</v>
      </c>
    </row>
    <row r="11219" spans="1:6" ht="30" hidden="1" x14ac:dyDescent="0.25">
      <c r="A11219" s="2" t="s">
        <v>43242</v>
      </c>
      <c r="B11219" s="2" t="s">
        <v>43243</v>
      </c>
      <c r="C11219" s="2" t="s">
        <v>43244</v>
      </c>
      <c r="D11219" s="2" t="s">
        <v>2</v>
      </c>
      <c r="E11219" s="2">
        <v>771</v>
      </c>
    </row>
    <row r="11220" spans="1:6" ht="90" hidden="1" x14ac:dyDescent="0.25">
      <c r="A11220" s="2" t="s">
        <v>43245</v>
      </c>
      <c r="B11220" s="2" t="s">
        <v>43246</v>
      </c>
      <c r="C11220" s="2" t="s">
        <v>43247</v>
      </c>
      <c r="D11220" s="2" t="s">
        <v>2</v>
      </c>
      <c r="E11220" s="2">
        <v>634</v>
      </c>
    </row>
    <row r="11221" spans="1:6" hidden="1" x14ac:dyDescent="0.25">
      <c r="A11221" s="2" t="s">
        <v>43248</v>
      </c>
      <c r="B11221" s="2" t="s">
        <v>43249</v>
      </c>
      <c r="C11221" s="2" t="s">
        <v>43250</v>
      </c>
      <c r="D11221" s="2" t="s">
        <v>2</v>
      </c>
      <c r="F11221" s="2">
        <v>3663</v>
      </c>
    </row>
    <row r="11222" spans="1:6" ht="45" hidden="1" x14ac:dyDescent="0.25">
      <c r="A11222" s="2" t="s">
        <v>43251</v>
      </c>
      <c r="B11222" s="2" t="s">
        <v>43252</v>
      </c>
      <c r="C11222" s="2" t="s">
        <v>43253</v>
      </c>
      <c r="D11222" s="2" t="s">
        <v>2</v>
      </c>
      <c r="E11222" s="2">
        <v>945</v>
      </c>
    </row>
    <row r="11223" spans="1:6" ht="30" hidden="1" x14ac:dyDescent="0.25">
      <c r="A11223" s="2" t="s">
        <v>43254</v>
      </c>
      <c r="B11223" s="2" t="s">
        <v>43255</v>
      </c>
      <c r="C11223" s="2" t="s">
        <v>43256</v>
      </c>
      <c r="D11223" s="2" t="s">
        <v>2</v>
      </c>
      <c r="E11223" s="2">
        <v>944</v>
      </c>
    </row>
    <row r="11224" spans="1:6" ht="30" hidden="1" x14ac:dyDescent="0.25">
      <c r="A11224" s="2" t="s">
        <v>43257</v>
      </c>
      <c r="B11224" s="2" t="s">
        <v>43258</v>
      </c>
      <c r="C11224" s="2" t="s">
        <v>43259</v>
      </c>
      <c r="D11224" s="2" t="s">
        <v>2</v>
      </c>
      <c r="F11224" s="2">
        <v>3256</v>
      </c>
    </row>
    <row r="11225" spans="1:6" ht="45" hidden="1" x14ac:dyDescent="0.25">
      <c r="A11225" s="2" t="s">
        <v>43260</v>
      </c>
      <c r="B11225" s="2" t="s">
        <v>43261</v>
      </c>
      <c r="C11225" s="2" t="s">
        <v>43262</v>
      </c>
      <c r="D11225" s="2" t="s">
        <v>2</v>
      </c>
      <c r="F11225" s="2">
        <v>2563</v>
      </c>
    </row>
    <row r="11226" spans="1:6" ht="30" hidden="1" x14ac:dyDescent="0.25">
      <c r="A11226" s="2" t="s">
        <v>43263</v>
      </c>
      <c r="B11226" s="2" t="s">
        <v>43264</v>
      </c>
      <c r="C11226" s="2" t="s">
        <v>43265</v>
      </c>
      <c r="D11226" s="2" t="s">
        <v>2</v>
      </c>
      <c r="E11226" s="2">
        <v>558</v>
      </c>
    </row>
    <row r="11227" spans="1:6" ht="30" hidden="1" x14ac:dyDescent="0.25">
      <c r="A11227" s="2" t="s">
        <v>43266</v>
      </c>
      <c r="B11227" s="2" t="s">
        <v>43267</v>
      </c>
      <c r="C11227" s="2" t="s">
        <v>43268</v>
      </c>
      <c r="D11227" s="2" t="s">
        <v>2</v>
      </c>
      <c r="E11227" s="2">
        <v>930</v>
      </c>
    </row>
    <row r="11228" spans="1:6" ht="90" hidden="1" x14ac:dyDescent="0.25">
      <c r="A11228" s="2" t="s">
        <v>43269</v>
      </c>
      <c r="B11228" s="2" t="s">
        <v>43270</v>
      </c>
      <c r="C11228" s="2" t="s">
        <v>43271</v>
      </c>
      <c r="D11228" s="2" t="s">
        <v>2</v>
      </c>
      <c r="E11228" s="2">
        <v>634</v>
      </c>
    </row>
    <row r="11229" spans="1:6" ht="45" hidden="1" x14ac:dyDescent="0.25">
      <c r="A11229" s="2" t="s">
        <v>43272</v>
      </c>
      <c r="B11229" s="2" t="s">
        <v>43273</v>
      </c>
      <c r="C11229" s="2" t="s">
        <v>43274</v>
      </c>
      <c r="D11229" s="2" t="s">
        <v>2</v>
      </c>
      <c r="E11229" s="2">
        <v>815</v>
      </c>
    </row>
    <row r="11230" spans="1:6" ht="30" hidden="1" x14ac:dyDescent="0.25">
      <c r="A11230" s="2" t="s">
        <v>43275</v>
      </c>
      <c r="B11230" s="2" t="s">
        <v>43276</v>
      </c>
      <c r="C11230" s="2" t="s">
        <v>43277</v>
      </c>
      <c r="D11230" s="2" t="s">
        <v>2</v>
      </c>
      <c r="F11230" s="2">
        <v>2652</v>
      </c>
    </row>
    <row r="11231" spans="1:6" ht="30" hidden="1" x14ac:dyDescent="0.25">
      <c r="A11231" s="2" t="s">
        <v>43278</v>
      </c>
      <c r="B11231" s="2" t="s">
        <v>43279</v>
      </c>
      <c r="C11231" s="2" t="s">
        <v>43280</v>
      </c>
      <c r="D11231" s="2" t="s">
        <v>2</v>
      </c>
      <c r="E11231" s="2">
        <v>815</v>
      </c>
    </row>
    <row r="11232" spans="1:6" ht="75" hidden="1" x14ac:dyDescent="0.25">
      <c r="A11232" s="2" t="s">
        <v>43281</v>
      </c>
      <c r="B11232" s="2" t="s">
        <v>43282</v>
      </c>
      <c r="C11232" s="2" t="s">
        <v>43283</v>
      </c>
      <c r="D11232" s="2" t="s">
        <v>2</v>
      </c>
      <c r="E11232" s="2">
        <v>639</v>
      </c>
    </row>
    <row r="11233" spans="1:6" ht="30" hidden="1" x14ac:dyDescent="0.25">
      <c r="A11233" s="2" t="s">
        <v>43284</v>
      </c>
      <c r="B11233" s="2" t="s">
        <v>43285</v>
      </c>
      <c r="C11233" s="2" t="s">
        <v>43286</v>
      </c>
      <c r="D11233" s="2" t="s">
        <v>2</v>
      </c>
      <c r="F11233" s="2">
        <v>3618</v>
      </c>
    </row>
    <row r="11234" spans="1:6" ht="30" hidden="1" x14ac:dyDescent="0.25">
      <c r="A11234" s="2" t="s">
        <v>43287</v>
      </c>
      <c r="B11234" s="2" t="s">
        <v>43288</v>
      </c>
      <c r="C11234" s="2" t="s">
        <v>43289</v>
      </c>
      <c r="D11234" s="2" t="s">
        <v>2</v>
      </c>
      <c r="E11234" s="2">
        <v>943</v>
      </c>
    </row>
    <row r="11235" spans="1:6" ht="30" hidden="1" x14ac:dyDescent="0.25">
      <c r="A11235" s="2" t="s">
        <v>43290</v>
      </c>
      <c r="B11235" s="2" t="s">
        <v>43291</v>
      </c>
      <c r="C11235" s="2" t="s">
        <v>43292</v>
      </c>
      <c r="D11235" s="2" t="s">
        <v>2</v>
      </c>
      <c r="E11235" s="2">
        <v>815</v>
      </c>
    </row>
    <row r="11236" spans="1:6" ht="30" hidden="1" x14ac:dyDescent="0.25">
      <c r="A11236" s="2" t="s">
        <v>43293</v>
      </c>
      <c r="B11236" s="2" t="s">
        <v>43294</v>
      </c>
      <c r="C11236" s="2" t="s">
        <v>43295</v>
      </c>
      <c r="D11236" s="2" t="s">
        <v>2</v>
      </c>
      <c r="F11236" s="2">
        <v>1588</v>
      </c>
    </row>
    <row r="11237" spans="1:6" ht="30" hidden="1" x14ac:dyDescent="0.25">
      <c r="A11237" s="2" t="s">
        <v>43296</v>
      </c>
      <c r="B11237" s="2" t="s">
        <v>43294</v>
      </c>
      <c r="C11237" s="2" t="s">
        <v>43295</v>
      </c>
      <c r="D11237" s="2" t="s">
        <v>2</v>
      </c>
      <c r="F11237" s="2">
        <v>2508</v>
      </c>
    </row>
    <row r="11238" spans="1:6" ht="30" hidden="1" x14ac:dyDescent="0.25">
      <c r="A11238" s="2" t="s">
        <v>43297</v>
      </c>
      <c r="B11238" s="2" t="s">
        <v>43298</v>
      </c>
      <c r="C11238" s="2" t="s">
        <v>43299</v>
      </c>
      <c r="D11238" s="2" t="s">
        <v>2</v>
      </c>
      <c r="E11238" s="2">
        <v>478</v>
      </c>
    </row>
    <row r="11239" spans="1:6" ht="30" hidden="1" x14ac:dyDescent="0.25">
      <c r="A11239" s="2" t="s">
        <v>43300</v>
      </c>
      <c r="B11239" s="2" t="s">
        <v>43301</v>
      </c>
      <c r="C11239" s="2" t="s">
        <v>43302</v>
      </c>
      <c r="D11239" s="2" t="s">
        <v>2</v>
      </c>
      <c r="E11239" s="2">
        <v>361</v>
      </c>
    </row>
    <row r="11240" spans="1:6" ht="90" hidden="1" x14ac:dyDescent="0.25">
      <c r="A11240" s="2" t="s">
        <v>43303</v>
      </c>
      <c r="B11240" s="2" t="s">
        <v>43304</v>
      </c>
      <c r="C11240" s="2" t="s">
        <v>43305</v>
      </c>
      <c r="D11240" s="2" t="s">
        <v>2</v>
      </c>
      <c r="E11240" s="2">
        <v>634</v>
      </c>
    </row>
    <row r="11241" spans="1:6" ht="90" hidden="1" x14ac:dyDescent="0.25">
      <c r="A11241" s="2" t="s">
        <v>43306</v>
      </c>
      <c r="B11241" s="2" t="s">
        <v>43307</v>
      </c>
      <c r="C11241" s="2" t="s">
        <v>43308</v>
      </c>
      <c r="D11241" s="2" t="s">
        <v>2</v>
      </c>
      <c r="E11241" s="2">
        <v>634</v>
      </c>
    </row>
    <row r="11242" spans="1:6" hidden="1" x14ac:dyDescent="0.25">
      <c r="A11242" s="2" t="s">
        <v>43309</v>
      </c>
      <c r="B11242" s="2" t="s">
        <v>43310</v>
      </c>
      <c r="C11242" s="2" t="s">
        <v>43311</v>
      </c>
      <c r="D11242" s="2" t="s">
        <v>2</v>
      </c>
      <c r="F11242" s="2">
        <v>6258</v>
      </c>
    </row>
    <row r="11243" spans="1:6" ht="30" hidden="1" x14ac:dyDescent="0.25">
      <c r="A11243" s="2" t="s">
        <v>43312</v>
      </c>
      <c r="B11243" s="2" t="s">
        <v>43313</v>
      </c>
      <c r="C11243" s="2" t="s">
        <v>43314</v>
      </c>
      <c r="D11243" s="2" t="s">
        <v>2</v>
      </c>
      <c r="F11243" s="2">
        <v>5538</v>
      </c>
    </row>
    <row r="11244" spans="1:6" ht="45" hidden="1" x14ac:dyDescent="0.25">
      <c r="A11244" s="2" t="s">
        <v>43315</v>
      </c>
      <c r="B11244" s="2" t="s">
        <v>43316</v>
      </c>
      <c r="C11244" s="2" t="s">
        <v>43317</v>
      </c>
      <c r="D11244" s="2" t="s">
        <v>2</v>
      </c>
      <c r="E11244" s="2">
        <v>957</v>
      </c>
    </row>
    <row r="11245" spans="1:6" ht="30" hidden="1" x14ac:dyDescent="0.25">
      <c r="A11245" s="2" t="s">
        <v>43318</v>
      </c>
      <c r="B11245" s="2" t="s">
        <v>43319</v>
      </c>
      <c r="C11245" s="2" t="s">
        <v>43320</v>
      </c>
      <c r="D11245" s="2" t="s">
        <v>2</v>
      </c>
      <c r="E11245" s="2">
        <v>815</v>
      </c>
    </row>
    <row r="11246" spans="1:6" ht="90" hidden="1" x14ac:dyDescent="0.25">
      <c r="A11246" s="2" t="s">
        <v>43321</v>
      </c>
      <c r="B11246" s="2" t="s">
        <v>43322</v>
      </c>
      <c r="C11246" s="2" t="s">
        <v>43323</v>
      </c>
      <c r="D11246" s="2" t="s">
        <v>2</v>
      </c>
      <c r="E11246" s="2">
        <v>634</v>
      </c>
    </row>
    <row r="11247" spans="1:6" ht="45" hidden="1" x14ac:dyDescent="0.25">
      <c r="A11247" s="2" t="s">
        <v>43324</v>
      </c>
      <c r="B11247" s="2" t="s">
        <v>43325</v>
      </c>
      <c r="C11247" s="2" t="s">
        <v>43326</v>
      </c>
      <c r="D11247" s="2" t="s">
        <v>2</v>
      </c>
      <c r="E11247" s="2">
        <v>815</v>
      </c>
    </row>
    <row r="11248" spans="1:6" ht="90" hidden="1" x14ac:dyDescent="0.25">
      <c r="A11248" s="2" t="s">
        <v>43327</v>
      </c>
      <c r="B11248" s="2" t="s">
        <v>43328</v>
      </c>
      <c r="C11248" s="2" t="s">
        <v>43329</v>
      </c>
      <c r="D11248" s="2" t="s">
        <v>2</v>
      </c>
      <c r="E11248" s="2">
        <v>634</v>
      </c>
    </row>
    <row r="11249" spans="1:6" ht="30" hidden="1" x14ac:dyDescent="0.25">
      <c r="A11249" s="2" t="s">
        <v>43330</v>
      </c>
      <c r="B11249" s="2" t="s">
        <v>43331</v>
      </c>
      <c r="C11249" s="2" t="s">
        <v>43332</v>
      </c>
      <c r="D11249" s="2" t="s">
        <v>2</v>
      </c>
      <c r="F11249" s="2">
        <v>5212</v>
      </c>
    </row>
    <row r="11250" spans="1:6" ht="45" hidden="1" x14ac:dyDescent="0.25">
      <c r="A11250" s="2" t="s">
        <v>43333</v>
      </c>
      <c r="B11250" s="2" t="s">
        <v>43334</v>
      </c>
      <c r="C11250" s="2" t="s">
        <v>43335</v>
      </c>
      <c r="D11250" s="2" t="s">
        <v>2</v>
      </c>
      <c r="E11250" s="2">
        <v>815</v>
      </c>
    </row>
    <row r="11251" spans="1:6" ht="90" hidden="1" x14ac:dyDescent="0.25">
      <c r="A11251" s="2" t="s">
        <v>43336</v>
      </c>
      <c r="B11251" s="2" t="s">
        <v>43337</v>
      </c>
      <c r="C11251" s="2" t="s">
        <v>43338</v>
      </c>
      <c r="D11251" s="2" t="s">
        <v>2</v>
      </c>
      <c r="E11251" s="2">
        <v>634</v>
      </c>
    </row>
    <row r="11252" spans="1:6" ht="30" hidden="1" x14ac:dyDescent="0.25">
      <c r="A11252" s="2" t="s">
        <v>43339</v>
      </c>
      <c r="B11252" s="2" t="s">
        <v>43340</v>
      </c>
      <c r="C11252" s="2" t="s">
        <v>43341</v>
      </c>
      <c r="D11252" s="2" t="s">
        <v>2</v>
      </c>
      <c r="F11252" s="2">
        <v>2637</v>
      </c>
    </row>
    <row r="11253" spans="1:6" ht="90" hidden="1" x14ac:dyDescent="0.25">
      <c r="A11253" s="2" t="s">
        <v>43342</v>
      </c>
      <c r="B11253" s="2" t="s">
        <v>43343</v>
      </c>
      <c r="C11253" s="2" t="s">
        <v>43344</v>
      </c>
      <c r="D11253" s="2" t="s">
        <v>2</v>
      </c>
      <c r="E11253" s="2">
        <v>634</v>
      </c>
    </row>
    <row r="11254" spans="1:6" ht="30" hidden="1" x14ac:dyDescent="0.25">
      <c r="A11254" s="2" t="s">
        <v>43345</v>
      </c>
      <c r="B11254" s="2" t="s">
        <v>43346</v>
      </c>
      <c r="C11254" s="2" t="s">
        <v>43347</v>
      </c>
      <c r="D11254" s="2" t="s">
        <v>2</v>
      </c>
      <c r="E11254" s="2">
        <v>815</v>
      </c>
    </row>
    <row r="11255" spans="1:6" ht="45" hidden="1" x14ac:dyDescent="0.25">
      <c r="A11255" s="2" t="s">
        <v>43348</v>
      </c>
      <c r="B11255" s="2" t="s">
        <v>43349</v>
      </c>
      <c r="C11255" s="2" t="s">
        <v>43350</v>
      </c>
      <c r="D11255" s="2" t="s">
        <v>2</v>
      </c>
      <c r="E11255" s="2">
        <v>815</v>
      </c>
    </row>
    <row r="11256" spans="1:6" ht="45" hidden="1" x14ac:dyDescent="0.25">
      <c r="A11256" s="2" t="s">
        <v>43351</v>
      </c>
      <c r="B11256" s="2" t="s">
        <v>43352</v>
      </c>
      <c r="C11256" s="2" t="s">
        <v>43353</v>
      </c>
      <c r="D11256" s="2" t="s">
        <v>2</v>
      </c>
      <c r="E11256" s="2">
        <v>815</v>
      </c>
    </row>
    <row r="11257" spans="1:6" ht="45" hidden="1" x14ac:dyDescent="0.25">
      <c r="A11257" s="2" t="s">
        <v>43354</v>
      </c>
      <c r="B11257" s="2" t="s">
        <v>43355</v>
      </c>
      <c r="C11257" s="2" t="s">
        <v>43356</v>
      </c>
      <c r="D11257" s="2" t="s">
        <v>2</v>
      </c>
      <c r="E11257" s="2">
        <v>815</v>
      </c>
    </row>
    <row r="11258" spans="1:6" ht="30" hidden="1" x14ac:dyDescent="0.25">
      <c r="A11258" s="2" t="s">
        <v>43357</v>
      </c>
      <c r="B11258" s="2" t="s">
        <v>43358</v>
      </c>
      <c r="C11258" s="2" t="s">
        <v>43359</v>
      </c>
      <c r="D11258" s="2" t="s">
        <v>2</v>
      </c>
      <c r="F11258" s="2">
        <v>3422</v>
      </c>
    </row>
    <row r="11259" spans="1:6" ht="30" hidden="1" x14ac:dyDescent="0.25">
      <c r="A11259" s="2" t="s">
        <v>43360</v>
      </c>
      <c r="B11259" s="2" t="s">
        <v>43361</v>
      </c>
      <c r="C11259" s="2" t="s">
        <v>43362</v>
      </c>
      <c r="D11259" s="2" t="s">
        <v>2</v>
      </c>
      <c r="E11259" s="2">
        <v>682</v>
      </c>
    </row>
    <row r="11260" spans="1:6" ht="45" hidden="1" x14ac:dyDescent="0.25">
      <c r="A11260" s="2" t="s">
        <v>43363</v>
      </c>
      <c r="B11260" s="2" t="s">
        <v>43364</v>
      </c>
      <c r="C11260" s="2" t="s">
        <v>43365</v>
      </c>
      <c r="D11260" s="2" t="s">
        <v>2</v>
      </c>
      <c r="E11260" s="2">
        <v>815</v>
      </c>
    </row>
    <row r="11261" spans="1:6" ht="30" hidden="1" x14ac:dyDescent="0.25">
      <c r="A11261" s="2" t="s">
        <v>43366</v>
      </c>
      <c r="B11261" s="2" t="s">
        <v>43367</v>
      </c>
      <c r="C11261" s="2" t="s">
        <v>43368</v>
      </c>
      <c r="D11261" s="2" t="s">
        <v>2</v>
      </c>
      <c r="F11261" s="2">
        <v>6349</v>
      </c>
    </row>
    <row r="11262" spans="1:6" ht="30" hidden="1" x14ac:dyDescent="0.25">
      <c r="A11262" s="2" t="s">
        <v>43369</v>
      </c>
      <c r="B11262" s="2" t="s">
        <v>43370</v>
      </c>
      <c r="C11262" s="2" t="s">
        <v>43371</v>
      </c>
      <c r="D11262" s="2" t="s">
        <v>2</v>
      </c>
      <c r="F11262" s="2">
        <v>4435</v>
      </c>
    </row>
    <row r="11263" spans="1:6" ht="45" hidden="1" x14ac:dyDescent="0.25">
      <c r="A11263" s="2" t="s">
        <v>43372</v>
      </c>
      <c r="B11263" s="2" t="s">
        <v>43373</v>
      </c>
      <c r="C11263" s="2" t="s">
        <v>43374</v>
      </c>
      <c r="D11263" s="2" t="s">
        <v>2</v>
      </c>
      <c r="E11263" s="2">
        <v>815</v>
      </c>
    </row>
    <row r="11264" spans="1:6" ht="30" hidden="1" x14ac:dyDescent="0.25">
      <c r="A11264" s="2" t="s">
        <v>43375</v>
      </c>
      <c r="B11264" s="2" t="s">
        <v>43376</v>
      </c>
      <c r="C11264" s="2" t="s">
        <v>43377</v>
      </c>
      <c r="D11264" s="2" t="s">
        <v>2</v>
      </c>
      <c r="F11264" s="2">
        <v>3724</v>
      </c>
    </row>
    <row r="11265" spans="1:6" ht="30" hidden="1" x14ac:dyDescent="0.25">
      <c r="A11265" s="2" t="s">
        <v>43378</v>
      </c>
      <c r="B11265" s="2" t="s">
        <v>43379</v>
      </c>
      <c r="C11265" s="2" t="s">
        <v>43380</v>
      </c>
      <c r="D11265" s="2" t="s">
        <v>2</v>
      </c>
      <c r="F11265" s="2">
        <v>3970</v>
      </c>
    </row>
    <row r="11266" spans="1:6" ht="30" hidden="1" x14ac:dyDescent="0.25">
      <c r="A11266" s="2" t="s">
        <v>43381</v>
      </c>
      <c r="B11266" s="2" t="s">
        <v>43382</v>
      </c>
      <c r="C11266" s="2" t="s">
        <v>43383</v>
      </c>
      <c r="D11266" s="2" t="s">
        <v>2</v>
      </c>
      <c r="F11266" s="2">
        <v>6720</v>
      </c>
    </row>
    <row r="11267" spans="1:6" ht="45" hidden="1" x14ac:dyDescent="0.25">
      <c r="A11267" s="2" t="s">
        <v>43384</v>
      </c>
      <c r="B11267" s="2" t="s">
        <v>43385</v>
      </c>
      <c r="C11267" s="2" t="s">
        <v>43386</v>
      </c>
      <c r="D11267" s="2" t="s">
        <v>2</v>
      </c>
      <c r="F11267" s="2">
        <v>3288</v>
      </c>
    </row>
    <row r="11268" spans="1:6" ht="90" hidden="1" x14ac:dyDescent="0.25">
      <c r="A11268" s="2" t="s">
        <v>43387</v>
      </c>
      <c r="B11268" s="2" t="s">
        <v>43388</v>
      </c>
      <c r="C11268" s="2" t="s">
        <v>43389</v>
      </c>
      <c r="D11268" s="2" t="s">
        <v>2</v>
      </c>
      <c r="E11268" s="2">
        <v>634</v>
      </c>
    </row>
    <row r="11269" spans="1:6" hidden="1" x14ac:dyDescent="0.25">
      <c r="A11269" s="2" t="s">
        <v>43390</v>
      </c>
      <c r="B11269" s="2" t="s">
        <v>43391</v>
      </c>
      <c r="C11269" s="2" t="s">
        <v>43392</v>
      </c>
      <c r="D11269" s="2" t="s">
        <v>2</v>
      </c>
      <c r="F11269" s="2">
        <v>6174</v>
      </c>
    </row>
    <row r="11270" spans="1:6" ht="90" hidden="1" x14ac:dyDescent="0.25">
      <c r="A11270" s="2" t="s">
        <v>43393</v>
      </c>
      <c r="B11270" s="2" t="s">
        <v>43394</v>
      </c>
      <c r="C11270" s="2" t="s">
        <v>43395</v>
      </c>
      <c r="D11270" s="2" t="s">
        <v>2</v>
      </c>
      <c r="E11270" s="2">
        <v>634</v>
      </c>
    </row>
    <row r="11271" spans="1:6" ht="30" hidden="1" x14ac:dyDescent="0.25">
      <c r="A11271" s="2" t="s">
        <v>43396</v>
      </c>
      <c r="B11271" s="2" t="s">
        <v>43397</v>
      </c>
      <c r="C11271" s="2" t="s">
        <v>43398</v>
      </c>
      <c r="D11271" s="2" t="s">
        <v>2</v>
      </c>
      <c r="F11271" s="2">
        <v>6201</v>
      </c>
    </row>
    <row r="11272" spans="1:6" ht="30" hidden="1" x14ac:dyDescent="0.25">
      <c r="A11272" s="2" t="s">
        <v>43399</v>
      </c>
      <c r="B11272" s="2" t="s">
        <v>43400</v>
      </c>
      <c r="C11272" s="2" t="s">
        <v>43401</v>
      </c>
      <c r="D11272" s="2" t="s">
        <v>2</v>
      </c>
      <c r="E11272" s="2">
        <v>478</v>
      </c>
    </row>
    <row r="11273" spans="1:6" ht="30" hidden="1" x14ac:dyDescent="0.25">
      <c r="A11273" s="2" t="s">
        <v>43402</v>
      </c>
      <c r="B11273" s="2" t="s">
        <v>43403</v>
      </c>
      <c r="C11273" s="2" t="s">
        <v>43404</v>
      </c>
      <c r="D11273" s="2" t="s">
        <v>2</v>
      </c>
      <c r="E11273" s="2">
        <v>478</v>
      </c>
    </row>
    <row r="11274" spans="1:6" ht="45" hidden="1" x14ac:dyDescent="0.25">
      <c r="A11274" s="2" t="s">
        <v>43405</v>
      </c>
      <c r="B11274" s="2" t="s">
        <v>43406</v>
      </c>
      <c r="C11274" s="2" t="s">
        <v>43407</v>
      </c>
      <c r="D11274" s="2" t="s">
        <v>2</v>
      </c>
      <c r="F11274" s="2">
        <v>5863</v>
      </c>
    </row>
    <row r="11275" spans="1:6" ht="30" hidden="1" x14ac:dyDescent="0.25">
      <c r="A11275" s="2" t="s">
        <v>43408</v>
      </c>
      <c r="B11275" s="2" t="s">
        <v>43409</v>
      </c>
      <c r="C11275" s="2" t="s">
        <v>43410</v>
      </c>
      <c r="D11275" s="2" t="s">
        <v>2</v>
      </c>
      <c r="E11275" s="2">
        <v>478</v>
      </c>
    </row>
    <row r="11276" spans="1:6" ht="45" hidden="1" x14ac:dyDescent="0.25">
      <c r="A11276" s="2" t="s">
        <v>43411</v>
      </c>
      <c r="B11276" s="2" t="s">
        <v>43412</v>
      </c>
      <c r="C11276" s="2" t="s">
        <v>43413</v>
      </c>
      <c r="D11276" s="2" t="s">
        <v>2</v>
      </c>
      <c r="E11276" s="2">
        <v>815</v>
      </c>
    </row>
    <row r="11277" spans="1:6" ht="45" hidden="1" x14ac:dyDescent="0.25">
      <c r="A11277" s="2" t="s">
        <v>43414</v>
      </c>
      <c r="B11277" s="2" t="s">
        <v>43415</v>
      </c>
      <c r="C11277" s="2" t="s">
        <v>43416</v>
      </c>
      <c r="D11277" s="2" t="s">
        <v>2</v>
      </c>
      <c r="E11277" s="2">
        <v>815</v>
      </c>
    </row>
    <row r="11278" spans="1:6" ht="30" hidden="1" x14ac:dyDescent="0.25">
      <c r="A11278" s="2" t="s">
        <v>43417</v>
      </c>
      <c r="B11278" s="2" t="s">
        <v>43418</v>
      </c>
      <c r="C11278" s="2" t="s">
        <v>43419</v>
      </c>
      <c r="D11278" s="2" t="s">
        <v>2</v>
      </c>
      <c r="E11278" s="2">
        <v>815</v>
      </c>
    </row>
    <row r="11279" spans="1:6" ht="45" hidden="1" x14ac:dyDescent="0.25">
      <c r="A11279" s="2" t="s">
        <v>43420</v>
      </c>
      <c r="B11279" s="2" t="s">
        <v>43421</v>
      </c>
      <c r="C11279" s="2" t="s">
        <v>43422</v>
      </c>
      <c r="D11279" s="2" t="s">
        <v>2</v>
      </c>
      <c r="E11279" s="2">
        <v>815</v>
      </c>
    </row>
    <row r="11280" spans="1:6" ht="30" hidden="1" x14ac:dyDescent="0.25">
      <c r="A11280" s="2" t="s">
        <v>43423</v>
      </c>
      <c r="B11280" s="2" t="s">
        <v>43424</v>
      </c>
      <c r="C11280" s="2" t="s">
        <v>43425</v>
      </c>
      <c r="D11280" s="2" t="s">
        <v>2</v>
      </c>
      <c r="E11280" s="2">
        <v>1039</v>
      </c>
    </row>
    <row r="11281" spans="1:6" ht="30" hidden="1" x14ac:dyDescent="0.25">
      <c r="A11281" s="2" t="s">
        <v>43426</v>
      </c>
      <c r="B11281" s="2" t="s">
        <v>43427</v>
      </c>
      <c r="C11281" s="2" t="s">
        <v>43428</v>
      </c>
      <c r="D11281" s="2" t="s">
        <v>2</v>
      </c>
      <c r="E11281" s="2">
        <v>815</v>
      </c>
    </row>
    <row r="11282" spans="1:6" ht="30" hidden="1" x14ac:dyDescent="0.25">
      <c r="A11282" s="2" t="s">
        <v>43429</v>
      </c>
      <c r="B11282" s="2" t="s">
        <v>43430</v>
      </c>
      <c r="C11282" s="2" t="s">
        <v>43431</v>
      </c>
      <c r="D11282" s="2" t="s">
        <v>2</v>
      </c>
      <c r="E11282" s="2">
        <v>908</v>
      </c>
    </row>
    <row r="11283" spans="1:6" ht="30" hidden="1" x14ac:dyDescent="0.25">
      <c r="A11283" s="2" t="s">
        <v>43432</v>
      </c>
      <c r="B11283" s="2" t="s">
        <v>43433</v>
      </c>
      <c r="C11283" s="2" t="s">
        <v>43434</v>
      </c>
      <c r="D11283" s="2" t="s">
        <v>2</v>
      </c>
      <c r="E11283" s="2">
        <v>815</v>
      </c>
    </row>
    <row r="11284" spans="1:6" ht="45" hidden="1" x14ac:dyDescent="0.25">
      <c r="A11284" s="2" t="s">
        <v>43435</v>
      </c>
      <c r="B11284" s="2" t="s">
        <v>43436</v>
      </c>
      <c r="C11284" s="2" t="s">
        <v>43437</v>
      </c>
      <c r="D11284" s="2" t="s">
        <v>2</v>
      </c>
      <c r="F11284" s="2">
        <v>2547</v>
      </c>
    </row>
    <row r="11285" spans="1:6" hidden="1" x14ac:dyDescent="0.25">
      <c r="A11285" s="2" t="s">
        <v>43438</v>
      </c>
      <c r="B11285" s="2" t="s">
        <v>43439</v>
      </c>
      <c r="C11285" s="2" t="s">
        <v>43440</v>
      </c>
      <c r="D11285" s="2" t="s">
        <v>2</v>
      </c>
      <c r="F11285" s="2">
        <v>1560</v>
      </c>
    </row>
    <row r="11286" spans="1:6" ht="30" hidden="1" x14ac:dyDescent="0.25">
      <c r="A11286" s="2" t="s">
        <v>43441</v>
      </c>
      <c r="B11286" s="2" t="s">
        <v>43442</v>
      </c>
      <c r="C11286" s="2" t="s">
        <v>43443</v>
      </c>
      <c r="D11286" s="2" t="s">
        <v>5</v>
      </c>
      <c r="F11286" s="2">
        <v>1424</v>
      </c>
    </row>
    <row r="11287" spans="1:6" ht="30" hidden="1" x14ac:dyDescent="0.25">
      <c r="A11287" s="2" t="s">
        <v>43444</v>
      </c>
      <c r="B11287" s="2" t="s">
        <v>43445</v>
      </c>
      <c r="C11287" s="2" t="s">
        <v>43446</v>
      </c>
      <c r="D11287" s="2" t="s">
        <v>2</v>
      </c>
      <c r="E11287" s="2">
        <v>944</v>
      </c>
    </row>
    <row r="11288" spans="1:6" ht="90" hidden="1" x14ac:dyDescent="0.25">
      <c r="A11288" s="2" t="s">
        <v>43447</v>
      </c>
      <c r="B11288" s="2" t="s">
        <v>43448</v>
      </c>
      <c r="C11288" s="2" t="s">
        <v>43449</v>
      </c>
      <c r="D11288" s="2" t="s">
        <v>2</v>
      </c>
      <c r="E11288" s="2">
        <v>634</v>
      </c>
    </row>
    <row r="11289" spans="1:6" ht="45" hidden="1" x14ac:dyDescent="0.25">
      <c r="A11289" s="2" t="s">
        <v>43450</v>
      </c>
      <c r="B11289" s="2" t="s">
        <v>43451</v>
      </c>
      <c r="C11289" s="2" t="s">
        <v>43452</v>
      </c>
      <c r="D11289" s="2" t="s">
        <v>2</v>
      </c>
      <c r="E11289" s="2">
        <v>815</v>
      </c>
    </row>
    <row r="11290" spans="1:6" ht="90" hidden="1" x14ac:dyDescent="0.25">
      <c r="A11290" s="2" t="s">
        <v>43453</v>
      </c>
      <c r="B11290" s="2" t="s">
        <v>43454</v>
      </c>
      <c r="C11290" s="2" t="s">
        <v>43455</v>
      </c>
      <c r="D11290" s="2" t="s">
        <v>2</v>
      </c>
      <c r="E11290" s="2">
        <v>634</v>
      </c>
    </row>
    <row r="11291" spans="1:6" ht="30" hidden="1" x14ac:dyDescent="0.25">
      <c r="A11291" s="2" t="s">
        <v>43456</v>
      </c>
      <c r="B11291" s="2" t="s">
        <v>43457</v>
      </c>
      <c r="C11291" s="2" t="s">
        <v>43458</v>
      </c>
      <c r="D11291" s="2" t="s">
        <v>5</v>
      </c>
      <c r="F11291" s="2">
        <v>5540</v>
      </c>
    </row>
    <row r="11292" spans="1:6" ht="30" hidden="1" x14ac:dyDescent="0.25">
      <c r="A11292" s="2" t="s">
        <v>43459</v>
      </c>
      <c r="B11292" s="2" t="s">
        <v>43460</v>
      </c>
      <c r="C11292" s="2" t="s">
        <v>43461</v>
      </c>
      <c r="D11292" s="2" t="s">
        <v>2</v>
      </c>
      <c r="E11292" s="2">
        <v>478</v>
      </c>
    </row>
    <row r="11293" spans="1:6" ht="30" hidden="1" x14ac:dyDescent="0.25">
      <c r="A11293" s="2" t="s">
        <v>43462</v>
      </c>
      <c r="B11293" s="2" t="s">
        <v>43463</v>
      </c>
      <c r="C11293" s="2" t="s">
        <v>43464</v>
      </c>
      <c r="D11293" s="2" t="s">
        <v>2</v>
      </c>
      <c r="F11293" s="2">
        <v>2926</v>
      </c>
    </row>
    <row r="11294" spans="1:6" ht="30" hidden="1" x14ac:dyDescent="0.25">
      <c r="A11294" s="2" t="s">
        <v>43465</v>
      </c>
      <c r="B11294" s="2" t="s">
        <v>43466</v>
      </c>
      <c r="C11294" s="2" t="s">
        <v>43467</v>
      </c>
      <c r="D11294" s="2" t="s">
        <v>5</v>
      </c>
      <c r="F11294" s="2">
        <v>1631</v>
      </c>
    </row>
    <row r="11295" spans="1:6" ht="45" hidden="1" x14ac:dyDescent="0.25">
      <c r="A11295" s="2" t="s">
        <v>43468</v>
      </c>
      <c r="B11295" s="2" t="s">
        <v>43469</v>
      </c>
      <c r="C11295" s="2" t="s">
        <v>43470</v>
      </c>
      <c r="D11295" s="2" t="s">
        <v>2</v>
      </c>
      <c r="E11295" s="2">
        <v>815</v>
      </c>
    </row>
    <row r="11296" spans="1:6" ht="30" hidden="1" x14ac:dyDescent="0.25">
      <c r="A11296" s="2" t="s">
        <v>43471</v>
      </c>
      <c r="B11296" s="2" t="s">
        <v>43472</v>
      </c>
      <c r="C11296" s="2" t="s">
        <v>43473</v>
      </c>
      <c r="D11296" s="2" t="s">
        <v>2</v>
      </c>
      <c r="E11296" s="2">
        <v>478</v>
      </c>
    </row>
    <row r="11297" spans="1:6" ht="45" hidden="1" x14ac:dyDescent="0.25">
      <c r="A11297" s="2" t="s">
        <v>43474</v>
      </c>
      <c r="B11297" s="2" t="s">
        <v>43475</v>
      </c>
      <c r="C11297" s="2" t="s">
        <v>43476</v>
      </c>
      <c r="D11297" s="2" t="s">
        <v>2</v>
      </c>
      <c r="F11297" s="2">
        <v>6125</v>
      </c>
    </row>
    <row r="11298" spans="1:6" ht="90" hidden="1" x14ac:dyDescent="0.25">
      <c r="A11298" s="2" t="s">
        <v>43477</v>
      </c>
      <c r="B11298" s="2" t="s">
        <v>43478</v>
      </c>
      <c r="C11298" s="2" t="s">
        <v>43479</v>
      </c>
      <c r="D11298" s="2" t="s">
        <v>2</v>
      </c>
      <c r="E11298" s="2">
        <v>634</v>
      </c>
    </row>
    <row r="11299" spans="1:6" ht="45" hidden="1" x14ac:dyDescent="0.25">
      <c r="A11299" s="2" t="s">
        <v>43480</v>
      </c>
      <c r="B11299" s="2" t="s">
        <v>43481</v>
      </c>
      <c r="C11299" s="2" t="s">
        <v>43482</v>
      </c>
      <c r="D11299" s="2" t="s">
        <v>2</v>
      </c>
      <c r="E11299" s="2">
        <v>815</v>
      </c>
    </row>
    <row r="11300" spans="1:6" ht="30" hidden="1" x14ac:dyDescent="0.25">
      <c r="A11300" s="2" t="s">
        <v>43483</v>
      </c>
      <c r="B11300" s="2" t="s">
        <v>43484</v>
      </c>
      <c r="C11300" s="2" t="s">
        <v>43485</v>
      </c>
      <c r="D11300" s="2" t="s">
        <v>2</v>
      </c>
      <c r="F11300" s="2">
        <v>6078</v>
      </c>
    </row>
    <row r="11301" spans="1:6" ht="30" hidden="1" x14ac:dyDescent="0.25">
      <c r="A11301" s="2" t="s">
        <v>43486</v>
      </c>
      <c r="B11301" s="2" t="s">
        <v>43487</v>
      </c>
      <c r="C11301" s="2" t="s">
        <v>43488</v>
      </c>
      <c r="D11301" s="2" t="s">
        <v>2</v>
      </c>
      <c r="E11301" s="2">
        <v>609</v>
      </c>
    </row>
    <row r="11302" spans="1:6" ht="30" hidden="1" x14ac:dyDescent="0.25">
      <c r="A11302" s="2" t="s">
        <v>43489</v>
      </c>
      <c r="B11302" s="2" t="s">
        <v>43490</v>
      </c>
      <c r="C11302" s="2" t="s">
        <v>43491</v>
      </c>
      <c r="D11302" s="2" t="s">
        <v>2</v>
      </c>
      <c r="E11302" s="2">
        <v>478</v>
      </c>
    </row>
    <row r="11303" spans="1:6" ht="30" hidden="1" x14ac:dyDescent="0.25">
      <c r="A11303" s="2" t="s">
        <v>43492</v>
      </c>
      <c r="B11303" s="2" t="s">
        <v>43493</v>
      </c>
      <c r="C11303" s="2" t="s">
        <v>43494</v>
      </c>
      <c r="D11303" s="2" t="s">
        <v>2</v>
      </c>
      <c r="F11303" s="2">
        <v>4541</v>
      </c>
    </row>
    <row r="11304" spans="1:6" ht="75" hidden="1" x14ac:dyDescent="0.25">
      <c r="A11304" s="2" t="s">
        <v>43495</v>
      </c>
      <c r="B11304" s="2" t="s">
        <v>43496</v>
      </c>
      <c r="C11304" s="2" t="s">
        <v>43497</v>
      </c>
      <c r="D11304" s="2" t="s">
        <v>2</v>
      </c>
      <c r="F11304" s="2">
        <v>5978</v>
      </c>
    </row>
    <row r="11305" spans="1:6" ht="30" hidden="1" x14ac:dyDescent="0.25">
      <c r="A11305" s="2" t="s">
        <v>43498</v>
      </c>
      <c r="B11305" s="2" t="s">
        <v>43499</v>
      </c>
      <c r="C11305" s="2" t="s">
        <v>43500</v>
      </c>
      <c r="D11305" s="2" t="s">
        <v>2</v>
      </c>
      <c r="E11305" s="2">
        <v>986</v>
      </c>
    </row>
    <row r="11306" spans="1:6" ht="45" hidden="1" x14ac:dyDescent="0.25">
      <c r="A11306" s="2" t="s">
        <v>43501</v>
      </c>
      <c r="B11306" s="2" t="s">
        <v>43502</v>
      </c>
      <c r="C11306" s="2" t="s">
        <v>43503</v>
      </c>
      <c r="D11306" s="2" t="s">
        <v>2</v>
      </c>
      <c r="E11306" s="2">
        <v>932</v>
      </c>
    </row>
    <row r="11307" spans="1:6" ht="30" hidden="1" x14ac:dyDescent="0.25">
      <c r="A11307" s="2" t="s">
        <v>43504</v>
      </c>
      <c r="B11307" s="2" t="s">
        <v>43505</v>
      </c>
      <c r="C11307" s="2" t="s">
        <v>43506</v>
      </c>
      <c r="D11307" s="2" t="s">
        <v>2</v>
      </c>
      <c r="F11307" s="2">
        <v>5788</v>
      </c>
    </row>
    <row r="11308" spans="1:6" ht="30" hidden="1" x14ac:dyDescent="0.25">
      <c r="A11308" s="2" t="s">
        <v>43507</v>
      </c>
      <c r="B11308" s="2" t="s">
        <v>43508</v>
      </c>
      <c r="C11308" s="2" t="s">
        <v>43509</v>
      </c>
      <c r="D11308" s="2" t="s">
        <v>2</v>
      </c>
      <c r="E11308" s="2">
        <v>801</v>
      </c>
    </row>
    <row r="11309" spans="1:6" hidden="1" x14ac:dyDescent="0.25">
      <c r="A11309" s="2" t="s">
        <v>43510</v>
      </c>
      <c r="B11309" s="2" t="s">
        <v>43511</v>
      </c>
      <c r="C11309" s="2" t="s">
        <v>43512</v>
      </c>
      <c r="D11309" s="2" t="s">
        <v>2</v>
      </c>
      <c r="F11309" s="2">
        <v>3266</v>
      </c>
    </row>
    <row r="11310" spans="1:6" ht="45" hidden="1" x14ac:dyDescent="0.25">
      <c r="A11310" s="2" t="s">
        <v>43513</v>
      </c>
      <c r="B11310" s="2" t="s">
        <v>43514</v>
      </c>
      <c r="C11310" s="2" t="s">
        <v>43515</v>
      </c>
      <c r="D11310" s="2" t="s">
        <v>2</v>
      </c>
      <c r="E11310" s="2">
        <v>815</v>
      </c>
    </row>
    <row r="11311" spans="1:6" ht="90" hidden="1" x14ac:dyDescent="0.25">
      <c r="A11311" s="2" t="s">
        <v>43516</v>
      </c>
      <c r="B11311" s="2" t="s">
        <v>43517</v>
      </c>
      <c r="C11311" s="2" t="s">
        <v>43518</v>
      </c>
      <c r="D11311" s="2" t="s">
        <v>2</v>
      </c>
      <c r="E11311" s="2">
        <v>499</v>
      </c>
    </row>
    <row r="11312" spans="1:6" ht="45" hidden="1" x14ac:dyDescent="0.25">
      <c r="A11312" s="2" t="s">
        <v>43519</v>
      </c>
      <c r="B11312" s="2" t="s">
        <v>43520</v>
      </c>
      <c r="C11312" s="2" t="s">
        <v>43521</v>
      </c>
      <c r="D11312" s="2" t="s">
        <v>2</v>
      </c>
      <c r="E11312" s="2">
        <v>815</v>
      </c>
    </row>
    <row r="11313" spans="1:6" ht="30" hidden="1" x14ac:dyDescent="0.25">
      <c r="A11313" s="2" t="s">
        <v>43522</v>
      </c>
      <c r="B11313" s="2" t="s">
        <v>43523</v>
      </c>
      <c r="C11313" s="2" t="s">
        <v>43524</v>
      </c>
      <c r="D11313" s="2" t="s">
        <v>2</v>
      </c>
      <c r="E11313" s="2">
        <v>478</v>
      </c>
    </row>
    <row r="11314" spans="1:6" hidden="1" x14ac:dyDescent="0.25">
      <c r="A11314" s="2" t="s">
        <v>43525</v>
      </c>
      <c r="B11314" s="2" t="s">
        <v>43526</v>
      </c>
      <c r="C11314" s="2" t="s">
        <v>43527</v>
      </c>
      <c r="D11314" s="2" t="s">
        <v>2</v>
      </c>
      <c r="F11314" s="2">
        <v>2730</v>
      </c>
    </row>
    <row r="11315" spans="1:6" ht="75" hidden="1" x14ac:dyDescent="0.25">
      <c r="A11315" s="2" t="s">
        <v>43528</v>
      </c>
      <c r="B11315" s="2" t="s">
        <v>43529</v>
      </c>
      <c r="C11315" s="2" t="s">
        <v>43530</v>
      </c>
      <c r="D11315" s="2" t="s">
        <v>2</v>
      </c>
      <c r="E11315" s="2">
        <v>634</v>
      </c>
    </row>
    <row r="11316" spans="1:6" ht="30" hidden="1" x14ac:dyDescent="0.25">
      <c r="A11316" s="2" t="s">
        <v>43531</v>
      </c>
      <c r="B11316" s="2" t="s">
        <v>43532</v>
      </c>
      <c r="C11316" s="2" t="s">
        <v>43533</v>
      </c>
      <c r="D11316" s="2" t="s">
        <v>2</v>
      </c>
      <c r="F11316" s="2">
        <v>6006</v>
      </c>
    </row>
    <row r="11317" spans="1:6" ht="30" hidden="1" x14ac:dyDescent="0.25">
      <c r="A11317" s="2" t="s">
        <v>43534</v>
      </c>
      <c r="B11317" s="2" t="s">
        <v>43535</v>
      </c>
      <c r="C11317" s="2" t="s">
        <v>43536</v>
      </c>
      <c r="D11317" s="2" t="s">
        <v>2</v>
      </c>
      <c r="F11317" s="2">
        <v>4457</v>
      </c>
    </row>
    <row r="11318" spans="1:6" ht="30" hidden="1" x14ac:dyDescent="0.25">
      <c r="A11318" s="2" t="s">
        <v>43537</v>
      </c>
      <c r="B11318" s="2" t="s">
        <v>43538</v>
      </c>
      <c r="C11318" s="2" t="s">
        <v>43539</v>
      </c>
      <c r="D11318" s="2" t="s">
        <v>2</v>
      </c>
      <c r="E11318" s="2">
        <v>764</v>
      </c>
    </row>
    <row r="11319" spans="1:6" ht="30" hidden="1" x14ac:dyDescent="0.25">
      <c r="A11319" s="2" t="s">
        <v>43540</v>
      </c>
      <c r="B11319" s="2" t="s">
        <v>43541</v>
      </c>
      <c r="C11319" s="2" t="s">
        <v>43542</v>
      </c>
      <c r="D11319" s="2" t="s">
        <v>2</v>
      </c>
      <c r="E11319" s="2">
        <v>944</v>
      </c>
    </row>
    <row r="11320" spans="1:6" ht="30" hidden="1" x14ac:dyDescent="0.25">
      <c r="A11320" s="2" t="s">
        <v>43543</v>
      </c>
      <c r="B11320" s="2" t="s">
        <v>43544</v>
      </c>
      <c r="C11320" s="2" t="s">
        <v>43545</v>
      </c>
      <c r="D11320" s="2" t="s">
        <v>5</v>
      </c>
      <c r="F11320" s="2">
        <v>4604</v>
      </c>
    </row>
    <row r="11321" spans="1:6" ht="30" hidden="1" x14ac:dyDescent="0.25">
      <c r="A11321" s="2" t="s">
        <v>43546</v>
      </c>
      <c r="B11321" s="2" t="s">
        <v>43547</v>
      </c>
      <c r="C11321" s="2" t="s">
        <v>43548</v>
      </c>
      <c r="D11321" s="2" t="s">
        <v>2</v>
      </c>
      <c r="F11321" s="2">
        <v>3695</v>
      </c>
    </row>
    <row r="11322" spans="1:6" ht="45" hidden="1" x14ac:dyDescent="0.25">
      <c r="A11322" s="2" t="s">
        <v>43549</v>
      </c>
      <c r="B11322" s="2" t="s">
        <v>43550</v>
      </c>
      <c r="C11322" s="2" t="s">
        <v>43551</v>
      </c>
      <c r="D11322" s="2" t="s">
        <v>2</v>
      </c>
      <c r="E11322" s="2">
        <v>815</v>
      </c>
    </row>
    <row r="11323" spans="1:6" ht="90" hidden="1" x14ac:dyDescent="0.25">
      <c r="A11323" s="2" t="s">
        <v>43552</v>
      </c>
      <c r="B11323" s="2" t="s">
        <v>43553</v>
      </c>
      <c r="C11323" s="2" t="s">
        <v>43554</v>
      </c>
      <c r="D11323" s="2" t="s">
        <v>2</v>
      </c>
      <c r="E11323" s="2">
        <v>634</v>
      </c>
    </row>
    <row r="11324" spans="1:6" ht="45" hidden="1" x14ac:dyDescent="0.25">
      <c r="A11324" s="2" t="s">
        <v>43555</v>
      </c>
      <c r="B11324" s="2" t="s">
        <v>43556</v>
      </c>
      <c r="C11324" s="2" t="s">
        <v>43557</v>
      </c>
      <c r="D11324" s="2" t="s">
        <v>2</v>
      </c>
      <c r="F11324" s="2">
        <v>6076</v>
      </c>
    </row>
    <row r="11325" spans="1:6" ht="45" hidden="1" x14ac:dyDescent="0.25">
      <c r="A11325" s="2" t="s">
        <v>43558</v>
      </c>
      <c r="B11325" s="2" t="s">
        <v>43559</v>
      </c>
      <c r="C11325" s="2" t="s">
        <v>43560</v>
      </c>
      <c r="D11325" s="2" t="s">
        <v>2</v>
      </c>
      <c r="F11325" s="2">
        <v>3861</v>
      </c>
    </row>
    <row r="11326" spans="1:6" ht="45" hidden="1" x14ac:dyDescent="0.25">
      <c r="A11326" s="2" t="s">
        <v>43561</v>
      </c>
      <c r="B11326" s="2" t="s">
        <v>43562</v>
      </c>
      <c r="C11326" s="2" t="s">
        <v>43563</v>
      </c>
      <c r="D11326" s="2" t="s">
        <v>2</v>
      </c>
      <c r="E11326" s="2">
        <v>815</v>
      </c>
    </row>
    <row r="11327" spans="1:6" ht="30" hidden="1" x14ac:dyDescent="0.25">
      <c r="A11327" s="2" t="s">
        <v>43564</v>
      </c>
      <c r="B11327" s="2" t="s">
        <v>43565</v>
      </c>
      <c r="C11327" s="2" t="s">
        <v>43566</v>
      </c>
      <c r="D11327" s="2" t="s">
        <v>2</v>
      </c>
      <c r="E11327" s="2">
        <v>478</v>
      </c>
    </row>
    <row r="11328" spans="1:6" ht="30" hidden="1" x14ac:dyDescent="0.25">
      <c r="A11328" s="2" t="s">
        <v>43567</v>
      </c>
      <c r="B11328" s="2" t="s">
        <v>43568</v>
      </c>
      <c r="C11328" s="2" t="s">
        <v>43569</v>
      </c>
      <c r="D11328" s="2" t="s">
        <v>2</v>
      </c>
      <c r="E11328" s="2">
        <v>577</v>
      </c>
    </row>
    <row r="11329" spans="1:6" ht="30" hidden="1" x14ac:dyDescent="0.25">
      <c r="A11329" s="2" t="s">
        <v>43570</v>
      </c>
      <c r="B11329" s="2" t="s">
        <v>43571</v>
      </c>
      <c r="C11329" s="2" t="s">
        <v>43572</v>
      </c>
      <c r="D11329" s="2" t="s">
        <v>2</v>
      </c>
      <c r="E11329" s="2">
        <v>982</v>
      </c>
    </row>
    <row r="11330" spans="1:6" ht="30" hidden="1" x14ac:dyDescent="0.25">
      <c r="A11330" s="2" t="s">
        <v>43573</v>
      </c>
      <c r="B11330" s="2" t="s">
        <v>43574</v>
      </c>
      <c r="C11330" s="2" t="s">
        <v>43575</v>
      </c>
      <c r="D11330" s="2" t="s">
        <v>2</v>
      </c>
      <c r="E11330" s="2">
        <v>765</v>
      </c>
    </row>
    <row r="11331" spans="1:6" ht="45" hidden="1" x14ac:dyDescent="0.25">
      <c r="A11331" s="2" t="s">
        <v>43576</v>
      </c>
      <c r="B11331" s="2" t="s">
        <v>43577</v>
      </c>
      <c r="C11331" s="2" t="s">
        <v>43578</v>
      </c>
      <c r="D11331" s="2" t="s">
        <v>2</v>
      </c>
      <c r="E11331" s="2">
        <v>815</v>
      </c>
    </row>
    <row r="11332" spans="1:6" ht="45" hidden="1" x14ac:dyDescent="0.25">
      <c r="A11332" s="2" t="s">
        <v>43579</v>
      </c>
      <c r="B11332" s="2" t="s">
        <v>43580</v>
      </c>
      <c r="C11332" s="2" t="s">
        <v>43581</v>
      </c>
      <c r="D11332" s="2" t="s">
        <v>2</v>
      </c>
      <c r="E11332" s="2">
        <v>815</v>
      </c>
    </row>
    <row r="11333" spans="1:6" ht="45" hidden="1" x14ac:dyDescent="0.25">
      <c r="A11333" s="2" t="s">
        <v>43582</v>
      </c>
      <c r="B11333" s="2" t="s">
        <v>43583</v>
      </c>
      <c r="C11333" s="2" t="s">
        <v>43584</v>
      </c>
      <c r="D11333" s="2" t="s">
        <v>2</v>
      </c>
      <c r="F11333" s="2">
        <v>6077</v>
      </c>
    </row>
    <row r="11334" spans="1:6" ht="45" hidden="1" x14ac:dyDescent="0.25">
      <c r="A11334" s="2" t="s">
        <v>43585</v>
      </c>
      <c r="B11334" s="2" t="s">
        <v>43586</v>
      </c>
      <c r="C11334" s="2" t="s">
        <v>43587</v>
      </c>
      <c r="D11334" s="2" t="s">
        <v>2</v>
      </c>
      <c r="E11334" s="2">
        <v>815</v>
      </c>
    </row>
    <row r="11335" spans="1:6" ht="60" hidden="1" x14ac:dyDescent="0.25">
      <c r="A11335" s="2" t="s">
        <v>43588</v>
      </c>
      <c r="B11335" s="2" t="s">
        <v>43589</v>
      </c>
      <c r="C11335" s="2" t="s">
        <v>43590</v>
      </c>
      <c r="D11335" s="2" t="s">
        <v>2</v>
      </c>
      <c r="E11335" s="2">
        <v>966</v>
      </c>
    </row>
    <row r="11336" spans="1:6" ht="30" hidden="1" x14ac:dyDescent="0.25">
      <c r="A11336" s="2" t="s">
        <v>43591</v>
      </c>
      <c r="B11336" s="2" t="s">
        <v>43592</v>
      </c>
      <c r="C11336" s="2" t="s">
        <v>43593</v>
      </c>
      <c r="D11336" s="2" t="s">
        <v>2</v>
      </c>
      <c r="E11336" s="2">
        <v>815</v>
      </c>
    </row>
    <row r="11337" spans="1:6" ht="90" hidden="1" x14ac:dyDescent="0.25">
      <c r="A11337" s="2" t="s">
        <v>43594</v>
      </c>
      <c r="B11337" s="2" t="s">
        <v>43595</v>
      </c>
      <c r="C11337" s="2" t="s">
        <v>43596</v>
      </c>
      <c r="D11337" s="2" t="s">
        <v>2</v>
      </c>
      <c r="E11337" s="2">
        <v>634</v>
      </c>
    </row>
    <row r="11338" spans="1:6" ht="30" hidden="1" x14ac:dyDescent="0.25">
      <c r="A11338" s="2" t="s">
        <v>43597</v>
      </c>
      <c r="B11338" s="2" t="s">
        <v>43598</v>
      </c>
      <c r="C11338" s="2" t="s">
        <v>43599</v>
      </c>
      <c r="D11338" s="2" t="s">
        <v>2</v>
      </c>
      <c r="E11338" s="2">
        <v>478</v>
      </c>
    </row>
    <row r="11339" spans="1:6" ht="90" hidden="1" x14ac:dyDescent="0.25">
      <c r="A11339" s="2" t="s">
        <v>43600</v>
      </c>
      <c r="B11339" s="2" t="s">
        <v>43601</v>
      </c>
      <c r="C11339" s="2" t="s">
        <v>43602</v>
      </c>
      <c r="D11339" s="2" t="s">
        <v>2</v>
      </c>
      <c r="E11339" s="2">
        <v>634</v>
      </c>
    </row>
    <row r="11340" spans="1:6" ht="45" hidden="1" x14ac:dyDescent="0.25">
      <c r="A11340" s="2" t="s">
        <v>43603</v>
      </c>
      <c r="B11340" s="2" t="s">
        <v>43604</v>
      </c>
      <c r="C11340" s="2" t="s">
        <v>43605</v>
      </c>
      <c r="D11340" s="2" t="s">
        <v>2</v>
      </c>
      <c r="E11340" s="2">
        <v>1035</v>
      </c>
    </row>
    <row r="11341" spans="1:6" ht="30" hidden="1" x14ac:dyDescent="0.25">
      <c r="A11341" s="2" t="s">
        <v>43606</v>
      </c>
      <c r="B11341" s="2" t="s">
        <v>43607</v>
      </c>
      <c r="C11341" s="2" t="s">
        <v>43608</v>
      </c>
      <c r="D11341" s="2" t="s">
        <v>2</v>
      </c>
      <c r="E11341" s="2">
        <v>478</v>
      </c>
    </row>
    <row r="11342" spans="1:6" ht="30" hidden="1" x14ac:dyDescent="0.25">
      <c r="A11342" s="2" t="s">
        <v>43609</v>
      </c>
      <c r="B11342" s="2" t="s">
        <v>43610</v>
      </c>
      <c r="C11342" s="2" t="s">
        <v>43611</v>
      </c>
      <c r="D11342" s="2" t="s">
        <v>2</v>
      </c>
      <c r="E11342" s="2">
        <v>478</v>
      </c>
    </row>
    <row r="11343" spans="1:6" ht="30" hidden="1" x14ac:dyDescent="0.25">
      <c r="A11343" s="2" t="s">
        <v>43612</v>
      </c>
      <c r="B11343" s="2" t="s">
        <v>43613</v>
      </c>
      <c r="C11343" s="2" t="s">
        <v>43614</v>
      </c>
      <c r="D11343" s="2" t="s">
        <v>2</v>
      </c>
      <c r="E11343" s="2">
        <v>815</v>
      </c>
    </row>
    <row r="11344" spans="1:6" ht="45" hidden="1" x14ac:dyDescent="0.25">
      <c r="A11344" s="2" t="s">
        <v>43615</v>
      </c>
      <c r="B11344" s="2" t="s">
        <v>43616</v>
      </c>
      <c r="C11344" s="2" t="s">
        <v>43617</v>
      </c>
      <c r="D11344" s="2" t="s">
        <v>2</v>
      </c>
      <c r="F11344" s="2">
        <v>4513</v>
      </c>
    </row>
    <row r="11345" spans="1:6" ht="45" hidden="1" x14ac:dyDescent="0.25">
      <c r="A11345" s="2" t="s">
        <v>43618</v>
      </c>
      <c r="B11345" s="2" t="s">
        <v>43619</v>
      </c>
      <c r="C11345" s="2" t="s">
        <v>43620</v>
      </c>
      <c r="D11345" s="2" t="s">
        <v>2</v>
      </c>
      <c r="F11345" s="2">
        <v>4555</v>
      </c>
    </row>
    <row r="11346" spans="1:6" ht="30" hidden="1" x14ac:dyDescent="0.25">
      <c r="A11346" s="2" t="s">
        <v>43621</v>
      </c>
      <c r="B11346" s="2" t="s">
        <v>43622</v>
      </c>
      <c r="C11346" s="2" t="s">
        <v>43623</v>
      </c>
      <c r="D11346" s="2" t="s">
        <v>2</v>
      </c>
      <c r="F11346" s="2">
        <v>1724</v>
      </c>
    </row>
    <row r="11347" spans="1:6" ht="30" hidden="1" x14ac:dyDescent="0.25">
      <c r="A11347" s="2" t="s">
        <v>43624</v>
      </c>
      <c r="B11347" s="2" t="s">
        <v>43625</v>
      </c>
      <c r="C11347" s="2" t="s">
        <v>43626</v>
      </c>
      <c r="D11347" s="2" t="s">
        <v>2</v>
      </c>
      <c r="E11347" s="2">
        <v>361</v>
      </c>
    </row>
    <row r="11348" spans="1:6" ht="30" hidden="1" x14ac:dyDescent="0.25">
      <c r="A11348" s="2" t="s">
        <v>43627</v>
      </c>
      <c r="B11348" s="2" t="s">
        <v>43628</v>
      </c>
      <c r="C11348" s="2" t="s">
        <v>43629</v>
      </c>
      <c r="D11348" s="2" t="s">
        <v>2</v>
      </c>
      <c r="E11348" s="2">
        <v>790</v>
      </c>
    </row>
    <row r="11349" spans="1:6" ht="30" hidden="1" x14ac:dyDescent="0.25">
      <c r="A11349" s="2" t="s">
        <v>43630</v>
      </c>
      <c r="B11349" s="2" t="s">
        <v>43631</v>
      </c>
      <c r="C11349" s="2" t="s">
        <v>43632</v>
      </c>
      <c r="D11349" s="2" t="s">
        <v>2</v>
      </c>
      <c r="E11349" s="2">
        <v>956</v>
      </c>
    </row>
    <row r="11350" spans="1:6" ht="45" hidden="1" x14ac:dyDescent="0.25">
      <c r="A11350" s="2" t="s">
        <v>43633</v>
      </c>
      <c r="B11350" s="2" t="s">
        <v>43634</v>
      </c>
      <c r="C11350" s="2" t="s">
        <v>43635</v>
      </c>
      <c r="D11350" s="2" t="s">
        <v>2</v>
      </c>
      <c r="E11350" s="2">
        <v>957</v>
      </c>
    </row>
    <row r="11351" spans="1:6" ht="45" hidden="1" x14ac:dyDescent="0.25">
      <c r="A11351" s="2" t="s">
        <v>43636</v>
      </c>
      <c r="B11351" s="2" t="s">
        <v>43637</v>
      </c>
      <c r="C11351" s="2" t="s">
        <v>43638</v>
      </c>
      <c r="D11351" s="2" t="s">
        <v>2</v>
      </c>
      <c r="E11351" s="2">
        <v>815</v>
      </c>
    </row>
    <row r="11352" spans="1:6" ht="30" hidden="1" x14ac:dyDescent="0.25">
      <c r="A11352" s="2" t="s">
        <v>43639</v>
      </c>
      <c r="B11352" s="2" t="s">
        <v>43640</v>
      </c>
      <c r="C11352" s="2" t="s">
        <v>43641</v>
      </c>
      <c r="D11352" s="2" t="s">
        <v>2</v>
      </c>
      <c r="E11352" s="2">
        <v>815</v>
      </c>
    </row>
    <row r="11353" spans="1:6" hidden="1" x14ac:dyDescent="0.25">
      <c r="A11353" s="2" t="s">
        <v>43642</v>
      </c>
      <c r="B11353" s="2" t="s">
        <v>43643</v>
      </c>
      <c r="C11353" s="2" t="s">
        <v>43644</v>
      </c>
      <c r="D11353" s="2" t="s">
        <v>2</v>
      </c>
      <c r="F11353" s="2">
        <v>4972</v>
      </c>
    </row>
    <row r="11354" spans="1:6" ht="45" hidden="1" x14ac:dyDescent="0.25">
      <c r="A11354" s="2" t="s">
        <v>43645</v>
      </c>
      <c r="B11354" s="2" t="s">
        <v>43646</v>
      </c>
      <c r="C11354" s="2" t="s">
        <v>43647</v>
      </c>
      <c r="D11354" s="2" t="s">
        <v>2</v>
      </c>
      <c r="E11354" s="2">
        <v>659</v>
      </c>
    </row>
    <row r="11355" spans="1:6" ht="30" hidden="1" x14ac:dyDescent="0.25">
      <c r="A11355" s="2" t="s">
        <v>43648</v>
      </c>
      <c r="B11355" s="2" t="s">
        <v>43649</v>
      </c>
      <c r="C11355" s="2" t="s">
        <v>43650</v>
      </c>
      <c r="D11355" s="2" t="s">
        <v>2</v>
      </c>
      <c r="E11355" s="2">
        <v>478</v>
      </c>
    </row>
    <row r="11356" spans="1:6" ht="75" hidden="1" x14ac:dyDescent="0.25">
      <c r="A11356" s="2" t="s">
        <v>43651</v>
      </c>
      <c r="B11356" s="2" t="s">
        <v>43652</v>
      </c>
      <c r="C11356" s="2" t="s">
        <v>43653</v>
      </c>
      <c r="D11356" s="2" t="s">
        <v>2</v>
      </c>
      <c r="E11356" s="2">
        <v>634</v>
      </c>
    </row>
    <row r="11357" spans="1:6" ht="45" hidden="1" x14ac:dyDescent="0.25">
      <c r="A11357" s="2" t="s">
        <v>43654</v>
      </c>
      <c r="B11357" s="2" t="s">
        <v>43655</v>
      </c>
      <c r="C11357" s="2" t="s">
        <v>43656</v>
      </c>
      <c r="D11357" s="2" t="s">
        <v>2</v>
      </c>
      <c r="E11357" s="2">
        <v>815</v>
      </c>
    </row>
    <row r="11358" spans="1:6" ht="30" hidden="1" x14ac:dyDescent="0.25">
      <c r="A11358" s="2" t="s">
        <v>43657</v>
      </c>
      <c r="B11358" s="2" t="s">
        <v>43658</v>
      </c>
      <c r="C11358" s="2" t="s">
        <v>43659</v>
      </c>
      <c r="D11358" s="2" t="s">
        <v>2</v>
      </c>
      <c r="E11358" s="2">
        <v>478</v>
      </c>
    </row>
    <row r="11359" spans="1:6" ht="30" hidden="1" x14ac:dyDescent="0.25">
      <c r="A11359" s="2" t="s">
        <v>43660</v>
      </c>
      <c r="B11359" s="2" t="s">
        <v>43661</v>
      </c>
      <c r="C11359" s="2" t="s">
        <v>43662</v>
      </c>
      <c r="D11359" s="2" t="s">
        <v>2</v>
      </c>
      <c r="E11359" s="2">
        <v>478</v>
      </c>
    </row>
    <row r="11360" spans="1:6" ht="30" hidden="1" x14ac:dyDescent="0.25">
      <c r="A11360" s="2" t="s">
        <v>43663</v>
      </c>
      <c r="B11360" s="2" t="s">
        <v>43664</v>
      </c>
      <c r="C11360" s="2" t="s">
        <v>43665</v>
      </c>
      <c r="D11360" s="2" t="s">
        <v>2</v>
      </c>
      <c r="E11360" s="2">
        <v>686</v>
      </c>
    </row>
    <row r="11361" spans="1:6" ht="90" hidden="1" x14ac:dyDescent="0.25">
      <c r="A11361" s="2" t="s">
        <v>43666</v>
      </c>
      <c r="B11361" s="2" t="s">
        <v>43667</v>
      </c>
      <c r="C11361" s="2" t="s">
        <v>43668</v>
      </c>
      <c r="D11361" s="2" t="s">
        <v>2</v>
      </c>
      <c r="E11361" s="2">
        <v>634</v>
      </c>
    </row>
    <row r="11362" spans="1:6" ht="30" hidden="1" x14ac:dyDescent="0.25">
      <c r="A11362" s="2" t="s">
        <v>43669</v>
      </c>
      <c r="B11362" s="2" t="s">
        <v>43670</v>
      </c>
      <c r="C11362" s="2" t="s">
        <v>43671</v>
      </c>
      <c r="D11362" s="2" t="s">
        <v>2</v>
      </c>
      <c r="E11362" s="2">
        <v>478</v>
      </c>
    </row>
    <row r="11363" spans="1:6" ht="30" hidden="1" x14ac:dyDescent="0.25">
      <c r="A11363" s="2" t="s">
        <v>43672</v>
      </c>
      <c r="B11363" s="2" t="s">
        <v>43673</v>
      </c>
      <c r="C11363" s="2" t="s">
        <v>43674</v>
      </c>
      <c r="D11363" s="2" t="s">
        <v>2</v>
      </c>
      <c r="E11363" s="2">
        <v>576</v>
      </c>
    </row>
    <row r="11364" spans="1:6" ht="30" hidden="1" x14ac:dyDescent="0.25">
      <c r="A11364" s="2" t="s">
        <v>43675</v>
      </c>
      <c r="B11364" s="2" t="s">
        <v>43676</v>
      </c>
      <c r="C11364" s="2" t="s">
        <v>43677</v>
      </c>
      <c r="D11364" s="2" t="s">
        <v>2</v>
      </c>
      <c r="F11364" s="2">
        <v>5165</v>
      </c>
    </row>
    <row r="11365" spans="1:6" ht="30" hidden="1" x14ac:dyDescent="0.25">
      <c r="A11365" s="2" t="s">
        <v>43678</v>
      </c>
      <c r="B11365" s="2" t="s">
        <v>43679</v>
      </c>
      <c r="C11365" s="2" t="s">
        <v>43680</v>
      </c>
      <c r="D11365" s="2" t="s">
        <v>2</v>
      </c>
      <c r="E11365" s="2">
        <v>815</v>
      </c>
    </row>
    <row r="11366" spans="1:6" ht="30" hidden="1" x14ac:dyDescent="0.25">
      <c r="A11366" s="2" t="s">
        <v>43681</v>
      </c>
      <c r="B11366" s="2" t="s">
        <v>43682</v>
      </c>
      <c r="C11366" s="2" t="s">
        <v>43683</v>
      </c>
      <c r="D11366" s="2" t="s">
        <v>2</v>
      </c>
      <c r="F11366" s="2">
        <v>2991</v>
      </c>
    </row>
    <row r="11367" spans="1:6" ht="30" hidden="1" x14ac:dyDescent="0.25">
      <c r="A11367" s="2" t="s">
        <v>43684</v>
      </c>
      <c r="B11367" s="2" t="s">
        <v>43685</v>
      </c>
      <c r="C11367" s="2" t="s">
        <v>43686</v>
      </c>
      <c r="D11367" s="2" t="s">
        <v>2</v>
      </c>
      <c r="F11367" s="2">
        <v>2966</v>
      </c>
    </row>
    <row r="11368" spans="1:6" ht="30" hidden="1" x14ac:dyDescent="0.25">
      <c r="A11368" s="2" t="s">
        <v>43687</v>
      </c>
      <c r="B11368" s="2" t="s">
        <v>43688</v>
      </c>
      <c r="C11368" s="2" t="s">
        <v>43689</v>
      </c>
      <c r="D11368" s="2" t="s">
        <v>2</v>
      </c>
      <c r="F11368" s="2">
        <v>6485</v>
      </c>
    </row>
    <row r="11369" spans="1:6" ht="45" hidden="1" x14ac:dyDescent="0.25">
      <c r="A11369" s="2" t="s">
        <v>43690</v>
      </c>
      <c r="B11369" s="2" t="s">
        <v>43691</v>
      </c>
      <c r="C11369" s="2" t="s">
        <v>43692</v>
      </c>
      <c r="D11369" s="2" t="s">
        <v>2</v>
      </c>
      <c r="F11369" s="2">
        <v>3349</v>
      </c>
    </row>
    <row r="11370" spans="1:6" hidden="1" x14ac:dyDescent="0.25">
      <c r="A11370" s="2" t="s">
        <v>43693</v>
      </c>
      <c r="B11370" s="2" t="s">
        <v>43694</v>
      </c>
      <c r="C11370" s="2" t="s">
        <v>43695</v>
      </c>
      <c r="D11370" s="2" t="s">
        <v>2</v>
      </c>
      <c r="F11370" s="2">
        <v>4953</v>
      </c>
    </row>
    <row r="11371" spans="1:6" ht="30" hidden="1" x14ac:dyDescent="0.25">
      <c r="A11371" s="2" t="s">
        <v>43696</v>
      </c>
      <c r="B11371" s="2" t="s">
        <v>43697</v>
      </c>
      <c r="C11371" s="2" t="s">
        <v>43698</v>
      </c>
      <c r="D11371" s="2" t="s">
        <v>2</v>
      </c>
      <c r="E11371" s="2">
        <v>815</v>
      </c>
    </row>
    <row r="11372" spans="1:6" ht="30" hidden="1" x14ac:dyDescent="0.25">
      <c r="A11372" s="2" t="s">
        <v>43699</v>
      </c>
      <c r="B11372" s="2" t="s">
        <v>43700</v>
      </c>
      <c r="C11372" s="2" t="s">
        <v>43701</v>
      </c>
      <c r="D11372" s="2" t="s">
        <v>2</v>
      </c>
      <c r="E11372" s="2">
        <v>478</v>
      </c>
    </row>
    <row r="11373" spans="1:6" ht="30" hidden="1" x14ac:dyDescent="0.25">
      <c r="A11373" s="2" t="s">
        <v>43702</v>
      </c>
      <c r="B11373" s="2" t="s">
        <v>43703</v>
      </c>
      <c r="C11373" s="2" t="s">
        <v>43704</v>
      </c>
      <c r="D11373" s="2" t="s">
        <v>2</v>
      </c>
      <c r="F11373" s="2">
        <v>4687</v>
      </c>
    </row>
    <row r="11374" spans="1:6" ht="45" hidden="1" x14ac:dyDescent="0.25">
      <c r="A11374" s="2" t="s">
        <v>43705</v>
      </c>
      <c r="B11374" s="2" t="s">
        <v>43706</v>
      </c>
      <c r="C11374" s="2" t="s">
        <v>43707</v>
      </c>
      <c r="D11374" s="2" t="s">
        <v>2</v>
      </c>
      <c r="F11374" s="2">
        <v>1673</v>
      </c>
    </row>
    <row r="11375" spans="1:6" ht="30" hidden="1" x14ac:dyDescent="0.25">
      <c r="A11375" s="2" t="s">
        <v>43708</v>
      </c>
      <c r="B11375" s="2" t="s">
        <v>43709</v>
      </c>
      <c r="C11375" s="2" t="s">
        <v>43710</v>
      </c>
      <c r="D11375" s="2" t="s">
        <v>2</v>
      </c>
      <c r="E11375" s="2">
        <v>815</v>
      </c>
    </row>
    <row r="11376" spans="1:6" ht="30" hidden="1" x14ac:dyDescent="0.25">
      <c r="A11376" s="2" t="s">
        <v>43711</v>
      </c>
      <c r="B11376" s="2" t="s">
        <v>43712</v>
      </c>
      <c r="C11376" s="2" t="s">
        <v>43713</v>
      </c>
      <c r="D11376" s="2" t="s">
        <v>2</v>
      </c>
      <c r="E11376" s="2">
        <v>943</v>
      </c>
    </row>
    <row r="11377" spans="1:6" ht="30" hidden="1" x14ac:dyDescent="0.25">
      <c r="A11377" s="2" t="s">
        <v>43714</v>
      </c>
      <c r="B11377" s="2" t="s">
        <v>43715</v>
      </c>
      <c r="C11377" s="2" t="s">
        <v>43716</v>
      </c>
      <c r="D11377" s="2" t="s">
        <v>2</v>
      </c>
      <c r="E11377" s="2">
        <v>478</v>
      </c>
    </row>
    <row r="11378" spans="1:6" ht="30" hidden="1" x14ac:dyDescent="0.25">
      <c r="A11378" s="2" t="s">
        <v>43717</v>
      </c>
      <c r="B11378" s="2" t="s">
        <v>43718</v>
      </c>
      <c r="C11378" s="2" t="s">
        <v>43719</v>
      </c>
      <c r="D11378" s="2" t="s">
        <v>2</v>
      </c>
      <c r="F11378" s="2">
        <v>2552</v>
      </c>
    </row>
    <row r="11379" spans="1:6" ht="30" hidden="1" x14ac:dyDescent="0.25">
      <c r="A11379" s="2" t="s">
        <v>43720</v>
      </c>
      <c r="B11379" s="2" t="s">
        <v>43721</v>
      </c>
      <c r="C11379" s="2" t="s">
        <v>43722</v>
      </c>
      <c r="D11379" s="2" t="s">
        <v>2</v>
      </c>
      <c r="F11379" s="2">
        <v>3951</v>
      </c>
    </row>
    <row r="11380" spans="1:6" hidden="1" x14ac:dyDescent="0.25">
      <c r="A11380" s="2" t="s">
        <v>43723</v>
      </c>
      <c r="B11380" s="2" t="s">
        <v>43724</v>
      </c>
      <c r="C11380" s="2" t="s">
        <v>43725</v>
      </c>
      <c r="D11380" s="2" t="s">
        <v>2</v>
      </c>
      <c r="F11380" s="2">
        <v>5305</v>
      </c>
    </row>
    <row r="11381" spans="1:6" ht="30" hidden="1" x14ac:dyDescent="0.25">
      <c r="A11381" s="2" t="s">
        <v>43726</v>
      </c>
      <c r="B11381" s="2" t="s">
        <v>43727</v>
      </c>
      <c r="C11381" s="2" t="s">
        <v>43728</v>
      </c>
      <c r="D11381" s="2" t="s">
        <v>2</v>
      </c>
      <c r="E11381" s="2">
        <v>815</v>
      </c>
    </row>
    <row r="11382" spans="1:6" ht="45" hidden="1" x14ac:dyDescent="0.25">
      <c r="A11382" s="2" t="s">
        <v>43729</v>
      </c>
      <c r="B11382" s="2" t="s">
        <v>43730</v>
      </c>
      <c r="C11382" s="2" t="s">
        <v>43731</v>
      </c>
      <c r="D11382" s="2" t="s">
        <v>2</v>
      </c>
      <c r="E11382" s="2">
        <v>957</v>
      </c>
    </row>
    <row r="11383" spans="1:6" ht="90" hidden="1" x14ac:dyDescent="0.25">
      <c r="A11383" s="2" t="s">
        <v>43732</v>
      </c>
      <c r="B11383" s="2" t="s">
        <v>43733</v>
      </c>
      <c r="C11383" s="2" t="s">
        <v>43734</v>
      </c>
      <c r="D11383" s="2" t="s">
        <v>2</v>
      </c>
      <c r="F11383" s="2">
        <v>5694</v>
      </c>
    </row>
    <row r="11384" spans="1:6" ht="75" hidden="1" x14ac:dyDescent="0.25">
      <c r="A11384" s="2" t="s">
        <v>43735</v>
      </c>
      <c r="B11384" s="2" t="s">
        <v>43736</v>
      </c>
      <c r="C11384" s="2" t="s">
        <v>43737</v>
      </c>
      <c r="D11384" s="2" t="s">
        <v>2</v>
      </c>
      <c r="E11384" s="2">
        <v>634</v>
      </c>
    </row>
    <row r="11385" spans="1:6" ht="30" hidden="1" x14ac:dyDescent="0.25">
      <c r="A11385" s="2" t="s">
        <v>43738</v>
      </c>
      <c r="B11385" s="2" t="s">
        <v>43739</v>
      </c>
      <c r="C11385" s="2" t="s">
        <v>43740</v>
      </c>
      <c r="D11385" s="2" t="s">
        <v>2</v>
      </c>
      <c r="F11385" s="2">
        <v>3426</v>
      </c>
    </row>
    <row r="11386" spans="1:6" ht="45" hidden="1" x14ac:dyDescent="0.25">
      <c r="A11386" s="2" t="s">
        <v>43741</v>
      </c>
      <c r="B11386" s="2" t="s">
        <v>43742</v>
      </c>
      <c r="C11386" s="2" t="s">
        <v>43743</v>
      </c>
      <c r="D11386" s="2" t="s">
        <v>2</v>
      </c>
      <c r="E11386" s="2">
        <v>815</v>
      </c>
    </row>
    <row r="11387" spans="1:6" ht="60" hidden="1" x14ac:dyDescent="0.25">
      <c r="A11387" s="2" t="s">
        <v>43744</v>
      </c>
      <c r="B11387" s="2" t="s">
        <v>43745</v>
      </c>
      <c r="C11387" s="2" t="s">
        <v>43746</v>
      </c>
      <c r="D11387" s="2" t="s">
        <v>2</v>
      </c>
      <c r="E11387" s="2">
        <v>486</v>
      </c>
    </row>
    <row r="11388" spans="1:6" ht="45" hidden="1" x14ac:dyDescent="0.25">
      <c r="A11388" s="2" t="s">
        <v>43747</v>
      </c>
      <c r="B11388" s="2" t="s">
        <v>43748</v>
      </c>
      <c r="C11388" s="2" t="s">
        <v>43749</v>
      </c>
      <c r="D11388" s="2" t="s">
        <v>2</v>
      </c>
      <c r="E11388" s="2">
        <v>942</v>
      </c>
    </row>
    <row r="11389" spans="1:6" ht="60" hidden="1" x14ac:dyDescent="0.25">
      <c r="A11389" s="2" t="s">
        <v>43750</v>
      </c>
      <c r="B11389" s="2" t="s">
        <v>43751</v>
      </c>
      <c r="C11389" s="2" t="s">
        <v>43752</v>
      </c>
      <c r="D11389" s="2" t="s">
        <v>2</v>
      </c>
      <c r="E11389" s="2">
        <v>617</v>
      </c>
    </row>
    <row r="11390" spans="1:6" ht="30" hidden="1" x14ac:dyDescent="0.25">
      <c r="A11390" s="2" t="s">
        <v>43753</v>
      </c>
      <c r="B11390" s="2" t="s">
        <v>43754</v>
      </c>
      <c r="C11390" s="2" t="s">
        <v>43755</v>
      </c>
      <c r="D11390" s="2" t="s">
        <v>2</v>
      </c>
      <c r="F11390" s="2">
        <v>1907</v>
      </c>
    </row>
    <row r="11391" spans="1:6" ht="45" hidden="1" x14ac:dyDescent="0.25">
      <c r="A11391" s="2" t="s">
        <v>43756</v>
      </c>
      <c r="B11391" s="2" t="s">
        <v>43757</v>
      </c>
      <c r="C11391" s="2" t="s">
        <v>43758</v>
      </c>
      <c r="D11391" s="2" t="s">
        <v>2</v>
      </c>
      <c r="E11391" s="2">
        <v>815</v>
      </c>
    </row>
    <row r="11392" spans="1:6" ht="45" hidden="1" x14ac:dyDescent="0.25">
      <c r="A11392" s="2" t="s">
        <v>43759</v>
      </c>
      <c r="B11392" s="2" t="s">
        <v>43760</v>
      </c>
      <c r="C11392" s="2" t="s">
        <v>43761</v>
      </c>
      <c r="D11392" s="2" t="s">
        <v>2</v>
      </c>
      <c r="E11392" s="2">
        <v>815</v>
      </c>
    </row>
    <row r="11393" spans="1:6" ht="45" hidden="1" x14ac:dyDescent="0.25">
      <c r="A11393" s="2" t="s">
        <v>43762</v>
      </c>
      <c r="B11393" s="2" t="s">
        <v>43763</v>
      </c>
      <c r="C11393" s="2" t="s">
        <v>43764</v>
      </c>
      <c r="D11393" s="2" t="s">
        <v>2</v>
      </c>
      <c r="E11393" s="2">
        <v>815</v>
      </c>
    </row>
    <row r="11394" spans="1:6" ht="90" hidden="1" x14ac:dyDescent="0.25">
      <c r="A11394" s="2" t="s">
        <v>43765</v>
      </c>
      <c r="B11394" s="2" t="s">
        <v>43766</v>
      </c>
      <c r="C11394" s="2" t="s">
        <v>43767</v>
      </c>
      <c r="D11394" s="2" t="s">
        <v>2</v>
      </c>
      <c r="E11394" s="2">
        <v>634</v>
      </c>
    </row>
    <row r="11395" spans="1:6" ht="45" hidden="1" x14ac:dyDescent="0.25">
      <c r="A11395" s="2" t="s">
        <v>43768</v>
      </c>
      <c r="B11395" s="2" t="s">
        <v>43769</v>
      </c>
      <c r="C11395" s="2" t="s">
        <v>43770</v>
      </c>
      <c r="D11395" s="2" t="s">
        <v>2</v>
      </c>
      <c r="E11395" s="2">
        <v>815</v>
      </c>
    </row>
    <row r="11396" spans="1:6" ht="30" hidden="1" x14ac:dyDescent="0.25">
      <c r="A11396" s="2" t="s">
        <v>43771</v>
      </c>
      <c r="B11396" s="2" t="s">
        <v>43772</v>
      </c>
      <c r="C11396" s="2" t="s">
        <v>43773</v>
      </c>
      <c r="D11396" s="2" t="s">
        <v>2</v>
      </c>
      <c r="F11396" s="2">
        <v>5707</v>
      </c>
    </row>
    <row r="11397" spans="1:6" ht="45" hidden="1" x14ac:dyDescent="0.25">
      <c r="A11397" s="2" t="s">
        <v>43774</v>
      </c>
      <c r="B11397" s="2" t="s">
        <v>43775</v>
      </c>
      <c r="C11397" s="2" t="s">
        <v>43776</v>
      </c>
      <c r="D11397" s="2" t="s">
        <v>2</v>
      </c>
      <c r="F11397" s="2">
        <v>4942</v>
      </c>
    </row>
    <row r="11398" spans="1:6" ht="30" hidden="1" x14ac:dyDescent="0.25">
      <c r="A11398" s="2" t="s">
        <v>43777</v>
      </c>
      <c r="B11398" s="2" t="s">
        <v>15490</v>
      </c>
      <c r="C11398" s="2" t="s">
        <v>43778</v>
      </c>
      <c r="D11398" s="2" t="s">
        <v>2</v>
      </c>
      <c r="F11398" s="2">
        <v>6298</v>
      </c>
    </row>
    <row r="11399" spans="1:6" ht="30" hidden="1" x14ac:dyDescent="0.25">
      <c r="A11399" s="2" t="s">
        <v>43779</v>
      </c>
      <c r="B11399" s="2" t="s">
        <v>43780</v>
      </c>
      <c r="C11399" s="2" t="s">
        <v>43781</v>
      </c>
      <c r="D11399" s="2" t="s">
        <v>2</v>
      </c>
      <c r="E11399" s="2">
        <v>1033</v>
      </c>
    </row>
    <row r="11400" spans="1:6" ht="30" hidden="1" x14ac:dyDescent="0.25">
      <c r="A11400" s="2" t="s">
        <v>43782</v>
      </c>
      <c r="B11400" s="2" t="s">
        <v>43783</v>
      </c>
      <c r="C11400" s="2" t="s">
        <v>43784</v>
      </c>
      <c r="D11400" s="2" t="s">
        <v>2</v>
      </c>
      <c r="E11400" s="2">
        <v>1033</v>
      </c>
    </row>
    <row r="11401" spans="1:6" ht="30" hidden="1" x14ac:dyDescent="0.25">
      <c r="A11401" s="2" t="s">
        <v>43785</v>
      </c>
      <c r="B11401" s="2" t="s">
        <v>43786</v>
      </c>
      <c r="C11401" s="2" t="s">
        <v>43787</v>
      </c>
      <c r="D11401" s="2" t="s">
        <v>2</v>
      </c>
      <c r="E11401" s="2">
        <v>1033</v>
      </c>
    </row>
    <row r="11402" spans="1:6" ht="30" hidden="1" x14ac:dyDescent="0.25">
      <c r="A11402" s="2" t="s">
        <v>43788</v>
      </c>
      <c r="B11402" s="2" t="s">
        <v>43789</v>
      </c>
      <c r="C11402" s="2" t="s">
        <v>43790</v>
      </c>
      <c r="D11402" s="2" t="s">
        <v>2</v>
      </c>
      <c r="E11402" s="2">
        <v>1033</v>
      </c>
    </row>
    <row r="11403" spans="1:6" ht="30" hidden="1" x14ac:dyDescent="0.25">
      <c r="A11403" s="2" t="s">
        <v>43791</v>
      </c>
      <c r="B11403" s="2" t="s">
        <v>43792</v>
      </c>
      <c r="C11403" s="2" t="s">
        <v>43793</v>
      </c>
      <c r="D11403" s="2" t="s">
        <v>2</v>
      </c>
      <c r="E11403" s="2">
        <v>1032</v>
      </c>
    </row>
    <row r="11404" spans="1:6" ht="30" hidden="1" x14ac:dyDescent="0.25">
      <c r="A11404" s="2" t="s">
        <v>43794</v>
      </c>
      <c r="B11404" s="2" t="s">
        <v>43795</v>
      </c>
      <c r="C11404" s="2" t="s">
        <v>43796</v>
      </c>
      <c r="D11404" s="2" t="s">
        <v>2</v>
      </c>
      <c r="E11404" s="2">
        <v>1033</v>
      </c>
    </row>
    <row r="11405" spans="1:6" ht="30" hidden="1" x14ac:dyDescent="0.25">
      <c r="A11405" s="2" t="s">
        <v>43797</v>
      </c>
      <c r="B11405" s="2" t="s">
        <v>43798</v>
      </c>
      <c r="C11405" s="2" t="s">
        <v>43799</v>
      </c>
      <c r="D11405" s="2" t="s">
        <v>2</v>
      </c>
      <c r="E11405" s="2">
        <v>1033</v>
      </c>
    </row>
    <row r="11406" spans="1:6" ht="30" hidden="1" x14ac:dyDescent="0.25">
      <c r="A11406" s="2" t="s">
        <v>43800</v>
      </c>
      <c r="B11406" s="2" t="s">
        <v>43801</v>
      </c>
      <c r="C11406" s="2" t="s">
        <v>43802</v>
      </c>
      <c r="D11406" s="2" t="s">
        <v>2</v>
      </c>
      <c r="E11406" s="2">
        <v>1033</v>
      </c>
    </row>
    <row r="11407" spans="1:6" ht="30" hidden="1" x14ac:dyDescent="0.25">
      <c r="A11407" s="2" t="s">
        <v>43803</v>
      </c>
      <c r="B11407" s="2" t="s">
        <v>43804</v>
      </c>
      <c r="C11407" s="2" t="s">
        <v>43805</v>
      </c>
      <c r="D11407" s="2" t="s">
        <v>2</v>
      </c>
      <c r="E11407" s="2">
        <v>1033</v>
      </c>
    </row>
    <row r="11408" spans="1:6" ht="30" hidden="1" x14ac:dyDescent="0.25">
      <c r="A11408" s="2" t="s">
        <v>43806</v>
      </c>
      <c r="B11408" s="2" t="s">
        <v>43807</v>
      </c>
      <c r="C11408" s="2" t="s">
        <v>43808</v>
      </c>
      <c r="D11408" s="2" t="s">
        <v>2</v>
      </c>
      <c r="E11408" s="2">
        <v>1033</v>
      </c>
    </row>
    <row r="11409" spans="1:5" ht="30" hidden="1" x14ac:dyDescent="0.25">
      <c r="A11409" s="2" t="s">
        <v>43809</v>
      </c>
      <c r="B11409" s="2" t="s">
        <v>43810</v>
      </c>
      <c r="C11409" s="2" t="s">
        <v>43811</v>
      </c>
      <c r="D11409" s="2" t="s">
        <v>2</v>
      </c>
      <c r="E11409" s="2">
        <v>1033</v>
      </c>
    </row>
    <row r="11410" spans="1:5" ht="30" hidden="1" x14ac:dyDescent="0.25">
      <c r="A11410" s="2" t="s">
        <v>43812</v>
      </c>
      <c r="B11410" s="2" t="s">
        <v>43813</v>
      </c>
      <c r="C11410" s="2" t="s">
        <v>43814</v>
      </c>
      <c r="D11410" s="2" t="s">
        <v>2</v>
      </c>
      <c r="E11410" s="2">
        <v>1033</v>
      </c>
    </row>
    <row r="11411" spans="1:5" ht="30" hidden="1" x14ac:dyDescent="0.25">
      <c r="A11411" s="2" t="s">
        <v>43815</v>
      </c>
      <c r="B11411" s="2" t="s">
        <v>43816</v>
      </c>
      <c r="C11411" s="2" t="s">
        <v>43817</v>
      </c>
      <c r="D11411" s="2" t="s">
        <v>2</v>
      </c>
      <c r="E11411" s="2">
        <v>1033</v>
      </c>
    </row>
    <row r="11412" spans="1:5" ht="30" hidden="1" x14ac:dyDescent="0.25">
      <c r="A11412" s="2" t="s">
        <v>43818</v>
      </c>
      <c r="B11412" s="2" t="s">
        <v>43819</v>
      </c>
      <c r="C11412" s="2" t="s">
        <v>43820</v>
      </c>
      <c r="D11412" s="2" t="s">
        <v>2</v>
      </c>
      <c r="E11412" s="2">
        <v>1033</v>
      </c>
    </row>
    <row r="11413" spans="1:5" ht="30" hidden="1" x14ac:dyDescent="0.25">
      <c r="A11413" s="2" t="s">
        <v>43821</v>
      </c>
      <c r="B11413" s="2" t="s">
        <v>43822</v>
      </c>
      <c r="C11413" s="2" t="s">
        <v>43823</v>
      </c>
      <c r="D11413" s="2" t="s">
        <v>2</v>
      </c>
      <c r="E11413" s="2">
        <v>1033</v>
      </c>
    </row>
    <row r="11414" spans="1:5" ht="30" hidden="1" x14ac:dyDescent="0.25">
      <c r="A11414" s="2" t="s">
        <v>43824</v>
      </c>
      <c r="B11414" s="2" t="s">
        <v>43825</v>
      </c>
      <c r="C11414" s="2" t="s">
        <v>43826</v>
      </c>
      <c r="D11414" s="2" t="s">
        <v>2</v>
      </c>
      <c r="E11414" s="2">
        <v>1033</v>
      </c>
    </row>
    <row r="11415" spans="1:5" ht="30" hidden="1" x14ac:dyDescent="0.25">
      <c r="A11415" s="2" t="s">
        <v>43827</v>
      </c>
      <c r="B11415" s="2" t="s">
        <v>43828</v>
      </c>
      <c r="C11415" s="2" t="s">
        <v>43829</v>
      </c>
      <c r="D11415" s="2" t="s">
        <v>2</v>
      </c>
      <c r="E11415" s="2">
        <v>1033</v>
      </c>
    </row>
    <row r="11416" spans="1:5" ht="30" hidden="1" x14ac:dyDescent="0.25">
      <c r="A11416" s="2" t="s">
        <v>43830</v>
      </c>
      <c r="B11416" s="2" t="s">
        <v>43831</v>
      </c>
      <c r="C11416" s="2" t="s">
        <v>43832</v>
      </c>
      <c r="D11416" s="2" t="s">
        <v>2</v>
      </c>
      <c r="E11416" s="2">
        <v>1033</v>
      </c>
    </row>
    <row r="11417" spans="1:5" ht="30" hidden="1" x14ac:dyDescent="0.25">
      <c r="A11417" s="2" t="s">
        <v>43833</v>
      </c>
      <c r="B11417" s="2" t="s">
        <v>43834</v>
      </c>
      <c r="C11417" s="2" t="s">
        <v>43835</v>
      </c>
      <c r="D11417" s="2" t="s">
        <v>2</v>
      </c>
      <c r="E11417" s="2">
        <v>1033</v>
      </c>
    </row>
    <row r="11418" spans="1:5" ht="30" hidden="1" x14ac:dyDescent="0.25">
      <c r="A11418" s="2" t="s">
        <v>43836</v>
      </c>
      <c r="B11418" s="2" t="s">
        <v>43837</v>
      </c>
      <c r="C11418" s="2" t="s">
        <v>43838</v>
      </c>
      <c r="D11418" s="2" t="s">
        <v>2</v>
      </c>
      <c r="E11418" s="2">
        <v>1033</v>
      </c>
    </row>
    <row r="11419" spans="1:5" ht="30" hidden="1" x14ac:dyDescent="0.25">
      <c r="A11419" s="2" t="s">
        <v>43839</v>
      </c>
      <c r="B11419" s="2" t="s">
        <v>43840</v>
      </c>
      <c r="C11419" s="2" t="s">
        <v>43841</v>
      </c>
      <c r="D11419" s="2" t="s">
        <v>2</v>
      </c>
      <c r="E11419" s="2">
        <v>1033</v>
      </c>
    </row>
    <row r="11420" spans="1:5" ht="30" hidden="1" x14ac:dyDescent="0.25">
      <c r="A11420" s="2" t="s">
        <v>43842</v>
      </c>
      <c r="B11420" s="2" t="s">
        <v>43843</v>
      </c>
      <c r="C11420" s="2" t="s">
        <v>43844</v>
      </c>
      <c r="D11420" s="2" t="s">
        <v>2</v>
      </c>
      <c r="E11420" s="2">
        <v>1033</v>
      </c>
    </row>
    <row r="11421" spans="1:5" ht="30" hidden="1" x14ac:dyDescent="0.25">
      <c r="A11421" s="2" t="s">
        <v>43845</v>
      </c>
      <c r="B11421" s="2" t="s">
        <v>43846</v>
      </c>
      <c r="C11421" s="2" t="s">
        <v>43847</v>
      </c>
      <c r="D11421" s="2" t="s">
        <v>2</v>
      </c>
      <c r="E11421" s="2">
        <v>1033</v>
      </c>
    </row>
    <row r="11422" spans="1:5" ht="30" hidden="1" x14ac:dyDescent="0.25">
      <c r="A11422" s="2" t="s">
        <v>43848</v>
      </c>
      <c r="B11422" s="2" t="s">
        <v>43849</v>
      </c>
      <c r="C11422" s="2" t="s">
        <v>43850</v>
      </c>
      <c r="D11422" s="2" t="s">
        <v>2</v>
      </c>
      <c r="E11422" s="2">
        <v>1033</v>
      </c>
    </row>
    <row r="11423" spans="1:5" ht="30" hidden="1" x14ac:dyDescent="0.25">
      <c r="A11423" s="3" t="s">
        <v>43851</v>
      </c>
      <c r="B11423" s="2" t="s">
        <v>43852</v>
      </c>
      <c r="C11423" s="2" t="s">
        <v>43853</v>
      </c>
      <c r="D11423" s="2" t="s">
        <v>2</v>
      </c>
      <c r="E11423" s="2">
        <v>1033</v>
      </c>
    </row>
    <row r="11424" spans="1:5" ht="30" hidden="1" x14ac:dyDescent="0.25">
      <c r="A11424" s="2" t="s">
        <v>43854</v>
      </c>
      <c r="B11424" s="2" t="s">
        <v>43855</v>
      </c>
      <c r="C11424" s="2" t="s">
        <v>43856</v>
      </c>
      <c r="D11424" s="2" t="s">
        <v>2</v>
      </c>
      <c r="E11424" s="2">
        <v>1033</v>
      </c>
    </row>
    <row r="11425" spans="1:5" ht="30" hidden="1" x14ac:dyDescent="0.25">
      <c r="A11425" s="2" t="s">
        <v>43857</v>
      </c>
      <c r="B11425" s="2" t="s">
        <v>43858</v>
      </c>
      <c r="C11425" s="2" t="s">
        <v>43859</v>
      </c>
      <c r="D11425" s="2" t="s">
        <v>2</v>
      </c>
      <c r="E11425" s="2">
        <v>1033</v>
      </c>
    </row>
    <row r="11426" spans="1:5" ht="30" hidden="1" x14ac:dyDescent="0.25">
      <c r="A11426" s="2" t="s">
        <v>43860</v>
      </c>
      <c r="B11426" s="2" t="s">
        <v>43861</v>
      </c>
      <c r="C11426" s="2" t="s">
        <v>43862</v>
      </c>
      <c r="D11426" s="2" t="s">
        <v>2</v>
      </c>
      <c r="E11426" s="2">
        <v>1033</v>
      </c>
    </row>
    <row r="11427" spans="1:5" ht="30" hidden="1" x14ac:dyDescent="0.25">
      <c r="A11427" s="2" t="s">
        <v>43863</v>
      </c>
      <c r="B11427" s="2" t="s">
        <v>43864</v>
      </c>
      <c r="C11427" s="2" t="s">
        <v>43865</v>
      </c>
      <c r="D11427" s="2" t="s">
        <v>2</v>
      </c>
      <c r="E11427" s="2">
        <v>1033</v>
      </c>
    </row>
    <row r="11428" spans="1:5" ht="30" hidden="1" x14ac:dyDescent="0.25">
      <c r="A11428" s="2" t="s">
        <v>43866</v>
      </c>
      <c r="B11428" s="2" t="s">
        <v>43867</v>
      </c>
      <c r="C11428" s="2" t="s">
        <v>43868</v>
      </c>
      <c r="D11428" s="2" t="s">
        <v>2</v>
      </c>
      <c r="E11428" s="2">
        <v>1033</v>
      </c>
    </row>
    <row r="11429" spans="1:5" ht="30" hidden="1" x14ac:dyDescent="0.25">
      <c r="A11429" s="2" t="s">
        <v>43869</v>
      </c>
      <c r="B11429" s="2" t="s">
        <v>43870</v>
      </c>
      <c r="C11429" s="2" t="s">
        <v>43871</v>
      </c>
      <c r="D11429" s="2" t="s">
        <v>2</v>
      </c>
      <c r="E11429" s="2">
        <v>1033</v>
      </c>
    </row>
    <row r="11430" spans="1:5" ht="30" hidden="1" x14ac:dyDescent="0.25">
      <c r="A11430" s="3" t="s">
        <v>43872</v>
      </c>
      <c r="B11430" s="2" t="s">
        <v>43873</v>
      </c>
      <c r="C11430" s="2" t="s">
        <v>43874</v>
      </c>
      <c r="D11430" s="2" t="s">
        <v>2</v>
      </c>
      <c r="E11430" s="2">
        <v>1033</v>
      </c>
    </row>
    <row r="11431" spans="1:5" ht="30" hidden="1" x14ac:dyDescent="0.25">
      <c r="A11431" s="2" t="s">
        <v>43875</v>
      </c>
      <c r="B11431" s="2" t="s">
        <v>43876</v>
      </c>
      <c r="C11431" s="2" t="s">
        <v>43877</v>
      </c>
      <c r="D11431" s="2" t="s">
        <v>2</v>
      </c>
      <c r="E11431" s="2">
        <v>1033</v>
      </c>
    </row>
    <row r="11432" spans="1:5" ht="30" hidden="1" x14ac:dyDescent="0.25">
      <c r="A11432" s="2" t="s">
        <v>43878</v>
      </c>
      <c r="B11432" s="2" t="s">
        <v>43879</v>
      </c>
      <c r="C11432" s="2" t="s">
        <v>43880</v>
      </c>
      <c r="D11432" s="2" t="s">
        <v>2</v>
      </c>
      <c r="E11432" s="2">
        <v>1033</v>
      </c>
    </row>
    <row r="11433" spans="1:5" ht="30" hidden="1" x14ac:dyDescent="0.25">
      <c r="A11433" s="2" t="s">
        <v>43881</v>
      </c>
      <c r="B11433" s="2" t="s">
        <v>43882</v>
      </c>
      <c r="C11433" s="2" t="s">
        <v>43883</v>
      </c>
      <c r="D11433" s="2" t="s">
        <v>2</v>
      </c>
      <c r="E11433" s="2">
        <v>1033</v>
      </c>
    </row>
    <row r="11434" spans="1:5" ht="30" hidden="1" x14ac:dyDescent="0.25">
      <c r="A11434" s="2" t="s">
        <v>43884</v>
      </c>
      <c r="B11434" s="2" t="s">
        <v>43885</v>
      </c>
      <c r="C11434" s="2" t="s">
        <v>43886</v>
      </c>
      <c r="D11434" s="2" t="s">
        <v>2</v>
      </c>
      <c r="E11434" s="2">
        <v>1033</v>
      </c>
    </row>
    <row r="11435" spans="1:5" ht="30" hidden="1" x14ac:dyDescent="0.25">
      <c r="A11435" s="2" t="s">
        <v>43887</v>
      </c>
      <c r="B11435" s="2" t="s">
        <v>43888</v>
      </c>
      <c r="C11435" s="2" t="s">
        <v>43889</v>
      </c>
      <c r="D11435" s="2" t="s">
        <v>2</v>
      </c>
      <c r="E11435" s="2">
        <v>1033</v>
      </c>
    </row>
    <row r="11436" spans="1:5" ht="30" hidden="1" x14ac:dyDescent="0.25">
      <c r="A11436" s="2" t="s">
        <v>43890</v>
      </c>
      <c r="B11436" s="2" t="s">
        <v>43891</v>
      </c>
      <c r="C11436" s="2" t="s">
        <v>43892</v>
      </c>
      <c r="D11436" s="2" t="s">
        <v>2</v>
      </c>
      <c r="E11436" s="2">
        <v>1033</v>
      </c>
    </row>
    <row r="11437" spans="1:5" ht="30" hidden="1" x14ac:dyDescent="0.25">
      <c r="A11437" s="2" t="s">
        <v>43893</v>
      </c>
      <c r="B11437" s="2" t="s">
        <v>43894</v>
      </c>
      <c r="C11437" s="2" t="s">
        <v>43895</v>
      </c>
      <c r="D11437" s="2" t="s">
        <v>2</v>
      </c>
      <c r="E11437" s="2">
        <v>1033</v>
      </c>
    </row>
    <row r="11438" spans="1:5" ht="45" hidden="1" x14ac:dyDescent="0.25">
      <c r="A11438" s="2" t="s">
        <v>43896</v>
      </c>
      <c r="B11438" s="2" t="s">
        <v>43897</v>
      </c>
      <c r="C11438" s="2" t="s">
        <v>43898</v>
      </c>
      <c r="D11438" s="2" t="s">
        <v>2</v>
      </c>
      <c r="E11438" s="2">
        <v>1033</v>
      </c>
    </row>
    <row r="11439" spans="1:5" ht="30" hidden="1" x14ac:dyDescent="0.25">
      <c r="A11439" s="2" t="s">
        <v>43899</v>
      </c>
      <c r="B11439" s="2" t="s">
        <v>43900</v>
      </c>
      <c r="C11439" s="2" t="s">
        <v>43901</v>
      </c>
      <c r="D11439" s="2" t="s">
        <v>2</v>
      </c>
      <c r="E11439" s="2">
        <v>1033</v>
      </c>
    </row>
    <row r="11440" spans="1:5" ht="30" hidden="1" x14ac:dyDescent="0.25">
      <c r="A11440" s="2" t="s">
        <v>43902</v>
      </c>
      <c r="B11440" s="2" t="s">
        <v>43903</v>
      </c>
      <c r="C11440" s="2" t="s">
        <v>43904</v>
      </c>
      <c r="D11440" s="2" t="s">
        <v>2</v>
      </c>
      <c r="E11440" s="2">
        <v>1033</v>
      </c>
    </row>
    <row r="11441" spans="1:5" ht="30" hidden="1" x14ac:dyDescent="0.25">
      <c r="A11441" s="2" t="s">
        <v>43905</v>
      </c>
      <c r="B11441" s="2" t="s">
        <v>43906</v>
      </c>
      <c r="C11441" s="2" t="s">
        <v>43907</v>
      </c>
      <c r="D11441" s="2" t="s">
        <v>2</v>
      </c>
      <c r="E11441" s="2">
        <v>1033</v>
      </c>
    </row>
    <row r="11442" spans="1:5" ht="30" hidden="1" x14ac:dyDescent="0.25">
      <c r="A11442" s="2" t="s">
        <v>43908</v>
      </c>
      <c r="B11442" s="2" t="s">
        <v>43909</v>
      </c>
      <c r="C11442" s="2" t="s">
        <v>43910</v>
      </c>
      <c r="D11442" s="2" t="s">
        <v>2</v>
      </c>
      <c r="E11442" s="2">
        <v>1033</v>
      </c>
    </row>
    <row r="11443" spans="1:5" ht="30" hidden="1" x14ac:dyDescent="0.25">
      <c r="A11443" s="3" t="s">
        <v>43911</v>
      </c>
      <c r="B11443" s="2" t="s">
        <v>43912</v>
      </c>
      <c r="C11443" s="2" t="s">
        <v>43913</v>
      </c>
      <c r="D11443" s="2" t="s">
        <v>2</v>
      </c>
      <c r="E11443" s="2">
        <v>1033</v>
      </c>
    </row>
    <row r="11444" spans="1:5" ht="30" hidden="1" x14ac:dyDescent="0.25">
      <c r="A11444" s="2" t="s">
        <v>43914</v>
      </c>
      <c r="B11444" s="2" t="s">
        <v>43915</v>
      </c>
      <c r="C11444" s="2" t="s">
        <v>43916</v>
      </c>
      <c r="D11444" s="2" t="s">
        <v>2</v>
      </c>
      <c r="E11444" s="2">
        <v>1033</v>
      </c>
    </row>
    <row r="11445" spans="1:5" ht="30" hidden="1" x14ac:dyDescent="0.25">
      <c r="A11445" s="2" t="s">
        <v>43917</v>
      </c>
      <c r="B11445" s="2" t="s">
        <v>43918</v>
      </c>
      <c r="C11445" s="2" t="s">
        <v>43919</v>
      </c>
      <c r="D11445" s="2" t="s">
        <v>2</v>
      </c>
      <c r="E11445" s="2">
        <v>1033</v>
      </c>
    </row>
    <row r="11446" spans="1:5" ht="30" hidden="1" x14ac:dyDescent="0.25">
      <c r="A11446" s="2" t="s">
        <v>43920</v>
      </c>
      <c r="B11446" s="2" t="s">
        <v>43921</v>
      </c>
      <c r="C11446" s="2" t="s">
        <v>43922</v>
      </c>
      <c r="D11446" s="2" t="s">
        <v>2</v>
      </c>
      <c r="E11446" s="2">
        <v>1033</v>
      </c>
    </row>
    <row r="11447" spans="1:5" ht="30" hidden="1" x14ac:dyDescent="0.25">
      <c r="A11447" s="2" t="s">
        <v>43923</v>
      </c>
      <c r="B11447" s="2" t="s">
        <v>43924</v>
      </c>
      <c r="C11447" s="2" t="s">
        <v>43925</v>
      </c>
      <c r="D11447" s="2" t="s">
        <v>2</v>
      </c>
      <c r="E11447" s="2">
        <v>1033</v>
      </c>
    </row>
    <row r="11448" spans="1:5" ht="30" hidden="1" x14ac:dyDescent="0.25">
      <c r="A11448" s="2" t="s">
        <v>43926</v>
      </c>
      <c r="B11448" s="2" t="s">
        <v>43927</v>
      </c>
      <c r="C11448" s="2" t="s">
        <v>43928</v>
      </c>
      <c r="D11448" s="2" t="s">
        <v>2</v>
      </c>
      <c r="E11448" s="2">
        <v>1033</v>
      </c>
    </row>
    <row r="11449" spans="1:5" ht="30" hidden="1" x14ac:dyDescent="0.25">
      <c r="A11449" s="2" t="s">
        <v>43929</v>
      </c>
      <c r="B11449" s="2" t="s">
        <v>43930</v>
      </c>
      <c r="C11449" s="2" t="s">
        <v>43931</v>
      </c>
      <c r="D11449" s="2" t="s">
        <v>2</v>
      </c>
      <c r="E11449" s="2">
        <v>1033</v>
      </c>
    </row>
    <row r="11450" spans="1:5" ht="30" hidden="1" x14ac:dyDescent="0.25">
      <c r="A11450" s="2" t="s">
        <v>43932</v>
      </c>
      <c r="B11450" s="2" t="s">
        <v>43933</v>
      </c>
      <c r="C11450" s="2" t="s">
        <v>43934</v>
      </c>
      <c r="D11450" s="2" t="s">
        <v>2</v>
      </c>
      <c r="E11450" s="2">
        <v>1033</v>
      </c>
    </row>
    <row r="11451" spans="1:5" ht="30" hidden="1" x14ac:dyDescent="0.25">
      <c r="A11451" s="2" t="s">
        <v>43935</v>
      </c>
      <c r="B11451" s="2" t="s">
        <v>43936</v>
      </c>
      <c r="C11451" s="2" t="s">
        <v>43937</v>
      </c>
      <c r="D11451" s="2" t="s">
        <v>2</v>
      </c>
      <c r="E11451" s="2">
        <v>1033</v>
      </c>
    </row>
    <row r="11452" spans="1:5" ht="30" hidden="1" x14ac:dyDescent="0.25">
      <c r="A11452" s="2" t="s">
        <v>43938</v>
      </c>
      <c r="B11452" s="2" t="s">
        <v>43939</v>
      </c>
      <c r="C11452" s="2" t="s">
        <v>43940</v>
      </c>
      <c r="D11452" s="2" t="s">
        <v>2</v>
      </c>
      <c r="E11452" s="2">
        <v>1033</v>
      </c>
    </row>
    <row r="11453" spans="1:5" ht="30" hidden="1" x14ac:dyDescent="0.25">
      <c r="A11453" s="2" t="s">
        <v>43941</v>
      </c>
      <c r="B11453" s="2" t="s">
        <v>43942</v>
      </c>
      <c r="C11453" s="2" t="s">
        <v>43943</v>
      </c>
      <c r="D11453" s="2" t="s">
        <v>2</v>
      </c>
      <c r="E11453" s="2">
        <v>1033</v>
      </c>
    </row>
    <row r="11454" spans="1:5" ht="30" hidden="1" x14ac:dyDescent="0.25">
      <c r="A11454" s="2" t="s">
        <v>43944</v>
      </c>
      <c r="B11454" s="2" t="s">
        <v>43945</v>
      </c>
      <c r="C11454" s="2" t="s">
        <v>43946</v>
      </c>
      <c r="D11454" s="2" t="s">
        <v>2</v>
      </c>
      <c r="E11454" s="2">
        <v>1033</v>
      </c>
    </row>
    <row r="11455" spans="1:5" ht="30" hidden="1" x14ac:dyDescent="0.25">
      <c r="A11455" s="2" t="s">
        <v>43947</v>
      </c>
      <c r="B11455" s="2" t="s">
        <v>43948</v>
      </c>
      <c r="C11455" s="2" t="s">
        <v>43949</v>
      </c>
      <c r="D11455" s="2" t="s">
        <v>2</v>
      </c>
      <c r="E11455" s="2">
        <v>1033</v>
      </c>
    </row>
    <row r="11456" spans="1:5" ht="30" hidden="1" x14ac:dyDescent="0.25">
      <c r="A11456" s="2" t="s">
        <v>43950</v>
      </c>
      <c r="B11456" s="2" t="s">
        <v>43951</v>
      </c>
      <c r="C11456" s="2" t="s">
        <v>43952</v>
      </c>
      <c r="D11456" s="2" t="s">
        <v>2</v>
      </c>
      <c r="E11456" s="2">
        <v>1033</v>
      </c>
    </row>
    <row r="11457" spans="1:5" ht="30" hidden="1" x14ac:dyDescent="0.25">
      <c r="A11457" s="2" t="s">
        <v>43953</v>
      </c>
      <c r="B11457" s="2" t="s">
        <v>43954</v>
      </c>
      <c r="C11457" s="2" t="s">
        <v>43955</v>
      </c>
      <c r="D11457" s="2" t="s">
        <v>2</v>
      </c>
      <c r="E11457" s="2">
        <v>1033</v>
      </c>
    </row>
    <row r="11458" spans="1:5" ht="30" hidden="1" x14ac:dyDescent="0.25">
      <c r="A11458" s="2" t="s">
        <v>43956</v>
      </c>
      <c r="B11458" s="2" t="s">
        <v>43957</v>
      </c>
      <c r="C11458" s="2" t="s">
        <v>43958</v>
      </c>
      <c r="D11458" s="2" t="s">
        <v>2</v>
      </c>
      <c r="E11458" s="2">
        <v>1033</v>
      </c>
    </row>
    <row r="11459" spans="1:5" ht="30" hidden="1" x14ac:dyDescent="0.25">
      <c r="A11459" s="2" t="s">
        <v>43959</v>
      </c>
      <c r="B11459" s="2" t="s">
        <v>43960</v>
      </c>
      <c r="C11459" s="2" t="s">
        <v>43961</v>
      </c>
      <c r="D11459" s="2" t="s">
        <v>2</v>
      </c>
      <c r="E11459" s="2">
        <v>1033</v>
      </c>
    </row>
    <row r="11460" spans="1:5" ht="30" hidden="1" x14ac:dyDescent="0.25">
      <c r="A11460" s="2" t="s">
        <v>43962</v>
      </c>
      <c r="B11460" s="2" t="s">
        <v>43963</v>
      </c>
      <c r="C11460" s="2" t="s">
        <v>43964</v>
      </c>
      <c r="D11460" s="2" t="s">
        <v>2</v>
      </c>
      <c r="E11460" s="2">
        <v>1033</v>
      </c>
    </row>
    <row r="11461" spans="1:5" ht="30" hidden="1" x14ac:dyDescent="0.25">
      <c r="A11461" s="2" t="s">
        <v>43965</v>
      </c>
      <c r="B11461" s="2" t="s">
        <v>43966</v>
      </c>
      <c r="C11461" s="2" t="s">
        <v>43967</v>
      </c>
      <c r="D11461" s="2" t="s">
        <v>2</v>
      </c>
      <c r="E11461" s="2">
        <v>1033</v>
      </c>
    </row>
    <row r="11462" spans="1:5" ht="30" hidden="1" x14ac:dyDescent="0.25">
      <c r="A11462" s="2" t="s">
        <v>43968</v>
      </c>
      <c r="B11462" s="2" t="s">
        <v>43969</v>
      </c>
      <c r="C11462" s="2" t="s">
        <v>43970</v>
      </c>
      <c r="D11462" s="2" t="s">
        <v>2</v>
      </c>
      <c r="E11462" s="2">
        <v>1033</v>
      </c>
    </row>
    <row r="11463" spans="1:5" ht="30" hidden="1" x14ac:dyDescent="0.25">
      <c r="A11463" s="2" t="s">
        <v>43971</v>
      </c>
      <c r="B11463" s="2" t="s">
        <v>43972</v>
      </c>
      <c r="C11463" s="2" t="s">
        <v>43973</v>
      </c>
      <c r="D11463" s="2" t="s">
        <v>2</v>
      </c>
      <c r="E11463" s="2">
        <v>1033</v>
      </c>
    </row>
    <row r="11464" spans="1:5" ht="30" hidden="1" x14ac:dyDescent="0.25">
      <c r="A11464" s="2" t="s">
        <v>43974</v>
      </c>
      <c r="B11464" s="2" t="s">
        <v>43975</v>
      </c>
      <c r="C11464" s="2" t="s">
        <v>43976</v>
      </c>
      <c r="D11464" s="2" t="s">
        <v>2</v>
      </c>
      <c r="E11464" s="2">
        <v>1033</v>
      </c>
    </row>
    <row r="11465" spans="1:5" ht="30" hidden="1" x14ac:dyDescent="0.25">
      <c r="A11465" s="2" t="s">
        <v>43977</v>
      </c>
      <c r="B11465" s="2" t="s">
        <v>43978</v>
      </c>
      <c r="C11465" s="2" t="s">
        <v>43979</v>
      </c>
      <c r="D11465" s="2" t="s">
        <v>2</v>
      </c>
      <c r="E11465" s="2">
        <v>1033</v>
      </c>
    </row>
    <row r="11466" spans="1:5" ht="30" hidden="1" x14ac:dyDescent="0.25">
      <c r="A11466" s="2" t="s">
        <v>43980</v>
      </c>
      <c r="B11466" s="2" t="s">
        <v>43981</v>
      </c>
      <c r="C11466" s="2" t="s">
        <v>43982</v>
      </c>
      <c r="D11466" s="2" t="s">
        <v>2</v>
      </c>
      <c r="E11466" s="2">
        <v>1033</v>
      </c>
    </row>
    <row r="11467" spans="1:5" ht="30" hidden="1" x14ac:dyDescent="0.25">
      <c r="A11467" s="2" t="s">
        <v>43983</v>
      </c>
      <c r="B11467" s="2" t="s">
        <v>43984</v>
      </c>
      <c r="C11467" s="2" t="s">
        <v>43985</v>
      </c>
      <c r="D11467" s="2" t="s">
        <v>2</v>
      </c>
      <c r="E11467" s="2">
        <v>1033</v>
      </c>
    </row>
    <row r="11468" spans="1:5" ht="30" hidden="1" x14ac:dyDescent="0.25">
      <c r="A11468" s="2" t="s">
        <v>43986</v>
      </c>
      <c r="B11468" s="2" t="s">
        <v>43987</v>
      </c>
      <c r="C11468" s="2" t="s">
        <v>43988</v>
      </c>
      <c r="D11468" s="2" t="s">
        <v>2</v>
      </c>
      <c r="E11468" s="2">
        <v>1033</v>
      </c>
    </row>
    <row r="11469" spans="1:5" ht="30" hidden="1" x14ac:dyDescent="0.25">
      <c r="A11469" s="2" t="s">
        <v>43989</v>
      </c>
      <c r="B11469" s="2" t="s">
        <v>43990</v>
      </c>
      <c r="C11469" s="2" t="s">
        <v>43991</v>
      </c>
      <c r="D11469" s="2" t="s">
        <v>2</v>
      </c>
      <c r="E11469" s="2">
        <v>1033</v>
      </c>
    </row>
    <row r="11470" spans="1:5" ht="30" hidden="1" x14ac:dyDescent="0.25">
      <c r="A11470" s="2" t="s">
        <v>43992</v>
      </c>
      <c r="B11470" s="2" t="s">
        <v>43993</v>
      </c>
      <c r="C11470" s="2" t="s">
        <v>43994</v>
      </c>
      <c r="D11470" s="2" t="s">
        <v>2</v>
      </c>
      <c r="E11470" s="2">
        <v>1033</v>
      </c>
    </row>
    <row r="11471" spans="1:5" ht="30" hidden="1" x14ac:dyDescent="0.25">
      <c r="A11471" s="2" t="s">
        <v>43995</v>
      </c>
      <c r="B11471" s="2" t="s">
        <v>43996</v>
      </c>
      <c r="C11471" s="2" t="s">
        <v>43997</v>
      </c>
      <c r="D11471" s="2" t="s">
        <v>2</v>
      </c>
      <c r="E11471" s="2">
        <v>1033</v>
      </c>
    </row>
    <row r="11472" spans="1:5" ht="30" hidden="1" x14ac:dyDescent="0.25">
      <c r="A11472" s="2" t="s">
        <v>43998</v>
      </c>
      <c r="B11472" s="2" t="s">
        <v>43999</v>
      </c>
      <c r="C11472" s="2" t="s">
        <v>44000</v>
      </c>
      <c r="D11472" s="2" t="s">
        <v>2</v>
      </c>
      <c r="E11472" s="2">
        <v>1033</v>
      </c>
    </row>
    <row r="11473" spans="1:6" ht="30" hidden="1" x14ac:dyDescent="0.25">
      <c r="A11473" s="2" t="s">
        <v>44001</v>
      </c>
      <c r="B11473" s="2" t="s">
        <v>44002</v>
      </c>
      <c r="C11473" s="2" t="s">
        <v>44003</v>
      </c>
      <c r="D11473" s="2" t="s">
        <v>2</v>
      </c>
      <c r="E11473" s="2">
        <v>1033</v>
      </c>
    </row>
    <row r="11474" spans="1:6" ht="30" hidden="1" x14ac:dyDescent="0.25">
      <c r="A11474" s="2" t="s">
        <v>44004</v>
      </c>
      <c r="B11474" s="2" t="s">
        <v>44005</v>
      </c>
      <c r="C11474" s="2" t="s">
        <v>44006</v>
      </c>
      <c r="D11474" s="2" t="s">
        <v>2</v>
      </c>
      <c r="E11474" s="2">
        <v>478</v>
      </c>
    </row>
    <row r="11475" spans="1:6" hidden="1" x14ac:dyDescent="0.25">
      <c r="A11475" s="2" t="s">
        <v>44007</v>
      </c>
      <c r="B11475" s="2" t="s">
        <v>44008</v>
      </c>
      <c r="C11475" s="2" t="s">
        <v>44009</v>
      </c>
      <c r="D11475" s="2" t="s">
        <v>2</v>
      </c>
      <c r="F11475" s="2">
        <v>5303</v>
      </c>
    </row>
    <row r="11476" spans="1:6" ht="30" hidden="1" x14ac:dyDescent="0.25">
      <c r="A11476" s="2" t="s">
        <v>44010</v>
      </c>
      <c r="B11476" s="2" t="s">
        <v>44011</v>
      </c>
      <c r="C11476" s="2" t="s">
        <v>44012</v>
      </c>
      <c r="D11476" s="2" t="s">
        <v>2</v>
      </c>
      <c r="F11476" s="2">
        <v>5187</v>
      </c>
    </row>
    <row r="11477" spans="1:6" ht="30" hidden="1" x14ac:dyDescent="0.25">
      <c r="A11477" s="2" t="s">
        <v>44013</v>
      </c>
      <c r="B11477" s="2" t="s">
        <v>44014</v>
      </c>
      <c r="C11477" s="2" t="s">
        <v>44015</v>
      </c>
      <c r="D11477" s="2" t="s">
        <v>2</v>
      </c>
      <c r="E11477" s="2">
        <v>363</v>
      </c>
    </row>
    <row r="11478" spans="1:6" ht="30" hidden="1" x14ac:dyDescent="0.25">
      <c r="A11478" s="2" t="s">
        <v>44016</v>
      </c>
      <c r="B11478" s="2" t="s">
        <v>44017</v>
      </c>
      <c r="C11478" s="2" t="s">
        <v>44018</v>
      </c>
      <c r="D11478" s="2" t="s">
        <v>2</v>
      </c>
      <c r="F11478" s="2">
        <v>5911</v>
      </c>
    </row>
    <row r="11479" spans="1:6" ht="30" hidden="1" x14ac:dyDescent="0.25">
      <c r="A11479" s="2" t="s">
        <v>44019</v>
      </c>
      <c r="B11479" s="2" t="s">
        <v>44020</v>
      </c>
      <c r="C11479" s="2" t="s">
        <v>44021</v>
      </c>
      <c r="D11479" s="2" t="s">
        <v>2</v>
      </c>
      <c r="F11479" s="2">
        <v>5186</v>
      </c>
    </row>
    <row r="11480" spans="1:6" ht="30" hidden="1" x14ac:dyDescent="0.25">
      <c r="A11480" s="2" t="s">
        <v>44022</v>
      </c>
      <c r="B11480" s="2" t="s">
        <v>44023</v>
      </c>
      <c r="C11480" s="2" t="s">
        <v>44024</v>
      </c>
      <c r="D11480" s="2" t="s">
        <v>2</v>
      </c>
      <c r="E11480" s="2">
        <v>777</v>
      </c>
    </row>
    <row r="11481" spans="1:6" ht="30" hidden="1" x14ac:dyDescent="0.25">
      <c r="A11481" s="2" t="s">
        <v>44025</v>
      </c>
      <c r="B11481" s="2" t="s">
        <v>44026</v>
      </c>
      <c r="C11481" s="2" t="s">
        <v>44027</v>
      </c>
      <c r="D11481" s="2" t="s">
        <v>2</v>
      </c>
      <c r="F11481" s="2">
        <v>5906</v>
      </c>
    </row>
    <row r="11482" spans="1:6" ht="75" hidden="1" x14ac:dyDescent="0.25">
      <c r="A11482" s="2" t="s">
        <v>44028</v>
      </c>
      <c r="B11482" s="2" t="s">
        <v>44029</v>
      </c>
      <c r="C11482" s="2" t="s">
        <v>44030</v>
      </c>
      <c r="D11482" s="2" t="s">
        <v>2</v>
      </c>
      <c r="E11482" s="2">
        <v>634</v>
      </c>
    </row>
    <row r="11483" spans="1:6" ht="30" hidden="1" x14ac:dyDescent="0.25">
      <c r="A11483" s="2" t="s">
        <v>44031</v>
      </c>
      <c r="B11483" s="2" t="s">
        <v>44032</v>
      </c>
      <c r="C11483" s="2" t="s">
        <v>44033</v>
      </c>
      <c r="D11483" s="2" t="s">
        <v>2</v>
      </c>
      <c r="E11483" s="2">
        <v>944</v>
      </c>
    </row>
    <row r="11484" spans="1:6" ht="45" hidden="1" x14ac:dyDescent="0.25">
      <c r="A11484" s="2" t="s">
        <v>44034</v>
      </c>
      <c r="B11484" s="2" t="s">
        <v>44035</v>
      </c>
      <c r="C11484" s="2" t="s">
        <v>44036</v>
      </c>
      <c r="D11484" s="2" t="s">
        <v>2</v>
      </c>
      <c r="E11484" s="2">
        <v>815</v>
      </c>
    </row>
    <row r="11485" spans="1:6" ht="90" hidden="1" x14ac:dyDescent="0.25">
      <c r="A11485" s="2" t="s">
        <v>44037</v>
      </c>
      <c r="B11485" s="2" t="s">
        <v>44038</v>
      </c>
      <c r="C11485" s="2" t="s">
        <v>44039</v>
      </c>
      <c r="D11485" s="2" t="s">
        <v>2</v>
      </c>
      <c r="E11485" s="2">
        <v>634</v>
      </c>
    </row>
    <row r="11486" spans="1:6" ht="60" hidden="1" x14ac:dyDescent="0.25">
      <c r="A11486" s="2" t="s">
        <v>44040</v>
      </c>
      <c r="B11486" s="2" t="s">
        <v>44041</v>
      </c>
      <c r="C11486" s="2" t="s">
        <v>44042</v>
      </c>
      <c r="D11486" s="2" t="s">
        <v>2</v>
      </c>
      <c r="F11486" s="2">
        <v>4862</v>
      </c>
    </row>
    <row r="11487" spans="1:6" ht="30" hidden="1" x14ac:dyDescent="0.25">
      <c r="A11487" s="2" t="s">
        <v>44043</v>
      </c>
      <c r="B11487" s="2" t="s">
        <v>44044</v>
      </c>
      <c r="C11487" s="2" t="s">
        <v>44045</v>
      </c>
      <c r="D11487" s="2" t="s">
        <v>2</v>
      </c>
      <c r="E11487" s="2">
        <v>815</v>
      </c>
    </row>
    <row r="11488" spans="1:6" ht="105" hidden="1" x14ac:dyDescent="0.25">
      <c r="A11488" s="2" t="s">
        <v>44046</v>
      </c>
      <c r="B11488" s="2" t="s">
        <v>44047</v>
      </c>
      <c r="C11488" s="2" t="s">
        <v>44048</v>
      </c>
      <c r="D11488" s="2" t="s">
        <v>2</v>
      </c>
      <c r="F11488" s="2">
        <v>4462</v>
      </c>
    </row>
    <row r="11489" spans="1:6" ht="30" hidden="1" x14ac:dyDescent="0.25">
      <c r="A11489" s="2" t="s">
        <v>44049</v>
      </c>
      <c r="B11489" s="2" t="s">
        <v>44050</v>
      </c>
      <c r="C11489" s="2" t="s">
        <v>44051</v>
      </c>
      <c r="D11489" s="2" t="s">
        <v>2</v>
      </c>
      <c r="E11489" s="2">
        <v>815</v>
      </c>
    </row>
    <row r="11490" spans="1:6" ht="45" hidden="1" x14ac:dyDescent="0.25">
      <c r="A11490" s="2" t="s">
        <v>44052</v>
      </c>
      <c r="B11490" s="2" t="s">
        <v>44053</v>
      </c>
      <c r="C11490" s="2" t="s">
        <v>44054</v>
      </c>
      <c r="D11490" s="2" t="s">
        <v>44055</v>
      </c>
      <c r="F11490" s="2">
        <v>5545</v>
      </c>
    </row>
    <row r="11491" spans="1:6" ht="30" hidden="1" x14ac:dyDescent="0.25">
      <c r="A11491" s="2" t="s">
        <v>44056</v>
      </c>
      <c r="B11491" s="2" t="s">
        <v>44057</v>
      </c>
      <c r="C11491" s="2" t="s">
        <v>44058</v>
      </c>
      <c r="D11491" s="2" t="s">
        <v>2</v>
      </c>
      <c r="E11491" s="2">
        <v>815</v>
      </c>
    </row>
    <row r="11492" spans="1:6" ht="45" hidden="1" x14ac:dyDescent="0.25">
      <c r="A11492" s="2" t="s">
        <v>44059</v>
      </c>
      <c r="B11492" s="2" t="s">
        <v>44060</v>
      </c>
      <c r="C11492" s="2" t="s">
        <v>44061</v>
      </c>
      <c r="D11492" s="2" t="s">
        <v>2</v>
      </c>
      <c r="E11492" s="2">
        <v>815</v>
      </c>
    </row>
    <row r="11493" spans="1:6" ht="30" hidden="1" x14ac:dyDescent="0.25">
      <c r="A11493" s="2" t="s">
        <v>44062</v>
      </c>
      <c r="B11493" s="2" t="s">
        <v>44063</v>
      </c>
      <c r="C11493" s="2" t="s">
        <v>44064</v>
      </c>
      <c r="D11493" s="2" t="s">
        <v>2</v>
      </c>
      <c r="F11493" s="2">
        <v>5782</v>
      </c>
    </row>
    <row r="11494" spans="1:6" ht="75" hidden="1" x14ac:dyDescent="0.25">
      <c r="A11494" s="2" t="s">
        <v>44065</v>
      </c>
      <c r="B11494" s="2" t="s">
        <v>44066</v>
      </c>
      <c r="C11494" s="2" t="s">
        <v>44067</v>
      </c>
      <c r="D11494" s="2" t="s">
        <v>2</v>
      </c>
      <c r="E11494" s="2">
        <v>634</v>
      </c>
    </row>
    <row r="11495" spans="1:6" ht="30" hidden="1" x14ac:dyDescent="0.25">
      <c r="A11495" s="2" t="s">
        <v>44068</v>
      </c>
      <c r="B11495" s="2" t="s">
        <v>44069</v>
      </c>
      <c r="C11495" s="2" t="s">
        <v>44070</v>
      </c>
      <c r="D11495" s="2" t="s">
        <v>2</v>
      </c>
      <c r="E11495" s="2">
        <v>478</v>
      </c>
    </row>
    <row r="11496" spans="1:6" ht="30" hidden="1" x14ac:dyDescent="0.25">
      <c r="A11496" s="2" t="s">
        <v>44071</v>
      </c>
      <c r="B11496" s="2" t="s">
        <v>44072</v>
      </c>
      <c r="C11496" s="2" t="s">
        <v>44073</v>
      </c>
      <c r="D11496" s="2" t="s">
        <v>2</v>
      </c>
      <c r="F11496" s="2">
        <v>2922</v>
      </c>
    </row>
    <row r="11497" spans="1:6" ht="30" hidden="1" x14ac:dyDescent="0.25">
      <c r="A11497" s="2" t="s">
        <v>44074</v>
      </c>
      <c r="B11497" s="2" t="s">
        <v>44072</v>
      </c>
      <c r="C11497" s="2" t="s">
        <v>44073</v>
      </c>
      <c r="D11497" s="2" t="s">
        <v>2</v>
      </c>
      <c r="F11497" s="2">
        <v>2919</v>
      </c>
    </row>
    <row r="11498" spans="1:6" ht="30" hidden="1" x14ac:dyDescent="0.25">
      <c r="A11498" s="2" t="s">
        <v>44075</v>
      </c>
      <c r="B11498" s="2" t="s">
        <v>44076</v>
      </c>
      <c r="C11498" s="2" t="s">
        <v>44077</v>
      </c>
      <c r="D11498" s="2" t="s">
        <v>2</v>
      </c>
      <c r="E11498" s="2">
        <v>694</v>
      </c>
    </row>
    <row r="11499" spans="1:6" ht="30" hidden="1" x14ac:dyDescent="0.25">
      <c r="A11499" s="2" t="s">
        <v>44078</v>
      </c>
      <c r="B11499" s="2" t="s">
        <v>44079</v>
      </c>
      <c r="C11499" s="2" t="s">
        <v>44080</v>
      </c>
      <c r="D11499" s="2" t="s">
        <v>2</v>
      </c>
      <c r="E11499" s="2">
        <v>815</v>
      </c>
    </row>
    <row r="11500" spans="1:6" ht="45" hidden="1" x14ac:dyDescent="0.25">
      <c r="A11500" s="2" t="s">
        <v>44081</v>
      </c>
      <c r="B11500" s="2" t="s">
        <v>44082</v>
      </c>
      <c r="C11500" s="2" t="s">
        <v>44083</v>
      </c>
      <c r="D11500" s="2" t="s">
        <v>2</v>
      </c>
      <c r="E11500" s="2">
        <v>957</v>
      </c>
    </row>
    <row r="11501" spans="1:6" ht="30" hidden="1" x14ac:dyDescent="0.25">
      <c r="A11501" s="2" t="s">
        <v>44084</v>
      </c>
      <c r="B11501" s="2" t="s">
        <v>44085</v>
      </c>
      <c r="C11501" s="2" t="s">
        <v>44086</v>
      </c>
      <c r="D11501" s="2" t="s">
        <v>2</v>
      </c>
      <c r="F11501" s="2">
        <v>5057</v>
      </c>
    </row>
    <row r="11502" spans="1:6" ht="30" hidden="1" x14ac:dyDescent="0.25">
      <c r="A11502" s="2" t="s">
        <v>44087</v>
      </c>
      <c r="B11502" s="2" t="s">
        <v>44088</v>
      </c>
      <c r="C11502" s="2" t="s">
        <v>44089</v>
      </c>
      <c r="D11502" s="2" t="s">
        <v>5</v>
      </c>
      <c r="F11502" s="2">
        <v>3722</v>
      </c>
    </row>
    <row r="11503" spans="1:6" ht="30" hidden="1" x14ac:dyDescent="0.25">
      <c r="A11503" s="2" t="s">
        <v>44090</v>
      </c>
      <c r="B11503" s="2" t="s">
        <v>44091</v>
      </c>
      <c r="C11503" s="2" t="s">
        <v>44092</v>
      </c>
      <c r="D11503" s="2" t="s">
        <v>2</v>
      </c>
      <c r="E11503" s="2">
        <v>700</v>
      </c>
    </row>
    <row r="11504" spans="1:6" ht="45" hidden="1" x14ac:dyDescent="0.25">
      <c r="A11504" s="2" t="s">
        <v>44093</v>
      </c>
      <c r="B11504" s="2" t="s">
        <v>44094</v>
      </c>
      <c r="C11504" s="2" t="s">
        <v>44095</v>
      </c>
      <c r="D11504" s="2" t="s">
        <v>2</v>
      </c>
      <c r="E11504" s="2">
        <v>815</v>
      </c>
    </row>
    <row r="11505" spans="1:6" ht="30" hidden="1" x14ac:dyDescent="0.25">
      <c r="A11505" s="2" t="s">
        <v>44096</v>
      </c>
      <c r="B11505" s="2" t="s">
        <v>44097</v>
      </c>
      <c r="C11505" s="2" t="s">
        <v>44098</v>
      </c>
      <c r="D11505" s="2" t="s">
        <v>2</v>
      </c>
      <c r="E11505" s="2">
        <v>815</v>
      </c>
    </row>
    <row r="11506" spans="1:6" ht="45" hidden="1" x14ac:dyDescent="0.25">
      <c r="A11506" s="2" t="s">
        <v>44099</v>
      </c>
      <c r="B11506" s="2" t="s">
        <v>44100</v>
      </c>
      <c r="C11506" s="2" t="s">
        <v>44101</v>
      </c>
      <c r="D11506" s="2" t="s">
        <v>2</v>
      </c>
      <c r="E11506" s="2">
        <v>815</v>
      </c>
    </row>
    <row r="11507" spans="1:6" ht="45" hidden="1" x14ac:dyDescent="0.25">
      <c r="A11507" s="2" t="s">
        <v>44102</v>
      </c>
      <c r="B11507" s="2" t="s">
        <v>44103</v>
      </c>
      <c r="C11507" s="2" t="s">
        <v>44104</v>
      </c>
      <c r="D11507" s="2" t="s">
        <v>2</v>
      </c>
      <c r="E11507" s="2">
        <v>815</v>
      </c>
    </row>
    <row r="11508" spans="1:6" ht="90" hidden="1" x14ac:dyDescent="0.25">
      <c r="A11508" s="2" t="s">
        <v>44105</v>
      </c>
      <c r="B11508" s="2" t="s">
        <v>44106</v>
      </c>
      <c r="C11508" s="2" t="s">
        <v>44107</v>
      </c>
      <c r="D11508" s="2" t="s">
        <v>2</v>
      </c>
      <c r="E11508" s="2">
        <v>634</v>
      </c>
    </row>
    <row r="11509" spans="1:6" ht="75" hidden="1" x14ac:dyDescent="0.25">
      <c r="A11509" s="2" t="s">
        <v>44108</v>
      </c>
      <c r="B11509" s="2" t="s">
        <v>44109</v>
      </c>
      <c r="C11509" s="2" t="s">
        <v>44110</v>
      </c>
      <c r="D11509" s="2" t="s">
        <v>2</v>
      </c>
      <c r="E11509" s="2">
        <v>634</v>
      </c>
    </row>
    <row r="11510" spans="1:6" ht="30" hidden="1" x14ac:dyDescent="0.25">
      <c r="A11510" s="2" t="s">
        <v>44111</v>
      </c>
      <c r="B11510" s="2" t="s">
        <v>44112</v>
      </c>
      <c r="C11510" s="2" t="s">
        <v>44113</v>
      </c>
      <c r="D11510" s="2" t="s">
        <v>2</v>
      </c>
      <c r="E11510" s="2">
        <v>765</v>
      </c>
    </row>
    <row r="11511" spans="1:6" ht="30" hidden="1" x14ac:dyDescent="0.25">
      <c r="A11511" s="2" t="s">
        <v>44114</v>
      </c>
      <c r="B11511" s="2" t="s">
        <v>44112</v>
      </c>
      <c r="C11511" s="2" t="s">
        <v>44113</v>
      </c>
      <c r="D11511" s="2" t="s">
        <v>2</v>
      </c>
      <c r="E11511" s="2">
        <v>767</v>
      </c>
    </row>
    <row r="11512" spans="1:6" ht="30" hidden="1" x14ac:dyDescent="0.25">
      <c r="A11512" s="2" t="s">
        <v>44115</v>
      </c>
      <c r="B11512" s="2" t="s">
        <v>44116</v>
      </c>
      <c r="C11512" s="2" t="s">
        <v>44117</v>
      </c>
      <c r="D11512" s="2" t="s">
        <v>2</v>
      </c>
      <c r="F11512" s="2">
        <v>4786</v>
      </c>
    </row>
    <row r="11513" spans="1:6" ht="30" hidden="1" x14ac:dyDescent="0.25">
      <c r="A11513" s="2" t="s">
        <v>44118</v>
      </c>
      <c r="B11513" s="2" t="s">
        <v>44116</v>
      </c>
      <c r="C11513" s="2" t="s">
        <v>44117</v>
      </c>
      <c r="D11513" s="2" t="s">
        <v>2</v>
      </c>
      <c r="F11513" s="2">
        <v>4784</v>
      </c>
    </row>
    <row r="11514" spans="1:6" ht="30" hidden="1" x14ac:dyDescent="0.25">
      <c r="A11514" s="2" t="s">
        <v>44119</v>
      </c>
      <c r="B11514" s="2" t="s">
        <v>44120</v>
      </c>
      <c r="C11514" s="2" t="s">
        <v>44121</v>
      </c>
      <c r="D11514" s="2" t="s">
        <v>2</v>
      </c>
      <c r="F11514" s="2">
        <v>5051</v>
      </c>
    </row>
    <row r="11515" spans="1:6" ht="30" hidden="1" x14ac:dyDescent="0.25">
      <c r="A11515" s="2" t="s">
        <v>44122</v>
      </c>
      <c r="B11515" s="2" t="s">
        <v>44123</v>
      </c>
      <c r="C11515" s="2" t="s">
        <v>44124</v>
      </c>
      <c r="D11515" s="2" t="s">
        <v>2</v>
      </c>
      <c r="E11515" s="2">
        <v>815</v>
      </c>
    </row>
    <row r="11516" spans="1:6" ht="45" hidden="1" x14ac:dyDescent="0.25">
      <c r="A11516" s="2" t="s">
        <v>44125</v>
      </c>
      <c r="B11516" s="2" t="s">
        <v>44126</v>
      </c>
      <c r="C11516" s="2" t="s">
        <v>44127</v>
      </c>
      <c r="D11516" s="2" t="s">
        <v>2</v>
      </c>
      <c r="E11516" s="2">
        <v>945</v>
      </c>
    </row>
    <row r="11517" spans="1:6" ht="30" hidden="1" x14ac:dyDescent="0.25">
      <c r="A11517" s="2" t="s">
        <v>44128</v>
      </c>
      <c r="B11517" s="2" t="s">
        <v>44129</v>
      </c>
      <c r="C11517" s="2" t="s">
        <v>44130</v>
      </c>
      <c r="D11517" s="2" t="s">
        <v>2</v>
      </c>
      <c r="E11517" s="2">
        <v>815</v>
      </c>
    </row>
    <row r="11518" spans="1:6" ht="45" hidden="1" x14ac:dyDescent="0.25">
      <c r="A11518" s="2" t="s">
        <v>44131</v>
      </c>
      <c r="B11518" s="2" t="s">
        <v>44132</v>
      </c>
      <c r="C11518" s="2" t="s">
        <v>44133</v>
      </c>
      <c r="D11518" s="2" t="s">
        <v>2</v>
      </c>
      <c r="F11518" s="2">
        <v>4371</v>
      </c>
    </row>
    <row r="11519" spans="1:6" ht="45" hidden="1" x14ac:dyDescent="0.25">
      <c r="A11519" s="2" t="s">
        <v>44134</v>
      </c>
      <c r="B11519" s="2" t="s">
        <v>44135</v>
      </c>
      <c r="C11519" s="2" t="s">
        <v>44136</v>
      </c>
      <c r="D11519" s="2" t="s">
        <v>2</v>
      </c>
      <c r="E11519" s="2">
        <v>659</v>
      </c>
    </row>
    <row r="11520" spans="1:6" ht="30" hidden="1" x14ac:dyDescent="0.25">
      <c r="A11520" s="2" t="s">
        <v>44137</v>
      </c>
      <c r="B11520" s="2" t="s">
        <v>44138</v>
      </c>
      <c r="C11520" s="2" t="s">
        <v>44139</v>
      </c>
      <c r="D11520" s="2" t="s">
        <v>2</v>
      </c>
      <c r="F11520" s="2">
        <v>4712</v>
      </c>
    </row>
    <row r="11521" spans="1:6" ht="30" hidden="1" x14ac:dyDescent="0.25">
      <c r="A11521" s="2" t="s">
        <v>44140</v>
      </c>
      <c r="B11521" s="2" t="s">
        <v>44141</v>
      </c>
      <c r="C11521" s="2" t="s">
        <v>44142</v>
      </c>
      <c r="D11521" s="2" t="s">
        <v>2</v>
      </c>
      <c r="E11521" s="2">
        <v>363</v>
      </c>
    </row>
    <row r="11522" spans="1:6" ht="30" hidden="1" x14ac:dyDescent="0.25">
      <c r="A11522" s="2" t="s">
        <v>44143</v>
      </c>
      <c r="B11522" s="2" t="s">
        <v>44144</v>
      </c>
      <c r="C11522" s="2" t="s">
        <v>44145</v>
      </c>
      <c r="D11522" s="2" t="s">
        <v>2</v>
      </c>
      <c r="E11522" s="2">
        <v>815</v>
      </c>
    </row>
    <row r="11523" spans="1:6" ht="75" hidden="1" x14ac:dyDescent="0.25">
      <c r="A11523" s="2" t="s">
        <v>44146</v>
      </c>
      <c r="B11523" s="2" t="s">
        <v>44147</v>
      </c>
      <c r="C11523" s="2" t="s">
        <v>44148</v>
      </c>
      <c r="D11523" s="2" t="s">
        <v>2</v>
      </c>
      <c r="F11523" s="2">
        <v>3235</v>
      </c>
    </row>
    <row r="11524" spans="1:6" ht="30" hidden="1" x14ac:dyDescent="0.25">
      <c r="A11524" s="2" t="s">
        <v>44149</v>
      </c>
      <c r="B11524" s="2" t="s">
        <v>44150</v>
      </c>
      <c r="C11524" s="2" t="s">
        <v>44151</v>
      </c>
      <c r="D11524" s="2" t="s">
        <v>2</v>
      </c>
      <c r="E11524" s="2">
        <v>681</v>
      </c>
    </row>
    <row r="11525" spans="1:6" ht="30" hidden="1" x14ac:dyDescent="0.25">
      <c r="A11525" s="2" t="s">
        <v>44152</v>
      </c>
      <c r="B11525" s="2" t="s">
        <v>44153</v>
      </c>
      <c r="C11525" s="2" t="s">
        <v>44154</v>
      </c>
      <c r="D11525" s="2" t="s">
        <v>2</v>
      </c>
      <c r="F11525" s="2">
        <v>5056</v>
      </c>
    </row>
    <row r="11526" spans="1:6" ht="45" hidden="1" x14ac:dyDescent="0.25">
      <c r="A11526" s="2" t="s">
        <v>44155</v>
      </c>
      <c r="B11526" s="2" t="s">
        <v>44156</v>
      </c>
      <c r="C11526" s="2" t="s">
        <v>44157</v>
      </c>
      <c r="D11526" s="2" t="s">
        <v>2</v>
      </c>
      <c r="E11526" s="2">
        <v>815</v>
      </c>
    </row>
    <row r="11527" spans="1:6" ht="30" hidden="1" x14ac:dyDescent="0.25">
      <c r="A11527" s="2" t="s">
        <v>44158</v>
      </c>
      <c r="B11527" s="2" t="s">
        <v>44159</v>
      </c>
      <c r="C11527" s="2" t="s">
        <v>44160</v>
      </c>
      <c r="D11527" s="2" t="s">
        <v>2</v>
      </c>
      <c r="E11527" s="2">
        <v>478</v>
      </c>
    </row>
    <row r="11528" spans="1:6" hidden="1" x14ac:dyDescent="0.25">
      <c r="A11528" s="2" t="s">
        <v>44161</v>
      </c>
      <c r="B11528" s="2" t="s">
        <v>44162</v>
      </c>
      <c r="C11528" s="2" t="s">
        <v>44163</v>
      </c>
      <c r="D11528" s="2" t="s">
        <v>2</v>
      </c>
      <c r="E11528" s="2">
        <v>783</v>
      </c>
    </row>
    <row r="11529" spans="1:6" ht="45" hidden="1" x14ac:dyDescent="0.25">
      <c r="A11529" s="2" t="s">
        <v>44164</v>
      </c>
      <c r="B11529" s="2" t="s">
        <v>44165</v>
      </c>
      <c r="C11529" s="2" t="s">
        <v>44166</v>
      </c>
      <c r="D11529" s="2" t="s">
        <v>2</v>
      </c>
      <c r="E11529" s="2">
        <v>659</v>
      </c>
    </row>
    <row r="11530" spans="1:6" ht="30" hidden="1" x14ac:dyDescent="0.25">
      <c r="A11530" s="2" t="s">
        <v>44167</v>
      </c>
      <c r="B11530" s="2" t="s">
        <v>44168</v>
      </c>
      <c r="C11530" s="2" t="s">
        <v>44169</v>
      </c>
      <c r="D11530" s="2" t="s">
        <v>2</v>
      </c>
      <c r="E11530" s="2">
        <v>962</v>
      </c>
    </row>
    <row r="11531" spans="1:6" ht="30" hidden="1" x14ac:dyDescent="0.25">
      <c r="A11531" s="2" t="s">
        <v>44170</v>
      </c>
      <c r="B11531" s="2" t="s">
        <v>44171</v>
      </c>
      <c r="C11531" s="2" t="s">
        <v>44172</v>
      </c>
      <c r="D11531" s="2" t="s">
        <v>2</v>
      </c>
      <c r="F11531" s="2">
        <v>4615</v>
      </c>
    </row>
    <row r="11532" spans="1:6" ht="45" hidden="1" x14ac:dyDescent="0.25">
      <c r="A11532" s="2" t="s">
        <v>44173</v>
      </c>
      <c r="B11532" s="2" t="s">
        <v>44174</v>
      </c>
      <c r="C11532" s="2" t="s">
        <v>44175</v>
      </c>
      <c r="D11532" s="2" t="s">
        <v>2</v>
      </c>
      <c r="E11532" s="2">
        <v>815</v>
      </c>
    </row>
    <row r="11533" spans="1:6" hidden="1" x14ac:dyDescent="0.25">
      <c r="A11533" s="2" t="s">
        <v>44176</v>
      </c>
      <c r="B11533" s="2" t="s">
        <v>44177</v>
      </c>
      <c r="C11533" s="2" t="s">
        <v>44178</v>
      </c>
      <c r="D11533" s="2" t="s">
        <v>2</v>
      </c>
      <c r="E11533" s="2">
        <v>540</v>
      </c>
    </row>
    <row r="11534" spans="1:6" ht="30" hidden="1" x14ac:dyDescent="0.25">
      <c r="A11534" s="2" t="s">
        <v>44179</v>
      </c>
      <c r="B11534" s="2" t="s">
        <v>44180</v>
      </c>
      <c r="C11534" s="2" t="s">
        <v>44181</v>
      </c>
      <c r="D11534" s="2" t="s">
        <v>2</v>
      </c>
      <c r="E11534" s="2">
        <v>578</v>
      </c>
    </row>
    <row r="11535" spans="1:6" ht="45" hidden="1" x14ac:dyDescent="0.25">
      <c r="A11535" s="2" t="s">
        <v>44182</v>
      </c>
      <c r="B11535" s="2" t="s">
        <v>44183</v>
      </c>
      <c r="C11535" s="2" t="s">
        <v>44184</v>
      </c>
      <c r="D11535" s="2" t="s">
        <v>2</v>
      </c>
      <c r="E11535" s="2">
        <v>815</v>
      </c>
    </row>
    <row r="11536" spans="1:6" ht="30" hidden="1" x14ac:dyDescent="0.25">
      <c r="A11536" s="2" t="s">
        <v>44185</v>
      </c>
      <c r="B11536" s="2" t="s">
        <v>44186</v>
      </c>
      <c r="C11536" s="2" t="s">
        <v>44187</v>
      </c>
      <c r="D11536" s="2" t="s">
        <v>2</v>
      </c>
      <c r="E11536" s="2">
        <v>957</v>
      </c>
    </row>
    <row r="11537" spans="1:6" ht="30" hidden="1" x14ac:dyDescent="0.25">
      <c r="A11537" s="2" t="s">
        <v>44188</v>
      </c>
      <c r="B11537" s="2" t="s">
        <v>44189</v>
      </c>
      <c r="C11537" s="2" t="s">
        <v>44190</v>
      </c>
      <c r="D11537" s="2" t="s">
        <v>2</v>
      </c>
      <c r="F11537" s="2">
        <v>5052</v>
      </c>
    </row>
    <row r="11538" spans="1:6" ht="30" hidden="1" x14ac:dyDescent="0.25">
      <c r="A11538" s="2" t="s">
        <v>44191</v>
      </c>
      <c r="B11538" s="2" t="s">
        <v>44192</v>
      </c>
      <c r="C11538" s="2" t="s">
        <v>44193</v>
      </c>
      <c r="D11538" s="2" t="s">
        <v>2</v>
      </c>
      <c r="F11538" s="2">
        <v>5144</v>
      </c>
    </row>
    <row r="11539" spans="1:6" ht="30" hidden="1" x14ac:dyDescent="0.25">
      <c r="A11539" s="2" t="s">
        <v>44194</v>
      </c>
      <c r="B11539" s="2" t="s">
        <v>44195</v>
      </c>
      <c r="C11539" s="2" t="s">
        <v>44196</v>
      </c>
      <c r="D11539" s="2" t="s">
        <v>2</v>
      </c>
      <c r="F11539" s="2">
        <v>3421</v>
      </c>
    </row>
    <row r="11540" spans="1:6" ht="30" hidden="1" x14ac:dyDescent="0.25">
      <c r="A11540" s="2" t="s">
        <v>44197</v>
      </c>
      <c r="B11540" s="2" t="s">
        <v>44198</v>
      </c>
      <c r="C11540" s="2" t="s">
        <v>44199</v>
      </c>
      <c r="D11540" s="2" t="s">
        <v>2</v>
      </c>
      <c r="F11540" s="2">
        <v>2469</v>
      </c>
    </row>
    <row r="11541" spans="1:6" hidden="1" x14ac:dyDescent="0.25">
      <c r="A11541" s="2" t="s">
        <v>44200</v>
      </c>
      <c r="B11541" s="2" t="s">
        <v>44201</v>
      </c>
      <c r="C11541" s="2" t="s">
        <v>44202</v>
      </c>
      <c r="D11541" s="2" t="s">
        <v>2</v>
      </c>
      <c r="E11541" s="2">
        <v>780</v>
      </c>
    </row>
    <row r="11542" spans="1:6" ht="30" hidden="1" x14ac:dyDescent="0.25">
      <c r="A11542" s="2" t="s">
        <v>44203</v>
      </c>
      <c r="B11542" s="2" t="s">
        <v>44204</v>
      </c>
      <c r="C11542" s="2" t="s">
        <v>44205</v>
      </c>
      <c r="D11542" s="2" t="s">
        <v>2</v>
      </c>
      <c r="F11542" s="2">
        <v>6436</v>
      </c>
    </row>
    <row r="11543" spans="1:6" ht="90" hidden="1" x14ac:dyDescent="0.25">
      <c r="A11543" s="2" t="s">
        <v>44206</v>
      </c>
      <c r="B11543" s="2" t="s">
        <v>44207</v>
      </c>
      <c r="C11543" s="2" t="s">
        <v>44208</v>
      </c>
      <c r="D11543" s="2" t="s">
        <v>2</v>
      </c>
      <c r="E11543" s="2">
        <v>485</v>
      </c>
    </row>
    <row r="11544" spans="1:6" ht="45" hidden="1" x14ac:dyDescent="0.25">
      <c r="A11544" s="2" t="s">
        <v>44209</v>
      </c>
      <c r="B11544" s="2" t="s">
        <v>44210</v>
      </c>
      <c r="C11544" s="2" t="s">
        <v>44211</v>
      </c>
      <c r="D11544" s="2" t="s">
        <v>2</v>
      </c>
      <c r="E11544" s="2">
        <v>932</v>
      </c>
    </row>
    <row r="11545" spans="1:6" ht="30" hidden="1" x14ac:dyDescent="0.25">
      <c r="A11545" s="2" t="s">
        <v>44212</v>
      </c>
      <c r="B11545" s="2" t="s">
        <v>44213</v>
      </c>
      <c r="C11545" s="2" t="s">
        <v>44214</v>
      </c>
      <c r="D11545" s="2" t="s">
        <v>2</v>
      </c>
      <c r="E11545" s="2">
        <v>957</v>
      </c>
    </row>
    <row r="11546" spans="1:6" ht="30" hidden="1" x14ac:dyDescent="0.25">
      <c r="A11546" s="2" t="s">
        <v>44215</v>
      </c>
      <c r="B11546" s="2" t="s">
        <v>44216</v>
      </c>
      <c r="C11546" s="2" t="s">
        <v>44217</v>
      </c>
      <c r="D11546" s="2" t="s">
        <v>2</v>
      </c>
      <c r="F11546" s="2">
        <v>5730</v>
      </c>
    </row>
    <row r="11547" spans="1:6" ht="30" hidden="1" x14ac:dyDescent="0.25">
      <c r="A11547" s="2" t="s">
        <v>44218</v>
      </c>
      <c r="B11547" s="2" t="s">
        <v>44219</v>
      </c>
      <c r="C11547" s="2" t="s">
        <v>44220</v>
      </c>
      <c r="D11547" s="2" t="s">
        <v>2</v>
      </c>
      <c r="E11547" s="2">
        <v>478</v>
      </c>
    </row>
    <row r="11548" spans="1:6" ht="30" hidden="1" x14ac:dyDescent="0.25">
      <c r="A11548" s="2" t="s">
        <v>44221</v>
      </c>
      <c r="B11548" s="2" t="s">
        <v>44222</v>
      </c>
      <c r="C11548" s="2" t="s">
        <v>44223</v>
      </c>
      <c r="D11548" s="2" t="s">
        <v>2</v>
      </c>
      <c r="E11548" s="2">
        <v>963</v>
      </c>
    </row>
    <row r="11549" spans="1:6" ht="45" hidden="1" x14ac:dyDescent="0.25">
      <c r="A11549" s="2" t="s">
        <v>44224</v>
      </c>
      <c r="B11549" s="2" t="s">
        <v>44225</v>
      </c>
      <c r="C11549" s="2" t="s">
        <v>44226</v>
      </c>
      <c r="D11549" s="2" t="s">
        <v>2</v>
      </c>
      <c r="E11549" s="2">
        <v>945</v>
      </c>
    </row>
    <row r="11550" spans="1:6" ht="120" hidden="1" x14ac:dyDescent="0.25">
      <c r="A11550" s="2" t="s">
        <v>44227</v>
      </c>
      <c r="B11550" s="2" t="s">
        <v>44228</v>
      </c>
      <c r="C11550" s="2" t="s">
        <v>44229</v>
      </c>
      <c r="D11550" s="2" t="s">
        <v>2</v>
      </c>
      <c r="E11550" s="2">
        <v>755</v>
      </c>
    </row>
    <row r="11551" spans="1:6" ht="30" hidden="1" x14ac:dyDescent="0.25">
      <c r="A11551" s="2" t="s">
        <v>44230</v>
      </c>
      <c r="B11551" s="2" t="s">
        <v>44231</v>
      </c>
      <c r="C11551" s="2" t="s">
        <v>44232</v>
      </c>
      <c r="D11551" s="2" t="s">
        <v>2</v>
      </c>
      <c r="E11551" s="2">
        <v>682</v>
      </c>
    </row>
    <row r="11552" spans="1:6" hidden="1" x14ac:dyDescent="0.25">
      <c r="A11552" s="2" t="s">
        <v>44233</v>
      </c>
      <c r="B11552" s="2" t="s">
        <v>44234</v>
      </c>
      <c r="C11552" s="2" t="s">
        <v>44235</v>
      </c>
      <c r="D11552" s="2" t="s">
        <v>2</v>
      </c>
      <c r="F11552" s="2">
        <v>6263</v>
      </c>
    </row>
    <row r="11553" spans="1:6" ht="45" hidden="1" x14ac:dyDescent="0.25">
      <c r="A11553" s="2" t="s">
        <v>44236</v>
      </c>
      <c r="B11553" s="2" t="s">
        <v>44237</v>
      </c>
      <c r="C11553" s="2" t="s">
        <v>44238</v>
      </c>
      <c r="D11553" s="2" t="s">
        <v>2</v>
      </c>
      <c r="E11553" s="2">
        <v>815</v>
      </c>
    </row>
    <row r="11554" spans="1:6" ht="90" hidden="1" x14ac:dyDescent="0.25">
      <c r="A11554" s="2" t="s">
        <v>44239</v>
      </c>
      <c r="B11554" s="2" t="s">
        <v>44240</v>
      </c>
      <c r="C11554" s="2" t="s">
        <v>44241</v>
      </c>
      <c r="D11554" s="2" t="s">
        <v>2</v>
      </c>
      <c r="E11554" s="2">
        <v>634</v>
      </c>
    </row>
    <row r="11555" spans="1:6" ht="30" hidden="1" x14ac:dyDescent="0.25">
      <c r="A11555" s="2" t="s">
        <v>44242</v>
      </c>
      <c r="B11555" s="2" t="s">
        <v>44243</v>
      </c>
      <c r="C11555" s="2" t="s">
        <v>44244</v>
      </c>
      <c r="D11555" s="2" t="s">
        <v>2</v>
      </c>
      <c r="F11555" s="2">
        <v>5584</v>
      </c>
    </row>
    <row r="11556" spans="1:6" ht="30" hidden="1" x14ac:dyDescent="0.25">
      <c r="A11556" s="3" t="s">
        <v>44245</v>
      </c>
      <c r="B11556" s="2" t="s">
        <v>44246</v>
      </c>
      <c r="C11556" s="2" t="s">
        <v>44247</v>
      </c>
      <c r="D11556" s="2" t="s">
        <v>2</v>
      </c>
      <c r="E11556" s="2">
        <v>775</v>
      </c>
    </row>
    <row r="11557" spans="1:6" ht="45" hidden="1" x14ac:dyDescent="0.25">
      <c r="A11557" s="2" t="s">
        <v>44248</v>
      </c>
      <c r="B11557" s="2" t="s">
        <v>44249</v>
      </c>
      <c r="C11557" s="2" t="s">
        <v>44250</v>
      </c>
      <c r="D11557" s="2" t="s">
        <v>2</v>
      </c>
      <c r="E11557" s="2">
        <v>563</v>
      </c>
    </row>
    <row r="11558" spans="1:6" hidden="1" x14ac:dyDescent="0.25">
      <c r="A11558" s="2" t="s">
        <v>44251</v>
      </c>
      <c r="B11558" s="2" t="s">
        <v>44252</v>
      </c>
      <c r="C11558" s="2" t="s">
        <v>44253</v>
      </c>
      <c r="D11558" s="2" t="s">
        <v>2</v>
      </c>
      <c r="E11558" s="2">
        <v>958</v>
      </c>
    </row>
    <row r="11559" spans="1:6" ht="30" hidden="1" x14ac:dyDescent="0.25">
      <c r="A11559" s="2" t="s">
        <v>44254</v>
      </c>
      <c r="B11559" s="2" t="s">
        <v>44255</v>
      </c>
      <c r="C11559" s="2" t="s">
        <v>44256</v>
      </c>
      <c r="D11559" s="2" t="s">
        <v>2</v>
      </c>
      <c r="E11559" s="2">
        <v>957</v>
      </c>
    </row>
    <row r="11560" spans="1:6" ht="45" hidden="1" x14ac:dyDescent="0.25">
      <c r="A11560" s="2" t="s">
        <v>44257</v>
      </c>
      <c r="B11560" s="2" t="s">
        <v>44258</v>
      </c>
      <c r="C11560" s="2" t="s">
        <v>44259</v>
      </c>
      <c r="D11560" s="2" t="s">
        <v>2</v>
      </c>
      <c r="E11560" s="2">
        <v>815</v>
      </c>
    </row>
    <row r="11561" spans="1:6" ht="30" hidden="1" x14ac:dyDescent="0.25">
      <c r="A11561" s="2" t="s">
        <v>44260</v>
      </c>
      <c r="B11561" s="2" t="s">
        <v>44261</v>
      </c>
      <c r="C11561" s="2" t="s">
        <v>44262</v>
      </c>
      <c r="D11561" s="2" t="s">
        <v>2</v>
      </c>
      <c r="E11561" s="2">
        <v>815</v>
      </c>
    </row>
    <row r="11562" spans="1:6" hidden="1" x14ac:dyDescent="0.25">
      <c r="A11562" s="2" t="s">
        <v>44263</v>
      </c>
      <c r="B11562" s="2" t="s">
        <v>44264</v>
      </c>
      <c r="C11562" s="2" t="s">
        <v>44265</v>
      </c>
      <c r="D11562" s="2" t="s">
        <v>2</v>
      </c>
      <c r="F11562" s="2">
        <v>5914</v>
      </c>
    </row>
    <row r="11563" spans="1:6" ht="30" hidden="1" x14ac:dyDescent="0.25">
      <c r="A11563" s="2" t="s">
        <v>44266</v>
      </c>
      <c r="B11563" s="2" t="s">
        <v>44267</v>
      </c>
      <c r="C11563" s="2" t="s">
        <v>44268</v>
      </c>
      <c r="D11563" s="2" t="s">
        <v>2</v>
      </c>
      <c r="E11563" s="2">
        <v>579</v>
      </c>
    </row>
    <row r="11564" spans="1:6" ht="45" hidden="1" x14ac:dyDescent="0.25">
      <c r="A11564" s="2" t="s">
        <v>44269</v>
      </c>
      <c r="B11564" s="2" t="s">
        <v>44270</v>
      </c>
      <c r="C11564" s="2" t="s">
        <v>44271</v>
      </c>
      <c r="D11564" s="2" t="s">
        <v>2</v>
      </c>
      <c r="E11564" s="2">
        <v>815</v>
      </c>
    </row>
    <row r="11565" spans="1:6" ht="30" hidden="1" x14ac:dyDescent="0.25">
      <c r="A11565" s="2" t="s">
        <v>44272</v>
      </c>
      <c r="B11565" s="2" t="s">
        <v>44273</v>
      </c>
      <c r="C11565" s="2" t="s">
        <v>44274</v>
      </c>
      <c r="D11565" s="2" t="s">
        <v>2</v>
      </c>
      <c r="F11565" s="2">
        <v>3867</v>
      </c>
    </row>
    <row r="11566" spans="1:6" ht="45" hidden="1" x14ac:dyDescent="0.25">
      <c r="A11566" s="2" t="s">
        <v>44275</v>
      </c>
      <c r="B11566" s="2" t="s">
        <v>44276</v>
      </c>
      <c r="C11566" s="2" t="s">
        <v>44277</v>
      </c>
      <c r="D11566" s="2" t="s">
        <v>2</v>
      </c>
      <c r="E11566" s="2">
        <v>815</v>
      </c>
    </row>
    <row r="11567" spans="1:6" ht="30" hidden="1" x14ac:dyDescent="0.25">
      <c r="A11567" s="2" t="s">
        <v>44278</v>
      </c>
      <c r="B11567" s="2" t="s">
        <v>44279</v>
      </c>
      <c r="C11567" s="2" t="s">
        <v>44280</v>
      </c>
      <c r="D11567" s="2" t="s">
        <v>2</v>
      </c>
      <c r="E11567" s="2">
        <v>463</v>
      </c>
    </row>
    <row r="11568" spans="1:6" ht="45" hidden="1" x14ac:dyDescent="0.25">
      <c r="A11568" s="2" t="s">
        <v>44281</v>
      </c>
      <c r="B11568" s="2" t="s">
        <v>44282</v>
      </c>
      <c r="C11568" s="2" t="s">
        <v>44283</v>
      </c>
      <c r="D11568" s="2" t="s">
        <v>2</v>
      </c>
      <c r="E11568" s="2">
        <v>815</v>
      </c>
    </row>
    <row r="11569" spans="1:6" ht="45" hidden="1" x14ac:dyDescent="0.25">
      <c r="A11569" s="2" t="s">
        <v>44284</v>
      </c>
      <c r="B11569" s="2" t="s">
        <v>44285</v>
      </c>
      <c r="C11569" s="2" t="s">
        <v>44286</v>
      </c>
      <c r="D11569" s="2" t="s">
        <v>2</v>
      </c>
      <c r="F11569" s="2">
        <v>6679</v>
      </c>
    </row>
    <row r="11570" spans="1:6" ht="45" hidden="1" x14ac:dyDescent="0.25">
      <c r="A11570" s="2" t="s">
        <v>44287</v>
      </c>
      <c r="B11570" s="2" t="s">
        <v>44288</v>
      </c>
      <c r="C11570" s="2" t="s">
        <v>44289</v>
      </c>
      <c r="D11570" s="2" t="s">
        <v>2</v>
      </c>
      <c r="E11570" s="2">
        <v>947</v>
      </c>
    </row>
    <row r="11571" spans="1:6" ht="45" hidden="1" x14ac:dyDescent="0.25">
      <c r="A11571" s="2" t="s">
        <v>44290</v>
      </c>
      <c r="B11571" s="2" t="s">
        <v>44291</v>
      </c>
      <c r="C11571" s="2" t="s">
        <v>44292</v>
      </c>
      <c r="D11571" s="2" t="s">
        <v>2</v>
      </c>
      <c r="E11571" s="2">
        <v>815</v>
      </c>
    </row>
    <row r="11572" spans="1:6" ht="45" hidden="1" x14ac:dyDescent="0.25">
      <c r="A11572" s="2" t="s">
        <v>44293</v>
      </c>
      <c r="B11572" s="2" t="s">
        <v>44294</v>
      </c>
      <c r="C11572" s="2" t="s">
        <v>44295</v>
      </c>
      <c r="D11572" s="2" t="s">
        <v>2</v>
      </c>
      <c r="E11572" s="2">
        <v>815</v>
      </c>
    </row>
    <row r="11573" spans="1:6" ht="45" hidden="1" x14ac:dyDescent="0.25">
      <c r="A11573" s="2" t="s">
        <v>44296</v>
      </c>
      <c r="B11573" s="2" t="s">
        <v>44297</v>
      </c>
      <c r="C11573" s="2" t="s">
        <v>44298</v>
      </c>
      <c r="D11573" s="2" t="s">
        <v>2</v>
      </c>
      <c r="E11573" s="2">
        <v>815</v>
      </c>
    </row>
    <row r="11574" spans="1:6" ht="45" hidden="1" x14ac:dyDescent="0.25">
      <c r="A11574" s="2" t="s">
        <v>44299</v>
      </c>
      <c r="B11574" s="2" t="s">
        <v>44300</v>
      </c>
      <c r="C11574" s="2" t="s">
        <v>44301</v>
      </c>
      <c r="D11574" s="2" t="s">
        <v>2</v>
      </c>
      <c r="F11574" s="2">
        <v>5716</v>
      </c>
    </row>
    <row r="11575" spans="1:6" ht="75" hidden="1" x14ac:dyDescent="0.25">
      <c r="A11575" s="2" t="s">
        <v>44302</v>
      </c>
      <c r="B11575" s="2" t="s">
        <v>44303</v>
      </c>
      <c r="C11575" s="2" t="s">
        <v>44304</v>
      </c>
      <c r="D11575" s="2" t="s">
        <v>2</v>
      </c>
      <c r="E11575" s="2">
        <v>639</v>
      </c>
    </row>
    <row r="11576" spans="1:6" ht="30" hidden="1" x14ac:dyDescent="0.25">
      <c r="A11576" s="2" t="s">
        <v>44305</v>
      </c>
      <c r="B11576" s="2" t="s">
        <v>44306</v>
      </c>
      <c r="C11576" s="2" t="s">
        <v>44307</v>
      </c>
      <c r="D11576" s="2" t="s">
        <v>2</v>
      </c>
      <c r="F11576" s="2">
        <v>3313</v>
      </c>
    </row>
    <row r="11577" spans="1:6" ht="45" hidden="1" x14ac:dyDescent="0.25">
      <c r="A11577" s="2" t="s">
        <v>44308</v>
      </c>
      <c r="B11577" s="2" t="s">
        <v>44309</v>
      </c>
      <c r="C11577" s="2" t="s">
        <v>44310</v>
      </c>
      <c r="D11577" s="2" t="s">
        <v>2</v>
      </c>
      <c r="E11577" s="2">
        <v>815</v>
      </c>
    </row>
    <row r="11578" spans="1:6" ht="30" hidden="1" x14ac:dyDescent="0.25">
      <c r="A11578" s="2" t="s">
        <v>44311</v>
      </c>
      <c r="B11578" s="2" t="s">
        <v>44312</v>
      </c>
      <c r="C11578" s="2" t="s">
        <v>44313</v>
      </c>
      <c r="D11578" s="2" t="s">
        <v>2</v>
      </c>
      <c r="E11578" s="2">
        <v>957</v>
      </c>
    </row>
    <row r="11579" spans="1:6" ht="75" hidden="1" x14ac:dyDescent="0.25">
      <c r="A11579" s="2" t="s">
        <v>44314</v>
      </c>
      <c r="B11579" s="2" t="s">
        <v>44315</v>
      </c>
      <c r="C11579" s="2" t="s">
        <v>44316</v>
      </c>
      <c r="D11579" s="2" t="s">
        <v>2</v>
      </c>
      <c r="E11579" s="2">
        <v>634</v>
      </c>
    </row>
    <row r="11580" spans="1:6" ht="30" hidden="1" x14ac:dyDescent="0.25">
      <c r="A11580" s="2" t="s">
        <v>44317</v>
      </c>
      <c r="B11580" s="2" t="s">
        <v>44318</v>
      </c>
      <c r="C11580" s="2" t="s">
        <v>44319</v>
      </c>
      <c r="D11580" s="2" t="s">
        <v>2</v>
      </c>
      <c r="E11580" s="2">
        <v>478</v>
      </c>
    </row>
    <row r="11581" spans="1:6" ht="30" hidden="1" x14ac:dyDescent="0.25">
      <c r="A11581" s="2" t="s">
        <v>44320</v>
      </c>
      <c r="B11581" s="2" t="s">
        <v>44321</v>
      </c>
      <c r="C11581" s="2" t="s">
        <v>44322</v>
      </c>
      <c r="D11581" s="2" t="s">
        <v>2</v>
      </c>
      <c r="E11581" s="2">
        <v>478</v>
      </c>
    </row>
    <row r="11582" spans="1:6" hidden="1" x14ac:dyDescent="0.25">
      <c r="A11582" s="2" t="s">
        <v>44323</v>
      </c>
      <c r="B11582" s="2" t="s">
        <v>44324</v>
      </c>
      <c r="C11582" s="2" t="s">
        <v>44325</v>
      </c>
      <c r="D11582" s="2" t="s">
        <v>2</v>
      </c>
      <c r="F11582" s="2">
        <v>4973</v>
      </c>
    </row>
    <row r="11583" spans="1:6" ht="30" hidden="1" x14ac:dyDescent="0.25">
      <c r="A11583" s="2" t="s">
        <v>44326</v>
      </c>
      <c r="B11583" s="2" t="s">
        <v>44327</v>
      </c>
      <c r="C11583" s="2" t="s">
        <v>44328</v>
      </c>
      <c r="D11583" s="2" t="s">
        <v>2</v>
      </c>
      <c r="F11583" s="2">
        <v>1448</v>
      </c>
    </row>
    <row r="11584" spans="1:6" ht="30" hidden="1" x14ac:dyDescent="0.25">
      <c r="A11584" s="2" t="s">
        <v>44329</v>
      </c>
      <c r="B11584" s="2" t="s">
        <v>44330</v>
      </c>
      <c r="C11584" s="2" t="s">
        <v>44331</v>
      </c>
      <c r="D11584" s="2" t="s">
        <v>2</v>
      </c>
      <c r="F11584" s="2">
        <v>3300</v>
      </c>
    </row>
    <row r="11585" spans="1:6" ht="45" hidden="1" x14ac:dyDescent="0.25">
      <c r="A11585" s="2" t="s">
        <v>44332</v>
      </c>
      <c r="B11585" s="2" t="s">
        <v>44333</v>
      </c>
      <c r="C11585" s="2" t="s">
        <v>44334</v>
      </c>
      <c r="D11585" s="2" t="s">
        <v>2</v>
      </c>
      <c r="E11585" s="2">
        <v>815</v>
      </c>
    </row>
    <row r="11586" spans="1:6" ht="30" hidden="1" x14ac:dyDescent="0.25">
      <c r="A11586" s="2" t="s">
        <v>44335</v>
      </c>
      <c r="B11586" s="2" t="s">
        <v>44336</v>
      </c>
      <c r="C11586" s="2" t="s">
        <v>44337</v>
      </c>
      <c r="D11586" s="2" t="s">
        <v>2</v>
      </c>
      <c r="F11586" s="2">
        <v>5152</v>
      </c>
    </row>
    <row r="11587" spans="1:6" hidden="1" x14ac:dyDescent="0.25">
      <c r="A11587" s="2" t="s">
        <v>44338</v>
      </c>
      <c r="B11587" s="2" t="s">
        <v>44339</v>
      </c>
      <c r="C11587" s="2" t="s">
        <v>44340</v>
      </c>
      <c r="D11587" s="2" t="s">
        <v>2</v>
      </c>
      <c r="F11587" s="2">
        <v>2823</v>
      </c>
    </row>
    <row r="11588" spans="1:6" ht="30" hidden="1" x14ac:dyDescent="0.25">
      <c r="A11588" s="2" t="s">
        <v>44341</v>
      </c>
      <c r="B11588" s="2" t="s">
        <v>44342</v>
      </c>
      <c r="C11588" s="2" t="s">
        <v>44343</v>
      </c>
      <c r="D11588" s="2" t="s">
        <v>2</v>
      </c>
      <c r="E11588" s="2">
        <v>815</v>
      </c>
    </row>
    <row r="11589" spans="1:6" ht="30" hidden="1" x14ac:dyDescent="0.25">
      <c r="A11589" s="2" t="s">
        <v>44344</v>
      </c>
      <c r="B11589" s="2" t="s">
        <v>44345</v>
      </c>
      <c r="C11589" s="2" t="s">
        <v>44346</v>
      </c>
      <c r="D11589" s="2" t="s">
        <v>2</v>
      </c>
      <c r="E11589" s="2">
        <v>944</v>
      </c>
    </row>
    <row r="11590" spans="1:6" ht="45" hidden="1" x14ac:dyDescent="0.25">
      <c r="A11590" s="2" t="s">
        <v>44347</v>
      </c>
      <c r="B11590" s="2" t="s">
        <v>44348</v>
      </c>
      <c r="C11590" s="2" t="s">
        <v>44349</v>
      </c>
      <c r="D11590" s="2" t="s">
        <v>2</v>
      </c>
      <c r="E11590" s="2">
        <v>815</v>
      </c>
    </row>
    <row r="11591" spans="1:6" ht="30" hidden="1" x14ac:dyDescent="0.25">
      <c r="A11591" s="2" t="s">
        <v>44350</v>
      </c>
      <c r="B11591" s="2" t="s">
        <v>44351</v>
      </c>
      <c r="C11591" s="2" t="s">
        <v>44352</v>
      </c>
      <c r="D11591" s="2" t="s">
        <v>2</v>
      </c>
      <c r="F11591" s="2">
        <v>1722</v>
      </c>
    </row>
    <row r="11592" spans="1:6" ht="30" hidden="1" x14ac:dyDescent="0.25">
      <c r="A11592" s="2" t="s">
        <v>44353</v>
      </c>
      <c r="B11592" s="2" t="s">
        <v>44354</v>
      </c>
      <c r="C11592" s="2" t="s">
        <v>44355</v>
      </c>
      <c r="D11592" s="2" t="s">
        <v>2</v>
      </c>
      <c r="F11592" s="2">
        <v>4507</v>
      </c>
    </row>
    <row r="11593" spans="1:6" ht="90" hidden="1" x14ac:dyDescent="0.25">
      <c r="A11593" s="2" t="s">
        <v>44356</v>
      </c>
      <c r="B11593" s="2" t="s">
        <v>44357</v>
      </c>
      <c r="C11593" s="2" t="s">
        <v>44358</v>
      </c>
      <c r="D11593" s="2" t="s">
        <v>2</v>
      </c>
      <c r="E11593" s="2">
        <v>634</v>
      </c>
    </row>
    <row r="11594" spans="1:6" ht="30" hidden="1" x14ac:dyDescent="0.25">
      <c r="A11594" s="2" t="s">
        <v>44359</v>
      </c>
      <c r="B11594" s="2" t="s">
        <v>44360</v>
      </c>
      <c r="C11594" s="2" t="s">
        <v>44361</v>
      </c>
      <c r="D11594" s="2" t="s">
        <v>2</v>
      </c>
      <c r="E11594" s="2">
        <v>511</v>
      </c>
    </row>
    <row r="11595" spans="1:6" ht="60" hidden="1" x14ac:dyDescent="0.25">
      <c r="A11595" s="2" t="s">
        <v>44362</v>
      </c>
      <c r="B11595" s="2" t="s">
        <v>44363</v>
      </c>
      <c r="C11595" s="2" t="s">
        <v>44364</v>
      </c>
      <c r="D11595" s="2" t="s">
        <v>2</v>
      </c>
      <c r="F11595" s="2">
        <v>3606</v>
      </c>
    </row>
    <row r="11596" spans="1:6" hidden="1" x14ac:dyDescent="0.25">
      <c r="A11596" s="2" t="s">
        <v>44365</v>
      </c>
      <c r="B11596" s="2" t="s">
        <v>44366</v>
      </c>
      <c r="C11596" s="2" t="s">
        <v>44367</v>
      </c>
      <c r="D11596" s="2" t="s">
        <v>2</v>
      </c>
      <c r="F11596" s="2">
        <v>3963</v>
      </c>
    </row>
    <row r="11597" spans="1:6" ht="45" hidden="1" x14ac:dyDescent="0.25">
      <c r="A11597" s="2" t="s">
        <v>44368</v>
      </c>
      <c r="B11597" s="2" t="s">
        <v>44369</v>
      </c>
      <c r="C11597" s="2" t="s">
        <v>44370</v>
      </c>
      <c r="D11597" s="2" t="s">
        <v>2</v>
      </c>
      <c r="E11597" s="2">
        <v>661</v>
      </c>
    </row>
    <row r="11598" spans="1:6" ht="30" hidden="1" x14ac:dyDescent="0.25">
      <c r="A11598" s="2" t="s">
        <v>44371</v>
      </c>
      <c r="B11598" s="2" t="s">
        <v>44372</v>
      </c>
      <c r="C11598" s="2" t="s">
        <v>44373</v>
      </c>
      <c r="D11598" s="2" t="s">
        <v>2</v>
      </c>
      <c r="E11598" s="2">
        <v>478</v>
      </c>
    </row>
    <row r="11599" spans="1:6" ht="30" hidden="1" x14ac:dyDescent="0.25">
      <c r="A11599" s="2" t="s">
        <v>44374</v>
      </c>
      <c r="B11599" s="2" t="s">
        <v>44375</v>
      </c>
      <c r="C11599" s="2" t="s">
        <v>44376</v>
      </c>
      <c r="D11599" s="2" t="s">
        <v>2</v>
      </c>
      <c r="E11599" s="2">
        <v>478</v>
      </c>
    </row>
    <row r="11600" spans="1:6" ht="30" hidden="1" x14ac:dyDescent="0.25">
      <c r="A11600" s="2" t="s">
        <v>44377</v>
      </c>
      <c r="B11600" s="2" t="s">
        <v>44378</v>
      </c>
      <c r="C11600" s="2" t="s">
        <v>44379</v>
      </c>
      <c r="D11600" s="2" t="s">
        <v>2</v>
      </c>
      <c r="F11600" s="2">
        <v>5834</v>
      </c>
    </row>
    <row r="11601" spans="1:6" ht="30" hidden="1" x14ac:dyDescent="0.25">
      <c r="A11601" s="2" t="s">
        <v>44380</v>
      </c>
      <c r="B11601" s="2" t="s">
        <v>44381</v>
      </c>
      <c r="C11601" s="2" t="s">
        <v>44382</v>
      </c>
      <c r="D11601" s="2" t="s">
        <v>2</v>
      </c>
      <c r="E11601" s="2">
        <v>478</v>
      </c>
    </row>
    <row r="11602" spans="1:6" ht="30" hidden="1" x14ac:dyDescent="0.25">
      <c r="A11602" s="2" t="s">
        <v>44383</v>
      </c>
      <c r="B11602" s="2" t="s">
        <v>44384</v>
      </c>
      <c r="C11602" s="2" t="s">
        <v>44385</v>
      </c>
      <c r="D11602" s="2" t="s">
        <v>2</v>
      </c>
      <c r="F11602" s="2">
        <v>4368</v>
      </c>
    </row>
    <row r="11603" spans="1:6" ht="30" hidden="1" x14ac:dyDescent="0.25">
      <c r="A11603" s="2" t="s">
        <v>44386</v>
      </c>
      <c r="B11603" s="2" t="s">
        <v>44387</v>
      </c>
      <c r="C11603" s="2" t="s">
        <v>44388</v>
      </c>
      <c r="D11603" s="2" t="s">
        <v>2</v>
      </c>
      <c r="F11603" s="2">
        <v>2721</v>
      </c>
    </row>
    <row r="11604" spans="1:6" ht="45" hidden="1" x14ac:dyDescent="0.25">
      <c r="A11604" s="2" t="s">
        <v>44389</v>
      </c>
      <c r="B11604" s="2" t="s">
        <v>44390</v>
      </c>
      <c r="C11604" s="2" t="s">
        <v>44391</v>
      </c>
      <c r="D11604" s="2" t="s">
        <v>2</v>
      </c>
      <c r="E11604" s="2">
        <v>573</v>
      </c>
    </row>
    <row r="11605" spans="1:6" ht="30" hidden="1" x14ac:dyDescent="0.25">
      <c r="A11605" s="2" t="s">
        <v>44392</v>
      </c>
      <c r="B11605" s="2" t="s">
        <v>44393</v>
      </c>
      <c r="C11605" s="2" t="s">
        <v>44394</v>
      </c>
      <c r="D11605" s="2" t="s">
        <v>2</v>
      </c>
      <c r="E11605" s="2">
        <v>363</v>
      </c>
    </row>
    <row r="11606" spans="1:6" ht="30" hidden="1" x14ac:dyDescent="0.25">
      <c r="A11606" s="2" t="s">
        <v>44395</v>
      </c>
      <c r="B11606" s="2" t="s">
        <v>44396</v>
      </c>
      <c r="C11606" s="2" t="s">
        <v>44397</v>
      </c>
      <c r="D11606" s="2" t="s">
        <v>2</v>
      </c>
      <c r="E11606" s="2">
        <v>478</v>
      </c>
    </row>
    <row r="11607" spans="1:6" ht="30" hidden="1" x14ac:dyDescent="0.25">
      <c r="A11607" s="2" t="s">
        <v>44398</v>
      </c>
      <c r="B11607" s="2" t="s">
        <v>44399</v>
      </c>
      <c r="C11607" s="2" t="s">
        <v>44400</v>
      </c>
      <c r="D11607" s="2" t="s">
        <v>2</v>
      </c>
      <c r="F11607" s="2">
        <v>6699</v>
      </c>
    </row>
    <row r="11608" spans="1:6" ht="30" hidden="1" x14ac:dyDescent="0.25">
      <c r="A11608" s="2" t="s">
        <v>44401</v>
      </c>
      <c r="B11608" s="2" t="s">
        <v>44402</v>
      </c>
      <c r="C11608" s="2" t="s">
        <v>44403</v>
      </c>
      <c r="D11608" s="2" t="s">
        <v>2</v>
      </c>
      <c r="E11608" s="2">
        <v>986</v>
      </c>
    </row>
    <row r="11609" spans="1:6" ht="30" hidden="1" x14ac:dyDescent="0.25">
      <c r="A11609" s="2" t="s">
        <v>44404</v>
      </c>
      <c r="B11609" s="2" t="s">
        <v>44405</v>
      </c>
      <c r="C11609" s="2" t="s">
        <v>44406</v>
      </c>
      <c r="D11609" s="2" t="s">
        <v>2</v>
      </c>
      <c r="F11609" s="2">
        <v>6117</v>
      </c>
    </row>
    <row r="11610" spans="1:6" ht="30" hidden="1" x14ac:dyDescent="0.25">
      <c r="A11610" s="2" t="s">
        <v>44407</v>
      </c>
      <c r="B11610" s="2" t="s">
        <v>44408</v>
      </c>
      <c r="C11610" s="2" t="s">
        <v>44409</v>
      </c>
      <c r="D11610" s="2" t="s">
        <v>2</v>
      </c>
      <c r="F11610" s="2">
        <v>5980</v>
      </c>
    </row>
    <row r="11611" spans="1:6" ht="75" hidden="1" x14ac:dyDescent="0.25">
      <c r="A11611" s="2" t="s">
        <v>44410</v>
      </c>
      <c r="B11611" s="2" t="s">
        <v>44411</v>
      </c>
      <c r="C11611" s="2" t="s">
        <v>44412</v>
      </c>
      <c r="D11611" s="2" t="s">
        <v>2</v>
      </c>
      <c r="E11611" s="2">
        <v>639</v>
      </c>
    </row>
    <row r="11612" spans="1:6" ht="30" hidden="1" x14ac:dyDescent="0.25">
      <c r="A11612" s="2" t="s">
        <v>44413</v>
      </c>
      <c r="B11612" s="2" t="s">
        <v>44414</v>
      </c>
      <c r="C11612" s="2" t="s">
        <v>44415</v>
      </c>
      <c r="D11612" s="2" t="s">
        <v>2</v>
      </c>
      <c r="E11612" s="2">
        <v>815</v>
      </c>
    </row>
    <row r="11613" spans="1:6" ht="45" hidden="1" x14ac:dyDescent="0.25">
      <c r="A11613" s="2" t="s">
        <v>44416</v>
      </c>
      <c r="B11613" s="2" t="s">
        <v>44417</v>
      </c>
      <c r="C11613" s="2" t="s">
        <v>44418</v>
      </c>
      <c r="D11613" s="2" t="s">
        <v>2</v>
      </c>
      <c r="E11613" s="2">
        <v>659</v>
      </c>
    </row>
    <row r="11614" spans="1:6" hidden="1" x14ac:dyDescent="0.25">
      <c r="A11614" s="2" t="s">
        <v>44419</v>
      </c>
      <c r="B11614" s="2" t="s">
        <v>44420</v>
      </c>
      <c r="C11614" s="2" t="s">
        <v>44421</v>
      </c>
      <c r="D11614" s="2" t="s">
        <v>2</v>
      </c>
      <c r="F11614" s="2">
        <v>4413</v>
      </c>
    </row>
    <row r="11615" spans="1:6" ht="45" hidden="1" x14ac:dyDescent="0.25">
      <c r="A11615" s="2" t="s">
        <v>44422</v>
      </c>
      <c r="B11615" s="2" t="s">
        <v>44423</v>
      </c>
      <c r="C11615" s="2" t="s">
        <v>44424</v>
      </c>
      <c r="D11615" s="2" t="s">
        <v>2</v>
      </c>
      <c r="E11615" s="2">
        <v>815</v>
      </c>
    </row>
    <row r="11616" spans="1:6" ht="30" hidden="1" x14ac:dyDescent="0.25">
      <c r="A11616" s="2" t="s">
        <v>44425</v>
      </c>
      <c r="B11616" s="2" t="s">
        <v>44426</v>
      </c>
      <c r="C11616" s="2" t="s">
        <v>44427</v>
      </c>
      <c r="D11616" s="2" t="s">
        <v>2</v>
      </c>
      <c r="E11616" s="2">
        <v>548</v>
      </c>
    </row>
    <row r="11617" spans="1:6" ht="30" hidden="1" x14ac:dyDescent="0.25">
      <c r="A11617" s="2" t="s">
        <v>44428</v>
      </c>
      <c r="B11617" s="2" t="s">
        <v>44429</v>
      </c>
      <c r="C11617" s="2" t="s">
        <v>44430</v>
      </c>
      <c r="D11617" s="2" t="s">
        <v>2</v>
      </c>
      <c r="E11617" s="2">
        <v>478</v>
      </c>
    </row>
    <row r="11618" spans="1:6" ht="30" hidden="1" x14ac:dyDescent="0.25">
      <c r="A11618" s="2" t="s">
        <v>44431</v>
      </c>
      <c r="B11618" s="2" t="s">
        <v>44432</v>
      </c>
      <c r="C11618" s="2" t="s">
        <v>44433</v>
      </c>
      <c r="D11618" s="2" t="s">
        <v>2</v>
      </c>
      <c r="E11618" s="2">
        <v>815</v>
      </c>
    </row>
    <row r="11619" spans="1:6" ht="30" hidden="1" x14ac:dyDescent="0.25">
      <c r="A11619" s="2" t="s">
        <v>44434</v>
      </c>
      <c r="B11619" s="2" t="s">
        <v>44435</v>
      </c>
      <c r="C11619" s="2" t="s">
        <v>44436</v>
      </c>
      <c r="D11619" s="2" t="s">
        <v>2</v>
      </c>
      <c r="F11619" s="2">
        <v>2874</v>
      </c>
    </row>
    <row r="11620" spans="1:6" ht="30" hidden="1" x14ac:dyDescent="0.25">
      <c r="A11620" s="2" t="s">
        <v>44437</v>
      </c>
      <c r="B11620" s="2" t="s">
        <v>44435</v>
      </c>
      <c r="C11620" s="2" t="s">
        <v>44436</v>
      </c>
      <c r="D11620" s="2" t="s">
        <v>2</v>
      </c>
      <c r="F11620" s="2">
        <v>6616</v>
      </c>
    </row>
    <row r="11621" spans="1:6" ht="30" hidden="1" x14ac:dyDescent="0.25">
      <c r="A11621" s="2" t="s">
        <v>44438</v>
      </c>
      <c r="B11621" s="2" t="s">
        <v>44439</v>
      </c>
      <c r="C11621" s="2" t="s">
        <v>44440</v>
      </c>
      <c r="D11621" s="2" t="s">
        <v>2</v>
      </c>
      <c r="F11621" s="2">
        <v>3462</v>
      </c>
    </row>
    <row r="11622" spans="1:6" ht="30" hidden="1" x14ac:dyDescent="0.25">
      <c r="A11622" s="2" t="s">
        <v>44441</v>
      </c>
      <c r="B11622" s="2" t="s">
        <v>44442</v>
      </c>
      <c r="C11622" s="2" t="s">
        <v>44443</v>
      </c>
      <c r="D11622" s="2" t="s">
        <v>2</v>
      </c>
      <c r="E11622" s="2">
        <v>815</v>
      </c>
    </row>
    <row r="11623" spans="1:6" ht="90" hidden="1" x14ac:dyDescent="0.25">
      <c r="A11623" s="2" t="s">
        <v>44444</v>
      </c>
      <c r="B11623" s="2" t="s">
        <v>44445</v>
      </c>
      <c r="C11623" s="2" t="s">
        <v>44446</v>
      </c>
      <c r="D11623" s="2" t="s">
        <v>2</v>
      </c>
      <c r="E11623" s="2">
        <v>634</v>
      </c>
    </row>
    <row r="11624" spans="1:6" ht="30" hidden="1" x14ac:dyDescent="0.25">
      <c r="A11624" s="2" t="s">
        <v>44447</v>
      </c>
      <c r="B11624" s="2" t="s">
        <v>44448</v>
      </c>
      <c r="C11624" s="2" t="s">
        <v>44449</v>
      </c>
      <c r="D11624" s="2" t="s">
        <v>2</v>
      </c>
      <c r="F11624" s="2">
        <v>2990</v>
      </c>
    </row>
    <row r="11625" spans="1:6" ht="30" hidden="1" x14ac:dyDescent="0.25">
      <c r="A11625" s="2" t="s">
        <v>44450</v>
      </c>
      <c r="B11625" s="2" t="s">
        <v>44451</v>
      </c>
      <c r="C11625" s="2" t="s">
        <v>44452</v>
      </c>
      <c r="D11625" s="2" t="s">
        <v>2</v>
      </c>
      <c r="E11625" s="2">
        <v>478</v>
      </c>
    </row>
    <row r="11626" spans="1:6" ht="30" hidden="1" x14ac:dyDescent="0.25">
      <c r="A11626" s="2" t="s">
        <v>44453</v>
      </c>
      <c r="B11626" s="2" t="s">
        <v>44454</v>
      </c>
      <c r="C11626" s="2" t="s">
        <v>44455</v>
      </c>
      <c r="D11626" s="2" t="s">
        <v>2</v>
      </c>
      <c r="E11626" s="2">
        <v>478</v>
      </c>
    </row>
    <row r="11627" spans="1:6" ht="30" hidden="1" x14ac:dyDescent="0.25">
      <c r="A11627" s="2" t="s">
        <v>44456</v>
      </c>
      <c r="B11627" s="2" t="s">
        <v>44457</v>
      </c>
      <c r="C11627" s="2" t="s">
        <v>44458</v>
      </c>
      <c r="D11627" s="2" t="s">
        <v>2</v>
      </c>
      <c r="F11627" s="2">
        <v>4508</v>
      </c>
    </row>
    <row r="11628" spans="1:6" hidden="1" x14ac:dyDescent="0.25">
      <c r="A11628" s="2" t="s">
        <v>44459</v>
      </c>
      <c r="B11628" s="2" t="s">
        <v>44460</v>
      </c>
      <c r="C11628" s="2" t="s">
        <v>44461</v>
      </c>
      <c r="D11628" s="2" t="s">
        <v>2</v>
      </c>
      <c r="F11628" s="2">
        <v>3529</v>
      </c>
    </row>
    <row r="11629" spans="1:6" ht="30" hidden="1" x14ac:dyDescent="0.25">
      <c r="A11629" s="2" t="s">
        <v>44462</v>
      </c>
      <c r="B11629" s="2" t="s">
        <v>44463</v>
      </c>
      <c r="C11629" s="2" t="s">
        <v>44464</v>
      </c>
      <c r="D11629" s="2" t="s">
        <v>2</v>
      </c>
      <c r="F11629" s="2">
        <v>6557</v>
      </c>
    </row>
    <row r="11630" spans="1:6" ht="30" hidden="1" x14ac:dyDescent="0.25">
      <c r="A11630" s="2" t="s">
        <v>44465</v>
      </c>
      <c r="B11630" s="2" t="s">
        <v>44466</v>
      </c>
      <c r="C11630" s="2" t="s">
        <v>44467</v>
      </c>
      <c r="D11630" s="2" t="s">
        <v>2</v>
      </c>
      <c r="F11630" s="2">
        <v>3656</v>
      </c>
    </row>
    <row r="11631" spans="1:6" ht="30" hidden="1" x14ac:dyDescent="0.25">
      <c r="A11631" s="2" t="s">
        <v>44468</v>
      </c>
      <c r="B11631" s="2" t="s">
        <v>44469</v>
      </c>
      <c r="C11631" s="2" t="s">
        <v>44470</v>
      </c>
      <c r="D11631" s="2" t="s">
        <v>2</v>
      </c>
      <c r="F11631" s="2">
        <v>6465</v>
      </c>
    </row>
    <row r="11632" spans="1:6" ht="45" hidden="1" x14ac:dyDescent="0.25">
      <c r="A11632" s="2" t="s">
        <v>44471</v>
      </c>
      <c r="B11632" s="2" t="s">
        <v>44472</v>
      </c>
      <c r="C11632" s="2" t="s">
        <v>44473</v>
      </c>
      <c r="D11632" s="2" t="s">
        <v>2</v>
      </c>
      <c r="E11632" s="2">
        <v>815</v>
      </c>
    </row>
    <row r="11633" spans="1:6" ht="30" hidden="1" x14ac:dyDescent="0.25">
      <c r="A11633" s="2" t="s">
        <v>44474</v>
      </c>
      <c r="B11633" s="2" t="s">
        <v>44475</v>
      </c>
      <c r="C11633" s="2" t="s">
        <v>44476</v>
      </c>
      <c r="D11633" s="2" t="s">
        <v>2</v>
      </c>
      <c r="E11633" s="2">
        <v>478</v>
      </c>
    </row>
    <row r="11634" spans="1:6" ht="30" hidden="1" x14ac:dyDescent="0.25">
      <c r="A11634" s="2" t="s">
        <v>44477</v>
      </c>
      <c r="B11634" s="2" t="s">
        <v>44478</v>
      </c>
      <c r="C11634" s="2" t="s">
        <v>44479</v>
      </c>
      <c r="D11634" s="2" t="s">
        <v>2</v>
      </c>
      <c r="F11634" s="2">
        <v>2556</v>
      </c>
    </row>
    <row r="11635" spans="1:6" ht="30" hidden="1" x14ac:dyDescent="0.25">
      <c r="A11635" s="2" t="s">
        <v>44480</v>
      </c>
      <c r="B11635" s="2" t="s">
        <v>44481</v>
      </c>
      <c r="C11635" s="2" t="s">
        <v>44482</v>
      </c>
      <c r="D11635" s="2" t="s">
        <v>2</v>
      </c>
      <c r="F11635" s="2">
        <v>2642</v>
      </c>
    </row>
    <row r="11636" spans="1:6" ht="30" hidden="1" x14ac:dyDescent="0.25">
      <c r="A11636" s="2" t="s">
        <v>44483</v>
      </c>
      <c r="B11636" s="2" t="s">
        <v>44484</v>
      </c>
      <c r="C11636" s="2" t="s">
        <v>44485</v>
      </c>
      <c r="D11636" s="2" t="s">
        <v>2</v>
      </c>
      <c r="E11636" s="2">
        <v>768</v>
      </c>
    </row>
    <row r="11637" spans="1:6" ht="30" hidden="1" x14ac:dyDescent="0.25">
      <c r="A11637" s="2" t="s">
        <v>44486</v>
      </c>
      <c r="B11637" s="2" t="s">
        <v>44484</v>
      </c>
      <c r="C11637" s="2" t="s">
        <v>44485</v>
      </c>
      <c r="D11637" s="2" t="s">
        <v>2</v>
      </c>
      <c r="E11637" s="2">
        <v>763</v>
      </c>
    </row>
    <row r="11638" spans="1:6" ht="45" hidden="1" x14ac:dyDescent="0.25">
      <c r="A11638" s="2" t="s">
        <v>44487</v>
      </c>
      <c r="B11638" s="2" t="s">
        <v>44488</v>
      </c>
      <c r="C11638" s="2" t="s">
        <v>44489</v>
      </c>
      <c r="D11638" s="2" t="s">
        <v>2</v>
      </c>
      <c r="E11638" s="2">
        <v>815</v>
      </c>
    </row>
    <row r="11639" spans="1:6" ht="135" hidden="1" x14ac:dyDescent="0.25">
      <c r="A11639" s="2" t="s">
        <v>44490</v>
      </c>
      <c r="B11639" s="2" t="s">
        <v>44491</v>
      </c>
      <c r="C11639" s="2" t="s">
        <v>44492</v>
      </c>
      <c r="D11639" s="2" t="s">
        <v>2</v>
      </c>
      <c r="F11639" s="2">
        <v>5315</v>
      </c>
    </row>
    <row r="11640" spans="1:6" hidden="1" x14ac:dyDescent="0.25">
      <c r="A11640" s="2" t="s">
        <v>44493</v>
      </c>
      <c r="B11640" s="2" t="s">
        <v>44494</v>
      </c>
      <c r="C11640" s="2" t="s">
        <v>44495</v>
      </c>
      <c r="D11640" s="2" t="s">
        <v>2</v>
      </c>
      <c r="F11640" s="2">
        <v>2720</v>
      </c>
    </row>
    <row r="11641" spans="1:6" ht="45" hidden="1" x14ac:dyDescent="0.25">
      <c r="A11641" s="2" t="s">
        <v>44496</v>
      </c>
      <c r="B11641" s="2" t="s">
        <v>44497</v>
      </c>
      <c r="C11641" s="2" t="s">
        <v>44498</v>
      </c>
      <c r="D11641" s="2" t="s">
        <v>2</v>
      </c>
      <c r="E11641" s="2">
        <v>815</v>
      </c>
    </row>
    <row r="11642" spans="1:6" ht="30" hidden="1" x14ac:dyDescent="0.25">
      <c r="A11642" s="2" t="s">
        <v>44499</v>
      </c>
      <c r="B11642" s="2" t="s">
        <v>44500</v>
      </c>
      <c r="C11642" s="2" t="s">
        <v>44501</v>
      </c>
      <c r="D11642" s="2" t="s">
        <v>2</v>
      </c>
      <c r="E11642" s="2">
        <v>951</v>
      </c>
    </row>
    <row r="11643" spans="1:6" ht="75" hidden="1" x14ac:dyDescent="0.25">
      <c r="A11643" s="2" t="s">
        <v>44502</v>
      </c>
      <c r="B11643" s="2" t="s">
        <v>44503</v>
      </c>
      <c r="C11643" s="2" t="s">
        <v>44504</v>
      </c>
      <c r="D11643" s="2" t="s">
        <v>2</v>
      </c>
      <c r="E11643" s="2">
        <v>639</v>
      </c>
    </row>
    <row r="11644" spans="1:6" ht="90" hidden="1" x14ac:dyDescent="0.25">
      <c r="A11644" s="2" t="s">
        <v>44505</v>
      </c>
      <c r="B11644" s="2" t="s">
        <v>44506</v>
      </c>
      <c r="C11644" s="2" t="s">
        <v>44507</v>
      </c>
      <c r="D11644" s="2" t="s">
        <v>2</v>
      </c>
      <c r="E11644" s="2">
        <v>485</v>
      </c>
    </row>
    <row r="11645" spans="1:6" ht="90" hidden="1" x14ac:dyDescent="0.25">
      <c r="A11645" s="2" t="s">
        <v>44508</v>
      </c>
      <c r="B11645" s="2" t="s">
        <v>44509</v>
      </c>
      <c r="C11645" s="2" t="s">
        <v>44510</v>
      </c>
      <c r="D11645" s="2" t="s">
        <v>2</v>
      </c>
      <c r="E11645" s="2">
        <v>499</v>
      </c>
    </row>
    <row r="11646" spans="1:6" ht="30" hidden="1" x14ac:dyDescent="0.25">
      <c r="A11646" s="3" t="s">
        <v>44511</v>
      </c>
      <c r="B11646" s="2" t="s">
        <v>44512</v>
      </c>
      <c r="C11646" s="2" t="s">
        <v>44513</v>
      </c>
      <c r="D11646" s="2" t="s">
        <v>2</v>
      </c>
      <c r="F11646" s="2">
        <v>6726</v>
      </c>
    </row>
    <row r="11647" spans="1:6" ht="45" hidden="1" x14ac:dyDescent="0.25">
      <c r="A11647" s="2" t="s">
        <v>44514</v>
      </c>
      <c r="B11647" s="2" t="s">
        <v>44515</v>
      </c>
      <c r="C11647" s="2" t="s">
        <v>44516</v>
      </c>
      <c r="D11647" s="2" t="s">
        <v>2</v>
      </c>
      <c r="E11647" s="2">
        <v>815</v>
      </c>
    </row>
    <row r="11648" spans="1:6" hidden="1" x14ac:dyDescent="0.25">
      <c r="A11648" s="2" t="s">
        <v>44517</v>
      </c>
      <c r="B11648" s="2" t="s">
        <v>44518</v>
      </c>
      <c r="C11648" s="2" t="s">
        <v>44519</v>
      </c>
      <c r="D11648" s="2" t="s">
        <v>2</v>
      </c>
      <c r="F11648" s="2">
        <v>3966</v>
      </c>
    </row>
    <row r="11649" spans="1:6" ht="75" hidden="1" x14ac:dyDescent="0.25">
      <c r="A11649" s="2" t="s">
        <v>44520</v>
      </c>
      <c r="B11649" s="2" t="s">
        <v>44521</v>
      </c>
      <c r="C11649" s="2" t="s">
        <v>44522</v>
      </c>
      <c r="D11649" s="2" t="s">
        <v>2</v>
      </c>
      <c r="E11649" s="2">
        <v>634</v>
      </c>
    </row>
    <row r="11650" spans="1:6" ht="45" hidden="1" x14ac:dyDescent="0.25">
      <c r="A11650" s="2" t="s">
        <v>44523</v>
      </c>
      <c r="B11650" s="2" t="s">
        <v>44524</v>
      </c>
      <c r="C11650" s="2" t="s">
        <v>44525</v>
      </c>
      <c r="D11650" s="2" t="s">
        <v>2</v>
      </c>
      <c r="E11650" s="2">
        <v>815</v>
      </c>
    </row>
    <row r="11651" spans="1:6" ht="30" hidden="1" x14ac:dyDescent="0.25">
      <c r="A11651" s="2" t="s">
        <v>44526</v>
      </c>
      <c r="B11651" s="2" t="s">
        <v>44527</v>
      </c>
      <c r="C11651" s="2" t="s">
        <v>44528</v>
      </c>
      <c r="D11651" s="2" t="s">
        <v>2</v>
      </c>
      <c r="E11651" s="2">
        <v>662</v>
      </c>
    </row>
    <row r="11652" spans="1:6" ht="30" hidden="1" x14ac:dyDescent="0.25">
      <c r="A11652" s="2" t="s">
        <v>44529</v>
      </c>
      <c r="B11652" s="2" t="s">
        <v>44530</v>
      </c>
      <c r="C11652" s="2" t="s">
        <v>44531</v>
      </c>
      <c r="D11652" s="2" t="s">
        <v>2</v>
      </c>
      <c r="E11652" s="2">
        <v>953</v>
      </c>
    </row>
    <row r="11653" spans="1:6" ht="30" hidden="1" x14ac:dyDescent="0.25">
      <c r="A11653" s="2" t="s">
        <v>44532</v>
      </c>
      <c r="B11653" s="2" t="s">
        <v>44533</v>
      </c>
      <c r="C11653" s="2" t="s">
        <v>44534</v>
      </c>
      <c r="D11653" s="2" t="s">
        <v>2</v>
      </c>
      <c r="E11653" s="2">
        <v>478</v>
      </c>
    </row>
    <row r="11654" spans="1:6" ht="45" hidden="1" x14ac:dyDescent="0.25">
      <c r="A11654" s="2" t="s">
        <v>44535</v>
      </c>
      <c r="B11654" s="2" t="s">
        <v>44536</v>
      </c>
      <c r="C11654" s="2" t="s">
        <v>44537</v>
      </c>
      <c r="D11654" s="2" t="s">
        <v>2</v>
      </c>
      <c r="E11654" s="2">
        <v>815</v>
      </c>
    </row>
    <row r="11655" spans="1:6" ht="30" hidden="1" x14ac:dyDescent="0.25">
      <c r="A11655" s="2" t="s">
        <v>44538</v>
      </c>
      <c r="B11655" s="2" t="s">
        <v>44539</v>
      </c>
      <c r="C11655" s="2" t="s">
        <v>44540</v>
      </c>
      <c r="D11655" s="2" t="s">
        <v>2</v>
      </c>
      <c r="E11655" s="2">
        <v>930</v>
      </c>
    </row>
    <row r="11656" spans="1:6" hidden="1" x14ac:dyDescent="0.25">
      <c r="A11656" s="2" t="s">
        <v>44541</v>
      </c>
      <c r="B11656" s="2" t="s">
        <v>44542</v>
      </c>
      <c r="C11656" s="2" t="s">
        <v>44543</v>
      </c>
      <c r="D11656" s="2" t="s">
        <v>2</v>
      </c>
      <c r="F11656" s="2">
        <v>5118</v>
      </c>
    </row>
    <row r="11657" spans="1:6" ht="45" hidden="1" x14ac:dyDescent="0.25">
      <c r="A11657" s="2" t="s">
        <v>44544</v>
      </c>
      <c r="B11657" s="2" t="s">
        <v>44545</v>
      </c>
      <c r="C11657" s="2" t="s">
        <v>44546</v>
      </c>
      <c r="D11657" s="2" t="s">
        <v>2</v>
      </c>
      <c r="E11657" s="2">
        <v>815</v>
      </c>
    </row>
    <row r="11658" spans="1:6" ht="30" hidden="1" x14ac:dyDescent="0.25">
      <c r="A11658" s="3" t="s">
        <v>44547</v>
      </c>
      <c r="B11658" s="2" t="s">
        <v>44548</v>
      </c>
      <c r="C11658" s="2" t="s">
        <v>44549</v>
      </c>
      <c r="D11658" s="2" t="s">
        <v>2</v>
      </c>
      <c r="F11658" s="2">
        <v>6226</v>
      </c>
    </row>
    <row r="11659" spans="1:6" ht="45" hidden="1" x14ac:dyDescent="0.25">
      <c r="A11659" s="2" t="s">
        <v>44550</v>
      </c>
      <c r="B11659" s="2" t="s">
        <v>44551</v>
      </c>
      <c r="C11659" s="2" t="s">
        <v>44552</v>
      </c>
      <c r="D11659" s="2" t="s">
        <v>2</v>
      </c>
      <c r="E11659" s="2">
        <v>815</v>
      </c>
    </row>
    <row r="11660" spans="1:6" ht="30" hidden="1" x14ac:dyDescent="0.25">
      <c r="A11660" s="2" t="s">
        <v>44553</v>
      </c>
      <c r="B11660" s="2" t="s">
        <v>44554</v>
      </c>
      <c r="C11660" s="2" t="s">
        <v>44555</v>
      </c>
      <c r="D11660" s="2" t="s">
        <v>2</v>
      </c>
      <c r="E11660" s="2">
        <v>478</v>
      </c>
    </row>
    <row r="11661" spans="1:6" ht="90" hidden="1" x14ac:dyDescent="0.25">
      <c r="A11661" s="2" t="s">
        <v>44556</v>
      </c>
      <c r="B11661" s="2" t="s">
        <v>44557</v>
      </c>
      <c r="C11661" s="2" t="s">
        <v>44558</v>
      </c>
      <c r="D11661" s="2" t="s">
        <v>2</v>
      </c>
      <c r="E11661" s="2">
        <v>634</v>
      </c>
    </row>
    <row r="11662" spans="1:6" ht="90" hidden="1" x14ac:dyDescent="0.25">
      <c r="A11662" s="2" t="s">
        <v>44559</v>
      </c>
      <c r="B11662" s="2" t="s">
        <v>44560</v>
      </c>
      <c r="C11662" s="2" t="s">
        <v>44561</v>
      </c>
      <c r="D11662" s="2" t="s">
        <v>2</v>
      </c>
      <c r="E11662" s="2">
        <v>634</v>
      </c>
    </row>
    <row r="11663" spans="1:6" ht="45" hidden="1" x14ac:dyDescent="0.25">
      <c r="A11663" s="2" t="s">
        <v>44562</v>
      </c>
      <c r="B11663" s="2" t="s">
        <v>44563</v>
      </c>
      <c r="C11663" s="2" t="s">
        <v>44564</v>
      </c>
      <c r="D11663" s="2" t="s">
        <v>2</v>
      </c>
      <c r="E11663" s="2">
        <v>668</v>
      </c>
    </row>
    <row r="11664" spans="1:6" ht="30" hidden="1" x14ac:dyDescent="0.25">
      <c r="A11664" s="2" t="s">
        <v>44565</v>
      </c>
      <c r="B11664" s="2" t="s">
        <v>44566</v>
      </c>
      <c r="C11664" s="2" t="s">
        <v>44567</v>
      </c>
      <c r="D11664" s="2" t="s">
        <v>2</v>
      </c>
      <c r="F11664" s="2">
        <v>3903</v>
      </c>
    </row>
    <row r="11665" spans="1:6" ht="75" hidden="1" x14ac:dyDescent="0.25">
      <c r="A11665" s="2" t="s">
        <v>44568</v>
      </c>
      <c r="B11665" s="2" t="s">
        <v>44569</v>
      </c>
      <c r="C11665" s="2" t="s">
        <v>44570</v>
      </c>
      <c r="D11665" s="2" t="s">
        <v>2</v>
      </c>
      <c r="E11665" s="2">
        <v>634</v>
      </c>
    </row>
    <row r="11666" spans="1:6" ht="60" hidden="1" x14ac:dyDescent="0.25">
      <c r="A11666" s="2" t="s">
        <v>44571</v>
      </c>
      <c r="B11666" s="2" t="s">
        <v>44572</v>
      </c>
      <c r="C11666" s="2" t="s">
        <v>44573</v>
      </c>
      <c r="D11666" s="2" t="s">
        <v>2</v>
      </c>
      <c r="E11666" s="2">
        <v>938</v>
      </c>
    </row>
    <row r="11667" spans="1:6" ht="45" hidden="1" x14ac:dyDescent="0.25">
      <c r="A11667" s="3" t="s">
        <v>44574</v>
      </c>
      <c r="B11667" s="2" t="s">
        <v>44575</v>
      </c>
      <c r="C11667" s="2" t="s">
        <v>44576</v>
      </c>
      <c r="D11667" s="2" t="s">
        <v>2</v>
      </c>
      <c r="E11667" s="2">
        <v>815</v>
      </c>
    </row>
    <row r="11668" spans="1:6" ht="30" hidden="1" x14ac:dyDescent="0.25">
      <c r="A11668" s="2" t="s">
        <v>44577</v>
      </c>
      <c r="B11668" s="2" t="s">
        <v>44578</v>
      </c>
      <c r="C11668" s="2" t="s">
        <v>44579</v>
      </c>
      <c r="D11668" s="2" t="s">
        <v>2</v>
      </c>
      <c r="E11668" s="2">
        <v>478</v>
      </c>
    </row>
    <row r="11669" spans="1:6" ht="45" hidden="1" x14ac:dyDescent="0.25">
      <c r="A11669" s="2" t="s">
        <v>44580</v>
      </c>
      <c r="B11669" s="2" t="s">
        <v>44581</v>
      </c>
      <c r="C11669" s="2" t="s">
        <v>44582</v>
      </c>
      <c r="D11669" s="2" t="s">
        <v>2</v>
      </c>
      <c r="E11669" s="2">
        <v>815</v>
      </c>
    </row>
    <row r="11670" spans="1:6" ht="30" hidden="1" x14ac:dyDescent="0.25">
      <c r="A11670" s="2" t="s">
        <v>44583</v>
      </c>
      <c r="B11670" s="2" t="s">
        <v>44584</v>
      </c>
      <c r="C11670" s="2" t="s">
        <v>44585</v>
      </c>
      <c r="D11670" s="2" t="s">
        <v>2</v>
      </c>
      <c r="E11670" s="2">
        <v>944</v>
      </c>
    </row>
    <row r="11671" spans="1:6" ht="45" hidden="1" x14ac:dyDescent="0.25">
      <c r="A11671" s="2" t="s">
        <v>44586</v>
      </c>
      <c r="B11671" s="2" t="s">
        <v>44587</v>
      </c>
      <c r="C11671" s="2" t="s">
        <v>44588</v>
      </c>
      <c r="D11671" s="2" t="s">
        <v>2</v>
      </c>
      <c r="E11671" s="2">
        <v>964</v>
      </c>
    </row>
    <row r="11672" spans="1:6" ht="45" hidden="1" x14ac:dyDescent="0.25">
      <c r="A11672" s="2" t="s">
        <v>44589</v>
      </c>
      <c r="B11672" s="2" t="s">
        <v>44590</v>
      </c>
      <c r="C11672" s="2" t="s">
        <v>44591</v>
      </c>
      <c r="D11672" s="2" t="s">
        <v>2</v>
      </c>
      <c r="F11672" s="2">
        <v>4643</v>
      </c>
    </row>
    <row r="11673" spans="1:6" ht="45" hidden="1" x14ac:dyDescent="0.25">
      <c r="A11673" s="2" t="s">
        <v>44592</v>
      </c>
      <c r="B11673" s="2" t="s">
        <v>44593</v>
      </c>
      <c r="C11673" s="2" t="s">
        <v>44594</v>
      </c>
      <c r="D11673" s="2" t="s">
        <v>2</v>
      </c>
      <c r="E11673" s="2">
        <v>939</v>
      </c>
    </row>
    <row r="11674" spans="1:6" ht="30" hidden="1" x14ac:dyDescent="0.25">
      <c r="A11674" s="2" t="s">
        <v>44595</v>
      </c>
      <c r="B11674" s="2" t="s">
        <v>44596</v>
      </c>
      <c r="C11674" s="2" t="s">
        <v>44597</v>
      </c>
      <c r="D11674" s="2" t="s">
        <v>2</v>
      </c>
      <c r="F11674" s="2">
        <v>3693</v>
      </c>
    </row>
    <row r="11675" spans="1:6" ht="30" hidden="1" x14ac:dyDescent="0.25">
      <c r="A11675" s="2" t="s">
        <v>44598</v>
      </c>
      <c r="B11675" s="2" t="s">
        <v>44599</v>
      </c>
      <c r="C11675" s="2" t="s">
        <v>44600</v>
      </c>
      <c r="D11675" s="2" t="s">
        <v>2</v>
      </c>
      <c r="E11675" s="2">
        <v>815</v>
      </c>
    </row>
    <row r="11676" spans="1:6" ht="60" hidden="1" x14ac:dyDescent="0.25">
      <c r="A11676" s="2" t="s">
        <v>44601</v>
      </c>
      <c r="B11676" s="2" t="s">
        <v>44602</v>
      </c>
      <c r="C11676" s="2" t="s">
        <v>44603</v>
      </c>
      <c r="D11676" s="2" t="s">
        <v>2</v>
      </c>
      <c r="F11676" s="2">
        <v>4861</v>
      </c>
    </row>
    <row r="11677" spans="1:6" ht="90" hidden="1" x14ac:dyDescent="0.25">
      <c r="A11677" s="2" t="s">
        <v>44604</v>
      </c>
      <c r="B11677" s="2" t="s">
        <v>44605</v>
      </c>
      <c r="C11677" s="2" t="s">
        <v>44606</v>
      </c>
      <c r="D11677" s="2" t="s">
        <v>2</v>
      </c>
      <c r="E11677" s="2">
        <v>634</v>
      </c>
    </row>
    <row r="11678" spans="1:6" ht="30" hidden="1" x14ac:dyDescent="0.25">
      <c r="A11678" s="2" t="s">
        <v>44607</v>
      </c>
      <c r="B11678" s="2" t="s">
        <v>44608</v>
      </c>
      <c r="C11678" s="2" t="s">
        <v>44609</v>
      </c>
      <c r="D11678" s="2" t="s">
        <v>2</v>
      </c>
      <c r="E11678" s="2">
        <v>815</v>
      </c>
    </row>
    <row r="11679" spans="1:6" hidden="1" x14ac:dyDescent="0.25">
      <c r="A11679" s="2" t="s">
        <v>44610</v>
      </c>
      <c r="B11679" s="2" t="s">
        <v>44611</v>
      </c>
      <c r="C11679" s="2" t="s">
        <v>44612</v>
      </c>
      <c r="D11679" s="2" t="s">
        <v>2</v>
      </c>
      <c r="F11679" s="2">
        <v>3430</v>
      </c>
    </row>
    <row r="11680" spans="1:6" ht="90" hidden="1" x14ac:dyDescent="0.25">
      <c r="A11680" s="2" t="s">
        <v>44613</v>
      </c>
      <c r="B11680" s="2" t="s">
        <v>44614</v>
      </c>
      <c r="C11680" s="2" t="s">
        <v>44615</v>
      </c>
      <c r="D11680" s="2" t="s">
        <v>2</v>
      </c>
      <c r="E11680" s="2">
        <v>634</v>
      </c>
    </row>
    <row r="11681" spans="1:6" hidden="1" x14ac:dyDescent="0.25">
      <c r="A11681" s="2" t="s">
        <v>44616</v>
      </c>
      <c r="B11681" s="2" t="s">
        <v>44617</v>
      </c>
      <c r="C11681" s="2" t="s">
        <v>44618</v>
      </c>
      <c r="D11681" s="2" t="s">
        <v>2</v>
      </c>
      <c r="F11681" s="2">
        <v>6457</v>
      </c>
    </row>
    <row r="11682" spans="1:6" ht="30" hidden="1" x14ac:dyDescent="0.25">
      <c r="A11682" s="2" t="s">
        <v>44619</v>
      </c>
      <c r="B11682" s="2" t="s">
        <v>44620</v>
      </c>
      <c r="C11682" s="2" t="s">
        <v>44621</v>
      </c>
      <c r="D11682" s="2" t="s">
        <v>2</v>
      </c>
      <c r="E11682" s="2">
        <v>478</v>
      </c>
    </row>
    <row r="11683" spans="1:6" ht="30" hidden="1" x14ac:dyDescent="0.25">
      <c r="A11683" s="2" t="s">
        <v>44622</v>
      </c>
      <c r="B11683" s="2" t="s">
        <v>44623</v>
      </c>
      <c r="C11683" s="2" t="s">
        <v>44624</v>
      </c>
      <c r="D11683" s="2" t="s">
        <v>2</v>
      </c>
      <c r="F11683" s="2">
        <v>5205</v>
      </c>
    </row>
    <row r="11684" spans="1:6" hidden="1" x14ac:dyDescent="0.25">
      <c r="A11684" s="2" t="s">
        <v>44625</v>
      </c>
      <c r="B11684" s="2" t="s">
        <v>44626</v>
      </c>
      <c r="C11684" s="2" t="s">
        <v>44627</v>
      </c>
      <c r="D11684" s="2" t="s">
        <v>2</v>
      </c>
      <c r="F11684" s="2">
        <v>6168</v>
      </c>
    </row>
    <row r="11685" spans="1:6" hidden="1" x14ac:dyDescent="0.25">
      <c r="A11685" s="2" t="s">
        <v>44628</v>
      </c>
      <c r="B11685" s="2" t="s">
        <v>44629</v>
      </c>
      <c r="C11685" s="2" t="s">
        <v>44630</v>
      </c>
      <c r="D11685" s="2" t="s">
        <v>2</v>
      </c>
      <c r="F11685" s="2">
        <v>2727</v>
      </c>
    </row>
    <row r="11686" spans="1:6" ht="45" hidden="1" x14ac:dyDescent="0.25">
      <c r="A11686" s="2" t="s">
        <v>44631</v>
      </c>
      <c r="B11686" s="2" t="s">
        <v>44632</v>
      </c>
      <c r="C11686" s="2" t="s">
        <v>44633</v>
      </c>
      <c r="D11686" s="2" t="s">
        <v>2</v>
      </c>
      <c r="F11686" s="2">
        <v>1707</v>
      </c>
    </row>
    <row r="11687" spans="1:6" ht="30" hidden="1" x14ac:dyDescent="0.25">
      <c r="A11687" s="2" t="s">
        <v>44634</v>
      </c>
      <c r="B11687" s="2" t="s">
        <v>44635</v>
      </c>
      <c r="C11687" s="2" t="s">
        <v>44636</v>
      </c>
      <c r="D11687" s="2" t="s">
        <v>2</v>
      </c>
      <c r="E11687" s="2">
        <v>498</v>
      </c>
    </row>
    <row r="11688" spans="1:6" ht="30" hidden="1" x14ac:dyDescent="0.25">
      <c r="A11688" s="2" t="s">
        <v>44637</v>
      </c>
      <c r="B11688" s="2" t="s">
        <v>44638</v>
      </c>
      <c r="C11688" s="2" t="s">
        <v>44639</v>
      </c>
      <c r="D11688" s="2" t="s">
        <v>2</v>
      </c>
      <c r="E11688" s="2">
        <v>1039</v>
      </c>
    </row>
    <row r="11689" spans="1:6" ht="30" hidden="1" x14ac:dyDescent="0.25">
      <c r="A11689" s="2" t="s">
        <v>44640</v>
      </c>
      <c r="B11689" s="2" t="s">
        <v>44641</v>
      </c>
      <c r="C11689" s="2" t="s">
        <v>44642</v>
      </c>
      <c r="D11689" s="2" t="s">
        <v>2</v>
      </c>
      <c r="F11689" s="2">
        <v>5191</v>
      </c>
    </row>
    <row r="11690" spans="1:6" ht="75" hidden="1" x14ac:dyDescent="0.25">
      <c r="A11690" s="2" t="s">
        <v>44643</v>
      </c>
      <c r="B11690" s="2" t="s">
        <v>44644</v>
      </c>
      <c r="C11690" s="2" t="s">
        <v>44645</v>
      </c>
      <c r="D11690" s="2" t="s">
        <v>2</v>
      </c>
      <c r="E11690" s="2">
        <v>634</v>
      </c>
    </row>
    <row r="11691" spans="1:6" ht="30" hidden="1" x14ac:dyDescent="0.25">
      <c r="A11691" s="2" t="s">
        <v>44646</v>
      </c>
      <c r="B11691" s="2" t="s">
        <v>44647</v>
      </c>
      <c r="C11691" s="2" t="s">
        <v>44648</v>
      </c>
      <c r="D11691" s="2" t="s">
        <v>2</v>
      </c>
      <c r="E11691" s="2">
        <v>815</v>
      </c>
    </row>
    <row r="11692" spans="1:6" ht="30" hidden="1" x14ac:dyDescent="0.25">
      <c r="A11692" s="2" t="s">
        <v>44649</v>
      </c>
      <c r="B11692" s="2" t="s">
        <v>44650</v>
      </c>
      <c r="C11692" s="2" t="s">
        <v>44651</v>
      </c>
      <c r="D11692" s="2" t="s">
        <v>2</v>
      </c>
      <c r="F11692" s="2">
        <v>1910</v>
      </c>
    </row>
    <row r="11693" spans="1:6" ht="45" hidden="1" x14ac:dyDescent="0.25">
      <c r="A11693" s="2" t="s">
        <v>44652</v>
      </c>
      <c r="B11693" s="2" t="s">
        <v>44653</v>
      </c>
      <c r="C11693" s="2" t="s">
        <v>44654</v>
      </c>
      <c r="D11693" s="2" t="s">
        <v>2</v>
      </c>
      <c r="E11693" s="2">
        <v>815</v>
      </c>
    </row>
    <row r="11694" spans="1:6" ht="45" hidden="1" x14ac:dyDescent="0.25">
      <c r="A11694" s="2" t="s">
        <v>44655</v>
      </c>
      <c r="B11694" s="2" t="s">
        <v>44656</v>
      </c>
      <c r="C11694" s="2" t="s">
        <v>44657</v>
      </c>
      <c r="D11694" s="2" t="s">
        <v>2</v>
      </c>
      <c r="E11694" s="2">
        <v>815</v>
      </c>
    </row>
    <row r="11695" spans="1:6" ht="75" hidden="1" x14ac:dyDescent="0.25">
      <c r="A11695" s="2" t="s">
        <v>44658</v>
      </c>
      <c r="B11695" s="2" t="s">
        <v>44659</v>
      </c>
      <c r="C11695" s="2" t="s">
        <v>44660</v>
      </c>
      <c r="D11695" s="2" t="s">
        <v>2</v>
      </c>
      <c r="E11695" s="2">
        <v>639</v>
      </c>
    </row>
    <row r="11696" spans="1:6" ht="45" hidden="1" x14ac:dyDescent="0.25">
      <c r="A11696" s="2" t="s">
        <v>44661</v>
      </c>
      <c r="B11696" s="2" t="s">
        <v>44662</v>
      </c>
      <c r="C11696" s="2" t="s">
        <v>44663</v>
      </c>
      <c r="D11696" s="2" t="s">
        <v>2</v>
      </c>
      <c r="E11696" s="2">
        <v>945</v>
      </c>
    </row>
    <row r="11697" spans="1:6" ht="30" hidden="1" x14ac:dyDescent="0.25">
      <c r="A11697" s="2" t="s">
        <v>44664</v>
      </c>
      <c r="B11697" s="2" t="s">
        <v>44665</v>
      </c>
      <c r="C11697" s="2" t="s">
        <v>44666</v>
      </c>
      <c r="D11697" s="2" t="s">
        <v>2</v>
      </c>
      <c r="E11697" s="2">
        <v>1039</v>
      </c>
    </row>
    <row r="11698" spans="1:6" hidden="1" x14ac:dyDescent="0.25">
      <c r="A11698" s="2" t="s">
        <v>44667</v>
      </c>
      <c r="B11698" s="2" t="s">
        <v>44668</v>
      </c>
      <c r="C11698" s="2" t="s">
        <v>44669</v>
      </c>
      <c r="D11698" s="2" t="s">
        <v>2</v>
      </c>
      <c r="F11698" s="2">
        <v>1773</v>
      </c>
    </row>
    <row r="11699" spans="1:6" ht="90" hidden="1" x14ac:dyDescent="0.25">
      <c r="A11699" s="2" t="s">
        <v>44670</v>
      </c>
      <c r="B11699" s="2" t="s">
        <v>44671</v>
      </c>
      <c r="C11699" s="2" t="s">
        <v>44672</v>
      </c>
      <c r="D11699" s="2" t="s">
        <v>2</v>
      </c>
      <c r="E11699" s="2">
        <v>634</v>
      </c>
    </row>
    <row r="11700" spans="1:6" ht="45" hidden="1" x14ac:dyDescent="0.25">
      <c r="A11700" s="2" t="s">
        <v>44673</v>
      </c>
      <c r="B11700" s="2" t="s">
        <v>44674</v>
      </c>
      <c r="C11700" s="2" t="s">
        <v>44675</v>
      </c>
      <c r="D11700" s="2" t="s">
        <v>2</v>
      </c>
      <c r="E11700" s="2">
        <v>815</v>
      </c>
    </row>
    <row r="11701" spans="1:6" ht="30" hidden="1" x14ac:dyDescent="0.25">
      <c r="A11701" s="2" t="s">
        <v>44676</v>
      </c>
      <c r="B11701" s="2" t="s">
        <v>44677</v>
      </c>
      <c r="C11701" s="2" t="s">
        <v>44678</v>
      </c>
      <c r="D11701" s="2" t="s">
        <v>2</v>
      </c>
      <c r="E11701" s="2">
        <v>815</v>
      </c>
    </row>
    <row r="11702" spans="1:6" ht="45" hidden="1" x14ac:dyDescent="0.25">
      <c r="A11702" s="2" t="s">
        <v>44679</v>
      </c>
      <c r="B11702" s="2" t="s">
        <v>44680</v>
      </c>
      <c r="C11702" s="2" t="s">
        <v>44681</v>
      </c>
      <c r="D11702" s="2" t="s">
        <v>2</v>
      </c>
      <c r="E11702" s="2">
        <v>815</v>
      </c>
    </row>
    <row r="11703" spans="1:6" ht="45" hidden="1" x14ac:dyDescent="0.25">
      <c r="A11703" s="2" t="s">
        <v>44682</v>
      </c>
      <c r="B11703" s="2" t="s">
        <v>44683</v>
      </c>
      <c r="C11703" s="2" t="s">
        <v>44684</v>
      </c>
      <c r="D11703" s="2" t="s">
        <v>2</v>
      </c>
      <c r="E11703" s="2">
        <v>815</v>
      </c>
    </row>
    <row r="11704" spans="1:6" ht="45" hidden="1" x14ac:dyDescent="0.25">
      <c r="A11704" s="2" t="s">
        <v>44685</v>
      </c>
      <c r="B11704" s="2" t="s">
        <v>44686</v>
      </c>
      <c r="C11704" s="2" t="s">
        <v>44687</v>
      </c>
      <c r="D11704" s="2" t="s">
        <v>2</v>
      </c>
      <c r="E11704" s="2">
        <v>815</v>
      </c>
    </row>
    <row r="11705" spans="1:6" ht="30" hidden="1" x14ac:dyDescent="0.25">
      <c r="A11705" s="3" t="s">
        <v>44688</v>
      </c>
      <c r="B11705" s="2" t="s">
        <v>44689</v>
      </c>
      <c r="C11705" s="2" t="s">
        <v>44690</v>
      </c>
      <c r="D11705" s="2" t="s">
        <v>2</v>
      </c>
      <c r="E11705" s="2">
        <v>815</v>
      </c>
    </row>
    <row r="11706" spans="1:6" ht="45" hidden="1" x14ac:dyDescent="0.25">
      <c r="A11706" s="2" t="s">
        <v>44691</v>
      </c>
      <c r="B11706" s="2" t="s">
        <v>44692</v>
      </c>
      <c r="C11706" s="2" t="s">
        <v>44693</v>
      </c>
      <c r="D11706" s="2" t="s">
        <v>2</v>
      </c>
      <c r="E11706" s="2">
        <v>815</v>
      </c>
    </row>
    <row r="11707" spans="1:6" ht="30" hidden="1" x14ac:dyDescent="0.25">
      <c r="A11707" s="2" t="s">
        <v>44694</v>
      </c>
      <c r="B11707" s="2" t="s">
        <v>44695</v>
      </c>
      <c r="C11707" s="2" t="s">
        <v>44696</v>
      </c>
      <c r="D11707" s="2" t="s">
        <v>2</v>
      </c>
      <c r="E11707" s="2">
        <v>815</v>
      </c>
    </row>
    <row r="11708" spans="1:6" ht="75" hidden="1" x14ac:dyDescent="0.25">
      <c r="A11708" s="2" t="s">
        <v>44697</v>
      </c>
      <c r="B11708" s="2" t="s">
        <v>44698</v>
      </c>
      <c r="C11708" s="2" t="s">
        <v>44699</v>
      </c>
      <c r="D11708" s="2" t="s">
        <v>2</v>
      </c>
      <c r="E11708" s="2">
        <v>639</v>
      </c>
    </row>
    <row r="11709" spans="1:6" ht="30" hidden="1" x14ac:dyDescent="0.25">
      <c r="A11709" s="2" t="s">
        <v>44700</v>
      </c>
      <c r="B11709" s="2" t="s">
        <v>44701</v>
      </c>
      <c r="C11709" s="2" t="s">
        <v>44702</v>
      </c>
      <c r="D11709" s="2" t="s">
        <v>2</v>
      </c>
      <c r="E11709" s="2">
        <v>935</v>
      </c>
    </row>
    <row r="11710" spans="1:6" ht="30" hidden="1" x14ac:dyDescent="0.25">
      <c r="A11710" s="2" t="s">
        <v>44703</v>
      </c>
      <c r="B11710" s="2" t="s">
        <v>44704</v>
      </c>
      <c r="C11710" s="2" t="s">
        <v>44705</v>
      </c>
      <c r="D11710" s="2" t="s">
        <v>2</v>
      </c>
      <c r="E11710" s="2">
        <v>815</v>
      </c>
    </row>
    <row r="11711" spans="1:6" hidden="1" x14ac:dyDescent="0.25">
      <c r="A11711" s="2" t="s">
        <v>44706</v>
      </c>
      <c r="B11711" s="2" t="s">
        <v>44707</v>
      </c>
      <c r="C11711" s="2" t="s">
        <v>44708</v>
      </c>
      <c r="D11711" s="2" t="s">
        <v>2</v>
      </c>
      <c r="F11711" s="2">
        <v>6210</v>
      </c>
    </row>
    <row r="11712" spans="1:6" ht="30" hidden="1" x14ac:dyDescent="0.25">
      <c r="A11712" s="2" t="s">
        <v>44709</v>
      </c>
      <c r="B11712" s="2" t="s">
        <v>44710</v>
      </c>
      <c r="C11712" s="2" t="s">
        <v>44711</v>
      </c>
      <c r="D11712" s="2" t="s">
        <v>2</v>
      </c>
      <c r="E11712" s="2">
        <v>957</v>
      </c>
    </row>
    <row r="11713" spans="1:6" ht="45" hidden="1" x14ac:dyDescent="0.25">
      <c r="A11713" s="2" t="s">
        <v>44712</v>
      </c>
      <c r="B11713" s="2" t="s">
        <v>44713</v>
      </c>
      <c r="C11713" s="2" t="s">
        <v>44714</v>
      </c>
      <c r="D11713" s="2" t="s">
        <v>2</v>
      </c>
      <c r="E11713" s="2">
        <v>815</v>
      </c>
    </row>
    <row r="11714" spans="1:6" ht="30" hidden="1" x14ac:dyDescent="0.25">
      <c r="A11714" s="2" t="s">
        <v>44715</v>
      </c>
      <c r="B11714" s="2" t="s">
        <v>44716</v>
      </c>
      <c r="C11714" s="2" t="s">
        <v>44717</v>
      </c>
      <c r="D11714" s="2" t="s">
        <v>2</v>
      </c>
      <c r="F11714" s="2">
        <v>2985</v>
      </c>
    </row>
    <row r="11715" spans="1:6" ht="30" hidden="1" x14ac:dyDescent="0.25">
      <c r="A11715" s="2" t="s">
        <v>44718</v>
      </c>
      <c r="B11715" s="2" t="s">
        <v>44719</v>
      </c>
      <c r="C11715" s="2" t="s">
        <v>44720</v>
      </c>
      <c r="D11715" s="2" t="s">
        <v>2</v>
      </c>
      <c r="E11715" s="2">
        <v>478</v>
      </c>
    </row>
    <row r="11716" spans="1:6" ht="30" hidden="1" x14ac:dyDescent="0.25">
      <c r="A11716" s="2" t="s">
        <v>44721</v>
      </c>
      <c r="B11716" s="2" t="s">
        <v>44722</v>
      </c>
      <c r="C11716" s="2" t="s">
        <v>44723</v>
      </c>
      <c r="D11716" s="2" t="s">
        <v>2</v>
      </c>
      <c r="F11716" s="2">
        <v>4936</v>
      </c>
    </row>
    <row r="11717" spans="1:6" ht="30" hidden="1" x14ac:dyDescent="0.25">
      <c r="A11717" s="2" t="s">
        <v>44724</v>
      </c>
      <c r="B11717" s="2" t="s">
        <v>44725</v>
      </c>
      <c r="C11717" s="2" t="s">
        <v>44726</v>
      </c>
      <c r="D11717" s="2" t="s">
        <v>2</v>
      </c>
      <c r="F11717" s="2">
        <v>4935</v>
      </c>
    </row>
    <row r="11718" spans="1:6" ht="30" hidden="1" x14ac:dyDescent="0.25">
      <c r="A11718" s="2" t="s">
        <v>44727</v>
      </c>
      <c r="B11718" s="2" t="s">
        <v>44728</v>
      </c>
      <c r="C11718" s="2" t="s">
        <v>44729</v>
      </c>
      <c r="D11718" s="2" t="s">
        <v>2</v>
      </c>
      <c r="F11718" s="2">
        <v>3493</v>
      </c>
    </row>
    <row r="11719" spans="1:6" ht="30" hidden="1" x14ac:dyDescent="0.25">
      <c r="A11719" s="2" t="s">
        <v>44730</v>
      </c>
      <c r="B11719" s="2" t="s">
        <v>44731</v>
      </c>
      <c r="C11719" s="2" t="s">
        <v>44732</v>
      </c>
      <c r="D11719" s="2" t="s">
        <v>2</v>
      </c>
      <c r="E11719" s="2">
        <v>1033</v>
      </c>
    </row>
    <row r="11720" spans="1:6" ht="30" hidden="1" x14ac:dyDescent="0.25">
      <c r="A11720" s="2" t="s">
        <v>44733</v>
      </c>
      <c r="B11720" s="2" t="s">
        <v>44734</v>
      </c>
      <c r="C11720" s="2" t="s">
        <v>44735</v>
      </c>
      <c r="D11720" s="2" t="s">
        <v>2</v>
      </c>
      <c r="E11720" s="2">
        <v>1033</v>
      </c>
    </row>
    <row r="11721" spans="1:6" ht="30" hidden="1" x14ac:dyDescent="0.25">
      <c r="A11721" s="2" t="s">
        <v>44736</v>
      </c>
      <c r="B11721" s="2" t="s">
        <v>44737</v>
      </c>
      <c r="C11721" s="2" t="s">
        <v>44738</v>
      </c>
      <c r="D11721" s="2" t="s">
        <v>2</v>
      </c>
      <c r="E11721" s="2">
        <v>1033</v>
      </c>
    </row>
    <row r="11722" spans="1:6" ht="45" hidden="1" x14ac:dyDescent="0.25">
      <c r="A11722" s="2" t="s">
        <v>44739</v>
      </c>
      <c r="B11722" s="2" t="s">
        <v>44740</v>
      </c>
      <c r="C11722" s="2" t="s">
        <v>44741</v>
      </c>
      <c r="D11722" s="2" t="s">
        <v>2</v>
      </c>
      <c r="E11722" s="2">
        <v>1033</v>
      </c>
    </row>
    <row r="11723" spans="1:6" ht="30" hidden="1" x14ac:dyDescent="0.25">
      <c r="A11723" s="2" t="s">
        <v>44742</v>
      </c>
      <c r="B11723" s="2" t="s">
        <v>44743</v>
      </c>
      <c r="C11723" s="2" t="s">
        <v>44744</v>
      </c>
      <c r="D11723" s="2" t="s">
        <v>2</v>
      </c>
      <c r="E11723" s="2">
        <v>1033</v>
      </c>
    </row>
    <row r="11724" spans="1:6" ht="30" hidden="1" x14ac:dyDescent="0.25">
      <c r="A11724" s="2" t="s">
        <v>44745</v>
      </c>
      <c r="B11724" s="2" t="s">
        <v>44746</v>
      </c>
      <c r="C11724" s="2" t="s">
        <v>44747</v>
      </c>
      <c r="D11724" s="2" t="s">
        <v>2</v>
      </c>
      <c r="E11724" s="2">
        <v>1033</v>
      </c>
    </row>
    <row r="11725" spans="1:6" ht="30" hidden="1" x14ac:dyDescent="0.25">
      <c r="A11725" s="2" t="s">
        <v>44748</v>
      </c>
      <c r="B11725" s="2" t="s">
        <v>44749</v>
      </c>
      <c r="C11725" s="2" t="s">
        <v>44750</v>
      </c>
      <c r="D11725" s="2" t="s">
        <v>2</v>
      </c>
      <c r="E11725" s="2">
        <v>1033</v>
      </c>
    </row>
    <row r="11726" spans="1:6" ht="30" hidden="1" x14ac:dyDescent="0.25">
      <c r="A11726" s="2" t="s">
        <v>44751</v>
      </c>
      <c r="B11726" s="2" t="s">
        <v>44752</v>
      </c>
      <c r="C11726" s="2" t="s">
        <v>44753</v>
      </c>
      <c r="D11726" s="2" t="s">
        <v>2</v>
      </c>
      <c r="E11726" s="2">
        <v>1033</v>
      </c>
    </row>
    <row r="11727" spans="1:6" ht="30" hidden="1" x14ac:dyDescent="0.25">
      <c r="A11727" s="2" t="s">
        <v>44754</v>
      </c>
      <c r="B11727" s="2" t="s">
        <v>44755</v>
      </c>
      <c r="C11727" s="2" t="s">
        <v>44756</v>
      </c>
      <c r="D11727" s="2" t="s">
        <v>2</v>
      </c>
      <c r="E11727" s="2">
        <v>1033</v>
      </c>
    </row>
    <row r="11728" spans="1:6" ht="30" hidden="1" x14ac:dyDescent="0.25">
      <c r="A11728" s="2" t="s">
        <v>44757</v>
      </c>
      <c r="B11728" s="2" t="s">
        <v>44758</v>
      </c>
      <c r="C11728" s="2" t="s">
        <v>44759</v>
      </c>
      <c r="D11728" s="2" t="s">
        <v>2</v>
      </c>
      <c r="E11728" s="2">
        <v>1033</v>
      </c>
    </row>
    <row r="11729" spans="1:5" ht="30" hidden="1" x14ac:dyDescent="0.25">
      <c r="A11729" s="2" t="s">
        <v>44760</v>
      </c>
      <c r="B11729" s="2" t="s">
        <v>44761</v>
      </c>
      <c r="C11729" s="2" t="s">
        <v>44762</v>
      </c>
      <c r="D11729" s="2" t="s">
        <v>2</v>
      </c>
      <c r="E11729" s="2">
        <v>1033</v>
      </c>
    </row>
    <row r="11730" spans="1:5" ht="30" hidden="1" x14ac:dyDescent="0.25">
      <c r="A11730" s="2" t="s">
        <v>44763</v>
      </c>
      <c r="B11730" s="2" t="s">
        <v>44764</v>
      </c>
      <c r="C11730" s="2" t="s">
        <v>44765</v>
      </c>
      <c r="D11730" s="2" t="s">
        <v>2</v>
      </c>
      <c r="E11730" s="2">
        <v>1033</v>
      </c>
    </row>
    <row r="11731" spans="1:5" ht="30" hidden="1" x14ac:dyDescent="0.25">
      <c r="A11731" s="2" t="s">
        <v>44766</v>
      </c>
      <c r="B11731" s="2" t="s">
        <v>44767</v>
      </c>
      <c r="C11731" s="2" t="s">
        <v>44768</v>
      </c>
      <c r="D11731" s="2" t="s">
        <v>2</v>
      </c>
      <c r="E11731" s="2">
        <v>1033</v>
      </c>
    </row>
    <row r="11732" spans="1:5" ht="30" hidden="1" x14ac:dyDescent="0.25">
      <c r="A11732" s="2" t="s">
        <v>44769</v>
      </c>
      <c r="B11732" s="2" t="s">
        <v>44770</v>
      </c>
      <c r="C11732" s="2" t="s">
        <v>44771</v>
      </c>
      <c r="D11732" s="2" t="s">
        <v>2</v>
      </c>
      <c r="E11732" s="2">
        <v>1033</v>
      </c>
    </row>
    <row r="11733" spans="1:5" ht="30" hidden="1" x14ac:dyDescent="0.25">
      <c r="A11733" s="2" t="s">
        <v>44772</v>
      </c>
      <c r="B11733" s="2" t="s">
        <v>44773</v>
      </c>
      <c r="C11733" s="2" t="s">
        <v>44774</v>
      </c>
      <c r="D11733" s="2" t="s">
        <v>2</v>
      </c>
      <c r="E11733" s="2">
        <v>1033</v>
      </c>
    </row>
    <row r="11734" spans="1:5" ht="30" hidden="1" x14ac:dyDescent="0.25">
      <c r="A11734" s="2" t="s">
        <v>44775</v>
      </c>
      <c r="B11734" s="2" t="s">
        <v>44776</v>
      </c>
      <c r="C11734" s="2" t="s">
        <v>44777</v>
      </c>
      <c r="D11734" s="2" t="s">
        <v>2</v>
      </c>
      <c r="E11734" s="2">
        <v>1033</v>
      </c>
    </row>
    <row r="11735" spans="1:5" ht="30" hidden="1" x14ac:dyDescent="0.25">
      <c r="A11735" s="2" t="s">
        <v>44778</v>
      </c>
      <c r="B11735" s="2" t="s">
        <v>44779</v>
      </c>
      <c r="C11735" s="2" t="s">
        <v>44780</v>
      </c>
      <c r="D11735" s="2" t="s">
        <v>2</v>
      </c>
      <c r="E11735" s="2">
        <v>1033</v>
      </c>
    </row>
    <row r="11736" spans="1:5" ht="30" hidden="1" x14ac:dyDescent="0.25">
      <c r="A11736" s="2" t="s">
        <v>44781</v>
      </c>
      <c r="B11736" s="2" t="s">
        <v>44782</v>
      </c>
      <c r="C11736" s="2" t="s">
        <v>44783</v>
      </c>
      <c r="D11736" s="2" t="s">
        <v>2</v>
      </c>
      <c r="E11736" s="2">
        <v>1033</v>
      </c>
    </row>
    <row r="11737" spans="1:5" ht="30" hidden="1" x14ac:dyDescent="0.25">
      <c r="A11737" s="3" t="s">
        <v>44784</v>
      </c>
      <c r="B11737" s="2" t="s">
        <v>44785</v>
      </c>
      <c r="C11737" s="2" t="s">
        <v>44786</v>
      </c>
      <c r="D11737" s="2" t="s">
        <v>2</v>
      </c>
      <c r="E11737" s="2">
        <v>1033</v>
      </c>
    </row>
    <row r="11738" spans="1:5" ht="30" hidden="1" x14ac:dyDescent="0.25">
      <c r="A11738" s="2" t="s">
        <v>44787</v>
      </c>
      <c r="B11738" s="2" t="s">
        <v>44788</v>
      </c>
      <c r="C11738" s="2" t="s">
        <v>44789</v>
      </c>
      <c r="D11738" s="2" t="s">
        <v>2</v>
      </c>
      <c r="E11738" s="2">
        <v>1033</v>
      </c>
    </row>
    <row r="11739" spans="1:5" ht="30" hidden="1" x14ac:dyDescent="0.25">
      <c r="A11739" s="2" t="s">
        <v>44790</v>
      </c>
      <c r="B11739" s="2" t="s">
        <v>44791</v>
      </c>
      <c r="C11739" s="2" t="s">
        <v>44792</v>
      </c>
      <c r="D11739" s="2" t="s">
        <v>2</v>
      </c>
      <c r="E11739" s="2">
        <v>1033</v>
      </c>
    </row>
    <row r="11740" spans="1:5" ht="30" hidden="1" x14ac:dyDescent="0.25">
      <c r="A11740" s="2" t="s">
        <v>44793</v>
      </c>
      <c r="B11740" s="2" t="s">
        <v>44794</v>
      </c>
      <c r="C11740" s="2" t="s">
        <v>44795</v>
      </c>
      <c r="D11740" s="2" t="s">
        <v>2</v>
      </c>
      <c r="E11740" s="2">
        <v>1033</v>
      </c>
    </row>
    <row r="11741" spans="1:5" ht="30" hidden="1" x14ac:dyDescent="0.25">
      <c r="A11741" s="2" t="s">
        <v>44796</v>
      </c>
      <c r="B11741" s="2" t="s">
        <v>44797</v>
      </c>
      <c r="C11741" s="2" t="s">
        <v>44798</v>
      </c>
      <c r="D11741" s="2" t="s">
        <v>2</v>
      </c>
      <c r="E11741" s="2">
        <v>1033</v>
      </c>
    </row>
    <row r="11742" spans="1:5" ht="30" hidden="1" x14ac:dyDescent="0.25">
      <c r="A11742" s="2" t="s">
        <v>44799</v>
      </c>
      <c r="B11742" s="2" t="s">
        <v>44800</v>
      </c>
      <c r="C11742" s="2" t="s">
        <v>44801</v>
      </c>
      <c r="D11742" s="2" t="s">
        <v>2</v>
      </c>
      <c r="E11742" s="2">
        <v>1033</v>
      </c>
    </row>
    <row r="11743" spans="1:5" ht="30" hidden="1" x14ac:dyDescent="0.25">
      <c r="A11743" s="2" t="s">
        <v>44802</v>
      </c>
      <c r="B11743" s="2" t="s">
        <v>44803</v>
      </c>
      <c r="C11743" s="2" t="s">
        <v>44804</v>
      </c>
      <c r="D11743" s="2" t="s">
        <v>2</v>
      </c>
      <c r="E11743" s="2">
        <v>1033</v>
      </c>
    </row>
    <row r="11744" spans="1:5" ht="30" hidden="1" x14ac:dyDescent="0.25">
      <c r="A11744" s="2" t="s">
        <v>44805</v>
      </c>
      <c r="B11744" s="2" t="s">
        <v>44806</v>
      </c>
      <c r="C11744" s="2" t="s">
        <v>44807</v>
      </c>
      <c r="D11744" s="2" t="s">
        <v>2</v>
      </c>
      <c r="E11744" s="2">
        <v>1033</v>
      </c>
    </row>
    <row r="11745" spans="1:5" ht="30" hidden="1" x14ac:dyDescent="0.25">
      <c r="A11745" s="2" t="s">
        <v>44808</v>
      </c>
      <c r="B11745" s="2" t="s">
        <v>44809</v>
      </c>
      <c r="C11745" s="2" t="s">
        <v>44810</v>
      </c>
      <c r="D11745" s="2" t="s">
        <v>2</v>
      </c>
      <c r="E11745" s="2">
        <v>1033</v>
      </c>
    </row>
    <row r="11746" spans="1:5" ht="30" hidden="1" x14ac:dyDescent="0.25">
      <c r="A11746" s="2" t="s">
        <v>44811</v>
      </c>
      <c r="B11746" s="2" t="s">
        <v>44812</v>
      </c>
      <c r="C11746" s="2" t="s">
        <v>44813</v>
      </c>
      <c r="D11746" s="2" t="s">
        <v>2</v>
      </c>
      <c r="E11746" s="2">
        <v>1033</v>
      </c>
    </row>
    <row r="11747" spans="1:5" ht="30" hidden="1" x14ac:dyDescent="0.25">
      <c r="A11747" s="2" t="s">
        <v>44814</v>
      </c>
      <c r="B11747" s="2" t="s">
        <v>44815</v>
      </c>
      <c r="C11747" s="2" t="s">
        <v>44816</v>
      </c>
      <c r="D11747" s="2" t="s">
        <v>2</v>
      </c>
      <c r="E11747" s="2">
        <v>1033</v>
      </c>
    </row>
    <row r="11748" spans="1:5" ht="30" hidden="1" x14ac:dyDescent="0.25">
      <c r="A11748" s="2" t="s">
        <v>44817</v>
      </c>
      <c r="B11748" s="2" t="s">
        <v>44818</v>
      </c>
      <c r="C11748" s="2" t="s">
        <v>44819</v>
      </c>
      <c r="D11748" s="2" t="s">
        <v>2</v>
      </c>
      <c r="E11748" s="2">
        <v>1033</v>
      </c>
    </row>
    <row r="11749" spans="1:5" ht="30" hidden="1" x14ac:dyDescent="0.25">
      <c r="A11749" s="2" t="s">
        <v>44820</v>
      </c>
      <c r="B11749" s="2" t="s">
        <v>44821</v>
      </c>
      <c r="C11749" s="2" t="s">
        <v>44822</v>
      </c>
      <c r="D11749" s="2" t="s">
        <v>2</v>
      </c>
      <c r="E11749" s="2">
        <v>1033</v>
      </c>
    </row>
    <row r="11750" spans="1:5" ht="30" hidden="1" x14ac:dyDescent="0.25">
      <c r="A11750" s="2" t="s">
        <v>44823</v>
      </c>
      <c r="B11750" s="2" t="s">
        <v>44824</v>
      </c>
      <c r="C11750" s="2" t="s">
        <v>44825</v>
      </c>
      <c r="D11750" s="2" t="s">
        <v>2</v>
      </c>
      <c r="E11750" s="2">
        <v>1033</v>
      </c>
    </row>
    <row r="11751" spans="1:5" ht="30" hidden="1" x14ac:dyDescent="0.25">
      <c r="A11751" s="2" t="s">
        <v>44826</v>
      </c>
      <c r="B11751" s="2" t="s">
        <v>44827</v>
      </c>
      <c r="C11751" s="2" t="s">
        <v>44828</v>
      </c>
      <c r="D11751" s="2" t="s">
        <v>2</v>
      </c>
      <c r="E11751" s="2">
        <v>1033</v>
      </c>
    </row>
    <row r="11752" spans="1:5" ht="30" hidden="1" x14ac:dyDescent="0.25">
      <c r="A11752" s="2" t="s">
        <v>44829</v>
      </c>
      <c r="B11752" s="2" t="s">
        <v>44830</v>
      </c>
      <c r="C11752" s="2" t="s">
        <v>44831</v>
      </c>
      <c r="D11752" s="2" t="s">
        <v>2</v>
      </c>
      <c r="E11752" s="2">
        <v>1033</v>
      </c>
    </row>
    <row r="11753" spans="1:5" ht="30" hidden="1" x14ac:dyDescent="0.25">
      <c r="A11753" s="2" t="s">
        <v>44832</v>
      </c>
      <c r="B11753" s="2" t="s">
        <v>44833</v>
      </c>
      <c r="C11753" s="2" t="s">
        <v>44834</v>
      </c>
      <c r="D11753" s="2" t="s">
        <v>2</v>
      </c>
      <c r="E11753" s="2">
        <v>1033</v>
      </c>
    </row>
    <row r="11754" spans="1:5" ht="30" hidden="1" x14ac:dyDescent="0.25">
      <c r="A11754" s="2" t="s">
        <v>44835</v>
      </c>
      <c r="B11754" s="2" t="s">
        <v>44836</v>
      </c>
      <c r="C11754" s="2" t="s">
        <v>44837</v>
      </c>
      <c r="D11754" s="2" t="s">
        <v>2</v>
      </c>
      <c r="E11754" s="2">
        <v>1033</v>
      </c>
    </row>
    <row r="11755" spans="1:5" ht="30" hidden="1" x14ac:dyDescent="0.25">
      <c r="A11755" s="2" t="s">
        <v>44838</v>
      </c>
      <c r="B11755" s="2" t="s">
        <v>44839</v>
      </c>
      <c r="C11755" s="2" t="s">
        <v>44840</v>
      </c>
      <c r="D11755" s="2" t="s">
        <v>2</v>
      </c>
      <c r="E11755" s="2">
        <v>1033</v>
      </c>
    </row>
    <row r="11756" spans="1:5" ht="30" hidden="1" x14ac:dyDescent="0.25">
      <c r="A11756" s="2" t="s">
        <v>44841</v>
      </c>
      <c r="B11756" s="2" t="s">
        <v>44842</v>
      </c>
      <c r="C11756" s="2" t="s">
        <v>44843</v>
      </c>
      <c r="D11756" s="2" t="s">
        <v>2</v>
      </c>
      <c r="E11756" s="2">
        <v>1033</v>
      </c>
    </row>
    <row r="11757" spans="1:5" ht="30" hidden="1" x14ac:dyDescent="0.25">
      <c r="A11757" s="2" t="s">
        <v>44844</v>
      </c>
      <c r="B11757" s="2" t="s">
        <v>44845</v>
      </c>
      <c r="C11757" s="2" t="s">
        <v>44846</v>
      </c>
      <c r="D11757" s="2" t="s">
        <v>2</v>
      </c>
      <c r="E11757" s="2">
        <v>1033</v>
      </c>
    </row>
    <row r="11758" spans="1:5" ht="30" hidden="1" x14ac:dyDescent="0.25">
      <c r="A11758" s="2" t="s">
        <v>44847</v>
      </c>
      <c r="B11758" s="2" t="s">
        <v>44848</v>
      </c>
      <c r="C11758" s="2" t="s">
        <v>44849</v>
      </c>
      <c r="D11758" s="2" t="s">
        <v>2</v>
      </c>
      <c r="E11758" s="2">
        <v>1033</v>
      </c>
    </row>
    <row r="11759" spans="1:5" ht="30" hidden="1" x14ac:dyDescent="0.25">
      <c r="A11759" s="2" t="s">
        <v>44850</v>
      </c>
      <c r="B11759" s="2" t="s">
        <v>44851</v>
      </c>
      <c r="C11759" s="2" t="s">
        <v>44852</v>
      </c>
      <c r="D11759" s="2" t="s">
        <v>2</v>
      </c>
      <c r="E11759" s="2">
        <v>1033</v>
      </c>
    </row>
    <row r="11760" spans="1:5" ht="30" hidden="1" x14ac:dyDescent="0.25">
      <c r="A11760" s="2" t="s">
        <v>44853</v>
      </c>
      <c r="B11760" s="2" t="s">
        <v>44854</v>
      </c>
      <c r="C11760" s="2" t="s">
        <v>44855</v>
      </c>
      <c r="D11760" s="2" t="s">
        <v>2</v>
      </c>
      <c r="E11760" s="2">
        <v>1033</v>
      </c>
    </row>
    <row r="11761" spans="1:5" ht="30" hidden="1" x14ac:dyDescent="0.25">
      <c r="A11761" s="2" t="s">
        <v>44856</v>
      </c>
      <c r="B11761" s="2" t="s">
        <v>44857</v>
      </c>
      <c r="C11761" s="2" t="s">
        <v>44858</v>
      </c>
      <c r="D11761" s="2" t="s">
        <v>2</v>
      </c>
      <c r="E11761" s="2">
        <v>1033</v>
      </c>
    </row>
    <row r="11762" spans="1:5" ht="30" hidden="1" x14ac:dyDescent="0.25">
      <c r="A11762" s="2" t="s">
        <v>44859</v>
      </c>
      <c r="B11762" s="2" t="s">
        <v>44860</v>
      </c>
      <c r="C11762" s="2" t="s">
        <v>44861</v>
      </c>
      <c r="D11762" s="2" t="s">
        <v>2</v>
      </c>
      <c r="E11762" s="2">
        <v>1033</v>
      </c>
    </row>
    <row r="11763" spans="1:5" ht="30" hidden="1" x14ac:dyDescent="0.25">
      <c r="A11763" s="2" t="s">
        <v>44862</v>
      </c>
      <c r="B11763" s="2" t="s">
        <v>44863</v>
      </c>
      <c r="C11763" s="2" t="s">
        <v>44864</v>
      </c>
      <c r="D11763" s="2" t="s">
        <v>2</v>
      </c>
      <c r="E11763" s="2">
        <v>1033</v>
      </c>
    </row>
    <row r="11764" spans="1:5" ht="30" hidden="1" x14ac:dyDescent="0.25">
      <c r="A11764" s="2" t="s">
        <v>44865</v>
      </c>
      <c r="B11764" s="2" t="s">
        <v>44866</v>
      </c>
      <c r="C11764" s="2" t="s">
        <v>44867</v>
      </c>
      <c r="D11764" s="2" t="s">
        <v>2</v>
      </c>
      <c r="E11764" s="2">
        <v>1033</v>
      </c>
    </row>
    <row r="11765" spans="1:5" ht="30" hidden="1" x14ac:dyDescent="0.25">
      <c r="A11765" s="2" t="s">
        <v>44868</v>
      </c>
      <c r="B11765" s="2" t="s">
        <v>44869</v>
      </c>
      <c r="C11765" s="2" t="s">
        <v>44870</v>
      </c>
      <c r="D11765" s="2" t="s">
        <v>2</v>
      </c>
      <c r="E11765" s="2">
        <v>1033</v>
      </c>
    </row>
    <row r="11766" spans="1:5" ht="30" hidden="1" x14ac:dyDescent="0.25">
      <c r="A11766" s="2" t="s">
        <v>44871</v>
      </c>
      <c r="B11766" s="2" t="s">
        <v>44872</v>
      </c>
      <c r="C11766" s="2" t="s">
        <v>44873</v>
      </c>
      <c r="D11766" s="2" t="s">
        <v>2</v>
      </c>
      <c r="E11766" s="2">
        <v>1033</v>
      </c>
    </row>
    <row r="11767" spans="1:5" ht="30" hidden="1" x14ac:dyDescent="0.25">
      <c r="A11767" s="2" t="s">
        <v>44874</v>
      </c>
      <c r="B11767" s="2" t="s">
        <v>44875</v>
      </c>
      <c r="C11767" s="2" t="s">
        <v>44876</v>
      </c>
      <c r="D11767" s="2" t="s">
        <v>2</v>
      </c>
      <c r="E11767" s="2">
        <v>1033</v>
      </c>
    </row>
    <row r="11768" spans="1:5" ht="30" hidden="1" x14ac:dyDescent="0.25">
      <c r="A11768" s="2" t="s">
        <v>44877</v>
      </c>
      <c r="B11768" s="2" t="s">
        <v>44878</v>
      </c>
      <c r="C11768" s="2" t="s">
        <v>44879</v>
      </c>
      <c r="D11768" s="2" t="s">
        <v>2</v>
      </c>
      <c r="E11768" s="2">
        <v>1033</v>
      </c>
    </row>
    <row r="11769" spans="1:5" ht="30" hidden="1" x14ac:dyDescent="0.25">
      <c r="A11769" s="2" t="s">
        <v>44880</v>
      </c>
      <c r="B11769" s="2" t="s">
        <v>44881</v>
      </c>
      <c r="C11769" s="2" t="s">
        <v>44882</v>
      </c>
      <c r="D11769" s="2" t="s">
        <v>2</v>
      </c>
      <c r="E11769" s="2">
        <v>1031</v>
      </c>
    </row>
    <row r="11770" spans="1:5" ht="30" hidden="1" x14ac:dyDescent="0.25">
      <c r="A11770" s="2" t="s">
        <v>44883</v>
      </c>
      <c r="B11770" s="2" t="s">
        <v>44884</v>
      </c>
      <c r="C11770" s="2" t="s">
        <v>44885</v>
      </c>
      <c r="D11770" s="2" t="s">
        <v>2</v>
      </c>
      <c r="E11770" s="2">
        <v>1033</v>
      </c>
    </row>
    <row r="11771" spans="1:5" ht="30" hidden="1" x14ac:dyDescent="0.25">
      <c r="A11771" s="2" t="s">
        <v>44886</v>
      </c>
      <c r="B11771" s="2" t="s">
        <v>44887</v>
      </c>
      <c r="C11771" s="2" t="s">
        <v>44888</v>
      </c>
      <c r="D11771" s="2" t="s">
        <v>2</v>
      </c>
      <c r="E11771" s="2">
        <v>1033</v>
      </c>
    </row>
    <row r="11772" spans="1:5" ht="30" hidden="1" x14ac:dyDescent="0.25">
      <c r="A11772" s="2" t="s">
        <v>44889</v>
      </c>
      <c r="B11772" s="2" t="s">
        <v>44890</v>
      </c>
      <c r="C11772" s="2" t="s">
        <v>44891</v>
      </c>
      <c r="D11772" s="2" t="s">
        <v>2</v>
      </c>
      <c r="E11772" s="2">
        <v>1033</v>
      </c>
    </row>
    <row r="11773" spans="1:5" ht="30" hidden="1" x14ac:dyDescent="0.25">
      <c r="A11773" s="2" t="s">
        <v>44892</v>
      </c>
      <c r="B11773" s="2" t="s">
        <v>44893</v>
      </c>
      <c r="C11773" s="2" t="s">
        <v>44894</v>
      </c>
      <c r="D11773" s="2" t="s">
        <v>2</v>
      </c>
      <c r="E11773" s="2">
        <v>1033</v>
      </c>
    </row>
    <row r="11774" spans="1:5" ht="30" hidden="1" x14ac:dyDescent="0.25">
      <c r="A11774" s="2" t="s">
        <v>44895</v>
      </c>
      <c r="B11774" s="2" t="s">
        <v>44896</v>
      </c>
      <c r="C11774" s="2" t="s">
        <v>44897</v>
      </c>
      <c r="D11774" s="2" t="s">
        <v>2</v>
      </c>
      <c r="E11774" s="2">
        <v>1033</v>
      </c>
    </row>
    <row r="11775" spans="1:5" ht="30" hidden="1" x14ac:dyDescent="0.25">
      <c r="A11775" s="2" t="s">
        <v>44898</v>
      </c>
      <c r="B11775" s="2" t="s">
        <v>44899</v>
      </c>
      <c r="C11775" s="2" t="s">
        <v>44900</v>
      </c>
      <c r="D11775" s="2" t="s">
        <v>2</v>
      </c>
      <c r="E11775" s="2">
        <v>1033</v>
      </c>
    </row>
    <row r="11776" spans="1:5" ht="30" hidden="1" x14ac:dyDescent="0.25">
      <c r="A11776" s="2" t="s">
        <v>44901</v>
      </c>
      <c r="B11776" s="2" t="s">
        <v>44902</v>
      </c>
      <c r="C11776" s="2" t="s">
        <v>44903</v>
      </c>
      <c r="D11776" s="2" t="s">
        <v>2</v>
      </c>
      <c r="E11776" s="2">
        <v>1033</v>
      </c>
    </row>
    <row r="11777" spans="1:5" ht="30" hidden="1" x14ac:dyDescent="0.25">
      <c r="A11777" s="2" t="s">
        <v>44904</v>
      </c>
      <c r="B11777" s="2" t="s">
        <v>44905</v>
      </c>
      <c r="C11777" s="2" t="s">
        <v>44906</v>
      </c>
      <c r="D11777" s="2" t="s">
        <v>2</v>
      </c>
      <c r="E11777" s="2">
        <v>1033</v>
      </c>
    </row>
    <row r="11778" spans="1:5" ht="30" hidden="1" x14ac:dyDescent="0.25">
      <c r="A11778" s="2" t="s">
        <v>44907</v>
      </c>
      <c r="B11778" s="2" t="s">
        <v>44908</v>
      </c>
      <c r="C11778" s="2" t="s">
        <v>44909</v>
      </c>
      <c r="D11778" s="2" t="s">
        <v>2</v>
      </c>
      <c r="E11778" s="2">
        <v>1033</v>
      </c>
    </row>
    <row r="11779" spans="1:5" ht="30" hidden="1" x14ac:dyDescent="0.25">
      <c r="A11779" s="2" t="s">
        <v>44910</v>
      </c>
      <c r="B11779" s="2" t="s">
        <v>44911</v>
      </c>
      <c r="C11779" s="2" t="s">
        <v>44912</v>
      </c>
      <c r="D11779" s="2" t="s">
        <v>2</v>
      </c>
      <c r="E11779" s="2">
        <v>1033</v>
      </c>
    </row>
    <row r="11780" spans="1:5" ht="30" hidden="1" x14ac:dyDescent="0.25">
      <c r="A11780" s="2" t="s">
        <v>44913</v>
      </c>
      <c r="B11780" s="2" t="s">
        <v>44914</v>
      </c>
      <c r="C11780" s="2" t="s">
        <v>44915</v>
      </c>
      <c r="D11780" s="2" t="s">
        <v>2</v>
      </c>
      <c r="E11780" s="2">
        <v>1033</v>
      </c>
    </row>
    <row r="11781" spans="1:5" ht="30" hidden="1" x14ac:dyDescent="0.25">
      <c r="A11781" s="2" t="s">
        <v>44916</v>
      </c>
      <c r="B11781" s="2" t="s">
        <v>44917</v>
      </c>
      <c r="C11781" s="2" t="s">
        <v>44918</v>
      </c>
      <c r="D11781" s="2" t="s">
        <v>2</v>
      </c>
      <c r="E11781" s="2">
        <v>1033</v>
      </c>
    </row>
    <row r="11782" spans="1:5" ht="30" hidden="1" x14ac:dyDescent="0.25">
      <c r="A11782" s="2" t="s">
        <v>44919</v>
      </c>
      <c r="B11782" s="2" t="s">
        <v>44920</v>
      </c>
      <c r="C11782" s="2" t="s">
        <v>44921</v>
      </c>
      <c r="D11782" s="2" t="s">
        <v>2</v>
      </c>
      <c r="E11782" s="2">
        <v>1033</v>
      </c>
    </row>
    <row r="11783" spans="1:5" ht="30" hidden="1" x14ac:dyDescent="0.25">
      <c r="A11783" s="2" t="s">
        <v>44922</v>
      </c>
      <c r="B11783" s="2" t="s">
        <v>44923</v>
      </c>
      <c r="C11783" s="2" t="s">
        <v>44924</v>
      </c>
      <c r="D11783" s="2" t="s">
        <v>2</v>
      </c>
      <c r="E11783" s="2">
        <v>1033</v>
      </c>
    </row>
    <row r="11784" spans="1:5" ht="30" hidden="1" x14ac:dyDescent="0.25">
      <c r="A11784" s="2" t="s">
        <v>44925</v>
      </c>
      <c r="B11784" s="2" t="s">
        <v>44926</v>
      </c>
      <c r="C11784" s="2" t="s">
        <v>44927</v>
      </c>
      <c r="D11784" s="2" t="s">
        <v>2</v>
      </c>
      <c r="E11784" s="2">
        <v>1033</v>
      </c>
    </row>
    <row r="11785" spans="1:5" ht="30" hidden="1" x14ac:dyDescent="0.25">
      <c r="A11785" s="2" t="s">
        <v>44928</v>
      </c>
      <c r="B11785" s="2" t="s">
        <v>44929</v>
      </c>
      <c r="C11785" s="2" t="s">
        <v>44930</v>
      </c>
      <c r="D11785" s="2" t="s">
        <v>2</v>
      </c>
      <c r="E11785" s="2">
        <v>1033</v>
      </c>
    </row>
    <row r="11786" spans="1:5" ht="30" hidden="1" x14ac:dyDescent="0.25">
      <c r="A11786" s="2" t="s">
        <v>44931</v>
      </c>
      <c r="B11786" s="2" t="s">
        <v>44932</v>
      </c>
      <c r="C11786" s="2" t="s">
        <v>44933</v>
      </c>
      <c r="D11786" s="2" t="s">
        <v>2</v>
      </c>
      <c r="E11786" s="2">
        <v>1033</v>
      </c>
    </row>
    <row r="11787" spans="1:5" ht="30" hidden="1" x14ac:dyDescent="0.25">
      <c r="A11787" s="2" t="s">
        <v>44934</v>
      </c>
      <c r="B11787" s="2" t="s">
        <v>44935</v>
      </c>
      <c r="C11787" s="2" t="s">
        <v>44936</v>
      </c>
      <c r="D11787" s="2" t="s">
        <v>2</v>
      </c>
      <c r="E11787" s="2">
        <v>1033</v>
      </c>
    </row>
    <row r="11788" spans="1:5" ht="30" hidden="1" x14ac:dyDescent="0.25">
      <c r="A11788" s="2" t="s">
        <v>44937</v>
      </c>
      <c r="B11788" s="2" t="s">
        <v>44938</v>
      </c>
      <c r="C11788" s="2" t="s">
        <v>44939</v>
      </c>
      <c r="D11788" s="2" t="s">
        <v>2</v>
      </c>
      <c r="E11788" s="2">
        <v>1033</v>
      </c>
    </row>
    <row r="11789" spans="1:5" ht="30" hidden="1" x14ac:dyDescent="0.25">
      <c r="A11789" s="2" t="s">
        <v>44940</v>
      </c>
      <c r="B11789" s="2" t="s">
        <v>44941</v>
      </c>
      <c r="C11789" s="2" t="s">
        <v>44942</v>
      </c>
      <c r="D11789" s="2" t="s">
        <v>2</v>
      </c>
      <c r="E11789" s="2">
        <v>1033</v>
      </c>
    </row>
    <row r="11790" spans="1:5" ht="30" hidden="1" x14ac:dyDescent="0.25">
      <c r="A11790" s="2" t="s">
        <v>44943</v>
      </c>
      <c r="B11790" s="2" t="s">
        <v>44944</v>
      </c>
      <c r="C11790" s="2" t="s">
        <v>44945</v>
      </c>
      <c r="D11790" s="2" t="s">
        <v>2</v>
      </c>
      <c r="E11790" s="2">
        <v>1033</v>
      </c>
    </row>
    <row r="11791" spans="1:5" ht="30" hidden="1" x14ac:dyDescent="0.25">
      <c r="A11791" s="2" t="s">
        <v>44946</v>
      </c>
      <c r="B11791" s="2" t="s">
        <v>44947</v>
      </c>
      <c r="C11791" s="2" t="s">
        <v>44948</v>
      </c>
      <c r="D11791" s="2" t="s">
        <v>2</v>
      </c>
      <c r="E11791" s="2">
        <v>1033</v>
      </c>
    </row>
    <row r="11792" spans="1:5" ht="30" hidden="1" x14ac:dyDescent="0.25">
      <c r="A11792" s="2" t="s">
        <v>44949</v>
      </c>
      <c r="B11792" s="2" t="s">
        <v>44950</v>
      </c>
      <c r="C11792" s="2" t="s">
        <v>44951</v>
      </c>
      <c r="D11792" s="2" t="s">
        <v>2</v>
      </c>
      <c r="E11792" s="2">
        <v>1033</v>
      </c>
    </row>
    <row r="11793" spans="1:6" ht="30" hidden="1" x14ac:dyDescent="0.25">
      <c r="A11793" s="2" t="s">
        <v>44952</v>
      </c>
      <c r="B11793" s="2" t="s">
        <v>44953</v>
      </c>
      <c r="C11793" s="2" t="s">
        <v>44954</v>
      </c>
      <c r="D11793" s="2" t="s">
        <v>2</v>
      </c>
      <c r="E11793" s="2">
        <v>1033</v>
      </c>
    </row>
    <row r="11794" spans="1:6" ht="30" hidden="1" x14ac:dyDescent="0.25">
      <c r="A11794" s="2" t="s">
        <v>44955</v>
      </c>
      <c r="B11794" s="2" t="s">
        <v>44956</v>
      </c>
      <c r="C11794" s="2" t="s">
        <v>44957</v>
      </c>
      <c r="D11794" s="2" t="s">
        <v>2</v>
      </c>
      <c r="F11794" s="2">
        <v>4660</v>
      </c>
    </row>
    <row r="11795" spans="1:6" ht="30" hidden="1" x14ac:dyDescent="0.25">
      <c r="A11795" s="2" t="s">
        <v>44958</v>
      </c>
      <c r="B11795" s="2" t="s">
        <v>44959</v>
      </c>
      <c r="C11795" s="2" t="s">
        <v>44960</v>
      </c>
      <c r="D11795" s="2" t="s">
        <v>5</v>
      </c>
      <c r="F11795" s="2">
        <v>4867</v>
      </c>
    </row>
    <row r="11796" spans="1:6" ht="30" hidden="1" x14ac:dyDescent="0.25">
      <c r="A11796" s="2" t="s">
        <v>44961</v>
      </c>
      <c r="B11796" s="2" t="s">
        <v>44962</v>
      </c>
      <c r="C11796" s="2" t="s">
        <v>44963</v>
      </c>
      <c r="D11796" s="2" t="s">
        <v>2</v>
      </c>
      <c r="E11796" s="2">
        <v>815</v>
      </c>
    </row>
    <row r="11797" spans="1:6" ht="90" hidden="1" x14ac:dyDescent="0.25">
      <c r="A11797" s="2" t="s">
        <v>44964</v>
      </c>
      <c r="B11797" s="2" t="s">
        <v>44965</v>
      </c>
      <c r="C11797" s="2" t="s">
        <v>44966</v>
      </c>
      <c r="D11797" s="2" t="s">
        <v>2</v>
      </c>
      <c r="E11797" s="2">
        <v>634</v>
      </c>
    </row>
    <row r="11798" spans="1:6" ht="45" hidden="1" x14ac:dyDescent="0.25">
      <c r="A11798" s="2" t="s">
        <v>44967</v>
      </c>
      <c r="B11798" s="2" t="s">
        <v>44968</v>
      </c>
      <c r="C11798" s="2" t="s">
        <v>44969</v>
      </c>
      <c r="D11798" s="2" t="s">
        <v>2</v>
      </c>
      <c r="E11798" s="2">
        <v>497</v>
      </c>
    </row>
    <row r="11799" spans="1:6" ht="30" hidden="1" x14ac:dyDescent="0.25">
      <c r="A11799" s="2" t="s">
        <v>44970</v>
      </c>
      <c r="B11799" s="2" t="s">
        <v>44971</v>
      </c>
      <c r="C11799" s="2" t="s">
        <v>44972</v>
      </c>
      <c r="D11799" s="2" t="s">
        <v>2</v>
      </c>
      <c r="F11799" s="2">
        <v>5651</v>
      </c>
    </row>
    <row r="11800" spans="1:6" ht="45" hidden="1" x14ac:dyDescent="0.25">
      <c r="A11800" s="2" t="s">
        <v>44973</v>
      </c>
      <c r="B11800" s="2" t="s">
        <v>44974</v>
      </c>
      <c r="C11800" s="2" t="s">
        <v>44975</v>
      </c>
      <c r="D11800" s="2" t="s">
        <v>2</v>
      </c>
      <c r="E11800" s="2">
        <v>815</v>
      </c>
    </row>
    <row r="11801" spans="1:6" ht="120" hidden="1" x14ac:dyDescent="0.25">
      <c r="A11801" s="2" t="s">
        <v>44976</v>
      </c>
      <c r="B11801" s="2" t="s">
        <v>44977</v>
      </c>
      <c r="C11801" s="2" t="s">
        <v>44978</v>
      </c>
      <c r="D11801" s="2" t="s">
        <v>2</v>
      </c>
      <c r="E11801" s="2">
        <v>755</v>
      </c>
    </row>
    <row r="11802" spans="1:6" ht="30" hidden="1" x14ac:dyDescent="0.25">
      <c r="A11802" s="2" t="s">
        <v>44979</v>
      </c>
      <c r="B11802" s="2" t="s">
        <v>44980</v>
      </c>
      <c r="C11802" s="2" t="s">
        <v>44981</v>
      </c>
      <c r="D11802" s="2" t="s">
        <v>2</v>
      </c>
      <c r="F11802" s="2">
        <v>4345</v>
      </c>
    </row>
    <row r="11803" spans="1:6" ht="45" hidden="1" x14ac:dyDescent="0.25">
      <c r="A11803" s="2" t="s">
        <v>44982</v>
      </c>
      <c r="B11803" s="2" t="s">
        <v>44983</v>
      </c>
      <c r="C11803" s="2" t="s">
        <v>44984</v>
      </c>
      <c r="D11803" s="2" t="s">
        <v>2</v>
      </c>
      <c r="E11803" s="2">
        <v>957</v>
      </c>
    </row>
    <row r="11804" spans="1:6" ht="30" hidden="1" x14ac:dyDescent="0.25">
      <c r="A11804" s="2" t="s">
        <v>44985</v>
      </c>
      <c r="B11804" s="2" t="s">
        <v>44986</v>
      </c>
      <c r="C11804" s="2" t="s">
        <v>44987</v>
      </c>
      <c r="D11804" s="2" t="s">
        <v>2</v>
      </c>
      <c r="F11804" s="2">
        <v>5120</v>
      </c>
    </row>
    <row r="11805" spans="1:6" hidden="1" x14ac:dyDescent="0.25">
      <c r="A11805" s="3" t="s">
        <v>44988</v>
      </c>
      <c r="B11805" s="2" t="s">
        <v>44989</v>
      </c>
      <c r="C11805" s="2" t="s">
        <v>44990</v>
      </c>
      <c r="D11805" s="2" t="s">
        <v>2</v>
      </c>
      <c r="F11805" s="2">
        <v>2232</v>
      </c>
    </row>
    <row r="11806" spans="1:6" hidden="1" x14ac:dyDescent="0.25">
      <c r="A11806" s="2" t="s">
        <v>44991</v>
      </c>
      <c r="B11806" s="2" t="s">
        <v>44992</v>
      </c>
      <c r="C11806" s="2" t="s">
        <v>44993</v>
      </c>
      <c r="D11806" s="2" t="s">
        <v>2</v>
      </c>
      <c r="F11806" s="2">
        <v>4359</v>
      </c>
    </row>
    <row r="11807" spans="1:6" ht="45" hidden="1" x14ac:dyDescent="0.25">
      <c r="A11807" s="2" t="s">
        <v>44994</v>
      </c>
      <c r="B11807" s="2" t="s">
        <v>44995</v>
      </c>
      <c r="C11807" s="2" t="s">
        <v>44996</v>
      </c>
      <c r="D11807" s="2" t="s">
        <v>2</v>
      </c>
      <c r="E11807" s="2">
        <v>815</v>
      </c>
    </row>
    <row r="11808" spans="1:6" ht="30" hidden="1" x14ac:dyDescent="0.25">
      <c r="A11808" s="2" t="s">
        <v>44997</v>
      </c>
      <c r="B11808" s="2" t="s">
        <v>44998</v>
      </c>
      <c r="C11808" s="2" t="s">
        <v>44999</v>
      </c>
      <c r="D11808" s="2" t="s">
        <v>2</v>
      </c>
      <c r="F11808" s="2">
        <v>4051</v>
      </c>
    </row>
    <row r="11809" spans="1:6" ht="45" hidden="1" x14ac:dyDescent="0.25">
      <c r="A11809" s="2" t="s">
        <v>45000</v>
      </c>
      <c r="B11809" s="2" t="s">
        <v>45001</v>
      </c>
      <c r="C11809" s="2" t="s">
        <v>45002</v>
      </c>
      <c r="D11809" s="2" t="s">
        <v>2</v>
      </c>
      <c r="E11809" s="2">
        <v>815</v>
      </c>
    </row>
    <row r="11810" spans="1:6" ht="30" hidden="1" x14ac:dyDescent="0.25">
      <c r="A11810" s="2" t="s">
        <v>45003</v>
      </c>
      <c r="B11810" s="2" t="s">
        <v>45004</v>
      </c>
      <c r="C11810" s="2" t="s">
        <v>45005</v>
      </c>
      <c r="D11810" s="2" t="s">
        <v>2</v>
      </c>
      <c r="F11810" s="2">
        <v>5838</v>
      </c>
    </row>
    <row r="11811" spans="1:6" ht="30" hidden="1" x14ac:dyDescent="0.25">
      <c r="A11811" s="2" t="s">
        <v>45006</v>
      </c>
      <c r="B11811" s="2" t="s">
        <v>45007</v>
      </c>
      <c r="C11811" s="2" t="s">
        <v>45008</v>
      </c>
      <c r="D11811" s="2" t="s">
        <v>2</v>
      </c>
      <c r="E11811" s="2">
        <v>815</v>
      </c>
    </row>
    <row r="11812" spans="1:6" ht="45" hidden="1" x14ac:dyDescent="0.25">
      <c r="A11812" s="2" t="s">
        <v>45009</v>
      </c>
      <c r="B11812" s="2" t="s">
        <v>45010</v>
      </c>
      <c r="C11812" s="2" t="s">
        <v>45011</v>
      </c>
      <c r="D11812" s="2" t="s">
        <v>2</v>
      </c>
      <c r="E11812" s="2">
        <v>815</v>
      </c>
    </row>
    <row r="11813" spans="1:6" ht="30" hidden="1" x14ac:dyDescent="0.25">
      <c r="A11813" s="2" t="s">
        <v>45012</v>
      </c>
      <c r="B11813" s="2" t="s">
        <v>45013</v>
      </c>
      <c r="C11813" s="2" t="s">
        <v>45014</v>
      </c>
      <c r="D11813" s="2" t="s">
        <v>2</v>
      </c>
      <c r="E11813" s="2">
        <v>792</v>
      </c>
    </row>
    <row r="11814" spans="1:6" ht="30" hidden="1" x14ac:dyDescent="0.25">
      <c r="A11814" s="2" t="s">
        <v>45015</v>
      </c>
      <c r="B11814" s="2" t="s">
        <v>45016</v>
      </c>
      <c r="C11814" s="2" t="s">
        <v>45017</v>
      </c>
      <c r="D11814" s="2" t="s">
        <v>2</v>
      </c>
      <c r="E11814" s="2">
        <v>478</v>
      </c>
    </row>
    <row r="11815" spans="1:6" ht="30" hidden="1" x14ac:dyDescent="0.25">
      <c r="A11815" s="2" t="s">
        <v>45018</v>
      </c>
      <c r="B11815" s="2" t="s">
        <v>45019</v>
      </c>
      <c r="C11815" s="2" t="s">
        <v>45020</v>
      </c>
      <c r="D11815" s="2" t="s">
        <v>2</v>
      </c>
      <c r="E11815" s="2">
        <v>361</v>
      </c>
    </row>
    <row r="11816" spans="1:6" ht="90" hidden="1" x14ac:dyDescent="0.25">
      <c r="A11816" s="2" t="s">
        <v>45021</v>
      </c>
      <c r="B11816" s="2" t="s">
        <v>45022</v>
      </c>
      <c r="C11816" s="2" t="s">
        <v>45023</v>
      </c>
      <c r="D11816" s="2" t="s">
        <v>2</v>
      </c>
      <c r="E11816" s="2">
        <v>634</v>
      </c>
    </row>
    <row r="11817" spans="1:6" ht="30" hidden="1" x14ac:dyDescent="0.25">
      <c r="A11817" s="2" t="s">
        <v>45024</v>
      </c>
      <c r="B11817" s="2" t="s">
        <v>45025</v>
      </c>
      <c r="C11817" s="2" t="s">
        <v>45026</v>
      </c>
      <c r="D11817" s="2" t="s">
        <v>2</v>
      </c>
      <c r="F11817" s="2">
        <v>5748</v>
      </c>
    </row>
    <row r="11818" spans="1:6" ht="30" hidden="1" x14ac:dyDescent="0.25">
      <c r="A11818" s="2" t="s">
        <v>45027</v>
      </c>
      <c r="B11818" s="2" t="s">
        <v>45028</v>
      </c>
      <c r="C11818" s="2" t="s">
        <v>45029</v>
      </c>
      <c r="D11818" s="2" t="s">
        <v>2</v>
      </c>
      <c r="E11818" s="2">
        <v>478</v>
      </c>
    </row>
    <row r="11819" spans="1:6" ht="45" hidden="1" x14ac:dyDescent="0.25">
      <c r="A11819" s="2" t="s">
        <v>45030</v>
      </c>
      <c r="B11819" s="2" t="s">
        <v>45031</v>
      </c>
      <c r="C11819" s="2" t="s">
        <v>45032</v>
      </c>
      <c r="D11819" s="2" t="s">
        <v>2</v>
      </c>
      <c r="E11819" s="2">
        <v>815</v>
      </c>
    </row>
    <row r="11820" spans="1:6" ht="30" hidden="1" x14ac:dyDescent="0.25">
      <c r="A11820" s="2" t="s">
        <v>45033</v>
      </c>
      <c r="B11820" s="2" t="s">
        <v>45034</v>
      </c>
      <c r="C11820" s="2" t="s">
        <v>45035</v>
      </c>
      <c r="D11820" s="2" t="s">
        <v>2</v>
      </c>
      <c r="E11820" s="2">
        <v>478</v>
      </c>
    </row>
    <row r="11821" spans="1:6" ht="45" hidden="1" x14ac:dyDescent="0.25">
      <c r="A11821" s="2" t="s">
        <v>45036</v>
      </c>
      <c r="B11821" s="2" t="s">
        <v>45037</v>
      </c>
      <c r="C11821" s="2" t="s">
        <v>45038</v>
      </c>
      <c r="D11821" s="2" t="s">
        <v>2</v>
      </c>
      <c r="E11821" s="2">
        <v>815</v>
      </c>
    </row>
    <row r="11822" spans="1:6" ht="30" hidden="1" x14ac:dyDescent="0.25">
      <c r="A11822" s="2" t="s">
        <v>45039</v>
      </c>
      <c r="B11822" s="2" t="s">
        <v>45040</v>
      </c>
      <c r="C11822" s="2" t="s">
        <v>45041</v>
      </c>
      <c r="D11822" s="2" t="s">
        <v>2</v>
      </c>
      <c r="E11822" s="2">
        <v>815</v>
      </c>
    </row>
    <row r="11823" spans="1:6" ht="30" hidden="1" x14ac:dyDescent="0.25">
      <c r="A11823" s="2" t="s">
        <v>45042</v>
      </c>
      <c r="B11823" s="2" t="s">
        <v>45043</v>
      </c>
      <c r="C11823" s="2" t="s">
        <v>45044</v>
      </c>
      <c r="D11823" s="2" t="s">
        <v>2</v>
      </c>
      <c r="F11823" s="2">
        <v>5367</v>
      </c>
    </row>
    <row r="11824" spans="1:6" ht="30" hidden="1" x14ac:dyDescent="0.25">
      <c r="A11824" s="3" t="s">
        <v>45045</v>
      </c>
      <c r="B11824" s="2" t="s">
        <v>45046</v>
      </c>
      <c r="C11824" s="2" t="s">
        <v>45047</v>
      </c>
      <c r="D11824" s="2" t="s">
        <v>2</v>
      </c>
      <c r="E11824" s="2">
        <v>363</v>
      </c>
    </row>
    <row r="11825" spans="1:6" ht="30" hidden="1" x14ac:dyDescent="0.25">
      <c r="A11825" s="2" t="s">
        <v>45048</v>
      </c>
      <c r="B11825" s="2" t="s">
        <v>45049</v>
      </c>
      <c r="C11825" s="2" t="s">
        <v>45050</v>
      </c>
      <c r="D11825" s="2" t="s">
        <v>2</v>
      </c>
      <c r="F11825" s="2">
        <v>6119</v>
      </c>
    </row>
    <row r="11826" spans="1:6" ht="30" hidden="1" x14ac:dyDescent="0.25">
      <c r="A11826" s="2" t="s">
        <v>45051</v>
      </c>
      <c r="B11826" s="2" t="s">
        <v>45052</v>
      </c>
      <c r="C11826" s="2" t="s">
        <v>45053</v>
      </c>
      <c r="D11826" s="2" t="s">
        <v>2</v>
      </c>
      <c r="E11826" s="2">
        <v>815</v>
      </c>
    </row>
    <row r="11827" spans="1:6" ht="45" hidden="1" x14ac:dyDescent="0.25">
      <c r="A11827" s="2" t="s">
        <v>45054</v>
      </c>
      <c r="B11827" s="2" t="s">
        <v>45055</v>
      </c>
      <c r="C11827" s="2" t="s">
        <v>45056</v>
      </c>
      <c r="D11827" s="2" t="s">
        <v>2</v>
      </c>
      <c r="E11827" s="2">
        <v>497</v>
      </c>
    </row>
    <row r="11828" spans="1:6" ht="30" hidden="1" x14ac:dyDescent="0.25">
      <c r="A11828" s="2" t="s">
        <v>45057</v>
      </c>
      <c r="B11828" s="2" t="s">
        <v>45058</v>
      </c>
      <c r="C11828" s="2" t="s">
        <v>45059</v>
      </c>
      <c r="D11828" s="2" t="s">
        <v>2</v>
      </c>
      <c r="F11828" s="2">
        <v>2750</v>
      </c>
    </row>
    <row r="11829" spans="1:6" ht="75" hidden="1" x14ac:dyDescent="0.25">
      <c r="A11829" s="2" t="s">
        <v>45060</v>
      </c>
      <c r="B11829" s="2" t="s">
        <v>45061</v>
      </c>
      <c r="C11829" s="2" t="s">
        <v>45062</v>
      </c>
      <c r="D11829" s="2" t="s">
        <v>2</v>
      </c>
      <c r="E11829" s="2">
        <v>639</v>
      </c>
    </row>
    <row r="11830" spans="1:6" ht="75" hidden="1" x14ac:dyDescent="0.25">
      <c r="A11830" s="2" t="s">
        <v>45063</v>
      </c>
      <c r="B11830" s="2" t="s">
        <v>45064</v>
      </c>
      <c r="C11830" s="2" t="s">
        <v>45065</v>
      </c>
      <c r="D11830" s="2" t="s">
        <v>2</v>
      </c>
      <c r="E11830" s="2">
        <v>641</v>
      </c>
    </row>
    <row r="11831" spans="1:6" ht="75" hidden="1" x14ac:dyDescent="0.25">
      <c r="A11831" s="2" t="s">
        <v>45066</v>
      </c>
      <c r="B11831" s="2" t="s">
        <v>45064</v>
      </c>
      <c r="C11831" s="2" t="s">
        <v>45065</v>
      </c>
      <c r="D11831" s="2" t="s">
        <v>2</v>
      </c>
      <c r="E11831" s="2">
        <v>639</v>
      </c>
    </row>
    <row r="11832" spans="1:6" ht="90" hidden="1" x14ac:dyDescent="0.25">
      <c r="A11832" s="2" t="s">
        <v>45067</v>
      </c>
      <c r="B11832" s="2" t="s">
        <v>45068</v>
      </c>
      <c r="C11832" s="2" t="s">
        <v>45069</v>
      </c>
      <c r="D11832" s="2" t="s">
        <v>2</v>
      </c>
      <c r="E11832" s="2">
        <v>634</v>
      </c>
    </row>
    <row r="11833" spans="1:6" ht="30" hidden="1" x14ac:dyDescent="0.25">
      <c r="A11833" s="2" t="s">
        <v>45070</v>
      </c>
      <c r="B11833" s="2" t="s">
        <v>45071</v>
      </c>
      <c r="C11833" s="2" t="s">
        <v>45072</v>
      </c>
      <c r="D11833" s="2" t="s">
        <v>2</v>
      </c>
      <c r="E11833" s="2">
        <v>769</v>
      </c>
    </row>
    <row r="11834" spans="1:6" ht="90" hidden="1" x14ac:dyDescent="0.25">
      <c r="A11834" s="2" t="s">
        <v>45073</v>
      </c>
      <c r="B11834" s="2" t="s">
        <v>45074</v>
      </c>
      <c r="C11834" s="2" t="s">
        <v>45075</v>
      </c>
      <c r="D11834" s="2" t="s">
        <v>2</v>
      </c>
      <c r="F11834" s="2">
        <v>6278</v>
      </c>
    </row>
    <row r="11835" spans="1:6" ht="30" hidden="1" x14ac:dyDescent="0.25">
      <c r="A11835" s="2" t="s">
        <v>45076</v>
      </c>
      <c r="B11835" s="2" t="s">
        <v>45077</v>
      </c>
      <c r="C11835" s="2" t="s">
        <v>45078</v>
      </c>
      <c r="D11835" s="2" t="s">
        <v>2</v>
      </c>
      <c r="E11835" s="2">
        <v>569</v>
      </c>
    </row>
    <row r="11836" spans="1:6" ht="45" hidden="1" x14ac:dyDescent="0.25">
      <c r="A11836" s="2" t="s">
        <v>45079</v>
      </c>
      <c r="B11836" s="2" t="s">
        <v>45080</v>
      </c>
      <c r="C11836" s="2" t="s">
        <v>45081</v>
      </c>
      <c r="D11836" s="2" t="s">
        <v>2</v>
      </c>
      <c r="E11836" s="2">
        <v>815</v>
      </c>
    </row>
    <row r="11837" spans="1:6" ht="45" hidden="1" x14ac:dyDescent="0.25">
      <c r="A11837" s="2" t="s">
        <v>45082</v>
      </c>
      <c r="B11837" s="2" t="s">
        <v>45083</v>
      </c>
      <c r="C11837" s="2" t="s">
        <v>45084</v>
      </c>
      <c r="D11837" s="2" t="s">
        <v>2</v>
      </c>
      <c r="E11837" s="2">
        <v>815</v>
      </c>
    </row>
    <row r="11838" spans="1:6" ht="30" hidden="1" x14ac:dyDescent="0.25">
      <c r="A11838" s="2" t="s">
        <v>45085</v>
      </c>
      <c r="B11838" s="2" t="s">
        <v>45086</v>
      </c>
      <c r="C11838" s="2" t="s">
        <v>45087</v>
      </c>
      <c r="D11838" s="2" t="s">
        <v>2</v>
      </c>
      <c r="E11838" s="2">
        <v>478</v>
      </c>
    </row>
    <row r="11839" spans="1:6" ht="45" hidden="1" x14ac:dyDescent="0.25">
      <c r="A11839" s="2" t="s">
        <v>45088</v>
      </c>
      <c r="B11839" s="2" t="s">
        <v>45089</v>
      </c>
      <c r="C11839" s="2" t="s">
        <v>45090</v>
      </c>
      <c r="D11839" s="2" t="s">
        <v>2</v>
      </c>
      <c r="E11839" s="2">
        <v>815</v>
      </c>
    </row>
    <row r="11840" spans="1:6" ht="30" hidden="1" x14ac:dyDescent="0.25">
      <c r="A11840" s="2" t="s">
        <v>45091</v>
      </c>
      <c r="B11840" s="2" t="s">
        <v>45092</v>
      </c>
      <c r="C11840" s="2" t="s">
        <v>45093</v>
      </c>
      <c r="D11840" s="2" t="s">
        <v>2</v>
      </c>
      <c r="E11840" s="2">
        <v>478</v>
      </c>
    </row>
    <row r="11841" spans="1:6" ht="75" hidden="1" x14ac:dyDescent="0.25">
      <c r="A11841" s="2" t="s">
        <v>45094</v>
      </c>
      <c r="B11841" s="2" t="s">
        <v>45095</v>
      </c>
      <c r="C11841" s="2" t="s">
        <v>45096</v>
      </c>
      <c r="D11841" s="2" t="s">
        <v>2</v>
      </c>
      <c r="E11841" s="2">
        <v>639</v>
      </c>
    </row>
    <row r="11842" spans="1:6" ht="45" hidden="1" x14ac:dyDescent="0.25">
      <c r="A11842" s="2" t="s">
        <v>45097</v>
      </c>
      <c r="B11842" s="2" t="s">
        <v>45098</v>
      </c>
      <c r="C11842" s="2" t="s">
        <v>45099</v>
      </c>
      <c r="D11842" s="2" t="s">
        <v>2</v>
      </c>
      <c r="E11842" s="2">
        <v>660</v>
      </c>
    </row>
    <row r="11843" spans="1:6" ht="30" hidden="1" x14ac:dyDescent="0.25">
      <c r="A11843" s="2" t="s">
        <v>45100</v>
      </c>
      <c r="B11843" s="2" t="s">
        <v>45101</v>
      </c>
      <c r="C11843" s="2" t="s">
        <v>45102</v>
      </c>
      <c r="D11843" s="2" t="s">
        <v>2</v>
      </c>
      <c r="E11843" s="2">
        <v>815</v>
      </c>
    </row>
    <row r="11844" spans="1:6" ht="90" hidden="1" x14ac:dyDescent="0.25">
      <c r="A11844" s="2" t="s">
        <v>45103</v>
      </c>
      <c r="B11844" s="2" t="s">
        <v>45104</v>
      </c>
      <c r="C11844" s="2" t="s">
        <v>45105</v>
      </c>
      <c r="D11844" s="2" t="s">
        <v>2</v>
      </c>
      <c r="E11844" s="2">
        <v>634</v>
      </c>
    </row>
    <row r="11845" spans="1:6" ht="45" hidden="1" x14ac:dyDescent="0.25">
      <c r="A11845" s="2" t="s">
        <v>45106</v>
      </c>
      <c r="B11845" s="2" t="s">
        <v>45107</v>
      </c>
      <c r="C11845" s="2" t="s">
        <v>45108</v>
      </c>
      <c r="D11845" s="2" t="s">
        <v>2</v>
      </c>
      <c r="E11845" s="2">
        <v>815</v>
      </c>
    </row>
    <row r="11846" spans="1:6" ht="45" hidden="1" x14ac:dyDescent="0.25">
      <c r="A11846" s="2" t="s">
        <v>45109</v>
      </c>
      <c r="B11846" s="2" t="s">
        <v>45110</v>
      </c>
      <c r="C11846" s="2" t="s">
        <v>45111</v>
      </c>
      <c r="D11846" s="2" t="s">
        <v>2</v>
      </c>
      <c r="E11846" s="2">
        <v>659</v>
      </c>
    </row>
    <row r="11847" spans="1:6" ht="90" hidden="1" x14ac:dyDescent="0.25">
      <c r="A11847" s="2" t="s">
        <v>45112</v>
      </c>
      <c r="B11847" s="2" t="s">
        <v>45113</v>
      </c>
      <c r="C11847" s="2" t="s">
        <v>45114</v>
      </c>
      <c r="D11847" s="2" t="s">
        <v>2</v>
      </c>
      <c r="E11847" s="2">
        <v>634</v>
      </c>
    </row>
    <row r="11848" spans="1:6" ht="90" hidden="1" x14ac:dyDescent="0.25">
      <c r="A11848" s="2" t="s">
        <v>45115</v>
      </c>
      <c r="B11848" s="2" t="s">
        <v>45116</v>
      </c>
      <c r="C11848" s="2" t="s">
        <v>45117</v>
      </c>
      <c r="D11848" s="2" t="s">
        <v>2</v>
      </c>
      <c r="E11848" s="2">
        <v>634</v>
      </c>
    </row>
    <row r="11849" spans="1:6" ht="30" hidden="1" x14ac:dyDescent="0.25">
      <c r="A11849" s="2" t="s">
        <v>45118</v>
      </c>
      <c r="B11849" s="2" t="s">
        <v>45119</v>
      </c>
      <c r="C11849" s="2" t="s">
        <v>45120</v>
      </c>
      <c r="D11849" s="2" t="s">
        <v>2</v>
      </c>
      <c r="F11849" s="2">
        <v>4059</v>
      </c>
    </row>
    <row r="11850" spans="1:6" hidden="1" x14ac:dyDescent="0.25">
      <c r="A11850" s="2" t="s">
        <v>45121</v>
      </c>
      <c r="B11850" s="2" t="s">
        <v>45122</v>
      </c>
      <c r="C11850" s="2" t="s">
        <v>45123</v>
      </c>
      <c r="D11850" s="2" t="s">
        <v>2</v>
      </c>
      <c r="F11850" s="2">
        <v>1569</v>
      </c>
    </row>
    <row r="11851" spans="1:6" hidden="1" x14ac:dyDescent="0.25">
      <c r="A11851" s="2" t="s">
        <v>45124</v>
      </c>
      <c r="B11851" s="2" t="s">
        <v>45125</v>
      </c>
      <c r="C11851" s="2" t="s">
        <v>45126</v>
      </c>
      <c r="D11851" s="2" t="s">
        <v>2</v>
      </c>
      <c r="F11851" s="2">
        <v>2143</v>
      </c>
    </row>
    <row r="11852" spans="1:6" ht="90" hidden="1" x14ac:dyDescent="0.25">
      <c r="A11852" s="2" t="s">
        <v>45127</v>
      </c>
      <c r="B11852" s="2" t="s">
        <v>45128</v>
      </c>
      <c r="C11852" s="2" t="s">
        <v>45129</v>
      </c>
      <c r="D11852" s="2" t="s">
        <v>2</v>
      </c>
      <c r="F11852" s="2">
        <v>4966</v>
      </c>
    </row>
    <row r="11853" spans="1:6" ht="60" hidden="1" x14ac:dyDescent="0.25">
      <c r="A11853" s="3" t="s">
        <v>45130</v>
      </c>
      <c r="B11853" s="2" t="s">
        <v>45131</v>
      </c>
      <c r="C11853" s="2" t="s">
        <v>45132</v>
      </c>
      <c r="D11853" s="2" t="s">
        <v>2</v>
      </c>
      <c r="E11853" s="2">
        <v>966</v>
      </c>
    </row>
    <row r="11854" spans="1:6" ht="45" hidden="1" x14ac:dyDescent="0.25">
      <c r="A11854" s="2" t="s">
        <v>45133</v>
      </c>
      <c r="B11854" s="2" t="s">
        <v>45134</v>
      </c>
      <c r="C11854" s="2" t="s">
        <v>45135</v>
      </c>
      <c r="D11854" s="2" t="s">
        <v>2</v>
      </c>
      <c r="E11854" s="2">
        <v>945</v>
      </c>
    </row>
    <row r="11855" spans="1:6" ht="30" hidden="1" x14ac:dyDescent="0.25">
      <c r="A11855" s="2" t="s">
        <v>45136</v>
      </c>
      <c r="B11855" s="2" t="s">
        <v>45137</v>
      </c>
      <c r="C11855" s="2" t="s">
        <v>45138</v>
      </c>
      <c r="D11855" s="2" t="s">
        <v>2</v>
      </c>
      <c r="F11855" s="2">
        <v>3828</v>
      </c>
    </row>
    <row r="11856" spans="1:6" ht="30" hidden="1" x14ac:dyDescent="0.25">
      <c r="A11856" s="2" t="s">
        <v>45139</v>
      </c>
      <c r="B11856" s="2" t="s">
        <v>45140</v>
      </c>
      <c r="C11856" s="2" t="s">
        <v>45141</v>
      </c>
      <c r="D11856" s="2" t="s">
        <v>2</v>
      </c>
      <c r="E11856" s="2">
        <v>478</v>
      </c>
    </row>
    <row r="11857" spans="1:6" ht="30" hidden="1" x14ac:dyDescent="0.25">
      <c r="A11857" s="2" t="s">
        <v>45142</v>
      </c>
      <c r="B11857" s="2" t="s">
        <v>45143</v>
      </c>
      <c r="C11857" s="2" t="s">
        <v>45144</v>
      </c>
      <c r="D11857" s="2" t="s">
        <v>2</v>
      </c>
      <c r="F11857" s="2">
        <v>3472</v>
      </c>
    </row>
    <row r="11858" spans="1:6" hidden="1" x14ac:dyDescent="0.25">
      <c r="A11858" s="2" t="s">
        <v>45145</v>
      </c>
      <c r="B11858" s="2" t="s">
        <v>45146</v>
      </c>
      <c r="C11858" s="2" t="s">
        <v>45147</v>
      </c>
      <c r="D11858" s="2" t="s">
        <v>2</v>
      </c>
      <c r="E11858" s="2">
        <v>521</v>
      </c>
    </row>
    <row r="11859" spans="1:6" ht="30" hidden="1" x14ac:dyDescent="0.25">
      <c r="A11859" s="2" t="s">
        <v>45148</v>
      </c>
      <c r="B11859" s="2" t="s">
        <v>45149</v>
      </c>
      <c r="C11859" s="2" t="s">
        <v>45150</v>
      </c>
      <c r="D11859" s="2" t="s">
        <v>2</v>
      </c>
      <c r="F11859" s="2">
        <v>5001</v>
      </c>
    </row>
    <row r="11860" spans="1:6" ht="45" hidden="1" x14ac:dyDescent="0.25">
      <c r="A11860" s="2" t="s">
        <v>45151</v>
      </c>
      <c r="B11860" s="2" t="s">
        <v>45152</v>
      </c>
      <c r="C11860" s="2" t="s">
        <v>45153</v>
      </c>
      <c r="D11860" s="2" t="s">
        <v>2</v>
      </c>
      <c r="E11860" s="2">
        <v>815</v>
      </c>
    </row>
    <row r="11861" spans="1:6" hidden="1" x14ac:dyDescent="0.25">
      <c r="A11861" s="2" t="s">
        <v>45154</v>
      </c>
      <c r="B11861" s="2" t="s">
        <v>45155</v>
      </c>
      <c r="C11861" s="2" t="s">
        <v>45156</v>
      </c>
      <c r="D11861" s="2" t="s">
        <v>2</v>
      </c>
      <c r="E11861" s="2">
        <v>781</v>
      </c>
    </row>
    <row r="11862" spans="1:6" ht="30" hidden="1" x14ac:dyDescent="0.25">
      <c r="A11862" s="2" t="s">
        <v>45157</v>
      </c>
      <c r="B11862" s="2" t="s">
        <v>45158</v>
      </c>
      <c r="C11862" s="2" t="s">
        <v>45159</v>
      </c>
      <c r="D11862" s="2" t="s">
        <v>2</v>
      </c>
      <c r="F11862" s="2">
        <v>3944</v>
      </c>
    </row>
    <row r="11863" spans="1:6" ht="30" hidden="1" x14ac:dyDescent="0.25">
      <c r="A11863" s="2" t="s">
        <v>45160</v>
      </c>
      <c r="B11863" s="2" t="s">
        <v>45161</v>
      </c>
      <c r="C11863" s="2" t="s">
        <v>45162</v>
      </c>
      <c r="D11863" s="2" t="s">
        <v>2</v>
      </c>
      <c r="E11863" s="2">
        <v>1039</v>
      </c>
    </row>
    <row r="11864" spans="1:6" ht="45" hidden="1" x14ac:dyDescent="0.25">
      <c r="A11864" s="2" t="s">
        <v>45163</v>
      </c>
      <c r="B11864" s="2" t="s">
        <v>45164</v>
      </c>
      <c r="C11864" s="2" t="s">
        <v>45165</v>
      </c>
      <c r="D11864" s="2" t="s">
        <v>2</v>
      </c>
      <c r="E11864" s="2">
        <v>945</v>
      </c>
    </row>
    <row r="11865" spans="1:6" ht="45" hidden="1" x14ac:dyDescent="0.25">
      <c r="A11865" s="2" t="s">
        <v>45166</v>
      </c>
      <c r="B11865" s="2" t="s">
        <v>45167</v>
      </c>
      <c r="C11865" s="2" t="s">
        <v>45168</v>
      </c>
      <c r="D11865" s="2" t="s">
        <v>2</v>
      </c>
      <c r="E11865" s="2">
        <v>497</v>
      </c>
    </row>
    <row r="11866" spans="1:6" ht="45" hidden="1" x14ac:dyDescent="0.25">
      <c r="A11866" s="2" t="s">
        <v>45169</v>
      </c>
      <c r="B11866" s="2" t="s">
        <v>45170</v>
      </c>
      <c r="C11866" s="2" t="s">
        <v>45171</v>
      </c>
      <c r="D11866" s="2" t="s">
        <v>2</v>
      </c>
      <c r="F11866" s="2">
        <v>3328</v>
      </c>
    </row>
    <row r="11867" spans="1:6" ht="45" hidden="1" x14ac:dyDescent="0.25">
      <c r="A11867" s="2" t="s">
        <v>45172</v>
      </c>
      <c r="B11867" s="2" t="s">
        <v>45173</v>
      </c>
      <c r="C11867" s="2" t="s">
        <v>45174</v>
      </c>
      <c r="D11867" s="2" t="s">
        <v>2</v>
      </c>
      <c r="E11867" s="2">
        <v>815</v>
      </c>
    </row>
    <row r="11868" spans="1:6" ht="45" hidden="1" x14ac:dyDescent="0.25">
      <c r="A11868" s="2" t="s">
        <v>45175</v>
      </c>
      <c r="B11868" s="2" t="s">
        <v>45176</v>
      </c>
      <c r="C11868" s="2" t="s">
        <v>45177</v>
      </c>
      <c r="D11868" s="2" t="s">
        <v>2</v>
      </c>
      <c r="E11868" s="2">
        <v>815</v>
      </c>
    </row>
    <row r="11869" spans="1:6" ht="30" hidden="1" x14ac:dyDescent="0.25">
      <c r="A11869" s="2" t="s">
        <v>45178</v>
      </c>
      <c r="B11869" s="2" t="s">
        <v>45179</v>
      </c>
      <c r="C11869" s="2" t="s">
        <v>45180</v>
      </c>
      <c r="D11869" s="2" t="s">
        <v>2</v>
      </c>
      <c r="E11869" s="2">
        <v>985</v>
      </c>
    </row>
    <row r="11870" spans="1:6" hidden="1" x14ac:dyDescent="0.25">
      <c r="A11870" s="2" t="s">
        <v>45181</v>
      </c>
      <c r="B11870" s="2" t="s">
        <v>45182</v>
      </c>
      <c r="C11870" s="2" t="s">
        <v>45183</v>
      </c>
      <c r="D11870" s="2" t="s">
        <v>2</v>
      </c>
      <c r="F11870" s="2">
        <v>2830</v>
      </c>
    </row>
    <row r="11871" spans="1:6" ht="45" hidden="1" x14ac:dyDescent="0.25">
      <c r="A11871" s="2" t="s">
        <v>45184</v>
      </c>
      <c r="B11871" s="2" t="s">
        <v>45185</v>
      </c>
      <c r="C11871" s="2" t="s">
        <v>45186</v>
      </c>
      <c r="D11871" s="2" t="s">
        <v>2</v>
      </c>
      <c r="E11871" s="2">
        <v>948</v>
      </c>
    </row>
    <row r="11872" spans="1:6" ht="45" hidden="1" x14ac:dyDescent="0.25">
      <c r="A11872" s="2" t="s">
        <v>45187</v>
      </c>
      <c r="B11872" s="2" t="s">
        <v>45188</v>
      </c>
      <c r="C11872" s="2" t="s">
        <v>45189</v>
      </c>
      <c r="D11872" s="2" t="s">
        <v>2</v>
      </c>
      <c r="E11872" s="2">
        <v>659</v>
      </c>
    </row>
    <row r="11873" spans="1:6" ht="45" hidden="1" x14ac:dyDescent="0.25">
      <c r="A11873" s="2" t="s">
        <v>45190</v>
      </c>
      <c r="B11873" s="2" t="s">
        <v>45191</v>
      </c>
      <c r="C11873" s="2" t="s">
        <v>45192</v>
      </c>
      <c r="D11873" s="2" t="s">
        <v>2</v>
      </c>
      <c r="E11873" s="2">
        <v>815</v>
      </c>
    </row>
    <row r="11874" spans="1:6" ht="45" hidden="1" x14ac:dyDescent="0.25">
      <c r="A11874" s="2" t="s">
        <v>45193</v>
      </c>
      <c r="B11874" s="2" t="s">
        <v>45194</v>
      </c>
      <c r="C11874" s="2" t="s">
        <v>45195</v>
      </c>
      <c r="D11874" s="2" t="s">
        <v>2</v>
      </c>
      <c r="E11874" s="2">
        <v>957</v>
      </c>
    </row>
    <row r="11875" spans="1:6" ht="45" hidden="1" x14ac:dyDescent="0.25">
      <c r="A11875" s="2" t="s">
        <v>45196</v>
      </c>
      <c r="B11875" s="2" t="s">
        <v>45197</v>
      </c>
      <c r="C11875" s="2" t="s">
        <v>45198</v>
      </c>
      <c r="D11875" s="2" t="s">
        <v>2</v>
      </c>
      <c r="E11875" s="2">
        <v>815</v>
      </c>
    </row>
    <row r="11876" spans="1:6" ht="30" hidden="1" x14ac:dyDescent="0.25">
      <c r="A11876" s="2" t="s">
        <v>45199</v>
      </c>
      <c r="B11876" s="2" t="s">
        <v>45200</v>
      </c>
      <c r="C11876" s="2" t="s">
        <v>45201</v>
      </c>
      <c r="D11876" s="2" t="s">
        <v>2</v>
      </c>
      <c r="E11876" s="2">
        <v>977</v>
      </c>
    </row>
    <row r="11877" spans="1:6" ht="30" hidden="1" x14ac:dyDescent="0.25">
      <c r="A11877" s="2" t="s">
        <v>45202</v>
      </c>
      <c r="B11877" s="2" t="s">
        <v>45203</v>
      </c>
      <c r="C11877" s="2" t="s">
        <v>45204</v>
      </c>
      <c r="D11877" s="2" t="s">
        <v>2</v>
      </c>
      <c r="F11877" s="2">
        <v>4976</v>
      </c>
    </row>
    <row r="11878" spans="1:6" ht="30" hidden="1" x14ac:dyDescent="0.25">
      <c r="A11878" s="2" t="s">
        <v>45205</v>
      </c>
      <c r="B11878" s="2" t="s">
        <v>45206</v>
      </c>
      <c r="C11878" s="2" t="s">
        <v>45207</v>
      </c>
      <c r="D11878" s="2" t="s">
        <v>2</v>
      </c>
      <c r="F11878" s="2">
        <v>4441</v>
      </c>
    </row>
    <row r="11879" spans="1:6" ht="30" hidden="1" x14ac:dyDescent="0.25">
      <c r="A11879" s="2" t="s">
        <v>45208</v>
      </c>
      <c r="B11879" s="2" t="s">
        <v>45209</v>
      </c>
      <c r="C11879" s="2" t="s">
        <v>45210</v>
      </c>
      <c r="D11879" s="2" t="s">
        <v>2</v>
      </c>
      <c r="E11879" s="2">
        <v>815</v>
      </c>
    </row>
    <row r="11880" spans="1:6" ht="30" hidden="1" x14ac:dyDescent="0.25">
      <c r="A11880" s="2" t="s">
        <v>45211</v>
      </c>
      <c r="B11880" s="2" t="s">
        <v>45212</v>
      </c>
      <c r="C11880" s="2" t="s">
        <v>45213</v>
      </c>
      <c r="D11880" s="2" t="s">
        <v>2</v>
      </c>
      <c r="F11880" s="2">
        <v>5158</v>
      </c>
    </row>
    <row r="11881" spans="1:6" ht="90" hidden="1" x14ac:dyDescent="0.25">
      <c r="A11881" s="2" t="s">
        <v>45214</v>
      </c>
      <c r="B11881" s="2" t="s">
        <v>45215</v>
      </c>
      <c r="C11881" s="2" t="s">
        <v>45216</v>
      </c>
      <c r="D11881" s="2" t="s">
        <v>2</v>
      </c>
      <c r="E11881" s="2">
        <v>634</v>
      </c>
    </row>
    <row r="11882" spans="1:6" ht="30" hidden="1" x14ac:dyDescent="0.25">
      <c r="A11882" s="2" t="s">
        <v>45217</v>
      </c>
      <c r="B11882" s="2" t="s">
        <v>45218</v>
      </c>
      <c r="C11882" s="2" t="s">
        <v>45219</v>
      </c>
      <c r="D11882" s="2" t="s">
        <v>2</v>
      </c>
      <c r="E11882" s="2">
        <v>962</v>
      </c>
    </row>
    <row r="11883" spans="1:6" ht="30" hidden="1" x14ac:dyDescent="0.25">
      <c r="A11883" s="2" t="s">
        <v>45220</v>
      </c>
      <c r="B11883" s="2" t="s">
        <v>45221</v>
      </c>
      <c r="C11883" s="2" t="s">
        <v>45222</v>
      </c>
      <c r="D11883" s="2" t="s">
        <v>2</v>
      </c>
      <c r="F11883" s="2">
        <v>4320</v>
      </c>
    </row>
    <row r="11884" spans="1:6" ht="30" hidden="1" x14ac:dyDescent="0.25">
      <c r="A11884" s="2" t="s">
        <v>45223</v>
      </c>
      <c r="B11884" s="2" t="s">
        <v>45224</v>
      </c>
      <c r="C11884" s="2" t="s">
        <v>45225</v>
      </c>
      <c r="D11884" s="2" t="s">
        <v>2</v>
      </c>
      <c r="E11884" s="2">
        <v>944</v>
      </c>
    </row>
    <row r="11885" spans="1:6" ht="30" hidden="1" x14ac:dyDescent="0.25">
      <c r="A11885" s="2" t="s">
        <v>45226</v>
      </c>
      <c r="B11885" s="2" t="s">
        <v>45227</v>
      </c>
      <c r="C11885" s="2" t="s">
        <v>45228</v>
      </c>
      <c r="D11885" s="2" t="s">
        <v>2</v>
      </c>
      <c r="E11885" s="2">
        <v>957</v>
      </c>
    </row>
    <row r="11886" spans="1:6" ht="90" hidden="1" x14ac:dyDescent="0.25">
      <c r="A11886" s="2" t="s">
        <v>45229</v>
      </c>
      <c r="B11886" s="2" t="s">
        <v>45230</v>
      </c>
      <c r="C11886" s="2" t="s">
        <v>45231</v>
      </c>
      <c r="D11886" s="2" t="s">
        <v>2</v>
      </c>
      <c r="E11886" s="2">
        <v>637</v>
      </c>
    </row>
    <row r="11887" spans="1:6" ht="30" hidden="1" x14ac:dyDescent="0.25">
      <c r="A11887" s="2" t="s">
        <v>45232</v>
      </c>
      <c r="B11887" s="2" t="s">
        <v>45233</v>
      </c>
      <c r="C11887" s="2" t="s">
        <v>45234</v>
      </c>
      <c r="D11887" s="2" t="s">
        <v>2</v>
      </c>
      <c r="E11887" s="2">
        <v>951</v>
      </c>
    </row>
    <row r="11888" spans="1:6" ht="45" hidden="1" x14ac:dyDescent="0.25">
      <c r="A11888" s="2" t="s">
        <v>45235</v>
      </c>
      <c r="B11888" s="2" t="s">
        <v>45236</v>
      </c>
      <c r="C11888" s="2" t="s">
        <v>45237</v>
      </c>
      <c r="D11888" s="2" t="s">
        <v>2</v>
      </c>
      <c r="E11888" s="2">
        <v>815</v>
      </c>
    </row>
    <row r="11889" spans="1:6" ht="30" hidden="1" x14ac:dyDescent="0.25">
      <c r="A11889" s="2" t="s">
        <v>45238</v>
      </c>
      <c r="B11889" s="2" t="s">
        <v>45239</v>
      </c>
      <c r="C11889" s="2" t="s">
        <v>45240</v>
      </c>
      <c r="D11889" s="2" t="s">
        <v>2</v>
      </c>
      <c r="E11889" s="2">
        <v>790</v>
      </c>
    </row>
    <row r="11890" spans="1:6" ht="45" hidden="1" x14ac:dyDescent="0.25">
      <c r="A11890" s="2" t="s">
        <v>45241</v>
      </c>
      <c r="B11890" s="2" t="s">
        <v>45242</v>
      </c>
      <c r="C11890" s="2" t="s">
        <v>45243</v>
      </c>
      <c r="D11890" s="2" t="s">
        <v>2</v>
      </c>
      <c r="E11890" s="2">
        <v>932</v>
      </c>
    </row>
    <row r="11891" spans="1:6" ht="45" hidden="1" x14ac:dyDescent="0.25">
      <c r="A11891" s="2" t="s">
        <v>45244</v>
      </c>
      <c r="B11891" s="2" t="s">
        <v>45245</v>
      </c>
      <c r="C11891" s="2" t="s">
        <v>45246</v>
      </c>
      <c r="D11891" s="2" t="s">
        <v>2</v>
      </c>
      <c r="E11891" s="2">
        <v>945</v>
      </c>
    </row>
    <row r="11892" spans="1:6" ht="45" hidden="1" x14ac:dyDescent="0.25">
      <c r="A11892" s="2" t="s">
        <v>45247</v>
      </c>
      <c r="B11892" s="2" t="s">
        <v>45248</v>
      </c>
      <c r="C11892" s="2" t="s">
        <v>45249</v>
      </c>
      <c r="D11892" s="2" t="s">
        <v>2</v>
      </c>
      <c r="E11892" s="2">
        <v>815</v>
      </c>
    </row>
    <row r="11893" spans="1:6" ht="30" hidden="1" x14ac:dyDescent="0.25">
      <c r="A11893" s="2" t="s">
        <v>45250</v>
      </c>
      <c r="B11893" s="2" t="s">
        <v>45251</v>
      </c>
      <c r="C11893" s="2" t="s">
        <v>45252</v>
      </c>
      <c r="D11893" s="2" t="s">
        <v>2</v>
      </c>
      <c r="E11893" s="2">
        <v>815</v>
      </c>
    </row>
    <row r="11894" spans="1:6" ht="30" hidden="1" x14ac:dyDescent="0.25">
      <c r="A11894" s="2" t="s">
        <v>45253</v>
      </c>
      <c r="B11894" s="2" t="s">
        <v>45254</v>
      </c>
      <c r="C11894" s="2" t="s">
        <v>45255</v>
      </c>
      <c r="D11894" s="2" t="s">
        <v>2</v>
      </c>
      <c r="F11894" s="2">
        <v>2778</v>
      </c>
    </row>
    <row r="11895" spans="1:6" ht="30" hidden="1" x14ac:dyDescent="0.25">
      <c r="A11895" s="2" t="s">
        <v>45256</v>
      </c>
      <c r="B11895" s="2" t="s">
        <v>45257</v>
      </c>
      <c r="C11895" s="2" t="s">
        <v>45258</v>
      </c>
      <c r="D11895" s="2" t="s">
        <v>2</v>
      </c>
      <c r="F11895" s="2">
        <v>4735</v>
      </c>
    </row>
    <row r="11896" spans="1:6" ht="60" hidden="1" x14ac:dyDescent="0.25">
      <c r="A11896" s="2" t="s">
        <v>45259</v>
      </c>
      <c r="B11896" s="2" t="s">
        <v>45260</v>
      </c>
      <c r="C11896" s="2" t="s">
        <v>45261</v>
      </c>
      <c r="D11896" s="2" t="s">
        <v>2</v>
      </c>
      <c r="E11896" s="2">
        <v>938</v>
      </c>
    </row>
    <row r="11897" spans="1:6" ht="45" hidden="1" x14ac:dyDescent="0.25">
      <c r="A11897" s="2" t="s">
        <v>45262</v>
      </c>
      <c r="B11897" s="2" t="s">
        <v>45263</v>
      </c>
      <c r="C11897" s="2" t="s">
        <v>45264</v>
      </c>
      <c r="D11897" s="2" t="s">
        <v>2</v>
      </c>
      <c r="E11897" s="2">
        <v>815</v>
      </c>
    </row>
    <row r="11898" spans="1:6" ht="30" hidden="1" x14ac:dyDescent="0.25">
      <c r="A11898" s="2" t="s">
        <v>45265</v>
      </c>
      <c r="B11898" s="2" t="s">
        <v>45266</v>
      </c>
      <c r="C11898" s="2" t="s">
        <v>45267</v>
      </c>
      <c r="D11898" s="2" t="s">
        <v>2</v>
      </c>
      <c r="F11898" s="2">
        <v>3046</v>
      </c>
    </row>
    <row r="11899" spans="1:6" ht="30" hidden="1" x14ac:dyDescent="0.25">
      <c r="A11899" s="2" t="s">
        <v>45268</v>
      </c>
      <c r="B11899" s="2" t="s">
        <v>45269</v>
      </c>
      <c r="C11899" s="2" t="s">
        <v>45270</v>
      </c>
      <c r="D11899" s="2" t="s">
        <v>2</v>
      </c>
      <c r="F11899" s="2">
        <v>3759</v>
      </c>
    </row>
    <row r="11900" spans="1:6" ht="45" hidden="1" x14ac:dyDescent="0.25">
      <c r="A11900" s="2" t="s">
        <v>45271</v>
      </c>
      <c r="B11900" s="2" t="s">
        <v>45272</v>
      </c>
      <c r="C11900" s="2" t="s">
        <v>45273</v>
      </c>
      <c r="D11900" s="2" t="s">
        <v>2</v>
      </c>
      <c r="E11900" s="2">
        <v>573</v>
      </c>
    </row>
    <row r="11901" spans="1:6" ht="45" hidden="1" x14ac:dyDescent="0.25">
      <c r="A11901" s="2" t="s">
        <v>45274</v>
      </c>
      <c r="B11901" s="2" t="s">
        <v>45272</v>
      </c>
      <c r="C11901" s="2" t="s">
        <v>45273</v>
      </c>
      <c r="D11901" s="2" t="s">
        <v>2</v>
      </c>
      <c r="E11901" s="2">
        <v>574</v>
      </c>
    </row>
    <row r="11902" spans="1:6" ht="45" hidden="1" x14ac:dyDescent="0.25">
      <c r="A11902" s="2" t="s">
        <v>45275</v>
      </c>
      <c r="B11902" s="2" t="s">
        <v>45276</v>
      </c>
      <c r="C11902" s="2" t="s">
        <v>45277</v>
      </c>
      <c r="D11902" s="2" t="s">
        <v>2</v>
      </c>
      <c r="E11902" s="2">
        <v>815</v>
      </c>
    </row>
    <row r="11903" spans="1:6" ht="75" hidden="1" x14ac:dyDescent="0.25">
      <c r="A11903" s="2" t="s">
        <v>45278</v>
      </c>
      <c r="B11903" s="2" t="s">
        <v>45279</v>
      </c>
      <c r="C11903" s="2" t="s">
        <v>45280</v>
      </c>
      <c r="D11903" s="2" t="s">
        <v>2</v>
      </c>
      <c r="E11903" s="2">
        <v>636</v>
      </c>
    </row>
    <row r="11904" spans="1:6" ht="30" hidden="1" x14ac:dyDescent="0.25">
      <c r="A11904" s="3" t="s">
        <v>45281</v>
      </c>
      <c r="B11904" s="2" t="s">
        <v>45282</v>
      </c>
      <c r="C11904" s="2" t="s">
        <v>45283</v>
      </c>
      <c r="D11904" s="2" t="s">
        <v>2</v>
      </c>
      <c r="F11904" s="2">
        <v>4161</v>
      </c>
    </row>
    <row r="11905" spans="1:6" ht="45" hidden="1" x14ac:dyDescent="0.25">
      <c r="A11905" s="2" t="s">
        <v>45284</v>
      </c>
      <c r="B11905" s="2" t="s">
        <v>45285</v>
      </c>
      <c r="C11905" s="2" t="s">
        <v>45286</v>
      </c>
      <c r="D11905" s="2" t="s">
        <v>2</v>
      </c>
      <c r="E11905" s="2">
        <v>815</v>
      </c>
    </row>
    <row r="11906" spans="1:6" ht="30" hidden="1" x14ac:dyDescent="0.25">
      <c r="A11906" s="2" t="s">
        <v>45287</v>
      </c>
      <c r="B11906" s="2" t="s">
        <v>45288</v>
      </c>
      <c r="C11906" s="2" t="s">
        <v>45289</v>
      </c>
      <c r="D11906" s="2" t="s">
        <v>2</v>
      </c>
      <c r="E11906" s="2">
        <v>962</v>
      </c>
    </row>
    <row r="11907" spans="1:6" ht="105" hidden="1" x14ac:dyDescent="0.25">
      <c r="A11907" s="2" t="s">
        <v>45290</v>
      </c>
      <c r="B11907" s="2" t="s">
        <v>45291</v>
      </c>
      <c r="C11907" s="2" t="s">
        <v>45292</v>
      </c>
      <c r="D11907" s="2" t="s">
        <v>2</v>
      </c>
      <c r="E11907" s="2">
        <v>484</v>
      </c>
    </row>
    <row r="11908" spans="1:6" ht="30" hidden="1" x14ac:dyDescent="0.25">
      <c r="A11908" s="2" t="s">
        <v>45293</v>
      </c>
      <c r="B11908" s="2" t="s">
        <v>45294</v>
      </c>
      <c r="C11908" s="2" t="s">
        <v>45295</v>
      </c>
      <c r="D11908" s="2" t="s">
        <v>2</v>
      </c>
      <c r="F11908" s="2">
        <v>5784</v>
      </c>
    </row>
    <row r="11909" spans="1:6" ht="90" hidden="1" x14ac:dyDescent="0.25">
      <c r="A11909" s="2" t="s">
        <v>45296</v>
      </c>
      <c r="B11909" s="2" t="s">
        <v>45297</v>
      </c>
      <c r="C11909" s="2" t="s">
        <v>45298</v>
      </c>
      <c r="D11909" s="2" t="s">
        <v>2</v>
      </c>
      <c r="E11909" s="2">
        <v>634</v>
      </c>
    </row>
    <row r="11910" spans="1:6" ht="30" hidden="1" x14ac:dyDescent="0.25">
      <c r="A11910" s="2" t="s">
        <v>45299</v>
      </c>
      <c r="B11910" s="2" t="s">
        <v>45300</v>
      </c>
      <c r="C11910" s="2" t="s">
        <v>45301</v>
      </c>
      <c r="D11910" s="2" t="s">
        <v>2</v>
      </c>
      <c r="E11910" s="2">
        <v>957</v>
      </c>
    </row>
    <row r="11911" spans="1:6" ht="90" hidden="1" x14ac:dyDescent="0.25">
      <c r="A11911" s="2" t="s">
        <v>45302</v>
      </c>
      <c r="B11911" s="2" t="s">
        <v>45303</v>
      </c>
      <c r="C11911" s="2" t="s">
        <v>45304</v>
      </c>
      <c r="D11911" s="2" t="s">
        <v>2</v>
      </c>
      <c r="E11911" s="2">
        <v>637</v>
      </c>
    </row>
    <row r="11912" spans="1:6" ht="30" hidden="1" x14ac:dyDescent="0.25">
      <c r="A11912" s="2" t="s">
        <v>45305</v>
      </c>
      <c r="B11912" s="2" t="s">
        <v>45306</v>
      </c>
      <c r="C11912" s="2" t="s">
        <v>45307</v>
      </c>
      <c r="D11912" s="2" t="s">
        <v>2</v>
      </c>
      <c r="E11912" s="2">
        <v>478</v>
      </c>
    </row>
    <row r="11913" spans="1:6" ht="30" hidden="1" x14ac:dyDescent="0.25">
      <c r="A11913" s="2" t="s">
        <v>45308</v>
      </c>
      <c r="B11913" s="2" t="s">
        <v>45309</v>
      </c>
      <c r="C11913" s="2" t="s">
        <v>45310</v>
      </c>
      <c r="D11913" s="2" t="s">
        <v>2</v>
      </c>
      <c r="E11913" s="2">
        <v>815</v>
      </c>
    </row>
    <row r="11914" spans="1:6" hidden="1" x14ac:dyDescent="0.25">
      <c r="A11914" s="2" t="s">
        <v>45311</v>
      </c>
      <c r="B11914" s="2" t="s">
        <v>45312</v>
      </c>
      <c r="C11914" s="2" t="s">
        <v>45313</v>
      </c>
      <c r="D11914" s="2" t="s">
        <v>2</v>
      </c>
      <c r="F11914" s="2">
        <v>5858</v>
      </c>
    </row>
    <row r="11915" spans="1:6" ht="30" hidden="1" x14ac:dyDescent="0.25">
      <c r="A11915" s="2" t="s">
        <v>45314</v>
      </c>
      <c r="B11915" s="2" t="s">
        <v>45315</v>
      </c>
      <c r="C11915" s="2" t="s">
        <v>45316</v>
      </c>
      <c r="D11915" s="2" t="s">
        <v>2</v>
      </c>
      <c r="F11915" s="2">
        <v>5681</v>
      </c>
    </row>
    <row r="11916" spans="1:6" hidden="1" x14ac:dyDescent="0.25">
      <c r="A11916" s="2" t="s">
        <v>45317</v>
      </c>
      <c r="B11916" s="2" t="s">
        <v>45318</v>
      </c>
      <c r="C11916" s="2" t="s">
        <v>45319</v>
      </c>
      <c r="D11916" s="2" t="s">
        <v>2</v>
      </c>
      <c r="E11916" s="2">
        <v>772</v>
      </c>
    </row>
    <row r="11917" spans="1:6" ht="45" hidden="1" x14ac:dyDescent="0.25">
      <c r="A11917" s="2" t="s">
        <v>45320</v>
      </c>
      <c r="B11917" s="2" t="s">
        <v>45321</v>
      </c>
      <c r="C11917" s="2" t="s">
        <v>45322</v>
      </c>
      <c r="D11917" s="2" t="s">
        <v>2</v>
      </c>
      <c r="E11917" s="2">
        <v>815</v>
      </c>
    </row>
    <row r="11918" spans="1:6" ht="30" hidden="1" x14ac:dyDescent="0.25">
      <c r="A11918" s="2" t="s">
        <v>45323</v>
      </c>
      <c r="B11918" s="2" t="s">
        <v>45324</v>
      </c>
      <c r="C11918" s="2" t="s">
        <v>45325</v>
      </c>
      <c r="D11918" s="2" t="s">
        <v>2</v>
      </c>
      <c r="E11918" s="2">
        <v>957</v>
      </c>
    </row>
    <row r="11919" spans="1:6" ht="45" hidden="1" x14ac:dyDescent="0.25">
      <c r="A11919" s="2" t="s">
        <v>45326</v>
      </c>
      <c r="B11919" s="2" t="s">
        <v>45327</v>
      </c>
      <c r="C11919" s="2" t="s">
        <v>45328</v>
      </c>
      <c r="D11919" s="2" t="s">
        <v>2</v>
      </c>
      <c r="E11919" s="2">
        <v>815</v>
      </c>
    </row>
    <row r="11920" spans="1:6" ht="45" hidden="1" x14ac:dyDescent="0.25">
      <c r="A11920" s="2" t="s">
        <v>45329</v>
      </c>
      <c r="B11920" s="2" t="s">
        <v>45330</v>
      </c>
      <c r="C11920" s="2" t="s">
        <v>45331</v>
      </c>
      <c r="D11920" s="2" t="s">
        <v>2</v>
      </c>
      <c r="E11920" s="2">
        <v>815</v>
      </c>
    </row>
    <row r="11921" spans="1:6" ht="45" hidden="1" x14ac:dyDescent="0.25">
      <c r="A11921" s="2" t="s">
        <v>45332</v>
      </c>
      <c r="B11921" s="2" t="s">
        <v>45333</v>
      </c>
      <c r="C11921" s="2" t="s">
        <v>45334</v>
      </c>
      <c r="D11921" s="2" t="s">
        <v>2</v>
      </c>
      <c r="E11921" s="2">
        <v>815</v>
      </c>
    </row>
    <row r="11922" spans="1:6" ht="45" hidden="1" x14ac:dyDescent="0.25">
      <c r="A11922" s="2" t="s">
        <v>45335</v>
      </c>
      <c r="B11922" s="2" t="s">
        <v>45336</v>
      </c>
      <c r="C11922" s="2" t="s">
        <v>45337</v>
      </c>
      <c r="D11922" s="2" t="s">
        <v>2</v>
      </c>
      <c r="E11922" s="2">
        <v>815</v>
      </c>
    </row>
    <row r="11923" spans="1:6" ht="30" hidden="1" x14ac:dyDescent="0.25">
      <c r="A11923" s="2" t="s">
        <v>45338</v>
      </c>
      <c r="B11923" s="2" t="s">
        <v>45339</v>
      </c>
      <c r="C11923" s="2" t="s">
        <v>45340</v>
      </c>
      <c r="D11923" s="2" t="s">
        <v>2</v>
      </c>
      <c r="E11923" s="2">
        <v>815</v>
      </c>
    </row>
    <row r="11924" spans="1:6" ht="30" hidden="1" x14ac:dyDescent="0.25">
      <c r="A11924" s="2" t="s">
        <v>45341</v>
      </c>
      <c r="B11924" s="2" t="s">
        <v>45342</v>
      </c>
      <c r="C11924" s="2" t="s">
        <v>45343</v>
      </c>
      <c r="D11924" s="2" t="s">
        <v>2</v>
      </c>
      <c r="F11924" s="2">
        <v>4828</v>
      </c>
    </row>
    <row r="11925" spans="1:6" ht="30" hidden="1" x14ac:dyDescent="0.25">
      <c r="A11925" s="2" t="s">
        <v>45344</v>
      </c>
      <c r="B11925" s="2" t="s">
        <v>45345</v>
      </c>
      <c r="C11925" s="2" t="s">
        <v>45346</v>
      </c>
      <c r="D11925" s="2" t="s">
        <v>2</v>
      </c>
      <c r="E11925" s="2">
        <v>957</v>
      </c>
    </row>
    <row r="11926" spans="1:6" ht="30" hidden="1" x14ac:dyDescent="0.25">
      <c r="A11926" s="2" t="s">
        <v>45347</v>
      </c>
      <c r="B11926" s="2" t="s">
        <v>45348</v>
      </c>
      <c r="C11926" s="2" t="s">
        <v>45349</v>
      </c>
      <c r="D11926" s="2" t="s">
        <v>2</v>
      </c>
      <c r="F11926" s="2">
        <v>4047</v>
      </c>
    </row>
    <row r="11927" spans="1:6" ht="30" hidden="1" x14ac:dyDescent="0.25">
      <c r="A11927" s="2" t="s">
        <v>45350</v>
      </c>
      <c r="B11927" s="2" t="s">
        <v>45351</v>
      </c>
      <c r="C11927" s="2" t="s">
        <v>45352</v>
      </c>
      <c r="D11927" s="2" t="s">
        <v>2</v>
      </c>
      <c r="F11927" s="2">
        <v>5340</v>
      </c>
    </row>
    <row r="11928" spans="1:6" ht="45" hidden="1" x14ac:dyDescent="0.25">
      <c r="A11928" s="2" t="s">
        <v>45353</v>
      </c>
      <c r="B11928" s="2" t="s">
        <v>45354</v>
      </c>
      <c r="C11928" s="2" t="s">
        <v>45355</v>
      </c>
      <c r="D11928" s="2" t="s">
        <v>2</v>
      </c>
      <c r="E11928" s="2">
        <v>815</v>
      </c>
    </row>
    <row r="11929" spans="1:6" ht="30" hidden="1" x14ac:dyDescent="0.25">
      <c r="A11929" s="2" t="s">
        <v>45356</v>
      </c>
      <c r="B11929" s="2" t="s">
        <v>45357</v>
      </c>
      <c r="C11929" s="2" t="s">
        <v>45358</v>
      </c>
      <c r="D11929" s="2" t="s">
        <v>2</v>
      </c>
      <c r="F11929" s="2">
        <v>2446</v>
      </c>
    </row>
    <row r="11930" spans="1:6" ht="45" hidden="1" x14ac:dyDescent="0.25">
      <c r="A11930" s="2" t="s">
        <v>45359</v>
      </c>
      <c r="B11930" s="2" t="s">
        <v>45360</v>
      </c>
      <c r="C11930" s="2" t="s">
        <v>45361</v>
      </c>
      <c r="D11930" s="2" t="s">
        <v>2</v>
      </c>
      <c r="E11930" s="2">
        <v>815</v>
      </c>
    </row>
    <row r="11931" spans="1:6" ht="45" hidden="1" x14ac:dyDescent="0.25">
      <c r="A11931" s="2" t="s">
        <v>45362</v>
      </c>
      <c r="B11931" s="2" t="s">
        <v>45363</v>
      </c>
      <c r="C11931" s="2" t="s">
        <v>45364</v>
      </c>
      <c r="D11931" s="2" t="s">
        <v>2</v>
      </c>
      <c r="E11931" s="2">
        <v>939</v>
      </c>
    </row>
    <row r="11932" spans="1:6" hidden="1" x14ac:dyDescent="0.25">
      <c r="A11932" s="2" t="s">
        <v>45365</v>
      </c>
      <c r="B11932" s="2" t="s">
        <v>45366</v>
      </c>
      <c r="C11932" s="2" t="s">
        <v>45367</v>
      </c>
      <c r="D11932" s="2" t="s">
        <v>2</v>
      </c>
      <c r="F11932" s="2">
        <v>5141</v>
      </c>
    </row>
    <row r="11933" spans="1:6" ht="90" hidden="1" x14ac:dyDescent="0.25">
      <c r="A11933" s="2" t="s">
        <v>45368</v>
      </c>
      <c r="B11933" s="2" t="s">
        <v>45369</v>
      </c>
      <c r="C11933" s="2" t="s">
        <v>45370</v>
      </c>
      <c r="D11933" s="2" t="s">
        <v>2</v>
      </c>
      <c r="E11933" s="2">
        <v>634</v>
      </c>
    </row>
    <row r="11934" spans="1:6" ht="90" hidden="1" x14ac:dyDescent="0.25">
      <c r="A11934" s="2" t="s">
        <v>45371</v>
      </c>
      <c r="B11934" s="2" t="s">
        <v>45372</v>
      </c>
      <c r="C11934" s="2" t="s">
        <v>45373</v>
      </c>
      <c r="D11934" s="2" t="s">
        <v>2</v>
      </c>
      <c r="E11934" s="2">
        <v>634</v>
      </c>
    </row>
    <row r="11935" spans="1:6" ht="30" hidden="1" x14ac:dyDescent="0.25">
      <c r="A11935" s="2" t="s">
        <v>45374</v>
      </c>
      <c r="B11935" s="2" t="s">
        <v>45375</v>
      </c>
      <c r="C11935" s="2" t="s">
        <v>45376</v>
      </c>
      <c r="D11935" s="2" t="s">
        <v>2</v>
      </c>
      <c r="E11935" s="2">
        <v>478</v>
      </c>
    </row>
    <row r="11936" spans="1:6" ht="45" hidden="1" x14ac:dyDescent="0.25">
      <c r="A11936" s="2" t="s">
        <v>45377</v>
      </c>
      <c r="B11936" s="2" t="s">
        <v>45378</v>
      </c>
      <c r="C11936" s="2" t="s">
        <v>45379</v>
      </c>
      <c r="D11936" s="2" t="s">
        <v>2</v>
      </c>
      <c r="E11936" s="2">
        <v>815</v>
      </c>
    </row>
    <row r="11937" spans="1:6" ht="30" hidden="1" x14ac:dyDescent="0.25">
      <c r="A11937" s="2" t="s">
        <v>45380</v>
      </c>
      <c r="B11937" s="2" t="s">
        <v>45381</v>
      </c>
      <c r="C11937" s="2" t="s">
        <v>45382</v>
      </c>
      <c r="D11937" s="2" t="s">
        <v>2</v>
      </c>
      <c r="F11937" s="2">
        <v>3673</v>
      </c>
    </row>
    <row r="11938" spans="1:6" ht="30" hidden="1" x14ac:dyDescent="0.25">
      <c r="A11938" s="2" t="s">
        <v>45383</v>
      </c>
      <c r="B11938" s="2" t="s">
        <v>45384</v>
      </c>
      <c r="C11938" s="2" t="s">
        <v>45385</v>
      </c>
      <c r="D11938" s="2" t="s">
        <v>2</v>
      </c>
      <c r="F11938" s="2">
        <v>2711</v>
      </c>
    </row>
    <row r="11939" spans="1:6" ht="30" hidden="1" x14ac:dyDescent="0.25">
      <c r="A11939" s="3" t="s">
        <v>45386</v>
      </c>
      <c r="B11939" s="2" t="s">
        <v>45387</v>
      </c>
      <c r="C11939" s="2" t="s">
        <v>45388</v>
      </c>
      <c r="D11939" s="2" t="s">
        <v>2</v>
      </c>
      <c r="F11939" s="2">
        <v>2632</v>
      </c>
    </row>
    <row r="11940" spans="1:6" ht="45" hidden="1" x14ac:dyDescent="0.25">
      <c r="A11940" s="2" t="s">
        <v>45389</v>
      </c>
      <c r="B11940" s="2" t="s">
        <v>45390</v>
      </c>
      <c r="C11940" s="2" t="s">
        <v>45391</v>
      </c>
      <c r="D11940" s="2" t="s">
        <v>2</v>
      </c>
      <c r="E11940" s="2">
        <v>815</v>
      </c>
    </row>
    <row r="11941" spans="1:6" ht="45" hidden="1" x14ac:dyDescent="0.25">
      <c r="A11941" s="2" t="s">
        <v>45392</v>
      </c>
      <c r="B11941" s="2" t="s">
        <v>45393</v>
      </c>
      <c r="C11941" s="2" t="s">
        <v>45394</v>
      </c>
      <c r="D11941" s="2" t="s">
        <v>2</v>
      </c>
      <c r="E11941" s="2">
        <v>815</v>
      </c>
    </row>
    <row r="11942" spans="1:6" ht="30" hidden="1" x14ac:dyDescent="0.25">
      <c r="A11942" s="2" t="s">
        <v>45395</v>
      </c>
      <c r="B11942" s="2" t="s">
        <v>45396</v>
      </c>
      <c r="C11942" s="2" t="s">
        <v>45397</v>
      </c>
      <c r="D11942" s="2" t="s">
        <v>2</v>
      </c>
      <c r="E11942" s="2">
        <v>815</v>
      </c>
    </row>
    <row r="11943" spans="1:6" ht="30" hidden="1" x14ac:dyDescent="0.25">
      <c r="A11943" s="2" t="s">
        <v>45398</v>
      </c>
      <c r="B11943" s="2" t="s">
        <v>45399</v>
      </c>
      <c r="C11943" s="2" t="s">
        <v>45400</v>
      </c>
      <c r="D11943" s="2" t="s">
        <v>2</v>
      </c>
      <c r="E11943" s="2">
        <v>478</v>
      </c>
    </row>
    <row r="11944" spans="1:6" ht="30" hidden="1" x14ac:dyDescent="0.25">
      <c r="A11944" s="2" t="s">
        <v>45401</v>
      </c>
      <c r="B11944" s="2" t="s">
        <v>45402</v>
      </c>
      <c r="C11944" s="2" t="s">
        <v>45403</v>
      </c>
      <c r="D11944" s="2" t="s">
        <v>2</v>
      </c>
      <c r="E11944" s="2">
        <v>977</v>
      </c>
    </row>
    <row r="11945" spans="1:6" ht="30" hidden="1" x14ac:dyDescent="0.25">
      <c r="A11945" s="2" t="s">
        <v>45404</v>
      </c>
      <c r="B11945" s="2" t="s">
        <v>45405</v>
      </c>
      <c r="C11945" s="2" t="s">
        <v>45406</v>
      </c>
      <c r="D11945" s="2" t="s">
        <v>2</v>
      </c>
      <c r="F11945" s="2">
        <v>3424</v>
      </c>
    </row>
    <row r="11946" spans="1:6" ht="30" hidden="1" x14ac:dyDescent="0.25">
      <c r="A11946" s="2" t="s">
        <v>45407</v>
      </c>
      <c r="B11946" s="2" t="s">
        <v>45408</v>
      </c>
      <c r="C11946" s="2" t="s">
        <v>45409</v>
      </c>
      <c r="D11946" s="2" t="s">
        <v>2</v>
      </c>
      <c r="F11946" s="2">
        <v>6240</v>
      </c>
    </row>
    <row r="11947" spans="1:6" hidden="1" x14ac:dyDescent="0.25">
      <c r="A11947" s="2" t="s">
        <v>45410</v>
      </c>
      <c r="B11947" s="2" t="s">
        <v>45411</v>
      </c>
      <c r="C11947" s="2" t="s">
        <v>45412</v>
      </c>
      <c r="D11947" s="2" t="s">
        <v>2</v>
      </c>
      <c r="F11947" s="2">
        <v>5046</v>
      </c>
    </row>
    <row r="11948" spans="1:6" ht="45" hidden="1" x14ac:dyDescent="0.25">
      <c r="A11948" s="2" t="s">
        <v>45413</v>
      </c>
      <c r="B11948" s="2" t="s">
        <v>45414</v>
      </c>
      <c r="C11948" s="2" t="s">
        <v>45415</v>
      </c>
      <c r="D11948" s="2" t="s">
        <v>2</v>
      </c>
      <c r="E11948" s="2">
        <v>945</v>
      </c>
    </row>
    <row r="11949" spans="1:6" ht="30" hidden="1" x14ac:dyDescent="0.25">
      <c r="A11949" s="2" t="s">
        <v>45416</v>
      </c>
      <c r="B11949" s="2" t="s">
        <v>45417</v>
      </c>
      <c r="C11949" s="2" t="s">
        <v>45418</v>
      </c>
      <c r="D11949" s="2" t="s">
        <v>2</v>
      </c>
      <c r="E11949" s="2">
        <v>363</v>
      </c>
    </row>
    <row r="11950" spans="1:6" ht="45" hidden="1" x14ac:dyDescent="0.25">
      <c r="A11950" s="2" t="s">
        <v>45419</v>
      </c>
      <c r="B11950" s="2" t="s">
        <v>45420</v>
      </c>
      <c r="C11950" s="2" t="s">
        <v>45421</v>
      </c>
      <c r="D11950" s="2" t="s">
        <v>2</v>
      </c>
      <c r="E11950" s="2">
        <v>815</v>
      </c>
    </row>
    <row r="11951" spans="1:6" ht="30" hidden="1" x14ac:dyDescent="0.25">
      <c r="A11951" s="2" t="s">
        <v>45422</v>
      </c>
      <c r="B11951" s="2" t="s">
        <v>45423</v>
      </c>
      <c r="C11951" s="2" t="s">
        <v>45424</v>
      </c>
      <c r="D11951" s="2" t="s">
        <v>2</v>
      </c>
      <c r="E11951" s="2">
        <v>951</v>
      </c>
    </row>
    <row r="11952" spans="1:6" ht="30" hidden="1" x14ac:dyDescent="0.25">
      <c r="A11952" s="2" t="s">
        <v>45425</v>
      </c>
      <c r="B11952" s="2" t="s">
        <v>45426</v>
      </c>
      <c r="C11952" s="2" t="s">
        <v>45427</v>
      </c>
      <c r="D11952" s="2" t="s">
        <v>2</v>
      </c>
      <c r="E11952" s="2">
        <v>478</v>
      </c>
    </row>
    <row r="11953" spans="1:6" ht="30" hidden="1" x14ac:dyDescent="0.25">
      <c r="A11953" s="2" t="s">
        <v>45428</v>
      </c>
      <c r="B11953" s="2" t="s">
        <v>45429</v>
      </c>
      <c r="C11953" s="2" t="s">
        <v>45430</v>
      </c>
      <c r="D11953" s="2" t="s">
        <v>2</v>
      </c>
      <c r="E11953" s="2">
        <v>807</v>
      </c>
    </row>
    <row r="11954" spans="1:6" ht="30" hidden="1" x14ac:dyDescent="0.25">
      <c r="A11954" s="2" t="s">
        <v>45431</v>
      </c>
      <c r="B11954" s="2" t="s">
        <v>45432</v>
      </c>
      <c r="C11954" s="2" t="s">
        <v>45433</v>
      </c>
      <c r="D11954" s="2" t="s">
        <v>2</v>
      </c>
      <c r="E11954" s="2">
        <v>792</v>
      </c>
    </row>
    <row r="11955" spans="1:6" ht="30" hidden="1" x14ac:dyDescent="0.25">
      <c r="A11955" s="2" t="s">
        <v>45434</v>
      </c>
      <c r="B11955" s="2" t="s">
        <v>45435</v>
      </c>
      <c r="C11955" s="2" t="s">
        <v>45436</v>
      </c>
      <c r="D11955" s="2" t="s">
        <v>2</v>
      </c>
      <c r="E11955" s="2">
        <v>654</v>
      </c>
    </row>
    <row r="11956" spans="1:6" ht="105" hidden="1" x14ac:dyDescent="0.25">
      <c r="A11956" s="2" t="s">
        <v>45437</v>
      </c>
      <c r="B11956" s="2" t="s">
        <v>45438</v>
      </c>
      <c r="C11956" s="2" t="s">
        <v>45439</v>
      </c>
      <c r="D11956" s="2" t="s">
        <v>2</v>
      </c>
      <c r="F11956" s="2">
        <v>5994</v>
      </c>
    </row>
    <row r="11957" spans="1:6" ht="30" hidden="1" x14ac:dyDescent="0.25">
      <c r="A11957" s="2" t="s">
        <v>45440</v>
      </c>
      <c r="B11957" s="2" t="s">
        <v>45441</v>
      </c>
      <c r="C11957" s="2" t="s">
        <v>45442</v>
      </c>
      <c r="D11957" s="2" t="s">
        <v>2</v>
      </c>
      <c r="E11957" s="2">
        <v>478</v>
      </c>
    </row>
    <row r="11958" spans="1:6" ht="75" hidden="1" x14ac:dyDescent="0.25">
      <c r="A11958" s="2" t="s">
        <v>45443</v>
      </c>
      <c r="B11958" s="2" t="s">
        <v>45444</v>
      </c>
      <c r="C11958" s="2" t="s">
        <v>45445</v>
      </c>
      <c r="D11958" s="2" t="s">
        <v>2</v>
      </c>
      <c r="E11958" s="2">
        <v>639</v>
      </c>
    </row>
    <row r="11959" spans="1:6" ht="30" hidden="1" x14ac:dyDescent="0.25">
      <c r="A11959" s="2" t="s">
        <v>45446</v>
      </c>
      <c r="B11959" s="2" t="s">
        <v>45447</v>
      </c>
      <c r="C11959" s="2" t="s">
        <v>45448</v>
      </c>
      <c r="D11959" s="2" t="s">
        <v>2</v>
      </c>
      <c r="F11959" s="2">
        <v>4354</v>
      </c>
    </row>
    <row r="11960" spans="1:6" ht="45" hidden="1" x14ac:dyDescent="0.25">
      <c r="A11960" s="2" t="s">
        <v>45449</v>
      </c>
      <c r="B11960" s="2" t="s">
        <v>45450</v>
      </c>
      <c r="C11960" s="2" t="s">
        <v>45451</v>
      </c>
      <c r="D11960" s="2" t="s">
        <v>2</v>
      </c>
      <c r="E11960" s="2">
        <v>815</v>
      </c>
    </row>
    <row r="11961" spans="1:6" ht="30" hidden="1" x14ac:dyDescent="0.25">
      <c r="A11961" s="3" t="s">
        <v>45452</v>
      </c>
      <c r="B11961" s="2" t="s">
        <v>45453</v>
      </c>
      <c r="C11961" s="2" t="s">
        <v>45454</v>
      </c>
      <c r="D11961" s="2" t="s">
        <v>2</v>
      </c>
      <c r="E11961" s="2">
        <v>956</v>
      </c>
    </row>
    <row r="11962" spans="1:6" ht="30" hidden="1" x14ac:dyDescent="0.25">
      <c r="A11962" s="2" t="s">
        <v>45455</v>
      </c>
      <c r="B11962" s="2" t="s">
        <v>45456</v>
      </c>
      <c r="C11962" s="2" t="s">
        <v>45457</v>
      </c>
      <c r="D11962" s="2" t="s">
        <v>2</v>
      </c>
      <c r="E11962" s="2">
        <v>962</v>
      </c>
    </row>
    <row r="11963" spans="1:6" ht="30" hidden="1" x14ac:dyDescent="0.25">
      <c r="A11963" s="2" t="s">
        <v>45458</v>
      </c>
      <c r="B11963" s="2" t="s">
        <v>45459</v>
      </c>
      <c r="C11963" s="2" t="s">
        <v>45460</v>
      </c>
      <c r="D11963" s="2" t="s">
        <v>2</v>
      </c>
      <c r="E11963" s="2">
        <v>957</v>
      </c>
    </row>
    <row r="11964" spans="1:6" ht="45" hidden="1" x14ac:dyDescent="0.25">
      <c r="A11964" s="2" t="s">
        <v>45461</v>
      </c>
      <c r="B11964" s="2" t="s">
        <v>45462</v>
      </c>
      <c r="C11964" s="2" t="s">
        <v>45463</v>
      </c>
      <c r="D11964" s="2" t="s">
        <v>2</v>
      </c>
      <c r="F11964" s="2">
        <v>3894</v>
      </c>
    </row>
    <row r="11965" spans="1:6" hidden="1" x14ac:dyDescent="0.25">
      <c r="A11965" s="2" t="s">
        <v>45464</v>
      </c>
      <c r="B11965" s="2" t="s">
        <v>45465</v>
      </c>
      <c r="C11965" s="2" t="s">
        <v>45466</v>
      </c>
      <c r="D11965" s="2" t="s">
        <v>2</v>
      </c>
      <c r="F11965" s="2">
        <v>3429</v>
      </c>
    </row>
    <row r="11966" spans="1:6" ht="30" hidden="1" x14ac:dyDescent="0.25">
      <c r="A11966" s="2" t="s">
        <v>45467</v>
      </c>
      <c r="B11966" s="2" t="s">
        <v>45468</v>
      </c>
      <c r="C11966" s="2" t="s">
        <v>45469</v>
      </c>
      <c r="D11966" s="2" t="s">
        <v>2</v>
      </c>
      <c r="E11966" s="2">
        <v>815</v>
      </c>
    </row>
    <row r="11967" spans="1:6" ht="30" hidden="1" x14ac:dyDescent="0.25">
      <c r="A11967" s="2" t="s">
        <v>45470</v>
      </c>
      <c r="B11967" s="2" t="s">
        <v>45471</v>
      </c>
      <c r="C11967" s="2" t="s">
        <v>45472</v>
      </c>
      <c r="D11967" s="2" t="s">
        <v>2</v>
      </c>
      <c r="E11967" s="2">
        <v>765</v>
      </c>
    </row>
    <row r="11968" spans="1:6" ht="30" hidden="1" x14ac:dyDescent="0.25">
      <c r="A11968" s="2" t="s">
        <v>45473</v>
      </c>
      <c r="B11968" s="2" t="s">
        <v>45474</v>
      </c>
      <c r="C11968" s="2" t="s">
        <v>45475</v>
      </c>
      <c r="D11968" s="2" t="s">
        <v>2</v>
      </c>
      <c r="E11968" s="2">
        <v>944</v>
      </c>
    </row>
    <row r="11969" spans="1:6" ht="30" hidden="1" x14ac:dyDescent="0.25">
      <c r="A11969" s="2" t="s">
        <v>45476</v>
      </c>
      <c r="B11969" s="2" t="s">
        <v>45477</v>
      </c>
      <c r="C11969" s="2" t="s">
        <v>45478</v>
      </c>
      <c r="D11969" s="2" t="s">
        <v>2</v>
      </c>
      <c r="E11969" s="2">
        <v>815</v>
      </c>
    </row>
    <row r="11970" spans="1:6" ht="45" hidden="1" x14ac:dyDescent="0.25">
      <c r="A11970" s="2" t="s">
        <v>45479</v>
      </c>
      <c r="B11970" s="2" t="s">
        <v>45480</v>
      </c>
      <c r="C11970" s="2" t="s">
        <v>45481</v>
      </c>
      <c r="D11970" s="2" t="s">
        <v>2</v>
      </c>
      <c r="E11970" s="2">
        <v>815</v>
      </c>
    </row>
    <row r="11971" spans="1:6" ht="30" hidden="1" x14ac:dyDescent="0.25">
      <c r="A11971" s="2" t="s">
        <v>45482</v>
      </c>
      <c r="B11971" s="2" t="s">
        <v>45483</v>
      </c>
      <c r="C11971" s="2" t="s">
        <v>45484</v>
      </c>
      <c r="D11971" s="2" t="s">
        <v>2</v>
      </c>
      <c r="E11971" s="2">
        <v>764</v>
      </c>
    </row>
    <row r="11972" spans="1:6" ht="45" hidden="1" x14ac:dyDescent="0.25">
      <c r="A11972" s="2" t="s">
        <v>45485</v>
      </c>
      <c r="B11972" s="2" t="s">
        <v>45486</v>
      </c>
      <c r="C11972" s="2" t="s">
        <v>45487</v>
      </c>
      <c r="D11972" s="2" t="s">
        <v>2</v>
      </c>
      <c r="E11972" s="2">
        <v>957</v>
      </c>
    </row>
    <row r="11973" spans="1:6" ht="30" hidden="1" x14ac:dyDescent="0.25">
      <c r="A11973" s="2" t="s">
        <v>45488</v>
      </c>
      <c r="B11973" s="2" t="s">
        <v>45489</v>
      </c>
      <c r="C11973" s="2" t="s">
        <v>45490</v>
      </c>
      <c r="D11973" s="2" t="s">
        <v>2</v>
      </c>
      <c r="F11973" s="2">
        <v>4338</v>
      </c>
    </row>
    <row r="11974" spans="1:6" ht="90" hidden="1" x14ac:dyDescent="0.25">
      <c r="A11974" s="2" t="s">
        <v>45491</v>
      </c>
      <c r="B11974" s="2" t="s">
        <v>45492</v>
      </c>
      <c r="C11974" s="2" t="s">
        <v>45493</v>
      </c>
      <c r="D11974" s="2" t="s">
        <v>2</v>
      </c>
      <c r="E11974" s="2">
        <v>634</v>
      </c>
    </row>
    <row r="11975" spans="1:6" ht="30" hidden="1" x14ac:dyDescent="0.25">
      <c r="A11975" s="2" t="s">
        <v>45494</v>
      </c>
      <c r="B11975" s="2" t="s">
        <v>45495</v>
      </c>
      <c r="C11975" s="2" t="s">
        <v>45496</v>
      </c>
      <c r="D11975" s="2" t="s">
        <v>2</v>
      </c>
      <c r="E11975" s="2">
        <v>815</v>
      </c>
    </row>
    <row r="11976" spans="1:6" ht="30" hidden="1" x14ac:dyDescent="0.25">
      <c r="A11976" s="2" t="s">
        <v>45497</v>
      </c>
      <c r="B11976" s="2" t="s">
        <v>45498</v>
      </c>
      <c r="C11976" s="2" t="s">
        <v>45499</v>
      </c>
      <c r="D11976" s="2" t="s">
        <v>2</v>
      </c>
      <c r="E11976" s="2">
        <v>810</v>
      </c>
    </row>
    <row r="11977" spans="1:6" ht="45" hidden="1" x14ac:dyDescent="0.25">
      <c r="A11977" s="2" t="s">
        <v>45500</v>
      </c>
      <c r="B11977" s="2" t="s">
        <v>45501</v>
      </c>
      <c r="C11977" s="2" t="s">
        <v>45502</v>
      </c>
      <c r="D11977" s="2" t="s">
        <v>2</v>
      </c>
      <c r="E11977" s="2">
        <v>670</v>
      </c>
    </row>
    <row r="11978" spans="1:6" ht="90" hidden="1" x14ac:dyDescent="0.25">
      <c r="A11978" s="2" t="s">
        <v>45503</v>
      </c>
      <c r="B11978" s="2" t="s">
        <v>45504</v>
      </c>
      <c r="C11978" s="2" t="s">
        <v>45505</v>
      </c>
      <c r="D11978" s="2" t="s">
        <v>2</v>
      </c>
      <c r="E11978" s="2">
        <v>634</v>
      </c>
    </row>
    <row r="11979" spans="1:6" hidden="1" x14ac:dyDescent="0.25">
      <c r="A11979" s="2" t="s">
        <v>45506</v>
      </c>
      <c r="B11979" s="2" t="s">
        <v>45507</v>
      </c>
      <c r="C11979" s="2" t="s">
        <v>45508</v>
      </c>
      <c r="D11979" s="2" t="s">
        <v>2</v>
      </c>
      <c r="F11979" s="2">
        <v>2140</v>
      </c>
    </row>
    <row r="11980" spans="1:6" ht="30" hidden="1" x14ac:dyDescent="0.25">
      <c r="A11980" s="2" t="s">
        <v>45509</v>
      </c>
      <c r="B11980" s="2" t="s">
        <v>45510</v>
      </c>
      <c r="C11980" s="2" t="s">
        <v>45511</v>
      </c>
      <c r="D11980" s="2" t="s">
        <v>2</v>
      </c>
      <c r="E11980" s="2">
        <v>815</v>
      </c>
    </row>
    <row r="11981" spans="1:6" ht="30" hidden="1" x14ac:dyDescent="0.25">
      <c r="A11981" s="2" t="s">
        <v>45512</v>
      </c>
      <c r="B11981" s="2" t="s">
        <v>45513</v>
      </c>
      <c r="C11981" s="2" t="s">
        <v>45514</v>
      </c>
      <c r="D11981" s="2" t="s">
        <v>2</v>
      </c>
      <c r="E11981" s="2">
        <v>815</v>
      </c>
    </row>
    <row r="11982" spans="1:6" ht="45" hidden="1" x14ac:dyDescent="0.25">
      <c r="A11982" s="2" t="s">
        <v>45515</v>
      </c>
      <c r="B11982" s="2" t="s">
        <v>45516</v>
      </c>
      <c r="C11982" s="2" t="s">
        <v>45517</v>
      </c>
      <c r="D11982" s="2" t="s">
        <v>2</v>
      </c>
      <c r="E11982" s="2">
        <v>945</v>
      </c>
    </row>
    <row r="11983" spans="1:6" ht="45" hidden="1" x14ac:dyDescent="0.25">
      <c r="A11983" s="2" t="s">
        <v>45518</v>
      </c>
      <c r="B11983" s="2" t="s">
        <v>45519</v>
      </c>
      <c r="C11983" s="2" t="s">
        <v>45520</v>
      </c>
      <c r="D11983" s="2" t="s">
        <v>2</v>
      </c>
      <c r="E11983" s="2">
        <v>815</v>
      </c>
    </row>
    <row r="11984" spans="1:6" ht="45" hidden="1" x14ac:dyDescent="0.25">
      <c r="A11984" s="2" t="s">
        <v>45521</v>
      </c>
      <c r="B11984" s="2" t="s">
        <v>45522</v>
      </c>
      <c r="C11984" s="2" t="s">
        <v>45523</v>
      </c>
      <c r="D11984" s="2" t="s">
        <v>2</v>
      </c>
      <c r="E11984" s="2">
        <v>957</v>
      </c>
    </row>
    <row r="11985" spans="1:6" ht="45" hidden="1" x14ac:dyDescent="0.25">
      <c r="A11985" s="2" t="s">
        <v>45524</v>
      </c>
      <c r="B11985" s="2" t="s">
        <v>45525</v>
      </c>
      <c r="C11985" s="2" t="s">
        <v>45526</v>
      </c>
      <c r="D11985" s="2" t="s">
        <v>2</v>
      </c>
      <c r="E11985" s="2">
        <v>815</v>
      </c>
    </row>
    <row r="11986" spans="1:6" ht="90" hidden="1" x14ac:dyDescent="0.25">
      <c r="A11986" s="2" t="s">
        <v>45527</v>
      </c>
      <c r="B11986" s="2" t="s">
        <v>45528</v>
      </c>
      <c r="C11986" s="2" t="s">
        <v>45529</v>
      </c>
      <c r="D11986" s="2" t="s">
        <v>2</v>
      </c>
      <c r="F11986" s="2">
        <v>5381</v>
      </c>
    </row>
    <row r="11987" spans="1:6" ht="30" hidden="1" x14ac:dyDescent="0.25">
      <c r="A11987" s="2" t="s">
        <v>45530</v>
      </c>
      <c r="B11987" s="2" t="s">
        <v>45531</v>
      </c>
      <c r="C11987" s="2" t="s">
        <v>45532</v>
      </c>
      <c r="D11987" s="2" t="s">
        <v>2</v>
      </c>
      <c r="F11987" s="2">
        <v>1478</v>
      </c>
    </row>
    <row r="11988" spans="1:6" ht="30" hidden="1" x14ac:dyDescent="0.25">
      <c r="A11988" s="2" t="s">
        <v>45533</v>
      </c>
      <c r="B11988" s="2" t="s">
        <v>45534</v>
      </c>
      <c r="C11988" s="2" t="s">
        <v>45535</v>
      </c>
      <c r="D11988" s="2" t="s">
        <v>2</v>
      </c>
      <c r="E11988" s="2">
        <v>815</v>
      </c>
    </row>
    <row r="11989" spans="1:6" ht="45" hidden="1" x14ac:dyDescent="0.25">
      <c r="A11989" s="2" t="s">
        <v>45536</v>
      </c>
      <c r="B11989" s="2" t="s">
        <v>45537</v>
      </c>
      <c r="C11989" s="2" t="s">
        <v>45538</v>
      </c>
      <c r="D11989" s="2" t="s">
        <v>2</v>
      </c>
      <c r="E11989" s="2">
        <v>815</v>
      </c>
    </row>
    <row r="11990" spans="1:6" ht="75" hidden="1" x14ac:dyDescent="0.25">
      <c r="A11990" s="2" t="s">
        <v>45539</v>
      </c>
      <c r="B11990" s="2" t="s">
        <v>45540</v>
      </c>
      <c r="C11990" s="2" t="s">
        <v>45541</v>
      </c>
      <c r="D11990" s="2" t="s">
        <v>2</v>
      </c>
      <c r="E11990" s="2">
        <v>639</v>
      </c>
    </row>
    <row r="11991" spans="1:6" ht="30" hidden="1" x14ac:dyDescent="0.25">
      <c r="A11991" s="2" t="s">
        <v>45542</v>
      </c>
      <c r="B11991" s="2" t="s">
        <v>45543</v>
      </c>
      <c r="C11991" s="2" t="s">
        <v>45544</v>
      </c>
      <c r="D11991" s="2" t="s">
        <v>2</v>
      </c>
      <c r="E11991" s="2">
        <v>478</v>
      </c>
    </row>
    <row r="11992" spans="1:6" ht="45" hidden="1" x14ac:dyDescent="0.25">
      <c r="A11992" s="2" t="s">
        <v>45545</v>
      </c>
      <c r="B11992" s="2" t="s">
        <v>45546</v>
      </c>
      <c r="C11992" s="2" t="s">
        <v>45547</v>
      </c>
      <c r="D11992" s="2" t="s">
        <v>2</v>
      </c>
      <c r="E11992" s="2">
        <v>566</v>
      </c>
    </row>
    <row r="11993" spans="1:6" ht="30" hidden="1" x14ac:dyDescent="0.25">
      <c r="A11993" s="2" t="s">
        <v>45548</v>
      </c>
      <c r="B11993" s="2" t="s">
        <v>45549</v>
      </c>
      <c r="C11993" s="2" t="s">
        <v>45550</v>
      </c>
      <c r="D11993" s="2" t="s">
        <v>2</v>
      </c>
      <c r="E11993" s="2">
        <v>815</v>
      </c>
    </row>
    <row r="11994" spans="1:6" ht="45" hidden="1" x14ac:dyDescent="0.25">
      <c r="A11994" s="2" t="s">
        <v>45551</v>
      </c>
      <c r="B11994" s="2" t="s">
        <v>45552</v>
      </c>
      <c r="C11994" s="2" t="s">
        <v>45553</v>
      </c>
      <c r="D11994" s="2" t="s">
        <v>2</v>
      </c>
      <c r="E11994" s="2">
        <v>957</v>
      </c>
    </row>
    <row r="11995" spans="1:6" ht="30" hidden="1" x14ac:dyDescent="0.25">
      <c r="A11995" s="2" t="s">
        <v>45554</v>
      </c>
      <c r="B11995" s="2" t="s">
        <v>45555</v>
      </c>
      <c r="C11995" s="2" t="s">
        <v>45556</v>
      </c>
      <c r="D11995" s="2" t="s">
        <v>2</v>
      </c>
      <c r="F11995" s="2">
        <v>3490</v>
      </c>
    </row>
    <row r="11996" spans="1:6" ht="45" hidden="1" x14ac:dyDescent="0.25">
      <c r="A11996" s="2" t="s">
        <v>45557</v>
      </c>
      <c r="B11996" s="2" t="s">
        <v>45558</v>
      </c>
      <c r="C11996" s="2" t="s">
        <v>45559</v>
      </c>
      <c r="D11996" s="2" t="s">
        <v>2</v>
      </c>
      <c r="E11996" s="2">
        <v>815</v>
      </c>
    </row>
    <row r="11997" spans="1:6" ht="45" hidden="1" x14ac:dyDescent="0.25">
      <c r="A11997" s="2" t="s">
        <v>45560</v>
      </c>
      <c r="B11997" s="2" t="s">
        <v>45561</v>
      </c>
      <c r="C11997" s="2" t="s">
        <v>45562</v>
      </c>
      <c r="D11997" s="2" t="s">
        <v>2</v>
      </c>
      <c r="E11997" s="2">
        <v>815</v>
      </c>
    </row>
    <row r="11998" spans="1:6" ht="30" hidden="1" x14ac:dyDescent="0.25">
      <c r="A11998" s="2" t="s">
        <v>45563</v>
      </c>
      <c r="B11998" s="2" t="s">
        <v>45564</v>
      </c>
      <c r="C11998" s="2" t="s">
        <v>45565</v>
      </c>
      <c r="D11998" s="2" t="s">
        <v>2</v>
      </c>
      <c r="E11998" s="2">
        <v>815</v>
      </c>
    </row>
    <row r="11999" spans="1:6" ht="90" hidden="1" x14ac:dyDescent="0.25">
      <c r="A11999" s="2" t="s">
        <v>45566</v>
      </c>
      <c r="B11999" s="2" t="s">
        <v>45567</v>
      </c>
      <c r="C11999" s="2" t="s">
        <v>45568</v>
      </c>
      <c r="D11999" s="2" t="s">
        <v>2</v>
      </c>
      <c r="E11999" s="2">
        <v>634</v>
      </c>
    </row>
    <row r="12000" spans="1:6" ht="30" hidden="1" x14ac:dyDescent="0.25">
      <c r="A12000" s="2" t="s">
        <v>45569</v>
      </c>
      <c r="B12000" s="2" t="s">
        <v>45570</v>
      </c>
      <c r="C12000" s="2" t="s">
        <v>45571</v>
      </c>
      <c r="D12000" s="2" t="s">
        <v>2</v>
      </c>
      <c r="E12000" s="2">
        <v>478</v>
      </c>
    </row>
    <row r="12001" spans="1:6" ht="30" hidden="1" x14ac:dyDescent="0.25">
      <c r="A12001" s="2" t="s">
        <v>45572</v>
      </c>
      <c r="B12001" s="2" t="s">
        <v>45573</v>
      </c>
      <c r="C12001" s="2" t="s">
        <v>45574</v>
      </c>
      <c r="D12001" s="2" t="s">
        <v>2</v>
      </c>
      <c r="F12001" s="2">
        <v>4613</v>
      </c>
    </row>
    <row r="12002" spans="1:6" ht="30" hidden="1" x14ac:dyDescent="0.25">
      <c r="A12002" s="2" t="s">
        <v>45575</v>
      </c>
      <c r="B12002" s="2" t="s">
        <v>45576</v>
      </c>
      <c r="C12002" s="2" t="s">
        <v>45577</v>
      </c>
      <c r="D12002" s="2" t="s">
        <v>2</v>
      </c>
      <c r="E12002" s="2">
        <v>944</v>
      </c>
    </row>
    <row r="12003" spans="1:6" ht="90" hidden="1" x14ac:dyDescent="0.25">
      <c r="A12003" s="2" t="s">
        <v>45578</v>
      </c>
      <c r="B12003" s="2" t="s">
        <v>45579</v>
      </c>
      <c r="C12003" s="2" t="s">
        <v>45580</v>
      </c>
      <c r="D12003" s="2" t="s">
        <v>2</v>
      </c>
      <c r="E12003" s="2">
        <v>634</v>
      </c>
    </row>
    <row r="12004" spans="1:6" hidden="1" x14ac:dyDescent="0.25">
      <c r="A12004" s="3" t="s">
        <v>45581</v>
      </c>
      <c r="B12004" s="2" t="s">
        <v>45582</v>
      </c>
      <c r="C12004" s="2" t="s">
        <v>45583</v>
      </c>
      <c r="D12004" s="2" t="s">
        <v>2</v>
      </c>
      <c r="F12004" s="2">
        <v>1503</v>
      </c>
    </row>
    <row r="12005" spans="1:6" ht="30" hidden="1" x14ac:dyDescent="0.25">
      <c r="A12005" s="2" t="s">
        <v>45584</v>
      </c>
      <c r="B12005" s="2" t="s">
        <v>45585</v>
      </c>
      <c r="C12005" s="2" t="s">
        <v>45586</v>
      </c>
      <c r="D12005" s="2" t="s">
        <v>2</v>
      </c>
      <c r="E12005" s="2">
        <v>944</v>
      </c>
    </row>
    <row r="12006" spans="1:6" ht="30" hidden="1" x14ac:dyDescent="0.25">
      <c r="A12006" s="2" t="s">
        <v>45587</v>
      </c>
      <c r="B12006" s="2" t="s">
        <v>45588</v>
      </c>
      <c r="C12006" s="2" t="s">
        <v>45589</v>
      </c>
      <c r="D12006" s="2" t="s">
        <v>2</v>
      </c>
      <c r="E12006" s="2">
        <v>815</v>
      </c>
    </row>
    <row r="12007" spans="1:6" ht="30" hidden="1" x14ac:dyDescent="0.25">
      <c r="A12007" s="2" t="s">
        <v>45590</v>
      </c>
      <c r="B12007" s="2" t="s">
        <v>45591</v>
      </c>
      <c r="C12007" s="2" t="s">
        <v>45592</v>
      </c>
      <c r="D12007" s="2" t="s">
        <v>2</v>
      </c>
      <c r="E12007" s="2">
        <v>815</v>
      </c>
    </row>
    <row r="12008" spans="1:6" ht="30" hidden="1" x14ac:dyDescent="0.25">
      <c r="A12008" s="2" t="s">
        <v>45593</v>
      </c>
      <c r="B12008" s="2" t="s">
        <v>45594</v>
      </c>
      <c r="C12008" s="2" t="s">
        <v>45595</v>
      </c>
      <c r="D12008" s="2" t="s">
        <v>2</v>
      </c>
      <c r="E12008" s="2">
        <v>478</v>
      </c>
    </row>
    <row r="12009" spans="1:6" ht="60" hidden="1" x14ac:dyDescent="0.25">
      <c r="A12009" s="2" t="s">
        <v>45596</v>
      </c>
      <c r="B12009" s="2" t="s">
        <v>45597</v>
      </c>
      <c r="C12009" s="2" t="s">
        <v>45598</v>
      </c>
      <c r="D12009" s="2" t="s">
        <v>2</v>
      </c>
      <c r="F12009" s="2">
        <v>4693</v>
      </c>
    </row>
    <row r="12010" spans="1:6" ht="30" hidden="1" x14ac:dyDescent="0.25">
      <c r="A12010" s="2" t="s">
        <v>45599</v>
      </c>
      <c r="B12010" s="2" t="s">
        <v>45600</v>
      </c>
      <c r="C12010" s="2" t="s">
        <v>45601</v>
      </c>
      <c r="D12010" s="2" t="s">
        <v>2</v>
      </c>
      <c r="F12010" s="2">
        <v>4557</v>
      </c>
    </row>
    <row r="12011" spans="1:6" ht="30" hidden="1" x14ac:dyDescent="0.25">
      <c r="A12011" s="2" t="s">
        <v>45602</v>
      </c>
      <c r="B12011" s="2" t="s">
        <v>45603</v>
      </c>
      <c r="C12011" s="2" t="s">
        <v>45604</v>
      </c>
      <c r="D12011" s="2" t="s">
        <v>2</v>
      </c>
      <c r="F12011" s="2">
        <v>3326</v>
      </c>
    </row>
    <row r="12012" spans="1:6" ht="30" hidden="1" x14ac:dyDescent="0.25">
      <c r="A12012" s="2" t="s">
        <v>45605</v>
      </c>
      <c r="B12012" s="2" t="s">
        <v>45606</v>
      </c>
      <c r="C12012" s="2" t="s">
        <v>45607</v>
      </c>
      <c r="D12012" s="2" t="s">
        <v>2</v>
      </c>
      <c r="F12012" s="2">
        <v>4875</v>
      </c>
    </row>
    <row r="12013" spans="1:6" ht="30" hidden="1" x14ac:dyDescent="0.25">
      <c r="A12013" s="2" t="s">
        <v>45608</v>
      </c>
      <c r="B12013" s="2" t="s">
        <v>45609</v>
      </c>
      <c r="C12013" s="2" t="s">
        <v>45610</v>
      </c>
      <c r="D12013" s="2" t="s">
        <v>2</v>
      </c>
      <c r="E12013" s="2">
        <v>1033</v>
      </c>
    </row>
    <row r="12014" spans="1:6" ht="30" hidden="1" x14ac:dyDescent="0.25">
      <c r="A12014" s="2" t="s">
        <v>45611</v>
      </c>
      <c r="B12014" s="2" t="s">
        <v>45612</v>
      </c>
      <c r="C12014" s="2" t="s">
        <v>45613</v>
      </c>
      <c r="D12014" s="2" t="s">
        <v>2</v>
      </c>
      <c r="E12014" s="2">
        <v>1033</v>
      </c>
    </row>
    <row r="12015" spans="1:6" ht="30" hidden="1" x14ac:dyDescent="0.25">
      <c r="A12015" s="2" t="s">
        <v>45614</v>
      </c>
      <c r="B12015" s="2" t="s">
        <v>45615</v>
      </c>
      <c r="C12015" s="2" t="s">
        <v>45616</v>
      </c>
      <c r="D12015" s="2" t="s">
        <v>2</v>
      </c>
      <c r="E12015" s="2">
        <v>1033</v>
      </c>
    </row>
    <row r="12016" spans="1:6" ht="30" hidden="1" x14ac:dyDescent="0.25">
      <c r="A12016" s="2" t="s">
        <v>45617</v>
      </c>
      <c r="B12016" s="2" t="s">
        <v>45618</v>
      </c>
      <c r="C12016" s="2" t="s">
        <v>45619</v>
      </c>
      <c r="D12016" s="2" t="s">
        <v>2</v>
      </c>
      <c r="E12016" s="2">
        <v>1033</v>
      </c>
    </row>
    <row r="12017" spans="1:5" ht="30" hidden="1" x14ac:dyDescent="0.25">
      <c r="A12017" s="2" t="s">
        <v>45620</v>
      </c>
      <c r="B12017" s="2" t="s">
        <v>45621</v>
      </c>
      <c r="C12017" s="2" t="s">
        <v>45622</v>
      </c>
      <c r="D12017" s="2" t="s">
        <v>2</v>
      </c>
      <c r="E12017" s="2">
        <v>1033</v>
      </c>
    </row>
    <row r="12018" spans="1:5" ht="30" hidden="1" x14ac:dyDescent="0.25">
      <c r="A12018" s="2" t="s">
        <v>45623</v>
      </c>
      <c r="B12018" s="2" t="s">
        <v>45624</v>
      </c>
      <c r="C12018" s="2" t="s">
        <v>45625</v>
      </c>
      <c r="D12018" s="2" t="s">
        <v>2</v>
      </c>
      <c r="E12018" s="2">
        <v>1033</v>
      </c>
    </row>
    <row r="12019" spans="1:5" ht="30" hidden="1" x14ac:dyDescent="0.25">
      <c r="A12019" s="2" t="s">
        <v>45626</v>
      </c>
      <c r="B12019" s="2" t="s">
        <v>45627</v>
      </c>
      <c r="C12019" s="2" t="s">
        <v>45628</v>
      </c>
      <c r="D12019" s="2" t="s">
        <v>2</v>
      </c>
      <c r="E12019" s="2">
        <v>1033</v>
      </c>
    </row>
    <row r="12020" spans="1:5" ht="30" hidden="1" x14ac:dyDescent="0.25">
      <c r="A12020" s="2" t="s">
        <v>45629</v>
      </c>
      <c r="B12020" s="2" t="s">
        <v>45630</v>
      </c>
      <c r="C12020" s="2" t="s">
        <v>45631</v>
      </c>
      <c r="D12020" s="2" t="s">
        <v>2</v>
      </c>
      <c r="E12020" s="2">
        <v>1033</v>
      </c>
    </row>
    <row r="12021" spans="1:5" ht="30" hidden="1" x14ac:dyDescent="0.25">
      <c r="A12021" s="2" t="s">
        <v>45632</v>
      </c>
      <c r="B12021" s="2" t="s">
        <v>45633</v>
      </c>
      <c r="C12021" s="2" t="s">
        <v>45634</v>
      </c>
      <c r="D12021" s="2" t="s">
        <v>2</v>
      </c>
      <c r="E12021" s="2">
        <v>1033</v>
      </c>
    </row>
    <row r="12022" spans="1:5" ht="30" hidden="1" x14ac:dyDescent="0.25">
      <c r="A12022" s="2" t="s">
        <v>45635</v>
      </c>
      <c r="B12022" s="2" t="s">
        <v>45636</v>
      </c>
      <c r="C12022" s="2" t="s">
        <v>45637</v>
      </c>
      <c r="D12022" s="2" t="s">
        <v>2</v>
      </c>
      <c r="E12022" s="2">
        <v>1033</v>
      </c>
    </row>
    <row r="12023" spans="1:5" ht="30" hidden="1" x14ac:dyDescent="0.25">
      <c r="A12023" s="2" t="s">
        <v>45638</v>
      </c>
      <c r="B12023" s="2" t="s">
        <v>45639</v>
      </c>
      <c r="C12023" s="2" t="s">
        <v>45640</v>
      </c>
      <c r="D12023" s="2" t="s">
        <v>2</v>
      </c>
      <c r="E12023" s="2">
        <v>1033</v>
      </c>
    </row>
    <row r="12024" spans="1:5" ht="30" hidden="1" x14ac:dyDescent="0.25">
      <c r="A12024" s="2" t="s">
        <v>45641</v>
      </c>
      <c r="B12024" s="2" t="s">
        <v>45642</v>
      </c>
      <c r="C12024" s="2" t="s">
        <v>45643</v>
      </c>
      <c r="D12024" s="2" t="s">
        <v>2</v>
      </c>
      <c r="E12024" s="2">
        <v>1033</v>
      </c>
    </row>
    <row r="12025" spans="1:5" ht="30" hidden="1" x14ac:dyDescent="0.25">
      <c r="A12025" s="2" t="s">
        <v>45644</v>
      </c>
      <c r="B12025" s="2" t="s">
        <v>45645</v>
      </c>
      <c r="C12025" s="2" t="s">
        <v>45646</v>
      </c>
      <c r="D12025" s="2" t="s">
        <v>2</v>
      </c>
      <c r="E12025" s="2">
        <v>1033</v>
      </c>
    </row>
    <row r="12026" spans="1:5" ht="30" hidden="1" x14ac:dyDescent="0.25">
      <c r="A12026" s="2" t="s">
        <v>45647</v>
      </c>
      <c r="B12026" s="2" t="s">
        <v>45648</v>
      </c>
      <c r="C12026" s="2" t="s">
        <v>45649</v>
      </c>
      <c r="D12026" s="2" t="s">
        <v>2</v>
      </c>
      <c r="E12026" s="2">
        <v>1033</v>
      </c>
    </row>
    <row r="12027" spans="1:5" ht="30" hidden="1" x14ac:dyDescent="0.25">
      <c r="A12027" s="2" t="s">
        <v>45650</v>
      </c>
      <c r="B12027" s="2" t="s">
        <v>45651</v>
      </c>
      <c r="C12027" s="2" t="s">
        <v>45652</v>
      </c>
      <c r="D12027" s="2" t="s">
        <v>2</v>
      </c>
      <c r="E12027" s="2">
        <v>1033</v>
      </c>
    </row>
    <row r="12028" spans="1:5" ht="30" hidden="1" x14ac:dyDescent="0.25">
      <c r="A12028" s="2" t="s">
        <v>45653</v>
      </c>
      <c r="B12028" s="2" t="s">
        <v>45654</v>
      </c>
      <c r="C12028" s="2" t="s">
        <v>45655</v>
      </c>
      <c r="D12028" s="2" t="s">
        <v>2</v>
      </c>
      <c r="E12028" s="2">
        <v>1033</v>
      </c>
    </row>
    <row r="12029" spans="1:5" ht="30" hidden="1" x14ac:dyDescent="0.25">
      <c r="A12029" s="2" t="s">
        <v>45656</v>
      </c>
      <c r="B12029" s="2" t="s">
        <v>45657</v>
      </c>
      <c r="C12029" s="2" t="s">
        <v>45658</v>
      </c>
      <c r="D12029" s="2" t="s">
        <v>2</v>
      </c>
      <c r="E12029" s="2">
        <v>1033</v>
      </c>
    </row>
    <row r="12030" spans="1:5" ht="30" hidden="1" x14ac:dyDescent="0.25">
      <c r="A12030" s="2" t="s">
        <v>45659</v>
      </c>
      <c r="B12030" s="2" t="s">
        <v>45660</v>
      </c>
      <c r="C12030" s="2" t="s">
        <v>45661</v>
      </c>
      <c r="D12030" s="2" t="s">
        <v>2</v>
      </c>
      <c r="E12030" s="2">
        <v>1033</v>
      </c>
    </row>
    <row r="12031" spans="1:5" ht="30" hidden="1" x14ac:dyDescent="0.25">
      <c r="A12031" s="2" t="s">
        <v>45662</v>
      </c>
      <c r="B12031" s="2" t="s">
        <v>45663</v>
      </c>
      <c r="C12031" s="2" t="s">
        <v>45664</v>
      </c>
      <c r="D12031" s="2" t="s">
        <v>2</v>
      </c>
      <c r="E12031" s="2">
        <v>1033</v>
      </c>
    </row>
    <row r="12032" spans="1:5" ht="30" hidden="1" x14ac:dyDescent="0.25">
      <c r="A12032" s="2" t="s">
        <v>45665</v>
      </c>
      <c r="B12032" s="2" t="s">
        <v>45666</v>
      </c>
      <c r="C12032" s="2" t="s">
        <v>45667</v>
      </c>
      <c r="D12032" s="2" t="s">
        <v>2</v>
      </c>
      <c r="E12032" s="2">
        <v>1033</v>
      </c>
    </row>
    <row r="12033" spans="1:5" ht="30" hidden="1" x14ac:dyDescent="0.25">
      <c r="A12033" s="2" t="s">
        <v>45668</v>
      </c>
      <c r="B12033" s="2" t="s">
        <v>45669</v>
      </c>
      <c r="C12033" s="2" t="s">
        <v>45670</v>
      </c>
      <c r="D12033" s="2" t="s">
        <v>2</v>
      </c>
      <c r="E12033" s="2">
        <v>1033</v>
      </c>
    </row>
    <row r="12034" spans="1:5" ht="30" hidden="1" x14ac:dyDescent="0.25">
      <c r="A12034" s="2" t="s">
        <v>45671</v>
      </c>
      <c r="B12034" s="2" t="s">
        <v>45672</v>
      </c>
      <c r="C12034" s="2" t="s">
        <v>45673</v>
      </c>
      <c r="D12034" s="2" t="s">
        <v>2</v>
      </c>
      <c r="E12034" s="2">
        <v>1033</v>
      </c>
    </row>
    <row r="12035" spans="1:5" ht="30" hidden="1" x14ac:dyDescent="0.25">
      <c r="A12035" s="2" t="s">
        <v>45674</v>
      </c>
      <c r="B12035" s="2" t="s">
        <v>45675</v>
      </c>
      <c r="C12035" s="2" t="s">
        <v>45676</v>
      </c>
      <c r="D12035" s="2" t="s">
        <v>2</v>
      </c>
      <c r="E12035" s="2">
        <v>1033</v>
      </c>
    </row>
    <row r="12036" spans="1:5" ht="30" hidden="1" x14ac:dyDescent="0.25">
      <c r="A12036" s="2" t="s">
        <v>45677</v>
      </c>
      <c r="B12036" s="2" t="s">
        <v>45678</v>
      </c>
      <c r="C12036" s="2" t="s">
        <v>45679</v>
      </c>
      <c r="D12036" s="2" t="s">
        <v>2</v>
      </c>
      <c r="E12036" s="2">
        <v>1033</v>
      </c>
    </row>
    <row r="12037" spans="1:5" ht="30" hidden="1" x14ac:dyDescent="0.25">
      <c r="A12037" s="2" t="s">
        <v>45680</v>
      </c>
      <c r="B12037" s="2" t="s">
        <v>45681</v>
      </c>
      <c r="C12037" s="2" t="s">
        <v>45682</v>
      </c>
      <c r="D12037" s="2" t="s">
        <v>2</v>
      </c>
      <c r="E12037" s="2">
        <v>1033</v>
      </c>
    </row>
    <row r="12038" spans="1:5" ht="30" hidden="1" x14ac:dyDescent="0.25">
      <c r="A12038" s="2" t="s">
        <v>45683</v>
      </c>
      <c r="B12038" s="2" t="s">
        <v>45684</v>
      </c>
      <c r="C12038" s="2" t="s">
        <v>45685</v>
      </c>
      <c r="D12038" s="2" t="s">
        <v>2</v>
      </c>
      <c r="E12038" s="2">
        <v>1033</v>
      </c>
    </row>
    <row r="12039" spans="1:5" ht="30" hidden="1" x14ac:dyDescent="0.25">
      <c r="A12039" s="2" t="s">
        <v>45686</v>
      </c>
      <c r="B12039" s="2" t="s">
        <v>45687</v>
      </c>
      <c r="C12039" s="2" t="s">
        <v>45688</v>
      </c>
      <c r="D12039" s="2" t="s">
        <v>2</v>
      </c>
      <c r="E12039" s="2">
        <v>1033</v>
      </c>
    </row>
    <row r="12040" spans="1:5" ht="30" hidden="1" x14ac:dyDescent="0.25">
      <c r="A12040" s="2" t="s">
        <v>45689</v>
      </c>
      <c r="B12040" s="2" t="s">
        <v>45690</v>
      </c>
      <c r="C12040" s="2" t="s">
        <v>45691</v>
      </c>
      <c r="D12040" s="2" t="s">
        <v>2</v>
      </c>
      <c r="E12040" s="2">
        <v>1033</v>
      </c>
    </row>
    <row r="12041" spans="1:5" ht="30" hidden="1" x14ac:dyDescent="0.25">
      <c r="A12041" s="2" t="s">
        <v>45692</v>
      </c>
      <c r="B12041" s="2" t="s">
        <v>45693</v>
      </c>
      <c r="C12041" s="2" t="s">
        <v>45694</v>
      </c>
      <c r="D12041" s="2" t="s">
        <v>2</v>
      </c>
      <c r="E12041" s="2">
        <v>1033</v>
      </c>
    </row>
    <row r="12042" spans="1:5" ht="30" hidden="1" x14ac:dyDescent="0.25">
      <c r="A12042" s="2" t="s">
        <v>45695</v>
      </c>
      <c r="B12042" s="2" t="s">
        <v>45696</v>
      </c>
      <c r="C12042" s="2" t="s">
        <v>45697</v>
      </c>
      <c r="D12042" s="2" t="s">
        <v>2</v>
      </c>
      <c r="E12042" s="2">
        <v>1033</v>
      </c>
    </row>
    <row r="12043" spans="1:5" ht="30" hidden="1" x14ac:dyDescent="0.25">
      <c r="A12043" s="2" t="s">
        <v>45698</v>
      </c>
      <c r="B12043" s="2" t="s">
        <v>45699</v>
      </c>
      <c r="C12043" s="2" t="s">
        <v>45700</v>
      </c>
      <c r="D12043" s="2" t="s">
        <v>2</v>
      </c>
      <c r="E12043" s="2">
        <v>1033</v>
      </c>
    </row>
    <row r="12044" spans="1:5" ht="30" hidden="1" x14ac:dyDescent="0.25">
      <c r="A12044" s="2" t="s">
        <v>45701</v>
      </c>
      <c r="B12044" s="2" t="s">
        <v>45702</v>
      </c>
      <c r="C12044" s="2" t="s">
        <v>45703</v>
      </c>
      <c r="D12044" s="2" t="s">
        <v>2</v>
      </c>
      <c r="E12044" s="2">
        <v>1033</v>
      </c>
    </row>
    <row r="12045" spans="1:5" ht="30" hidden="1" x14ac:dyDescent="0.25">
      <c r="A12045" s="2" t="s">
        <v>45704</v>
      </c>
      <c r="B12045" s="2" t="s">
        <v>45705</v>
      </c>
      <c r="C12045" s="2" t="s">
        <v>45706</v>
      </c>
      <c r="D12045" s="2" t="s">
        <v>2</v>
      </c>
      <c r="E12045" s="2">
        <v>1033</v>
      </c>
    </row>
    <row r="12046" spans="1:5" ht="30" hidden="1" x14ac:dyDescent="0.25">
      <c r="A12046" s="2" t="s">
        <v>45707</v>
      </c>
      <c r="B12046" s="2" t="s">
        <v>45708</v>
      </c>
      <c r="C12046" s="2" t="s">
        <v>45709</v>
      </c>
      <c r="D12046" s="2" t="s">
        <v>2</v>
      </c>
      <c r="E12046" s="2">
        <v>1033</v>
      </c>
    </row>
    <row r="12047" spans="1:5" ht="30" hidden="1" x14ac:dyDescent="0.25">
      <c r="A12047" s="2" t="s">
        <v>45710</v>
      </c>
      <c r="B12047" s="2" t="s">
        <v>45711</v>
      </c>
      <c r="C12047" s="2" t="s">
        <v>45712</v>
      </c>
      <c r="D12047" s="2" t="s">
        <v>2</v>
      </c>
      <c r="E12047" s="2">
        <v>1033</v>
      </c>
    </row>
    <row r="12048" spans="1:5" ht="30" hidden="1" x14ac:dyDescent="0.25">
      <c r="A12048" s="2" t="s">
        <v>45713</v>
      </c>
      <c r="B12048" s="2" t="s">
        <v>45714</v>
      </c>
      <c r="C12048" s="2" t="s">
        <v>45715</v>
      </c>
      <c r="D12048" s="2" t="s">
        <v>2</v>
      </c>
      <c r="E12048" s="2">
        <v>1033</v>
      </c>
    </row>
    <row r="12049" spans="1:5" ht="30" hidden="1" x14ac:dyDescent="0.25">
      <c r="A12049" s="2" t="s">
        <v>45716</v>
      </c>
      <c r="B12049" s="2" t="s">
        <v>45717</v>
      </c>
      <c r="C12049" s="2" t="s">
        <v>45718</v>
      </c>
      <c r="D12049" s="2" t="s">
        <v>2</v>
      </c>
      <c r="E12049" s="2">
        <v>1033</v>
      </c>
    </row>
    <row r="12050" spans="1:5" ht="30" hidden="1" x14ac:dyDescent="0.25">
      <c r="A12050" s="2" t="s">
        <v>45719</v>
      </c>
      <c r="B12050" s="2" t="s">
        <v>45720</v>
      </c>
      <c r="C12050" s="2" t="s">
        <v>45721</v>
      </c>
      <c r="D12050" s="2" t="s">
        <v>2</v>
      </c>
      <c r="E12050" s="2">
        <v>1033</v>
      </c>
    </row>
    <row r="12051" spans="1:5" ht="30" hidden="1" x14ac:dyDescent="0.25">
      <c r="A12051" s="2" t="s">
        <v>45722</v>
      </c>
      <c r="B12051" s="2" t="s">
        <v>45723</v>
      </c>
      <c r="C12051" s="2" t="s">
        <v>45724</v>
      </c>
      <c r="D12051" s="2" t="s">
        <v>2</v>
      </c>
      <c r="E12051" s="2">
        <v>1033</v>
      </c>
    </row>
    <row r="12052" spans="1:5" ht="30" hidden="1" x14ac:dyDescent="0.25">
      <c r="A12052" s="2" t="s">
        <v>45725</v>
      </c>
      <c r="B12052" s="2" t="s">
        <v>45726</v>
      </c>
      <c r="C12052" s="2" t="s">
        <v>45727</v>
      </c>
      <c r="D12052" s="2" t="s">
        <v>2</v>
      </c>
      <c r="E12052" s="2">
        <v>1033</v>
      </c>
    </row>
    <row r="12053" spans="1:5" ht="30" hidden="1" x14ac:dyDescent="0.25">
      <c r="A12053" s="2" t="s">
        <v>45728</v>
      </c>
      <c r="B12053" s="2" t="s">
        <v>45729</v>
      </c>
      <c r="C12053" s="2" t="s">
        <v>45730</v>
      </c>
      <c r="D12053" s="2" t="s">
        <v>2</v>
      </c>
      <c r="E12053" s="2">
        <v>1033</v>
      </c>
    </row>
    <row r="12054" spans="1:5" ht="30" hidden="1" x14ac:dyDescent="0.25">
      <c r="A12054" s="2" t="s">
        <v>45731</v>
      </c>
      <c r="B12054" s="2" t="s">
        <v>45732</v>
      </c>
      <c r="C12054" s="2" t="s">
        <v>45733</v>
      </c>
      <c r="D12054" s="2" t="s">
        <v>2</v>
      </c>
      <c r="E12054" s="2">
        <v>1033</v>
      </c>
    </row>
    <row r="12055" spans="1:5" ht="30" hidden="1" x14ac:dyDescent="0.25">
      <c r="A12055" s="2" t="s">
        <v>45734</v>
      </c>
      <c r="B12055" s="2" t="s">
        <v>45735</v>
      </c>
      <c r="C12055" s="2" t="s">
        <v>45736</v>
      </c>
      <c r="D12055" s="2" t="s">
        <v>2</v>
      </c>
      <c r="E12055" s="2">
        <v>1033</v>
      </c>
    </row>
    <row r="12056" spans="1:5" ht="30" hidden="1" x14ac:dyDescent="0.25">
      <c r="A12056" s="2" t="s">
        <v>45737</v>
      </c>
      <c r="B12056" s="2" t="s">
        <v>45738</v>
      </c>
      <c r="C12056" s="2" t="s">
        <v>45739</v>
      </c>
      <c r="D12056" s="2" t="s">
        <v>2</v>
      </c>
      <c r="E12056" s="2">
        <v>1033</v>
      </c>
    </row>
    <row r="12057" spans="1:5" ht="30" hidden="1" x14ac:dyDescent="0.25">
      <c r="A12057" s="2" t="s">
        <v>45740</v>
      </c>
      <c r="B12057" s="2" t="s">
        <v>45741</v>
      </c>
      <c r="C12057" s="2" t="s">
        <v>45742</v>
      </c>
      <c r="D12057" s="2" t="s">
        <v>2</v>
      </c>
      <c r="E12057" s="2">
        <v>1033</v>
      </c>
    </row>
    <row r="12058" spans="1:5" ht="30" hidden="1" x14ac:dyDescent="0.25">
      <c r="A12058" s="2" t="s">
        <v>45743</v>
      </c>
      <c r="B12058" s="2" t="s">
        <v>45744</v>
      </c>
      <c r="C12058" s="2" t="s">
        <v>45745</v>
      </c>
      <c r="D12058" s="2" t="s">
        <v>2</v>
      </c>
      <c r="E12058" s="2">
        <v>1033</v>
      </c>
    </row>
    <row r="12059" spans="1:5" ht="30" hidden="1" x14ac:dyDescent="0.25">
      <c r="A12059" s="2" t="s">
        <v>45746</v>
      </c>
      <c r="B12059" s="2" t="s">
        <v>45747</v>
      </c>
      <c r="C12059" s="2" t="s">
        <v>45748</v>
      </c>
      <c r="D12059" s="2" t="s">
        <v>2</v>
      </c>
      <c r="E12059" s="2">
        <v>1033</v>
      </c>
    </row>
    <row r="12060" spans="1:5" ht="30" hidden="1" x14ac:dyDescent="0.25">
      <c r="A12060" s="2" t="s">
        <v>45749</v>
      </c>
      <c r="B12060" s="2" t="s">
        <v>45750</v>
      </c>
      <c r="C12060" s="2" t="s">
        <v>45751</v>
      </c>
      <c r="D12060" s="2" t="s">
        <v>2</v>
      </c>
      <c r="E12060" s="2">
        <v>1033</v>
      </c>
    </row>
    <row r="12061" spans="1:5" ht="30" hidden="1" x14ac:dyDescent="0.25">
      <c r="A12061" s="2" t="s">
        <v>45752</v>
      </c>
      <c r="B12061" s="2" t="s">
        <v>45753</v>
      </c>
      <c r="C12061" s="2" t="s">
        <v>45754</v>
      </c>
      <c r="D12061" s="2" t="s">
        <v>2</v>
      </c>
      <c r="E12061" s="2">
        <v>1033</v>
      </c>
    </row>
    <row r="12062" spans="1:5" ht="30" hidden="1" x14ac:dyDescent="0.25">
      <c r="A12062" s="2" t="s">
        <v>45755</v>
      </c>
      <c r="B12062" s="2" t="s">
        <v>45756</v>
      </c>
      <c r="C12062" s="2" t="s">
        <v>45757</v>
      </c>
      <c r="D12062" s="2" t="s">
        <v>2</v>
      </c>
      <c r="E12062" s="2">
        <v>1033</v>
      </c>
    </row>
    <row r="12063" spans="1:5" ht="30" hidden="1" x14ac:dyDescent="0.25">
      <c r="A12063" s="2" t="s">
        <v>45758</v>
      </c>
      <c r="B12063" s="2" t="s">
        <v>45759</v>
      </c>
      <c r="C12063" s="2" t="s">
        <v>45760</v>
      </c>
      <c r="D12063" s="2" t="s">
        <v>2</v>
      </c>
      <c r="E12063" s="2">
        <v>1033</v>
      </c>
    </row>
    <row r="12064" spans="1:5" ht="30" hidden="1" x14ac:dyDescent="0.25">
      <c r="A12064" s="2" t="s">
        <v>45761</v>
      </c>
      <c r="B12064" s="2" t="s">
        <v>45762</v>
      </c>
      <c r="C12064" s="2" t="s">
        <v>45763</v>
      </c>
      <c r="D12064" s="2" t="s">
        <v>2</v>
      </c>
      <c r="E12064" s="2">
        <v>1033</v>
      </c>
    </row>
    <row r="12065" spans="1:5" ht="30" hidden="1" x14ac:dyDescent="0.25">
      <c r="A12065" s="2" t="s">
        <v>45764</v>
      </c>
      <c r="B12065" s="2" t="s">
        <v>45765</v>
      </c>
      <c r="C12065" s="2" t="s">
        <v>45766</v>
      </c>
      <c r="D12065" s="2" t="s">
        <v>2</v>
      </c>
      <c r="E12065" s="2">
        <v>1033</v>
      </c>
    </row>
    <row r="12066" spans="1:5" ht="30" hidden="1" x14ac:dyDescent="0.25">
      <c r="A12066" s="2" t="s">
        <v>45767</v>
      </c>
      <c r="B12066" s="2" t="s">
        <v>45768</v>
      </c>
      <c r="C12066" s="2" t="s">
        <v>45769</v>
      </c>
      <c r="D12066" s="2" t="s">
        <v>2</v>
      </c>
      <c r="E12066" s="2">
        <v>1033</v>
      </c>
    </row>
    <row r="12067" spans="1:5" ht="30" hidden="1" x14ac:dyDescent="0.25">
      <c r="A12067" s="2" t="s">
        <v>45770</v>
      </c>
      <c r="B12067" s="2" t="s">
        <v>45771</v>
      </c>
      <c r="C12067" s="2" t="s">
        <v>45772</v>
      </c>
      <c r="D12067" s="2" t="s">
        <v>2</v>
      </c>
      <c r="E12067" s="2">
        <v>1033</v>
      </c>
    </row>
    <row r="12068" spans="1:5" ht="30" hidden="1" x14ac:dyDescent="0.25">
      <c r="A12068" s="2" t="s">
        <v>45773</v>
      </c>
      <c r="B12068" s="2" t="s">
        <v>45774</v>
      </c>
      <c r="C12068" s="2" t="s">
        <v>45775</v>
      </c>
      <c r="D12068" s="2" t="s">
        <v>2</v>
      </c>
      <c r="E12068" s="2">
        <v>1033</v>
      </c>
    </row>
    <row r="12069" spans="1:5" ht="30" hidden="1" x14ac:dyDescent="0.25">
      <c r="A12069" s="2" t="s">
        <v>45776</v>
      </c>
      <c r="B12069" s="2" t="s">
        <v>45777</v>
      </c>
      <c r="C12069" s="2" t="s">
        <v>45778</v>
      </c>
      <c r="D12069" s="2" t="s">
        <v>2</v>
      </c>
      <c r="E12069" s="2">
        <v>1033</v>
      </c>
    </row>
    <row r="12070" spans="1:5" ht="30" hidden="1" x14ac:dyDescent="0.25">
      <c r="A12070" s="2" t="s">
        <v>45779</v>
      </c>
      <c r="B12070" s="2" t="s">
        <v>45780</v>
      </c>
      <c r="C12070" s="2" t="s">
        <v>45781</v>
      </c>
      <c r="D12070" s="2" t="s">
        <v>2</v>
      </c>
      <c r="E12070" s="2">
        <v>1033</v>
      </c>
    </row>
    <row r="12071" spans="1:5" ht="30" hidden="1" x14ac:dyDescent="0.25">
      <c r="A12071" s="2" t="s">
        <v>45782</v>
      </c>
      <c r="B12071" s="2" t="s">
        <v>45783</v>
      </c>
      <c r="C12071" s="2" t="s">
        <v>45784</v>
      </c>
      <c r="D12071" s="2" t="s">
        <v>2</v>
      </c>
      <c r="E12071" s="2">
        <v>1033</v>
      </c>
    </row>
    <row r="12072" spans="1:5" ht="30" hidden="1" x14ac:dyDescent="0.25">
      <c r="A12072" s="2" t="s">
        <v>45785</v>
      </c>
      <c r="B12072" s="2" t="s">
        <v>45786</v>
      </c>
      <c r="C12072" s="2" t="s">
        <v>45787</v>
      </c>
      <c r="D12072" s="2" t="s">
        <v>2</v>
      </c>
      <c r="E12072" s="2">
        <v>1033</v>
      </c>
    </row>
    <row r="12073" spans="1:5" ht="30" hidden="1" x14ac:dyDescent="0.25">
      <c r="A12073" s="2" t="s">
        <v>45788</v>
      </c>
      <c r="B12073" s="2" t="s">
        <v>45789</v>
      </c>
      <c r="C12073" s="2" t="s">
        <v>45790</v>
      </c>
      <c r="D12073" s="2" t="s">
        <v>2</v>
      </c>
      <c r="E12073" s="2">
        <v>1033</v>
      </c>
    </row>
    <row r="12074" spans="1:5" ht="30" hidden="1" x14ac:dyDescent="0.25">
      <c r="A12074" s="2" t="s">
        <v>45791</v>
      </c>
      <c r="B12074" s="2" t="s">
        <v>45792</v>
      </c>
      <c r="C12074" s="2" t="s">
        <v>45793</v>
      </c>
      <c r="D12074" s="2" t="s">
        <v>2</v>
      </c>
      <c r="E12074" s="2">
        <v>1033</v>
      </c>
    </row>
    <row r="12075" spans="1:5" ht="30" hidden="1" x14ac:dyDescent="0.25">
      <c r="A12075" s="2" t="s">
        <v>45794</v>
      </c>
      <c r="B12075" s="2" t="s">
        <v>45795</v>
      </c>
      <c r="C12075" s="2" t="s">
        <v>45796</v>
      </c>
      <c r="D12075" s="2" t="s">
        <v>2</v>
      </c>
      <c r="E12075" s="2">
        <v>1033</v>
      </c>
    </row>
    <row r="12076" spans="1:5" ht="30" hidden="1" x14ac:dyDescent="0.25">
      <c r="A12076" s="2" t="s">
        <v>45797</v>
      </c>
      <c r="B12076" s="2" t="s">
        <v>45798</v>
      </c>
      <c r="C12076" s="2" t="s">
        <v>45799</v>
      </c>
      <c r="D12076" s="2" t="s">
        <v>2</v>
      </c>
      <c r="E12076" s="2">
        <v>1033</v>
      </c>
    </row>
    <row r="12077" spans="1:5" ht="30" hidden="1" x14ac:dyDescent="0.25">
      <c r="A12077" s="2" t="s">
        <v>45800</v>
      </c>
      <c r="B12077" s="2" t="s">
        <v>45801</v>
      </c>
      <c r="C12077" s="2" t="s">
        <v>45802</v>
      </c>
      <c r="D12077" s="2" t="s">
        <v>2</v>
      </c>
      <c r="E12077" s="2">
        <v>1033</v>
      </c>
    </row>
    <row r="12078" spans="1:5" ht="30" hidden="1" x14ac:dyDescent="0.25">
      <c r="A12078" s="2" t="s">
        <v>45803</v>
      </c>
      <c r="B12078" s="2" t="s">
        <v>45804</v>
      </c>
      <c r="C12078" s="2" t="s">
        <v>45805</v>
      </c>
      <c r="D12078" s="2" t="s">
        <v>2</v>
      </c>
      <c r="E12078" s="2">
        <v>1033</v>
      </c>
    </row>
    <row r="12079" spans="1:5" ht="30" hidden="1" x14ac:dyDescent="0.25">
      <c r="A12079" s="2" t="s">
        <v>45806</v>
      </c>
      <c r="B12079" s="2" t="s">
        <v>45807</v>
      </c>
      <c r="C12079" s="2" t="s">
        <v>45808</v>
      </c>
      <c r="D12079" s="2" t="s">
        <v>2</v>
      </c>
      <c r="E12079" s="2">
        <v>1033</v>
      </c>
    </row>
    <row r="12080" spans="1:5" ht="30" hidden="1" x14ac:dyDescent="0.25">
      <c r="A12080" s="2" t="s">
        <v>45809</v>
      </c>
      <c r="B12080" s="2" t="s">
        <v>45810</v>
      </c>
      <c r="C12080" s="2" t="s">
        <v>45811</v>
      </c>
      <c r="D12080" s="2" t="s">
        <v>2</v>
      </c>
      <c r="E12080" s="2">
        <v>1033</v>
      </c>
    </row>
    <row r="12081" spans="1:6" ht="30" hidden="1" x14ac:dyDescent="0.25">
      <c r="A12081" s="2" t="s">
        <v>45812</v>
      </c>
      <c r="B12081" s="2" t="s">
        <v>45813</v>
      </c>
      <c r="C12081" s="2" t="s">
        <v>45814</v>
      </c>
      <c r="D12081" s="2" t="s">
        <v>2</v>
      </c>
      <c r="E12081" s="2">
        <v>1033</v>
      </c>
    </row>
    <row r="12082" spans="1:6" ht="30" hidden="1" x14ac:dyDescent="0.25">
      <c r="A12082" s="2" t="s">
        <v>45815</v>
      </c>
      <c r="B12082" s="2" t="s">
        <v>45816</v>
      </c>
      <c r="C12082" s="2" t="s">
        <v>45817</v>
      </c>
      <c r="D12082" s="2" t="s">
        <v>2</v>
      </c>
      <c r="E12082" s="2">
        <v>1033</v>
      </c>
    </row>
    <row r="12083" spans="1:6" ht="30" hidden="1" x14ac:dyDescent="0.25">
      <c r="A12083" s="2" t="s">
        <v>45818</v>
      </c>
      <c r="B12083" s="2" t="s">
        <v>45819</v>
      </c>
      <c r="C12083" s="2" t="s">
        <v>45820</v>
      </c>
      <c r="D12083" s="2" t="s">
        <v>2</v>
      </c>
      <c r="E12083" s="2">
        <v>1033</v>
      </c>
    </row>
    <row r="12084" spans="1:6" ht="30" hidden="1" x14ac:dyDescent="0.25">
      <c r="A12084" s="2" t="s">
        <v>45821</v>
      </c>
      <c r="B12084" s="2" t="s">
        <v>45822</v>
      </c>
      <c r="C12084" s="2" t="s">
        <v>45823</v>
      </c>
      <c r="D12084" s="2" t="s">
        <v>2</v>
      </c>
      <c r="E12084" s="2">
        <v>1033</v>
      </c>
    </row>
    <row r="12085" spans="1:6" ht="30" hidden="1" x14ac:dyDescent="0.25">
      <c r="A12085" s="2" t="s">
        <v>45824</v>
      </c>
      <c r="B12085" s="2" t="s">
        <v>45825</v>
      </c>
      <c r="C12085" s="2" t="s">
        <v>45826</v>
      </c>
      <c r="D12085" s="2" t="s">
        <v>2</v>
      </c>
      <c r="E12085" s="2">
        <v>1033</v>
      </c>
    </row>
    <row r="12086" spans="1:6" ht="30" hidden="1" x14ac:dyDescent="0.25">
      <c r="A12086" s="2" t="s">
        <v>45827</v>
      </c>
      <c r="B12086" s="2" t="s">
        <v>45828</v>
      </c>
      <c r="C12086" s="2" t="s">
        <v>45829</v>
      </c>
      <c r="D12086" s="2" t="s">
        <v>2</v>
      </c>
      <c r="E12086" s="2">
        <v>1033</v>
      </c>
    </row>
    <row r="12087" spans="1:6" ht="30" hidden="1" x14ac:dyDescent="0.25">
      <c r="A12087" s="2" t="s">
        <v>45830</v>
      </c>
      <c r="B12087" s="2" t="s">
        <v>45831</v>
      </c>
      <c r="C12087" s="2" t="s">
        <v>45832</v>
      </c>
      <c r="D12087" s="2" t="s">
        <v>2</v>
      </c>
      <c r="E12087" s="2">
        <v>1033</v>
      </c>
    </row>
    <row r="12088" spans="1:6" ht="45" hidden="1" x14ac:dyDescent="0.25">
      <c r="A12088" s="2" t="s">
        <v>45833</v>
      </c>
      <c r="B12088" s="2" t="s">
        <v>45834</v>
      </c>
      <c r="C12088" s="2" t="s">
        <v>45835</v>
      </c>
      <c r="D12088" s="2" t="s">
        <v>2</v>
      </c>
      <c r="E12088" s="2">
        <v>815</v>
      </c>
    </row>
    <row r="12089" spans="1:6" ht="30" hidden="1" x14ac:dyDescent="0.25">
      <c r="A12089" s="2" t="s">
        <v>45836</v>
      </c>
      <c r="B12089" s="2" t="s">
        <v>45837</v>
      </c>
      <c r="C12089" s="2" t="s">
        <v>45838</v>
      </c>
      <c r="D12089" s="2" t="s">
        <v>2</v>
      </c>
      <c r="F12089" s="2">
        <v>5822</v>
      </c>
    </row>
    <row r="12090" spans="1:6" ht="30" hidden="1" x14ac:dyDescent="0.25">
      <c r="A12090" s="2" t="s">
        <v>45839</v>
      </c>
      <c r="B12090" s="2" t="s">
        <v>45840</v>
      </c>
      <c r="C12090" s="2" t="s">
        <v>45841</v>
      </c>
      <c r="D12090" s="2" t="s">
        <v>2</v>
      </c>
      <c r="E12090" s="2">
        <v>1039</v>
      </c>
    </row>
    <row r="12091" spans="1:6" ht="75" hidden="1" x14ac:dyDescent="0.25">
      <c r="A12091" s="2" t="s">
        <v>45842</v>
      </c>
      <c r="B12091" s="2" t="s">
        <v>45843</v>
      </c>
      <c r="C12091" s="2" t="s">
        <v>45844</v>
      </c>
      <c r="D12091" s="2" t="s">
        <v>2</v>
      </c>
      <c r="E12091" s="2">
        <v>642</v>
      </c>
    </row>
    <row r="12092" spans="1:6" ht="75" hidden="1" x14ac:dyDescent="0.25">
      <c r="A12092" s="2" t="s">
        <v>45845</v>
      </c>
      <c r="B12092" s="2" t="s">
        <v>45843</v>
      </c>
      <c r="C12092" s="2" t="s">
        <v>45844</v>
      </c>
      <c r="D12092" s="2" t="s">
        <v>2</v>
      </c>
      <c r="E12092" s="2">
        <v>639</v>
      </c>
    </row>
    <row r="12093" spans="1:6" ht="30" hidden="1" x14ac:dyDescent="0.25">
      <c r="A12093" s="2" t="s">
        <v>45846</v>
      </c>
      <c r="B12093" s="2" t="s">
        <v>45847</v>
      </c>
      <c r="C12093" s="2" t="s">
        <v>45848</v>
      </c>
      <c r="D12093" s="2" t="s">
        <v>2</v>
      </c>
      <c r="E12093" s="2">
        <v>815</v>
      </c>
    </row>
    <row r="12094" spans="1:6" ht="30" hidden="1" x14ac:dyDescent="0.25">
      <c r="A12094" s="2" t="s">
        <v>45849</v>
      </c>
      <c r="B12094" s="2" t="s">
        <v>45850</v>
      </c>
      <c r="C12094" s="2" t="s">
        <v>45851</v>
      </c>
      <c r="D12094" s="2" t="s">
        <v>2</v>
      </c>
      <c r="E12094" s="2">
        <v>478</v>
      </c>
    </row>
    <row r="12095" spans="1:6" ht="30" hidden="1" x14ac:dyDescent="0.25">
      <c r="A12095" s="2" t="s">
        <v>45852</v>
      </c>
      <c r="B12095" s="2" t="s">
        <v>45853</v>
      </c>
      <c r="C12095" s="2" t="s">
        <v>45854</v>
      </c>
      <c r="D12095" s="2" t="s">
        <v>2</v>
      </c>
      <c r="E12095" s="2">
        <v>815</v>
      </c>
    </row>
    <row r="12096" spans="1:6" ht="30" hidden="1" x14ac:dyDescent="0.25">
      <c r="A12096" s="2" t="s">
        <v>45855</v>
      </c>
      <c r="B12096" s="2" t="s">
        <v>45856</v>
      </c>
      <c r="C12096" s="2" t="s">
        <v>45857</v>
      </c>
      <c r="D12096" s="2" t="s">
        <v>2</v>
      </c>
      <c r="E12096" s="2">
        <v>478</v>
      </c>
    </row>
    <row r="12097" spans="1:6" ht="30" hidden="1" x14ac:dyDescent="0.25">
      <c r="A12097" s="2" t="s">
        <v>45858</v>
      </c>
      <c r="B12097" s="2" t="s">
        <v>45859</v>
      </c>
      <c r="C12097" s="2" t="s">
        <v>45860</v>
      </c>
      <c r="D12097" s="2" t="s">
        <v>2</v>
      </c>
      <c r="E12097" s="2">
        <v>815</v>
      </c>
    </row>
    <row r="12098" spans="1:6" ht="30" hidden="1" x14ac:dyDescent="0.25">
      <c r="A12098" s="2" t="s">
        <v>45861</v>
      </c>
      <c r="B12098" s="2" t="s">
        <v>45862</v>
      </c>
      <c r="C12098" s="2" t="s">
        <v>45863</v>
      </c>
      <c r="D12098" s="2" t="s">
        <v>2</v>
      </c>
      <c r="F12098" s="2">
        <v>6753</v>
      </c>
    </row>
    <row r="12099" spans="1:6" ht="30" hidden="1" x14ac:dyDescent="0.25">
      <c r="A12099" s="2" t="s">
        <v>45864</v>
      </c>
      <c r="B12099" s="2" t="s">
        <v>45862</v>
      </c>
      <c r="C12099" s="2" t="s">
        <v>45863</v>
      </c>
      <c r="D12099" s="2" t="s">
        <v>2</v>
      </c>
      <c r="F12099" s="2">
        <v>6756</v>
      </c>
    </row>
    <row r="12100" spans="1:6" ht="30" hidden="1" x14ac:dyDescent="0.25">
      <c r="A12100" s="2" t="s">
        <v>45865</v>
      </c>
      <c r="B12100" s="2" t="s">
        <v>45862</v>
      </c>
      <c r="C12100" s="2" t="s">
        <v>45863</v>
      </c>
      <c r="D12100" s="2" t="s">
        <v>2</v>
      </c>
      <c r="F12100" s="2">
        <v>6748</v>
      </c>
    </row>
    <row r="12101" spans="1:6" ht="45" hidden="1" x14ac:dyDescent="0.25">
      <c r="A12101" s="2" t="s">
        <v>45866</v>
      </c>
      <c r="B12101" s="2" t="s">
        <v>45867</v>
      </c>
      <c r="C12101" s="2" t="s">
        <v>45868</v>
      </c>
      <c r="D12101" s="2" t="s">
        <v>2</v>
      </c>
      <c r="E12101" s="2">
        <v>815</v>
      </c>
    </row>
    <row r="12102" spans="1:6" ht="45" hidden="1" x14ac:dyDescent="0.25">
      <c r="A12102" s="2" t="s">
        <v>45869</v>
      </c>
      <c r="B12102" s="2" t="s">
        <v>45870</v>
      </c>
      <c r="C12102" s="2" t="s">
        <v>45871</v>
      </c>
      <c r="D12102" s="2" t="s">
        <v>2</v>
      </c>
      <c r="E12102" s="2">
        <v>815</v>
      </c>
    </row>
    <row r="12103" spans="1:6" ht="45" hidden="1" x14ac:dyDescent="0.25">
      <c r="A12103" s="2" t="s">
        <v>45872</v>
      </c>
      <c r="B12103" s="2" t="s">
        <v>45873</v>
      </c>
      <c r="C12103" s="2" t="s">
        <v>45874</v>
      </c>
      <c r="D12103" s="2" t="s">
        <v>2</v>
      </c>
      <c r="E12103" s="2">
        <v>815</v>
      </c>
    </row>
    <row r="12104" spans="1:6" ht="45" hidden="1" x14ac:dyDescent="0.25">
      <c r="A12104" s="2" t="s">
        <v>45875</v>
      </c>
      <c r="B12104" s="2" t="s">
        <v>45876</v>
      </c>
      <c r="C12104" s="2" t="s">
        <v>45877</v>
      </c>
      <c r="D12104" s="2" t="s">
        <v>2</v>
      </c>
      <c r="E12104" s="2">
        <v>815</v>
      </c>
    </row>
    <row r="12105" spans="1:6" ht="30" hidden="1" x14ac:dyDescent="0.25">
      <c r="A12105" s="2" t="s">
        <v>45878</v>
      </c>
      <c r="B12105" s="2" t="s">
        <v>45879</v>
      </c>
      <c r="C12105" s="2" t="s">
        <v>45880</v>
      </c>
      <c r="D12105" s="2" t="s">
        <v>2</v>
      </c>
      <c r="E12105" s="2">
        <v>513</v>
      </c>
    </row>
    <row r="12106" spans="1:6" ht="45" hidden="1" x14ac:dyDescent="0.25">
      <c r="A12106" s="2" t="s">
        <v>45881</v>
      </c>
      <c r="B12106" s="2" t="s">
        <v>45882</v>
      </c>
      <c r="C12106" s="2" t="s">
        <v>45883</v>
      </c>
      <c r="D12106" s="2" t="s">
        <v>2</v>
      </c>
      <c r="E12106" s="2">
        <v>932</v>
      </c>
    </row>
    <row r="12107" spans="1:6" ht="30" hidden="1" x14ac:dyDescent="0.25">
      <c r="A12107" s="3" t="s">
        <v>45884</v>
      </c>
      <c r="B12107" s="2" t="s">
        <v>45885</v>
      </c>
      <c r="C12107" s="2" t="s">
        <v>45886</v>
      </c>
      <c r="D12107" s="2" t="s">
        <v>2</v>
      </c>
      <c r="F12107" s="2">
        <v>3526</v>
      </c>
    </row>
    <row r="12108" spans="1:6" ht="30" hidden="1" x14ac:dyDescent="0.25">
      <c r="A12108" s="2" t="s">
        <v>45887</v>
      </c>
      <c r="B12108" s="2" t="s">
        <v>45888</v>
      </c>
      <c r="C12108" s="2" t="s">
        <v>45889</v>
      </c>
      <c r="D12108" s="2" t="s">
        <v>2</v>
      </c>
      <c r="E12108" s="2">
        <v>815</v>
      </c>
    </row>
    <row r="12109" spans="1:6" ht="45" hidden="1" x14ac:dyDescent="0.25">
      <c r="A12109" s="2" t="s">
        <v>45890</v>
      </c>
      <c r="B12109" s="2" t="s">
        <v>45891</v>
      </c>
      <c r="C12109" s="2" t="s">
        <v>45892</v>
      </c>
      <c r="D12109" s="2" t="s">
        <v>2</v>
      </c>
      <c r="E12109" s="2">
        <v>957</v>
      </c>
    </row>
    <row r="12110" spans="1:6" ht="45" hidden="1" x14ac:dyDescent="0.25">
      <c r="A12110" s="2" t="s">
        <v>45893</v>
      </c>
      <c r="B12110" s="2" t="s">
        <v>45894</v>
      </c>
      <c r="C12110" s="2" t="s">
        <v>45895</v>
      </c>
      <c r="D12110" s="2" t="s">
        <v>2</v>
      </c>
      <c r="F12110" s="2">
        <v>2623</v>
      </c>
    </row>
    <row r="12111" spans="1:6" ht="30" hidden="1" x14ac:dyDescent="0.25">
      <c r="A12111" s="2" t="s">
        <v>45896</v>
      </c>
      <c r="B12111" s="2" t="s">
        <v>45897</v>
      </c>
      <c r="C12111" s="2" t="s">
        <v>45898</v>
      </c>
      <c r="D12111" s="2" t="s">
        <v>2</v>
      </c>
      <c r="F12111" s="2">
        <v>1380</v>
      </c>
    </row>
    <row r="12112" spans="1:6" ht="30" hidden="1" x14ac:dyDescent="0.25">
      <c r="A12112" s="2" t="s">
        <v>45899</v>
      </c>
      <c r="B12112" s="2" t="s">
        <v>45900</v>
      </c>
      <c r="C12112" s="2" t="s">
        <v>45901</v>
      </c>
      <c r="D12112" s="2" t="s">
        <v>2</v>
      </c>
      <c r="E12112" s="2">
        <v>939</v>
      </c>
    </row>
    <row r="12113" spans="1:6" ht="30" hidden="1" x14ac:dyDescent="0.25">
      <c r="A12113" s="2" t="s">
        <v>45902</v>
      </c>
      <c r="B12113" s="2" t="s">
        <v>45903</v>
      </c>
      <c r="C12113" s="2" t="s">
        <v>45904</v>
      </c>
      <c r="D12113" s="2" t="s">
        <v>2</v>
      </c>
      <c r="F12113" s="2">
        <v>3773</v>
      </c>
    </row>
    <row r="12114" spans="1:6" ht="45" hidden="1" x14ac:dyDescent="0.25">
      <c r="A12114" s="2" t="s">
        <v>45905</v>
      </c>
      <c r="B12114" s="2" t="s">
        <v>45906</v>
      </c>
      <c r="C12114" s="2" t="s">
        <v>45907</v>
      </c>
      <c r="D12114" s="2" t="s">
        <v>2</v>
      </c>
      <c r="E12114" s="2">
        <v>815</v>
      </c>
    </row>
    <row r="12115" spans="1:6" ht="90" hidden="1" x14ac:dyDescent="0.25">
      <c r="A12115" s="2" t="s">
        <v>45908</v>
      </c>
      <c r="B12115" s="2" t="s">
        <v>45909</v>
      </c>
      <c r="C12115" s="2" t="s">
        <v>45910</v>
      </c>
      <c r="D12115" s="2" t="s">
        <v>2</v>
      </c>
      <c r="E12115" s="2">
        <v>634</v>
      </c>
    </row>
    <row r="12116" spans="1:6" ht="45" hidden="1" x14ac:dyDescent="0.25">
      <c r="A12116" s="2" t="s">
        <v>45911</v>
      </c>
      <c r="B12116" s="2" t="s">
        <v>45912</v>
      </c>
      <c r="C12116" s="2" t="s">
        <v>45913</v>
      </c>
      <c r="D12116" s="2" t="s">
        <v>2</v>
      </c>
      <c r="E12116" s="2">
        <v>815</v>
      </c>
    </row>
    <row r="12117" spans="1:6" ht="30" hidden="1" x14ac:dyDescent="0.25">
      <c r="A12117" s="2" t="s">
        <v>45914</v>
      </c>
      <c r="B12117" s="2" t="s">
        <v>45915</v>
      </c>
      <c r="C12117" s="2" t="s">
        <v>45916</v>
      </c>
      <c r="D12117" s="2" t="s">
        <v>2</v>
      </c>
      <c r="E12117" s="2">
        <v>558</v>
      </c>
    </row>
    <row r="12118" spans="1:6" ht="30" hidden="1" x14ac:dyDescent="0.25">
      <c r="A12118" s="2" t="s">
        <v>45917</v>
      </c>
      <c r="B12118" s="2" t="s">
        <v>45918</v>
      </c>
      <c r="C12118" s="2" t="s">
        <v>45919</v>
      </c>
      <c r="D12118" s="2" t="s">
        <v>2</v>
      </c>
      <c r="F12118" s="2">
        <v>5203</v>
      </c>
    </row>
    <row r="12119" spans="1:6" ht="30" hidden="1" x14ac:dyDescent="0.25">
      <c r="A12119" s="2" t="s">
        <v>45920</v>
      </c>
      <c r="B12119" s="2" t="s">
        <v>45921</v>
      </c>
      <c r="C12119" s="2" t="s">
        <v>45922</v>
      </c>
      <c r="D12119" s="2" t="s">
        <v>2</v>
      </c>
      <c r="E12119" s="2">
        <v>498</v>
      </c>
    </row>
    <row r="12120" spans="1:6" ht="45" hidden="1" x14ac:dyDescent="0.25">
      <c r="A12120" s="2" t="s">
        <v>45923</v>
      </c>
      <c r="B12120" s="2" t="s">
        <v>45924</v>
      </c>
      <c r="C12120" s="2" t="s">
        <v>45925</v>
      </c>
      <c r="D12120" s="2" t="s">
        <v>2</v>
      </c>
      <c r="E12120" s="2">
        <v>660</v>
      </c>
    </row>
    <row r="12121" spans="1:6" ht="30" hidden="1" x14ac:dyDescent="0.25">
      <c r="A12121" s="2" t="s">
        <v>45926</v>
      </c>
      <c r="B12121" s="2" t="s">
        <v>45927</v>
      </c>
      <c r="C12121" s="2" t="s">
        <v>45928</v>
      </c>
      <c r="D12121" s="2" t="s">
        <v>2</v>
      </c>
      <c r="E12121" s="2">
        <v>815</v>
      </c>
    </row>
    <row r="12122" spans="1:6" ht="45" hidden="1" x14ac:dyDescent="0.25">
      <c r="A12122" s="2" t="s">
        <v>45929</v>
      </c>
      <c r="B12122" s="2" t="s">
        <v>45930</v>
      </c>
      <c r="C12122" s="2" t="s">
        <v>45931</v>
      </c>
      <c r="D12122" s="2" t="s">
        <v>2</v>
      </c>
      <c r="E12122" s="2">
        <v>815</v>
      </c>
    </row>
    <row r="12123" spans="1:6" ht="75" hidden="1" x14ac:dyDescent="0.25">
      <c r="A12123" s="3" t="s">
        <v>45932</v>
      </c>
      <c r="B12123" s="2" t="s">
        <v>45933</v>
      </c>
      <c r="C12123" s="2" t="s">
        <v>45934</v>
      </c>
      <c r="D12123" s="2" t="s">
        <v>2</v>
      </c>
      <c r="F12123" s="2">
        <v>4206</v>
      </c>
    </row>
    <row r="12124" spans="1:6" ht="30" hidden="1" x14ac:dyDescent="0.25">
      <c r="A12124" s="2" t="s">
        <v>45935</v>
      </c>
      <c r="B12124" s="2" t="s">
        <v>45936</v>
      </c>
      <c r="C12124" s="2" t="s">
        <v>45937</v>
      </c>
      <c r="D12124" s="2" t="s">
        <v>2</v>
      </c>
      <c r="F12124" s="2">
        <v>2782</v>
      </c>
    </row>
    <row r="12125" spans="1:6" ht="105" hidden="1" x14ac:dyDescent="0.25">
      <c r="A12125" s="2" t="s">
        <v>45938</v>
      </c>
      <c r="B12125" s="2" t="s">
        <v>45939</v>
      </c>
      <c r="C12125" s="2" t="s">
        <v>45940</v>
      </c>
      <c r="D12125" s="2" t="s">
        <v>2</v>
      </c>
      <c r="F12125" s="2">
        <v>3241</v>
      </c>
    </row>
    <row r="12126" spans="1:6" ht="30" hidden="1" x14ac:dyDescent="0.25">
      <c r="A12126" s="2" t="s">
        <v>45941</v>
      </c>
      <c r="B12126" s="2" t="s">
        <v>45942</v>
      </c>
      <c r="C12126" s="2" t="s">
        <v>45943</v>
      </c>
      <c r="D12126" s="2" t="s">
        <v>2</v>
      </c>
      <c r="E12126" s="2">
        <v>478</v>
      </c>
    </row>
    <row r="12127" spans="1:6" ht="30" hidden="1" x14ac:dyDescent="0.25">
      <c r="A12127" s="2" t="s">
        <v>45944</v>
      </c>
      <c r="B12127" s="2" t="s">
        <v>45945</v>
      </c>
      <c r="C12127" s="2" t="s">
        <v>45946</v>
      </c>
      <c r="D12127" s="2" t="s">
        <v>2</v>
      </c>
      <c r="E12127" s="2">
        <v>478</v>
      </c>
    </row>
    <row r="12128" spans="1:6" ht="45" hidden="1" x14ac:dyDescent="0.25">
      <c r="A12128" s="2" t="s">
        <v>45947</v>
      </c>
      <c r="B12128" s="2" t="s">
        <v>45948</v>
      </c>
      <c r="C12128" s="2" t="s">
        <v>45949</v>
      </c>
      <c r="D12128" s="2" t="s">
        <v>2</v>
      </c>
      <c r="E12128" s="2">
        <v>957</v>
      </c>
    </row>
    <row r="12129" spans="1:6" ht="30" hidden="1" x14ac:dyDescent="0.25">
      <c r="A12129" s="2" t="s">
        <v>45950</v>
      </c>
      <c r="B12129" s="2" t="s">
        <v>45951</v>
      </c>
      <c r="C12129" s="2" t="s">
        <v>45952</v>
      </c>
      <c r="D12129" s="2" t="s">
        <v>2</v>
      </c>
      <c r="E12129" s="2">
        <v>815</v>
      </c>
    </row>
    <row r="12130" spans="1:6" ht="30" hidden="1" x14ac:dyDescent="0.25">
      <c r="A12130" s="2" t="s">
        <v>45953</v>
      </c>
      <c r="B12130" s="2" t="s">
        <v>45954</v>
      </c>
      <c r="C12130" s="2" t="s">
        <v>45955</v>
      </c>
      <c r="D12130" s="2" t="s">
        <v>2</v>
      </c>
      <c r="E12130" s="2">
        <v>478</v>
      </c>
    </row>
    <row r="12131" spans="1:6" ht="45" hidden="1" x14ac:dyDescent="0.25">
      <c r="A12131" s="2" t="s">
        <v>45956</v>
      </c>
      <c r="B12131" s="2" t="s">
        <v>45957</v>
      </c>
      <c r="C12131" s="2" t="s">
        <v>45958</v>
      </c>
      <c r="D12131" s="2" t="s">
        <v>2</v>
      </c>
      <c r="E12131" s="2">
        <v>815</v>
      </c>
    </row>
    <row r="12132" spans="1:6" ht="45" hidden="1" x14ac:dyDescent="0.25">
      <c r="A12132" s="2" t="s">
        <v>45959</v>
      </c>
      <c r="B12132" s="2" t="s">
        <v>45960</v>
      </c>
      <c r="C12132" s="2" t="s">
        <v>45961</v>
      </c>
      <c r="D12132" s="2" t="s">
        <v>2</v>
      </c>
      <c r="E12132" s="2">
        <v>815</v>
      </c>
    </row>
    <row r="12133" spans="1:6" ht="30" hidden="1" x14ac:dyDescent="0.25">
      <c r="A12133" s="2" t="s">
        <v>45962</v>
      </c>
      <c r="B12133" s="2" t="s">
        <v>45963</v>
      </c>
      <c r="C12133" s="2" t="s">
        <v>45964</v>
      </c>
      <c r="D12133" s="2" t="s">
        <v>2</v>
      </c>
      <c r="E12133" s="2">
        <v>957</v>
      </c>
    </row>
    <row r="12134" spans="1:6" ht="75" hidden="1" x14ac:dyDescent="0.25">
      <c r="A12134" s="2" t="s">
        <v>45965</v>
      </c>
      <c r="B12134" s="2" t="s">
        <v>45966</v>
      </c>
      <c r="C12134" s="2" t="s">
        <v>45967</v>
      </c>
      <c r="D12134" s="2" t="s">
        <v>2</v>
      </c>
      <c r="E12134" s="2">
        <v>634</v>
      </c>
    </row>
    <row r="12135" spans="1:6" ht="75" hidden="1" x14ac:dyDescent="0.25">
      <c r="A12135" s="2" t="s">
        <v>45968</v>
      </c>
      <c r="B12135" s="2" t="s">
        <v>45969</v>
      </c>
      <c r="C12135" s="2" t="s">
        <v>45970</v>
      </c>
      <c r="D12135" s="2" t="s">
        <v>2</v>
      </c>
      <c r="E12135" s="2">
        <v>634</v>
      </c>
    </row>
    <row r="12136" spans="1:6" ht="90" hidden="1" x14ac:dyDescent="0.25">
      <c r="A12136" s="2" t="s">
        <v>45971</v>
      </c>
      <c r="B12136" s="2" t="s">
        <v>45972</v>
      </c>
      <c r="C12136" s="2" t="s">
        <v>45973</v>
      </c>
      <c r="D12136" s="2" t="s">
        <v>2</v>
      </c>
      <c r="E12136" s="2">
        <v>634</v>
      </c>
    </row>
    <row r="12137" spans="1:6" hidden="1" x14ac:dyDescent="0.25">
      <c r="A12137" s="2" t="s">
        <v>45974</v>
      </c>
      <c r="B12137" s="2" t="s">
        <v>45975</v>
      </c>
      <c r="C12137" s="2" t="s">
        <v>45976</v>
      </c>
      <c r="D12137" s="2" t="s">
        <v>5</v>
      </c>
      <c r="F12137" s="2">
        <v>4571</v>
      </c>
    </row>
    <row r="12138" spans="1:6" ht="60" hidden="1" x14ac:dyDescent="0.25">
      <c r="A12138" s="2" t="s">
        <v>45977</v>
      </c>
      <c r="B12138" s="2" t="s">
        <v>45978</v>
      </c>
      <c r="C12138" s="2" t="s">
        <v>45979</v>
      </c>
      <c r="D12138" s="2" t="s">
        <v>2</v>
      </c>
      <c r="E12138" s="2">
        <v>486</v>
      </c>
    </row>
    <row r="12139" spans="1:6" ht="30" hidden="1" x14ac:dyDescent="0.25">
      <c r="A12139" s="2" t="s">
        <v>45980</v>
      </c>
      <c r="B12139" s="2" t="s">
        <v>45981</v>
      </c>
      <c r="C12139" s="2" t="s">
        <v>45982</v>
      </c>
      <c r="D12139" s="2" t="s">
        <v>2</v>
      </c>
      <c r="E12139" s="2">
        <v>478</v>
      </c>
    </row>
    <row r="12140" spans="1:6" ht="30" hidden="1" x14ac:dyDescent="0.25">
      <c r="A12140" s="2" t="s">
        <v>45983</v>
      </c>
      <c r="B12140" s="2" t="s">
        <v>45984</v>
      </c>
      <c r="C12140" s="2" t="s">
        <v>45985</v>
      </c>
      <c r="D12140" s="2" t="s">
        <v>2</v>
      </c>
      <c r="E12140" s="2">
        <v>815</v>
      </c>
    </row>
    <row r="12141" spans="1:6" ht="30" hidden="1" x14ac:dyDescent="0.25">
      <c r="A12141" s="2" t="s">
        <v>45986</v>
      </c>
      <c r="B12141" s="2" t="s">
        <v>45987</v>
      </c>
      <c r="C12141" s="2" t="s">
        <v>45988</v>
      </c>
      <c r="D12141" s="2" t="s">
        <v>2</v>
      </c>
      <c r="F12141" s="2">
        <v>3957</v>
      </c>
    </row>
    <row r="12142" spans="1:6" ht="30" hidden="1" x14ac:dyDescent="0.25">
      <c r="A12142" s="2" t="s">
        <v>45989</v>
      </c>
      <c r="B12142" s="2" t="s">
        <v>45990</v>
      </c>
      <c r="C12142" s="2" t="s">
        <v>45991</v>
      </c>
      <c r="D12142" s="2" t="s">
        <v>2</v>
      </c>
      <c r="E12142" s="2">
        <v>815</v>
      </c>
    </row>
    <row r="12143" spans="1:6" ht="45" hidden="1" x14ac:dyDescent="0.25">
      <c r="A12143" s="2" t="s">
        <v>45992</v>
      </c>
      <c r="B12143" s="2" t="s">
        <v>45993</v>
      </c>
      <c r="C12143" s="2" t="s">
        <v>45994</v>
      </c>
      <c r="D12143" s="2" t="s">
        <v>2</v>
      </c>
      <c r="E12143" s="2">
        <v>815</v>
      </c>
    </row>
    <row r="12144" spans="1:6" ht="45" hidden="1" x14ac:dyDescent="0.25">
      <c r="A12144" s="2" t="s">
        <v>45995</v>
      </c>
      <c r="B12144" s="2" t="s">
        <v>45996</v>
      </c>
      <c r="C12144" s="2" t="s">
        <v>45997</v>
      </c>
      <c r="D12144" s="2" t="s">
        <v>2</v>
      </c>
      <c r="E12144" s="2">
        <v>815</v>
      </c>
    </row>
    <row r="12145" spans="1:6" ht="30" hidden="1" x14ac:dyDescent="0.25">
      <c r="A12145" s="2" t="s">
        <v>45998</v>
      </c>
      <c r="B12145" s="2" t="s">
        <v>45999</v>
      </c>
      <c r="C12145" s="2" t="s">
        <v>46000</v>
      </c>
      <c r="D12145" s="2" t="s">
        <v>2</v>
      </c>
      <c r="E12145" s="2">
        <v>554</v>
      </c>
    </row>
    <row r="12146" spans="1:6" ht="30" hidden="1" x14ac:dyDescent="0.25">
      <c r="A12146" s="2" t="s">
        <v>46001</v>
      </c>
      <c r="B12146" s="2" t="s">
        <v>46002</v>
      </c>
      <c r="C12146" s="2" t="s">
        <v>46003</v>
      </c>
      <c r="D12146" s="2" t="s">
        <v>2</v>
      </c>
      <c r="E12146" s="2">
        <v>940</v>
      </c>
    </row>
    <row r="12147" spans="1:6" ht="30" hidden="1" x14ac:dyDescent="0.25">
      <c r="A12147" s="2" t="s">
        <v>46004</v>
      </c>
      <c r="B12147" s="2" t="s">
        <v>46005</v>
      </c>
      <c r="C12147" s="2" t="s">
        <v>46006</v>
      </c>
      <c r="D12147" s="2" t="s">
        <v>2</v>
      </c>
      <c r="E12147" s="2">
        <v>957</v>
      </c>
    </row>
    <row r="12148" spans="1:6" ht="90" hidden="1" x14ac:dyDescent="0.25">
      <c r="A12148" s="2" t="s">
        <v>46007</v>
      </c>
      <c r="B12148" s="2" t="s">
        <v>46008</v>
      </c>
      <c r="C12148" s="2" t="s">
        <v>46009</v>
      </c>
      <c r="D12148" s="2" t="s">
        <v>2</v>
      </c>
      <c r="E12148" s="2">
        <v>634</v>
      </c>
    </row>
    <row r="12149" spans="1:6" ht="30" hidden="1" x14ac:dyDescent="0.25">
      <c r="A12149" s="2" t="s">
        <v>46010</v>
      </c>
      <c r="B12149" s="2" t="s">
        <v>46011</v>
      </c>
      <c r="C12149" s="2" t="s">
        <v>46012</v>
      </c>
      <c r="D12149" s="2" t="s">
        <v>2</v>
      </c>
      <c r="E12149" s="2">
        <v>478</v>
      </c>
    </row>
    <row r="12150" spans="1:6" ht="30" hidden="1" x14ac:dyDescent="0.25">
      <c r="A12150" s="2" t="s">
        <v>46013</v>
      </c>
      <c r="B12150" s="2" t="s">
        <v>46014</v>
      </c>
      <c r="C12150" s="2" t="s">
        <v>46015</v>
      </c>
      <c r="D12150" s="2" t="s">
        <v>2</v>
      </c>
      <c r="E12150" s="2">
        <v>478</v>
      </c>
    </row>
    <row r="12151" spans="1:6" hidden="1" x14ac:dyDescent="0.25">
      <c r="A12151" s="2" t="s">
        <v>46016</v>
      </c>
      <c r="B12151" s="2" t="s">
        <v>46017</v>
      </c>
      <c r="C12151" s="2" t="s">
        <v>46018</v>
      </c>
      <c r="D12151" s="2" t="s">
        <v>2</v>
      </c>
      <c r="F12151" s="2">
        <v>5810</v>
      </c>
    </row>
    <row r="12152" spans="1:6" ht="30" hidden="1" x14ac:dyDescent="0.25">
      <c r="A12152" s="2" t="s">
        <v>46019</v>
      </c>
      <c r="B12152" s="2" t="s">
        <v>46020</v>
      </c>
      <c r="C12152" s="2" t="s">
        <v>46021</v>
      </c>
      <c r="D12152" s="2" t="s">
        <v>2</v>
      </c>
      <c r="E12152" s="2">
        <v>1039</v>
      </c>
    </row>
    <row r="12153" spans="1:6" ht="90" hidden="1" x14ac:dyDescent="0.25">
      <c r="A12153" s="2" t="s">
        <v>46022</v>
      </c>
      <c r="B12153" s="2" t="s">
        <v>46023</v>
      </c>
      <c r="C12153" s="2" t="s">
        <v>46024</v>
      </c>
      <c r="D12153" s="2" t="s">
        <v>2</v>
      </c>
      <c r="E12153" s="2">
        <v>634</v>
      </c>
    </row>
    <row r="12154" spans="1:6" ht="30" hidden="1" x14ac:dyDescent="0.25">
      <c r="A12154" s="2" t="s">
        <v>46025</v>
      </c>
      <c r="B12154" s="2" t="s">
        <v>46026</v>
      </c>
      <c r="C12154" s="2" t="s">
        <v>46027</v>
      </c>
      <c r="D12154" s="2" t="s">
        <v>2</v>
      </c>
      <c r="F12154" s="2">
        <v>4261</v>
      </c>
    </row>
    <row r="12155" spans="1:6" ht="30" hidden="1" x14ac:dyDescent="0.25">
      <c r="A12155" s="2" t="s">
        <v>46028</v>
      </c>
      <c r="B12155" s="2" t="s">
        <v>46029</v>
      </c>
      <c r="C12155" s="2" t="s">
        <v>46030</v>
      </c>
      <c r="D12155" s="2" t="s">
        <v>2</v>
      </c>
      <c r="E12155" s="2">
        <v>815</v>
      </c>
    </row>
    <row r="12156" spans="1:6" ht="45" hidden="1" x14ac:dyDescent="0.25">
      <c r="A12156" s="2" t="s">
        <v>46031</v>
      </c>
      <c r="B12156" s="2" t="s">
        <v>46032</v>
      </c>
      <c r="C12156" s="2" t="s">
        <v>46033</v>
      </c>
      <c r="D12156" s="2" t="s">
        <v>2</v>
      </c>
      <c r="E12156" s="2">
        <v>1035</v>
      </c>
    </row>
    <row r="12157" spans="1:6" hidden="1" x14ac:dyDescent="0.25">
      <c r="A12157" s="2" t="s">
        <v>46034</v>
      </c>
      <c r="B12157" s="2" t="s">
        <v>46035</v>
      </c>
      <c r="C12157" s="2" t="s">
        <v>46036</v>
      </c>
      <c r="D12157" s="2" t="s">
        <v>2</v>
      </c>
      <c r="F12157" s="2">
        <v>2218</v>
      </c>
    </row>
    <row r="12158" spans="1:6" ht="45" hidden="1" x14ac:dyDescent="0.25">
      <c r="A12158" s="2" t="s">
        <v>46037</v>
      </c>
      <c r="B12158" s="2" t="s">
        <v>46038</v>
      </c>
      <c r="C12158" s="2" t="s">
        <v>46039</v>
      </c>
      <c r="D12158" s="2" t="s">
        <v>2</v>
      </c>
      <c r="F12158" s="2">
        <v>3876</v>
      </c>
    </row>
    <row r="12159" spans="1:6" ht="45" hidden="1" x14ac:dyDescent="0.25">
      <c r="A12159" s="2" t="s">
        <v>46040</v>
      </c>
      <c r="B12159" s="2" t="s">
        <v>46041</v>
      </c>
      <c r="C12159" s="2" t="s">
        <v>46042</v>
      </c>
      <c r="D12159" s="2" t="s">
        <v>2</v>
      </c>
      <c r="F12159" s="2">
        <v>5790</v>
      </c>
    </row>
    <row r="12160" spans="1:6" ht="30" hidden="1" x14ac:dyDescent="0.25">
      <c r="A12160" s="2" t="s">
        <v>46043</v>
      </c>
      <c r="B12160" s="2" t="s">
        <v>46044</v>
      </c>
      <c r="C12160" s="2" t="s">
        <v>46045</v>
      </c>
      <c r="D12160" s="2" t="s">
        <v>2</v>
      </c>
      <c r="E12160" s="2">
        <v>662</v>
      </c>
    </row>
    <row r="12161" spans="1:6" ht="30" hidden="1" x14ac:dyDescent="0.25">
      <c r="A12161" s="2" t="s">
        <v>46046</v>
      </c>
      <c r="B12161" s="2" t="s">
        <v>46047</v>
      </c>
      <c r="C12161" s="2" t="s">
        <v>46048</v>
      </c>
      <c r="D12161" s="2" t="s">
        <v>2</v>
      </c>
      <c r="F12161" s="2">
        <v>4517</v>
      </c>
    </row>
    <row r="12162" spans="1:6" ht="30" hidden="1" x14ac:dyDescent="0.25">
      <c r="A12162" s="2" t="s">
        <v>46049</v>
      </c>
      <c r="B12162" s="2" t="s">
        <v>46050</v>
      </c>
      <c r="C12162" s="2" t="s">
        <v>46051</v>
      </c>
      <c r="D12162" s="2" t="s">
        <v>2</v>
      </c>
      <c r="E12162" s="2">
        <v>478</v>
      </c>
    </row>
    <row r="12163" spans="1:6" ht="30" hidden="1" x14ac:dyDescent="0.25">
      <c r="A12163" s="2" t="s">
        <v>46052</v>
      </c>
      <c r="B12163" s="2" t="s">
        <v>46053</v>
      </c>
      <c r="C12163" s="2" t="s">
        <v>46054</v>
      </c>
      <c r="D12163" s="2" t="s">
        <v>2</v>
      </c>
      <c r="F12163" s="2">
        <v>4397</v>
      </c>
    </row>
    <row r="12164" spans="1:6" ht="30" hidden="1" x14ac:dyDescent="0.25">
      <c r="A12164" s="2" t="s">
        <v>46055</v>
      </c>
      <c r="B12164" s="2" t="s">
        <v>46056</v>
      </c>
      <c r="C12164" s="2" t="s">
        <v>46057</v>
      </c>
      <c r="D12164" s="2" t="s">
        <v>2</v>
      </c>
      <c r="F12164" s="2">
        <v>5139</v>
      </c>
    </row>
    <row r="12165" spans="1:6" ht="45" hidden="1" x14ac:dyDescent="0.25">
      <c r="A12165" s="2" t="s">
        <v>46058</v>
      </c>
      <c r="B12165" s="2" t="s">
        <v>46059</v>
      </c>
      <c r="C12165" s="2" t="s">
        <v>46060</v>
      </c>
      <c r="D12165" s="2" t="s">
        <v>2</v>
      </c>
      <c r="E12165" s="2">
        <v>815</v>
      </c>
    </row>
    <row r="12166" spans="1:6" ht="30" hidden="1" x14ac:dyDescent="0.25">
      <c r="A12166" s="2" t="s">
        <v>46061</v>
      </c>
      <c r="B12166" s="2" t="s">
        <v>46062</v>
      </c>
      <c r="C12166" s="2" t="s">
        <v>46063</v>
      </c>
      <c r="D12166" s="2" t="s">
        <v>2</v>
      </c>
      <c r="E12166" s="2">
        <v>944</v>
      </c>
    </row>
    <row r="12167" spans="1:6" ht="30" hidden="1" x14ac:dyDescent="0.25">
      <c r="A12167" s="2" t="s">
        <v>46064</v>
      </c>
      <c r="B12167" s="2" t="s">
        <v>46065</v>
      </c>
      <c r="C12167" s="2" t="s">
        <v>46066</v>
      </c>
      <c r="D12167" s="2" t="s">
        <v>2</v>
      </c>
      <c r="E12167" s="2">
        <v>478</v>
      </c>
    </row>
    <row r="12168" spans="1:6" ht="30" hidden="1" x14ac:dyDescent="0.25">
      <c r="A12168" s="2" t="s">
        <v>46067</v>
      </c>
      <c r="B12168" s="2" t="s">
        <v>46068</v>
      </c>
      <c r="C12168" s="2" t="s">
        <v>46069</v>
      </c>
      <c r="D12168" s="2" t="s">
        <v>2</v>
      </c>
      <c r="F12168" s="2">
        <v>6060</v>
      </c>
    </row>
    <row r="12169" spans="1:6" ht="45" hidden="1" x14ac:dyDescent="0.25">
      <c r="A12169" s="2" t="s">
        <v>46070</v>
      </c>
      <c r="B12169" s="2" t="s">
        <v>46071</v>
      </c>
      <c r="C12169" s="2" t="s">
        <v>46072</v>
      </c>
      <c r="D12169" s="2" t="s">
        <v>2</v>
      </c>
      <c r="E12169" s="2">
        <v>815</v>
      </c>
    </row>
    <row r="12170" spans="1:6" ht="30" hidden="1" x14ac:dyDescent="0.25">
      <c r="A12170" s="2" t="s">
        <v>46073</v>
      </c>
      <c r="B12170" s="2" t="s">
        <v>46074</v>
      </c>
      <c r="C12170" s="2" t="s">
        <v>46075</v>
      </c>
      <c r="D12170" s="2" t="s">
        <v>2</v>
      </c>
      <c r="E12170" s="2">
        <v>1039</v>
      </c>
    </row>
    <row r="12171" spans="1:6" ht="45" hidden="1" x14ac:dyDescent="0.25">
      <c r="A12171" s="2" t="s">
        <v>46076</v>
      </c>
      <c r="B12171" s="2" t="s">
        <v>46077</v>
      </c>
      <c r="C12171" s="2" t="s">
        <v>46078</v>
      </c>
      <c r="D12171" s="2" t="s">
        <v>2</v>
      </c>
      <c r="E12171" s="2">
        <v>581</v>
      </c>
    </row>
    <row r="12172" spans="1:6" ht="45" hidden="1" x14ac:dyDescent="0.25">
      <c r="A12172" s="2" t="s">
        <v>46079</v>
      </c>
      <c r="B12172" s="2" t="s">
        <v>46080</v>
      </c>
      <c r="C12172" s="2" t="s">
        <v>46081</v>
      </c>
      <c r="D12172" s="2" t="s">
        <v>2</v>
      </c>
      <c r="E12172" s="2">
        <v>815</v>
      </c>
    </row>
    <row r="12173" spans="1:6" hidden="1" x14ac:dyDescent="0.25">
      <c r="A12173" s="2" t="s">
        <v>46082</v>
      </c>
      <c r="B12173" s="2" t="s">
        <v>46083</v>
      </c>
      <c r="C12173" s="2" t="s">
        <v>46084</v>
      </c>
      <c r="D12173" s="2" t="s">
        <v>2</v>
      </c>
      <c r="F12173" s="2">
        <v>6322</v>
      </c>
    </row>
    <row r="12174" spans="1:6" ht="30" hidden="1" x14ac:dyDescent="0.25">
      <c r="A12174" s="2" t="s">
        <v>46085</v>
      </c>
      <c r="B12174" s="2" t="s">
        <v>46086</v>
      </c>
      <c r="C12174" s="2" t="s">
        <v>46087</v>
      </c>
      <c r="D12174" s="2" t="s">
        <v>2</v>
      </c>
      <c r="F12174" s="2">
        <v>5595</v>
      </c>
    </row>
    <row r="12175" spans="1:6" ht="30" hidden="1" x14ac:dyDescent="0.25">
      <c r="A12175" s="2" t="s">
        <v>46088</v>
      </c>
      <c r="B12175" s="2" t="s">
        <v>46089</v>
      </c>
      <c r="C12175" s="2" t="s">
        <v>46090</v>
      </c>
      <c r="D12175" s="2" t="s">
        <v>2</v>
      </c>
      <c r="E12175" s="2">
        <v>478</v>
      </c>
    </row>
    <row r="12176" spans="1:6" ht="30" hidden="1" x14ac:dyDescent="0.25">
      <c r="A12176" s="2" t="s">
        <v>46091</v>
      </c>
      <c r="B12176" s="2" t="s">
        <v>46092</v>
      </c>
      <c r="C12176" s="2" t="s">
        <v>46093</v>
      </c>
      <c r="D12176" s="2" t="s">
        <v>2</v>
      </c>
      <c r="E12176" s="2">
        <v>558</v>
      </c>
    </row>
    <row r="12177" spans="1:6" ht="30" hidden="1" x14ac:dyDescent="0.25">
      <c r="A12177" s="2" t="s">
        <v>46094</v>
      </c>
      <c r="B12177" s="2" t="s">
        <v>46095</v>
      </c>
      <c r="C12177" s="2" t="s">
        <v>46096</v>
      </c>
      <c r="D12177" s="2" t="s">
        <v>2</v>
      </c>
      <c r="F12177" s="2">
        <v>3975</v>
      </c>
    </row>
    <row r="12178" spans="1:6" ht="45" hidden="1" x14ac:dyDescent="0.25">
      <c r="A12178" s="2" t="s">
        <v>46097</v>
      </c>
      <c r="B12178" s="2" t="s">
        <v>46098</v>
      </c>
      <c r="C12178" s="2" t="s">
        <v>46099</v>
      </c>
      <c r="D12178" s="2" t="s">
        <v>2</v>
      </c>
      <c r="E12178" s="2">
        <v>815</v>
      </c>
    </row>
    <row r="12179" spans="1:6" ht="45" hidden="1" x14ac:dyDescent="0.25">
      <c r="A12179" s="2" t="s">
        <v>46100</v>
      </c>
      <c r="B12179" s="2" t="s">
        <v>46101</v>
      </c>
      <c r="C12179" s="2" t="s">
        <v>46102</v>
      </c>
      <c r="D12179" s="2" t="s">
        <v>2</v>
      </c>
      <c r="E12179" s="2">
        <v>815</v>
      </c>
    </row>
    <row r="12180" spans="1:6" ht="30" hidden="1" x14ac:dyDescent="0.25">
      <c r="A12180" s="2" t="s">
        <v>46103</v>
      </c>
      <c r="B12180" s="2" t="s">
        <v>46104</v>
      </c>
      <c r="C12180" s="2" t="s">
        <v>46105</v>
      </c>
      <c r="D12180" s="2" t="s">
        <v>2</v>
      </c>
      <c r="F12180" s="2">
        <v>2958</v>
      </c>
    </row>
    <row r="12181" spans="1:6" ht="75" hidden="1" x14ac:dyDescent="0.25">
      <c r="A12181" s="2" t="s">
        <v>46106</v>
      </c>
      <c r="B12181" s="2" t="s">
        <v>46107</v>
      </c>
      <c r="C12181" s="2" t="s">
        <v>46108</v>
      </c>
      <c r="D12181" s="2" t="s">
        <v>2</v>
      </c>
      <c r="E12181" s="2">
        <v>634</v>
      </c>
    </row>
    <row r="12182" spans="1:6" ht="30" hidden="1" x14ac:dyDescent="0.25">
      <c r="A12182" s="2" t="s">
        <v>46109</v>
      </c>
      <c r="B12182" s="2" t="s">
        <v>46110</v>
      </c>
      <c r="C12182" s="2" t="s">
        <v>46111</v>
      </c>
      <c r="D12182" s="2" t="s">
        <v>2</v>
      </c>
      <c r="E12182" s="2">
        <v>478</v>
      </c>
    </row>
    <row r="12183" spans="1:6" ht="45" hidden="1" x14ac:dyDescent="0.25">
      <c r="A12183" s="2" t="s">
        <v>46112</v>
      </c>
      <c r="B12183" s="2" t="s">
        <v>46113</v>
      </c>
      <c r="C12183" s="2" t="s">
        <v>46114</v>
      </c>
      <c r="D12183" s="2" t="s">
        <v>2</v>
      </c>
      <c r="E12183" s="2">
        <v>659</v>
      </c>
    </row>
    <row r="12184" spans="1:6" hidden="1" x14ac:dyDescent="0.25">
      <c r="A12184" s="2" t="s">
        <v>46115</v>
      </c>
      <c r="B12184" s="2" t="s">
        <v>46116</v>
      </c>
      <c r="C12184" s="2" t="s">
        <v>46117</v>
      </c>
      <c r="D12184" s="2" t="s">
        <v>2</v>
      </c>
      <c r="E12184" s="2">
        <v>954</v>
      </c>
    </row>
    <row r="12185" spans="1:6" ht="45" hidden="1" x14ac:dyDescent="0.25">
      <c r="A12185" s="2" t="s">
        <v>46118</v>
      </c>
      <c r="B12185" s="2" t="s">
        <v>46119</v>
      </c>
      <c r="C12185" s="2" t="s">
        <v>46120</v>
      </c>
      <c r="D12185" s="2" t="s">
        <v>2</v>
      </c>
      <c r="E12185" s="2">
        <v>815</v>
      </c>
    </row>
    <row r="12186" spans="1:6" ht="45" hidden="1" x14ac:dyDescent="0.25">
      <c r="A12186" s="2" t="s">
        <v>46121</v>
      </c>
      <c r="B12186" s="2" t="s">
        <v>46122</v>
      </c>
      <c r="C12186" s="2" t="s">
        <v>46123</v>
      </c>
      <c r="D12186" s="2" t="s">
        <v>2</v>
      </c>
      <c r="E12186" s="2">
        <v>945</v>
      </c>
    </row>
    <row r="12187" spans="1:6" ht="45" hidden="1" x14ac:dyDescent="0.25">
      <c r="A12187" s="2" t="s">
        <v>46124</v>
      </c>
      <c r="B12187" s="2" t="s">
        <v>46125</v>
      </c>
      <c r="C12187" s="2" t="s">
        <v>46126</v>
      </c>
      <c r="D12187" s="2" t="s">
        <v>2</v>
      </c>
      <c r="E12187" s="2">
        <v>660</v>
      </c>
    </row>
    <row r="12188" spans="1:6" ht="30" hidden="1" x14ac:dyDescent="0.25">
      <c r="A12188" s="2" t="s">
        <v>46127</v>
      </c>
      <c r="B12188" s="2" t="s">
        <v>46128</v>
      </c>
      <c r="C12188" s="2" t="s">
        <v>46129</v>
      </c>
      <c r="D12188" s="2" t="s">
        <v>2</v>
      </c>
      <c r="E12188" s="2">
        <v>815</v>
      </c>
    </row>
    <row r="12189" spans="1:6" ht="45" hidden="1" x14ac:dyDescent="0.25">
      <c r="A12189" s="2" t="s">
        <v>46130</v>
      </c>
      <c r="B12189" s="2" t="s">
        <v>46131</v>
      </c>
      <c r="C12189" s="2" t="s">
        <v>46132</v>
      </c>
      <c r="D12189" s="2" t="s">
        <v>2</v>
      </c>
      <c r="E12189" s="2">
        <v>658</v>
      </c>
    </row>
    <row r="12190" spans="1:6" hidden="1" x14ac:dyDescent="0.25">
      <c r="A12190" s="2" t="s">
        <v>46133</v>
      </c>
      <c r="B12190" s="2" t="s">
        <v>46134</v>
      </c>
      <c r="C12190" s="2" t="s">
        <v>46135</v>
      </c>
      <c r="D12190" s="2" t="s">
        <v>2</v>
      </c>
      <c r="E12190" s="2">
        <v>954</v>
      </c>
    </row>
    <row r="12191" spans="1:6" ht="30" hidden="1" x14ac:dyDescent="0.25">
      <c r="A12191" s="2" t="s">
        <v>46136</v>
      </c>
      <c r="B12191" s="2" t="s">
        <v>46137</v>
      </c>
      <c r="C12191" s="2" t="s">
        <v>46138</v>
      </c>
      <c r="D12191" s="2" t="s">
        <v>2</v>
      </c>
      <c r="E12191" s="2">
        <v>478</v>
      </c>
    </row>
    <row r="12192" spans="1:6" ht="30" hidden="1" x14ac:dyDescent="0.25">
      <c r="A12192" s="2" t="s">
        <v>46139</v>
      </c>
      <c r="B12192" s="2" t="s">
        <v>46140</v>
      </c>
      <c r="C12192" s="2" t="s">
        <v>46141</v>
      </c>
      <c r="D12192" s="2" t="s">
        <v>2</v>
      </c>
      <c r="E12192" s="2">
        <v>1039</v>
      </c>
    </row>
    <row r="12193" spans="1:6" ht="30" hidden="1" x14ac:dyDescent="0.25">
      <c r="A12193" s="2" t="s">
        <v>46142</v>
      </c>
      <c r="B12193" s="2" t="s">
        <v>46143</v>
      </c>
      <c r="C12193" s="2" t="s">
        <v>46144</v>
      </c>
      <c r="D12193" s="2" t="s">
        <v>2</v>
      </c>
      <c r="F12193" s="2">
        <v>5474</v>
      </c>
    </row>
    <row r="12194" spans="1:6" ht="30" hidden="1" x14ac:dyDescent="0.25">
      <c r="A12194" s="2" t="s">
        <v>46145</v>
      </c>
      <c r="B12194" s="2" t="s">
        <v>46146</v>
      </c>
      <c r="C12194" s="2" t="s">
        <v>46147</v>
      </c>
      <c r="D12194" s="2" t="s">
        <v>2</v>
      </c>
      <c r="F12194" s="2">
        <v>4226</v>
      </c>
    </row>
    <row r="12195" spans="1:6" ht="30" hidden="1" x14ac:dyDescent="0.25">
      <c r="A12195" s="2" t="s">
        <v>46148</v>
      </c>
      <c r="B12195" s="2" t="s">
        <v>46149</v>
      </c>
      <c r="C12195" s="2" t="s">
        <v>46150</v>
      </c>
      <c r="D12195" s="2" t="s">
        <v>2</v>
      </c>
      <c r="E12195" s="2">
        <v>578</v>
      </c>
    </row>
    <row r="12196" spans="1:6" ht="30" hidden="1" x14ac:dyDescent="0.25">
      <c r="A12196" s="2" t="s">
        <v>46151</v>
      </c>
      <c r="B12196" s="2" t="s">
        <v>46152</v>
      </c>
      <c r="C12196" s="2" t="s">
        <v>46153</v>
      </c>
      <c r="D12196" s="2" t="s">
        <v>2</v>
      </c>
      <c r="F12196" s="2">
        <v>2969</v>
      </c>
    </row>
    <row r="12197" spans="1:6" ht="30" hidden="1" x14ac:dyDescent="0.25">
      <c r="A12197" s="2" t="s">
        <v>46154</v>
      </c>
      <c r="B12197" s="2" t="s">
        <v>46155</v>
      </c>
      <c r="C12197" s="2" t="s">
        <v>46156</v>
      </c>
      <c r="D12197" s="2" t="s">
        <v>2</v>
      </c>
      <c r="E12197" s="2">
        <v>1039</v>
      </c>
    </row>
    <row r="12198" spans="1:6" ht="45" hidden="1" x14ac:dyDescent="0.25">
      <c r="A12198" s="2" t="s">
        <v>46157</v>
      </c>
      <c r="B12198" s="2" t="s">
        <v>46158</v>
      </c>
      <c r="C12198" s="2" t="s">
        <v>46159</v>
      </c>
      <c r="D12198" s="2" t="s">
        <v>2</v>
      </c>
      <c r="E12198" s="2">
        <v>815</v>
      </c>
    </row>
    <row r="12199" spans="1:6" hidden="1" x14ac:dyDescent="0.25">
      <c r="A12199" s="2" t="s">
        <v>46160</v>
      </c>
      <c r="B12199" s="2" t="s">
        <v>46161</v>
      </c>
      <c r="C12199" s="2" t="s">
        <v>46162</v>
      </c>
      <c r="D12199" s="2" t="s">
        <v>2</v>
      </c>
      <c r="F12199" s="2">
        <v>3332</v>
      </c>
    </row>
    <row r="12200" spans="1:6" ht="30" hidden="1" x14ac:dyDescent="0.25">
      <c r="A12200" s="2" t="s">
        <v>46163</v>
      </c>
      <c r="B12200" s="2" t="s">
        <v>46164</v>
      </c>
      <c r="C12200" s="2" t="s">
        <v>46165</v>
      </c>
      <c r="D12200" s="2" t="s">
        <v>2</v>
      </c>
      <c r="E12200" s="2">
        <v>815</v>
      </c>
    </row>
    <row r="12201" spans="1:6" ht="30" hidden="1" x14ac:dyDescent="0.25">
      <c r="A12201" s="2" t="s">
        <v>46166</v>
      </c>
      <c r="B12201" s="2" t="s">
        <v>46167</v>
      </c>
      <c r="C12201" s="2" t="s">
        <v>46168</v>
      </c>
      <c r="D12201" s="2" t="s">
        <v>2</v>
      </c>
      <c r="F12201" s="2">
        <v>6657</v>
      </c>
    </row>
    <row r="12202" spans="1:6" ht="30" hidden="1" x14ac:dyDescent="0.25">
      <c r="A12202" s="2" t="s">
        <v>46169</v>
      </c>
      <c r="B12202" s="2" t="s">
        <v>46170</v>
      </c>
      <c r="C12202" s="2" t="s">
        <v>46171</v>
      </c>
      <c r="D12202" s="2" t="s">
        <v>2</v>
      </c>
      <c r="F12202" s="2">
        <v>4326</v>
      </c>
    </row>
    <row r="12203" spans="1:6" ht="45" hidden="1" x14ac:dyDescent="0.25">
      <c r="A12203" s="2" t="s">
        <v>46172</v>
      </c>
      <c r="B12203" s="2" t="s">
        <v>46173</v>
      </c>
      <c r="C12203" s="2" t="s">
        <v>46174</v>
      </c>
      <c r="D12203" s="2" t="s">
        <v>2</v>
      </c>
      <c r="E12203" s="2">
        <v>815</v>
      </c>
    </row>
    <row r="12204" spans="1:6" ht="30" hidden="1" x14ac:dyDescent="0.25">
      <c r="A12204" s="2" t="s">
        <v>46175</v>
      </c>
      <c r="B12204" s="2" t="s">
        <v>46176</v>
      </c>
      <c r="C12204" s="2" t="s">
        <v>46177</v>
      </c>
      <c r="D12204" s="2" t="s">
        <v>2</v>
      </c>
      <c r="E12204" s="2">
        <v>951</v>
      </c>
    </row>
    <row r="12205" spans="1:6" hidden="1" x14ac:dyDescent="0.25">
      <c r="A12205" s="2" t="s">
        <v>46178</v>
      </c>
      <c r="B12205" s="2" t="s">
        <v>46179</v>
      </c>
      <c r="C12205" s="2" t="s">
        <v>46180</v>
      </c>
      <c r="D12205" s="2" t="s">
        <v>2</v>
      </c>
      <c r="F12205" s="2">
        <v>2818</v>
      </c>
    </row>
    <row r="12206" spans="1:6" hidden="1" x14ac:dyDescent="0.25">
      <c r="A12206" s="2" t="s">
        <v>46181</v>
      </c>
      <c r="B12206" s="2" t="s">
        <v>46182</v>
      </c>
      <c r="C12206" s="2" t="s">
        <v>46183</v>
      </c>
      <c r="D12206" s="2" t="s">
        <v>2</v>
      </c>
      <c r="F12206" s="2">
        <v>3519</v>
      </c>
    </row>
    <row r="12207" spans="1:6" ht="30" hidden="1" x14ac:dyDescent="0.25">
      <c r="A12207" s="2" t="s">
        <v>46184</v>
      </c>
      <c r="B12207" s="2" t="s">
        <v>46185</v>
      </c>
      <c r="C12207" s="2" t="s">
        <v>46186</v>
      </c>
      <c r="D12207" s="2" t="s">
        <v>2</v>
      </c>
      <c r="F12207" s="2">
        <v>5104</v>
      </c>
    </row>
    <row r="12208" spans="1:6" ht="30" hidden="1" x14ac:dyDescent="0.25">
      <c r="A12208" s="2" t="s">
        <v>46187</v>
      </c>
      <c r="B12208" s="2" t="s">
        <v>46188</v>
      </c>
      <c r="C12208" s="2" t="s">
        <v>46189</v>
      </c>
      <c r="D12208" s="2" t="s">
        <v>2</v>
      </c>
      <c r="F12208" s="2">
        <v>4263</v>
      </c>
    </row>
    <row r="12209" spans="1:6" ht="45" hidden="1" x14ac:dyDescent="0.25">
      <c r="A12209" s="2" t="s">
        <v>46190</v>
      </c>
      <c r="B12209" s="2" t="s">
        <v>46191</v>
      </c>
      <c r="C12209" s="2" t="s">
        <v>46192</v>
      </c>
      <c r="D12209" s="2" t="s">
        <v>2</v>
      </c>
      <c r="E12209" s="2">
        <v>964</v>
      </c>
    </row>
    <row r="12210" spans="1:6" ht="105" hidden="1" x14ac:dyDescent="0.25">
      <c r="A12210" s="2" t="s">
        <v>46193</v>
      </c>
      <c r="B12210" s="2" t="s">
        <v>46194</v>
      </c>
      <c r="C12210" s="2" t="s">
        <v>46195</v>
      </c>
      <c r="D12210" s="2" t="s">
        <v>2</v>
      </c>
      <c r="F12210" s="2">
        <v>4504</v>
      </c>
    </row>
    <row r="12211" spans="1:6" hidden="1" x14ac:dyDescent="0.25">
      <c r="A12211" s="2" t="s">
        <v>46196</v>
      </c>
      <c r="B12211" s="2" t="s">
        <v>46197</v>
      </c>
      <c r="C12211" s="2" t="s">
        <v>46198</v>
      </c>
      <c r="D12211" s="2" t="s">
        <v>2</v>
      </c>
      <c r="F12211" s="2">
        <v>5414</v>
      </c>
    </row>
    <row r="12212" spans="1:6" ht="45" hidden="1" x14ac:dyDescent="0.25">
      <c r="A12212" s="2" t="s">
        <v>46199</v>
      </c>
      <c r="B12212" s="2" t="s">
        <v>46200</v>
      </c>
      <c r="C12212" s="2" t="s">
        <v>46201</v>
      </c>
      <c r="D12212" s="2" t="s">
        <v>2</v>
      </c>
      <c r="E12212" s="2">
        <v>815</v>
      </c>
    </row>
    <row r="12213" spans="1:6" ht="30" hidden="1" x14ac:dyDescent="0.25">
      <c r="A12213" s="2" t="s">
        <v>46202</v>
      </c>
      <c r="B12213" s="2" t="s">
        <v>46203</v>
      </c>
      <c r="C12213" s="2" t="s">
        <v>46204</v>
      </c>
      <c r="D12213" s="2" t="s">
        <v>2</v>
      </c>
      <c r="F12213" s="2">
        <v>6529</v>
      </c>
    </row>
    <row r="12214" spans="1:6" ht="30" hidden="1" x14ac:dyDescent="0.25">
      <c r="A12214" s="2" t="s">
        <v>46205</v>
      </c>
      <c r="B12214" s="2" t="s">
        <v>46206</v>
      </c>
      <c r="C12214" s="2" t="s">
        <v>46207</v>
      </c>
      <c r="D12214" s="2" t="s">
        <v>2</v>
      </c>
      <c r="E12214" s="2">
        <v>815</v>
      </c>
    </row>
    <row r="12215" spans="1:6" ht="30" hidden="1" x14ac:dyDescent="0.25">
      <c r="A12215" s="2" t="s">
        <v>46208</v>
      </c>
      <c r="B12215" s="2" t="s">
        <v>46209</v>
      </c>
      <c r="C12215" s="2" t="s">
        <v>46210</v>
      </c>
      <c r="D12215" s="2" t="s">
        <v>2</v>
      </c>
      <c r="E12215" s="2">
        <v>977</v>
      </c>
    </row>
    <row r="12216" spans="1:6" ht="45" hidden="1" x14ac:dyDescent="0.25">
      <c r="A12216" s="2" t="s">
        <v>46211</v>
      </c>
      <c r="B12216" s="2" t="s">
        <v>46212</v>
      </c>
      <c r="C12216" s="2" t="s">
        <v>46213</v>
      </c>
      <c r="D12216" s="2" t="s">
        <v>2</v>
      </c>
      <c r="E12216" s="2">
        <v>815</v>
      </c>
    </row>
    <row r="12217" spans="1:6" ht="30" hidden="1" x14ac:dyDescent="0.25">
      <c r="A12217" s="2" t="s">
        <v>46214</v>
      </c>
      <c r="B12217" s="2" t="s">
        <v>46215</v>
      </c>
      <c r="C12217" s="2" t="s">
        <v>46216</v>
      </c>
      <c r="D12217" s="2" t="s">
        <v>2</v>
      </c>
      <c r="E12217" s="2">
        <v>605</v>
      </c>
    </row>
    <row r="12218" spans="1:6" ht="90" hidden="1" x14ac:dyDescent="0.25">
      <c r="A12218" s="2" t="s">
        <v>46217</v>
      </c>
      <c r="B12218" s="2" t="s">
        <v>46218</v>
      </c>
      <c r="C12218" s="2" t="s">
        <v>46219</v>
      </c>
      <c r="D12218" s="2" t="s">
        <v>2</v>
      </c>
      <c r="F12218" s="2">
        <v>5699</v>
      </c>
    </row>
    <row r="12219" spans="1:6" ht="30" hidden="1" x14ac:dyDescent="0.25">
      <c r="A12219" s="2" t="s">
        <v>46220</v>
      </c>
      <c r="B12219" s="2" t="s">
        <v>46221</v>
      </c>
      <c r="C12219" s="2" t="s">
        <v>46222</v>
      </c>
      <c r="D12219" s="2" t="s">
        <v>2</v>
      </c>
      <c r="E12219" s="2">
        <v>478</v>
      </c>
    </row>
    <row r="12220" spans="1:6" hidden="1" x14ac:dyDescent="0.25">
      <c r="A12220" s="2" t="s">
        <v>46223</v>
      </c>
      <c r="B12220" s="2" t="s">
        <v>46224</v>
      </c>
      <c r="C12220" s="2" t="s">
        <v>46225</v>
      </c>
      <c r="D12220" s="2" t="s">
        <v>2</v>
      </c>
      <c r="F12220" s="2">
        <v>3428</v>
      </c>
    </row>
    <row r="12221" spans="1:6" ht="30" hidden="1" x14ac:dyDescent="0.25">
      <c r="A12221" s="2" t="s">
        <v>46226</v>
      </c>
      <c r="B12221" s="2" t="s">
        <v>46227</v>
      </c>
      <c r="C12221" s="2" t="s">
        <v>46228</v>
      </c>
      <c r="D12221" s="2" t="s">
        <v>2</v>
      </c>
      <c r="E12221" s="2">
        <v>815</v>
      </c>
    </row>
    <row r="12222" spans="1:6" ht="30" hidden="1" x14ac:dyDescent="0.25">
      <c r="A12222" s="2" t="s">
        <v>46229</v>
      </c>
      <c r="B12222" s="2" t="s">
        <v>46230</v>
      </c>
      <c r="C12222" s="2" t="s">
        <v>46231</v>
      </c>
      <c r="D12222" s="2" t="s">
        <v>2</v>
      </c>
      <c r="E12222" s="2">
        <v>478</v>
      </c>
    </row>
    <row r="12223" spans="1:6" ht="30" hidden="1" x14ac:dyDescent="0.25">
      <c r="A12223" s="2" t="s">
        <v>46232</v>
      </c>
      <c r="B12223" s="2" t="s">
        <v>46233</v>
      </c>
      <c r="C12223" s="2" t="s">
        <v>46234</v>
      </c>
      <c r="D12223" s="2" t="s">
        <v>2</v>
      </c>
      <c r="E12223" s="2">
        <v>478</v>
      </c>
    </row>
    <row r="12224" spans="1:6" ht="30" hidden="1" x14ac:dyDescent="0.25">
      <c r="A12224" s="2" t="s">
        <v>46235</v>
      </c>
      <c r="B12224" s="2" t="s">
        <v>46236</v>
      </c>
      <c r="C12224" s="2" t="s">
        <v>46237</v>
      </c>
      <c r="D12224" s="2" t="s">
        <v>2</v>
      </c>
      <c r="E12224" s="2">
        <v>478</v>
      </c>
    </row>
    <row r="12225" spans="1:6" ht="30" hidden="1" x14ac:dyDescent="0.25">
      <c r="A12225" s="2" t="s">
        <v>46238</v>
      </c>
      <c r="B12225" s="2" t="s">
        <v>46239</v>
      </c>
      <c r="C12225" s="2" t="s">
        <v>46240</v>
      </c>
      <c r="D12225" s="2" t="s">
        <v>2</v>
      </c>
      <c r="E12225" s="2">
        <v>478</v>
      </c>
    </row>
    <row r="12226" spans="1:6" ht="30" hidden="1" x14ac:dyDescent="0.25">
      <c r="A12226" s="2" t="s">
        <v>46241</v>
      </c>
      <c r="B12226" s="2" t="s">
        <v>46242</v>
      </c>
      <c r="C12226" s="2" t="s">
        <v>46243</v>
      </c>
      <c r="D12226" s="2" t="s">
        <v>2</v>
      </c>
      <c r="E12226" s="2">
        <v>799</v>
      </c>
    </row>
    <row r="12227" spans="1:6" ht="90" hidden="1" x14ac:dyDescent="0.25">
      <c r="A12227" s="2" t="s">
        <v>46244</v>
      </c>
      <c r="B12227" s="2" t="s">
        <v>46245</v>
      </c>
      <c r="C12227" s="2" t="s">
        <v>46246</v>
      </c>
      <c r="D12227" s="2" t="s">
        <v>2</v>
      </c>
      <c r="E12227" s="2">
        <v>634</v>
      </c>
    </row>
    <row r="12228" spans="1:6" ht="30" hidden="1" x14ac:dyDescent="0.25">
      <c r="A12228" s="2" t="s">
        <v>46247</v>
      </c>
      <c r="B12228" s="2" t="s">
        <v>46248</v>
      </c>
      <c r="C12228" s="2" t="s">
        <v>46249</v>
      </c>
      <c r="D12228" s="2" t="s">
        <v>2</v>
      </c>
      <c r="E12228" s="2">
        <v>478</v>
      </c>
    </row>
    <row r="12229" spans="1:6" ht="45" hidden="1" x14ac:dyDescent="0.25">
      <c r="A12229" s="2" t="s">
        <v>46250</v>
      </c>
      <c r="B12229" s="2" t="s">
        <v>46251</v>
      </c>
      <c r="C12229" s="2" t="s">
        <v>46252</v>
      </c>
      <c r="D12229" s="2" t="s">
        <v>2</v>
      </c>
      <c r="E12229" s="2">
        <v>815</v>
      </c>
    </row>
    <row r="12230" spans="1:6" ht="75" hidden="1" x14ac:dyDescent="0.25">
      <c r="A12230" s="2" t="s">
        <v>46253</v>
      </c>
      <c r="B12230" s="2" t="s">
        <v>46254</v>
      </c>
      <c r="C12230" s="2" t="s">
        <v>46255</v>
      </c>
      <c r="D12230" s="2" t="s">
        <v>2</v>
      </c>
      <c r="E12230" s="2">
        <v>639</v>
      </c>
    </row>
    <row r="12231" spans="1:6" ht="30" hidden="1" x14ac:dyDescent="0.25">
      <c r="A12231" s="2" t="s">
        <v>46256</v>
      </c>
      <c r="B12231" s="2" t="s">
        <v>46257</v>
      </c>
      <c r="C12231" s="2" t="s">
        <v>46258</v>
      </c>
      <c r="D12231" s="2" t="s">
        <v>2</v>
      </c>
      <c r="E12231" s="2">
        <v>815</v>
      </c>
    </row>
    <row r="12232" spans="1:6" ht="30" hidden="1" x14ac:dyDescent="0.25">
      <c r="A12232" s="2" t="s">
        <v>46259</v>
      </c>
      <c r="B12232" s="2" t="s">
        <v>46260</v>
      </c>
      <c r="C12232" s="2" t="s">
        <v>46261</v>
      </c>
      <c r="D12232" s="2" t="s">
        <v>2</v>
      </c>
      <c r="E12232" s="2">
        <v>815</v>
      </c>
    </row>
    <row r="12233" spans="1:6" ht="30" hidden="1" x14ac:dyDescent="0.25">
      <c r="A12233" s="2" t="s">
        <v>46262</v>
      </c>
      <c r="B12233" s="2" t="s">
        <v>46263</v>
      </c>
      <c r="C12233" s="2" t="s">
        <v>46264</v>
      </c>
      <c r="D12233" s="2" t="s">
        <v>2</v>
      </c>
      <c r="F12233" s="2">
        <v>2212</v>
      </c>
    </row>
    <row r="12234" spans="1:6" ht="45" hidden="1" x14ac:dyDescent="0.25">
      <c r="A12234" s="2" t="s">
        <v>46265</v>
      </c>
      <c r="B12234" s="2" t="s">
        <v>46266</v>
      </c>
      <c r="C12234" s="2" t="s">
        <v>46267</v>
      </c>
      <c r="D12234" s="2" t="s">
        <v>2</v>
      </c>
      <c r="E12234" s="2">
        <v>815</v>
      </c>
    </row>
    <row r="12235" spans="1:6" ht="45" hidden="1" x14ac:dyDescent="0.25">
      <c r="A12235" s="2" t="s">
        <v>46268</v>
      </c>
      <c r="B12235" s="2" t="s">
        <v>46269</v>
      </c>
      <c r="C12235" s="2" t="s">
        <v>46270</v>
      </c>
      <c r="D12235" s="2" t="s">
        <v>2</v>
      </c>
      <c r="E12235" s="2">
        <v>815</v>
      </c>
    </row>
    <row r="12236" spans="1:6" ht="30" hidden="1" x14ac:dyDescent="0.25">
      <c r="A12236" s="2" t="s">
        <v>46271</v>
      </c>
      <c r="B12236" s="2" t="s">
        <v>46272</v>
      </c>
      <c r="C12236" s="2" t="s">
        <v>46273</v>
      </c>
      <c r="D12236" s="2" t="s">
        <v>2</v>
      </c>
      <c r="F12236" s="2">
        <v>5638</v>
      </c>
    </row>
    <row r="12237" spans="1:6" ht="90" hidden="1" x14ac:dyDescent="0.25">
      <c r="A12237" s="2" t="s">
        <v>46274</v>
      </c>
      <c r="B12237" s="2" t="s">
        <v>46275</v>
      </c>
      <c r="C12237" s="2" t="s">
        <v>46276</v>
      </c>
      <c r="D12237" s="2" t="s">
        <v>2</v>
      </c>
      <c r="E12237" s="2">
        <v>634</v>
      </c>
    </row>
    <row r="12238" spans="1:6" ht="45" hidden="1" x14ac:dyDescent="0.25">
      <c r="A12238" s="2" t="s">
        <v>46277</v>
      </c>
      <c r="B12238" s="2" t="s">
        <v>46278</v>
      </c>
      <c r="C12238" s="2" t="s">
        <v>46279</v>
      </c>
      <c r="D12238" s="2" t="s">
        <v>2</v>
      </c>
      <c r="E12238" s="2">
        <v>815</v>
      </c>
    </row>
    <row r="12239" spans="1:6" ht="30" hidden="1" x14ac:dyDescent="0.25">
      <c r="A12239" s="2" t="s">
        <v>46280</v>
      </c>
      <c r="B12239" s="2" t="s">
        <v>46281</v>
      </c>
      <c r="C12239" s="2" t="s">
        <v>46282</v>
      </c>
      <c r="D12239" s="2" t="s">
        <v>2</v>
      </c>
      <c r="F12239" s="2">
        <v>4077</v>
      </c>
    </row>
    <row r="12240" spans="1:6" ht="45" hidden="1" x14ac:dyDescent="0.25">
      <c r="A12240" s="2" t="s">
        <v>46283</v>
      </c>
      <c r="B12240" s="2" t="s">
        <v>46284</v>
      </c>
      <c r="C12240" s="2" t="s">
        <v>46285</v>
      </c>
      <c r="D12240" s="2" t="s">
        <v>2</v>
      </c>
      <c r="E12240" s="2">
        <v>945</v>
      </c>
    </row>
    <row r="12241" spans="1:6" ht="30" hidden="1" x14ac:dyDescent="0.25">
      <c r="A12241" s="2" t="s">
        <v>46286</v>
      </c>
      <c r="B12241" s="2" t="s">
        <v>46287</v>
      </c>
      <c r="C12241" s="2" t="s">
        <v>46288</v>
      </c>
      <c r="D12241" s="2" t="s">
        <v>2</v>
      </c>
      <c r="E12241" s="2">
        <v>815</v>
      </c>
    </row>
    <row r="12242" spans="1:6" ht="30" hidden="1" x14ac:dyDescent="0.25">
      <c r="A12242" s="2" t="s">
        <v>46289</v>
      </c>
      <c r="B12242" s="2" t="s">
        <v>46290</v>
      </c>
      <c r="C12242" s="2" t="s">
        <v>46291</v>
      </c>
      <c r="D12242" s="2" t="s">
        <v>2</v>
      </c>
      <c r="F12242" s="2">
        <v>2639</v>
      </c>
    </row>
    <row r="12243" spans="1:6" ht="45" hidden="1" x14ac:dyDescent="0.25">
      <c r="A12243" s="2" t="s">
        <v>46292</v>
      </c>
      <c r="B12243" s="2" t="s">
        <v>46293</v>
      </c>
      <c r="C12243" s="2" t="s">
        <v>46294</v>
      </c>
      <c r="D12243" s="2" t="s">
        <v>2</v>
      </c>
      <c r="E12243" s="2">
        <v>675</v>
      </c>
    </row>
    <row r="12244" spans="1:6" ht="30" hidden="1" x14ac:dyDescent="0.25">
      <c r="A12244" s="2" t="s">
        <v>46295</v>
      </c>
      <c r="B12244" s="2" t="s">
        <v>46296</v>
      </c>
      <c r="C12244" s="2" t="s">
        <v>46297</v>
      </c>
      <c r="D12244" s="2" t="s">
        <v>2</v>
      </c>
      <c r="F12244" s="2">
        <v>5345</v>
      </c>
    </row>
    <row r="12245" spans="1:6" ht="30" hidden="1" x14ac:dyDescent="0.25">
      <c r="A12245" s="2" t="s">
        <v>46298</v>
      </c>
      <c r="B12245" s="2" t="s">
        <v>46299</v>
      </c>
      <c r="C12245" s="2" t="s">
        <v>46300</v>
      </c>
      <c r="D12245" s="2" t="s">
        <v>2</v>
      </c>
      <c r="E12245" s="2">
        <v>815</v>
      </c>
    </row>
    <row r="12246" spans="1:6" ht="45" hidden="1" x14ac:dyDescent="0.25">
      <c r="A12246" s="2" t="s">
        <v>46301</v>
      </c>
      <c r="B12246" s="2" t="s">
        <v>46302</v>
      </c>
      <c r="C12246" s="2" t="s">
        <v>46303</v>
      </c>
      <c r="D12246" s="2" t="s">
        <v>2</v>
      </c>
      <c r="E12246" s="2">
        <v>815</v>
      </c>
    </row>
    <row r="12247" spans="1:6" ht="45" hidden="1" x14ac:dyDescent="0.25">
      <c r="A12247" s="2" t="s">
        <v>46304</v>
      </c>
      <c r="B12247" s="2" t="s">
        <v>46305</v>
      </c>
      <c r="C12247" s="2" t="s">
        <v>46306</v>
      </c>
      <c r="D12247" s="2" t="s">
        <v>2</v>
      </c>
      <c r="E12247" s="2">
        <v>815</v>
      </c>
    </row>
    <row r="12248" spans="1:6" ht="90" hidden="1" x14ac:dyDescent="0.25">
      <c r="A12248" s="2" t="s">
        <v>46307</v>
      </c>
      <c r="B12248" s="2" t="s">
        <v>46308</v>
      </c>
      <c r="C12248" s="2" t="s">
        <v>46309</v>
      </c>
      <c r="D12248" s="2" t="s">
        <v>2</v>
      </c>
      <c r="E12248" s="2">
        <v>634</v>
      </c>
    </row>
    <row r="12249" spans="1:6" ht="45" hidden="1" x14ac:dyDescent="0.25">
      <c r="A12249" s="2" t="s">
        <v>46310</v>
      </c>
      <c r="B12249" s="2" t="s">
        <v>46311</v>
      </c>
      <c r="C12249" s="2" t="s">
        <v>46312</v>
      </c>
      <c r="D12249" s="2" t="s">
        <v>2</v>
      </c>
      <c r="E12249" s="2">
        <v>815</v>
      </c>
    </row>
    <row r="12250" spans="1:6" ht="30" hidden="1" x14ac:dyDescent="0.25">
      <c r="A12250" s="2" t="s">
        <v>46313</v>
      </c>
      <c r="B12250" s="2" t="s">
        <v>46314</v>
      </c>
      <c r="C12250" s="2" t="s">
        <v>46315</v>
      </c>
      <c r="D12250" s="2" t="s">
        <v>2</v>
      </c>
      <c r="E12250" s="2">
        <v>951</v>
      </c>
    </row>
    <row r="12251" spans="1:6" ht="45" hidden="1" x14ac:dyDescent="0.25">
      <c r="A12251" s="2" t="s">
        <v>46316</v>
      </c>
      <c r="B12251" s="2" t="s">
        <v>46317</v>
      </c>
      <c r="C12251" s="2" t="s">
        <v>46318</v>
      </c>
      <c r="D12251" s="2" t="s">
        <v>2</v>
      </c>
      <c r="E12251" s="2">
        <v>945</v>
      </c>
    </row>
    <row r="12252" spans="1:6" ht="30" hidden="1" x14ac:dyDescent="0.25">
      <c r="A12252" s="2" t="s">
        <v>46319</v>
      </c>
      <c r="B12252" s="2" t="s">
        <v>46320</v>
      </c>
      <c r="C12252" s="2" t="s">
        <v>46321</v>
      </c>
      <c r="D12252" s="2" t="s">
        <v>2</v>
      </c>
      <c r="E12252" s="2">
        <v>478</v>
      </c>
    </row>
    <row r="12253" spans="1:6" ht="30" hidden="1" x14ac:dyDescent="0.25">
      <c r="A12253" s="2" t="s">
        <v>46322</v>
      </c>
      <c r="B12253" s="2" t="s">
        <v>46323</v>
      </c>
      <c r="C12253" s="2" t="s">
        <v>46324</v>
      </c>
      <c r="D12253" s="2" t="s">
        <v>2</v>
      </c>
      <c r="F12253" s="2">
        <v>1654</v>
      </c>
    </row>
    <row r="12254" spans="1:6" ht="45" hidden="1" x14ac:dyDescent="0.25">
      <c r="A12254" s="2" t="s">
        <v>46325</v>
      </c>
      <c r="B12254" s="2" t="s">
        <v>46326</v>
      </c>
      <c r="C12254" s="2" t="s">
        <v>46327</v>
      </c>
      <c r="D12254" s="2" t="s">
        <v>2</v>
      </c>
      <c r="E12254" s="2">
        <v>815</v>
      </c>
    </row>
    <row r="12255" spans="1:6" ht="30" hidden="1" x14ac:dyDescent="0.25">
      <c r="A12255" s="2" t="s">
        <v>46328</v>
      </c>
      <c r="B12255" s="2" t="s">
        <v>46329</v>
      </c>
      <c r="C12255" s="2" t="s">
        <v>46330</v>
      </c>
      <c r="D12255" s="2" t="s">
        <v>2</v>
      </c>
      <c r="E12255" s="2">
        <v>940</v>
      </c>
    </row>
    <row r="12256" spans="1:6" ht="30" hidden="1" x14ac:dyDescent="0.25">
      <c r="A12256" s="2" t="s">
        <v>46331</v>
      </c>
      <c r="B12256" s="2" t="s">
        <v>46332</v>
      </c>
      <c r="C12256" s="2" t="s">
        <v>46333</v>
      </c>
      <c r="D12256" s="2" t="s">
        <v>2</v>
      </c>
      <c r="E12256" s="2">
        <v>478</v>
      </c>
    </row>
    <row r="12257" spans="1:6" hidden="1" x14ac:dyDescent="0.25">
      <c r="A12257" s="2" t="s">
        <v>46334</v>
      </c>
      <c r="B12257" s="2" t="s">
        <v>46335</v>
      </c>
      <c r="C12257" s="2" t="s">
        <v>46336</v>
      </c>
      <c r="D12257" s="2" t="s">
        <v>2</v>
      </c>
      <c r="F12257" s="2">
        <v>1495</v>
      </c>
    </row>
    <row r="12258" spans="1:6" ht="30" hidden="1" x14ac:dyDescent="0.25">
      <c r="A12258" s="2" t="s">
        <v>46337</v>
      </c>
      <c r="B12258" s="2" t="s">
        <v>46338</v>
      </c>
      <c r="C12258" s="2" t="s">
        <v>46339</v>
      </c>
      <c r="D12258" s="2" t="s">
        <v>2</v>
      </c>
      <c r="E12258" s="2">
        <v>815</v>
      </c>
    </row>
    <row r="12259" spans="1:6" ht="30" hidden="1" x14ac:dyDescent="0.25">
      <c r="A12259" s="2" t="s">
        <v>46340</v>
      </c>
      <c r="B12259" s="2" t="s">
        <v>46341</v>
      </c>
      <c r="C12259" s="2" t="s">
        <v>46342</v>
      </c>
      <c r="D12259" s="2" t="s">
        <v>2</v>
      </c>
      <c r="E12259" s="2">
        <v>815</v>
      </c>
    </row>
    <row r="12260" spans="1:6" ht="45" hidden="1" x14ac:dyDescent="0.25">
      <c r="A12260" s="2" t="s">
        <v>46343</v>
      </c>
      <c r="B12260" s="2" t="s">
        <v>46344</v>
      </c>
      <c r="C12260" s="2" t="s">
        <v>46345</v>
      </c>
      <c r="D12260" s="2" t="s">
        <v>2</v>
      </c>
      <c r="E12260" s="2">
        <v>815</v>
      </c>
    </row>
    <row r="12261" spans="1:6" ht="30" hidden="1" x14ac:dyDescent="0.25">
      <c r="A12261" s="2" t="s">
        <v>46346</v>
      </c>
      <c r="B12261" s="2" t="s">
        <v>46347</v>
      </c>
      <c r="C12261" s="2" t="s">
        <v>46348</v>
      </c>
      <c r="D12261" s="2" t="s">
        <v>2</v>
      </c>
      <c r="F12261" s="2">
        <v>6491</v>
      </c>
    </row>
    <row r="12262" spans="1:6" ht="30" hidden="1" x14ac:dyDescent="0.25">
      <c r="A12262" s="2" t="s">
        <v>46349</v>
      </c>
      <c r="B12262" s="2" t="s">
        <v>46350</v>
      </c>
      <c r="C12262" s="2" t="s">
        <v>46351</v>
      </c>
      <c r="D12262" s="2" t="s">
        <v>2</v>
      </c>
      <c r="E12262" s="2">
        <v>478</v>
      </c>
    </row>
    <row r="12263" spans="1:6" ht="30" hidden="1" x14ac:dyDescent="0.25">
      <c r="A12263" s="2" t="s">
        <v>46352</v>
      </c>
      <c r="B12263" s="2" t="s">
        <v>46353</v>
      </c>
      <c r="C12263" s="2" t="s">
        <v>46354</v>
      </c>
      <c r="D12263" s="2" t="s">
        <v>2</v>
      </c>
      <c r="E12263" s="2">
        <v>362</v>
      </c>
    </row>
    <row r="12264" spans="1:6" hidden="1" x14ac:dyDescent="0.25">
      <c r="A12264" s="2" t="s">
        <v>46355</v>
      </c>
      <c r="B12264" s="2" t="s">
        <v>46356</v>
      </c>
      <c r="C12264" s="2" t="s">
        <v>46357</v>
      </c>
      <c r="D12264" s="2" t="s">
        <v>2</v>
      </c>
      <c r="F12264" s="2">
        <v>1492</v>
      </c>
    </row>
    <row r="12265" spans="1:6" ht="45" hidden="1" x14ac:dyDescent="0.25">
      <c r="A12265" s="2" t="s">
        <v>46358</v>
      </c>
      <c r="B12265" s="2" t="s">
        <v>46359</v>
      </c>
      <c r="C12265" s="2" t="s">
        <v>46360</v>
      </c>
      <c r="D12265" s="2" t="s">
        <v>2</v>
      </c>
      <c r="E12265" s="2">
        <v>815</v>
      </c>
    </row>
    <row r="12266" spans="1:6" ht="90" hidden="1" x14ac:dyDescent="0.25">
      <c r="A12266" s="2" t="s">
        <v>46361</v>
      </c>
      <c r="B12266" s="2" t="s">
        <v>46362</v>
      </c>
      <c r="C12266" s="2" t="s">
        <v>46363</v>
      </c>
      <c r="D12266" s="2" t="s">
        <v>2</v>
      </c>
      <c r="E12266" s="2">
        <v>634</v>
      </c>
    </row>
    <row r="12267" spans="1:6" ht="30" hidden="1" x14ac:dyDescent="0.25">
      <c r="A12267" s="2" t="s">
        <v>46364</v>
      </c>
      <c r="B12267" s="2" t="s">
        <v>46365</v>
      </c>
      <c r="C12267" s="2" t="s">
        <v>46366</v>
      </c>
      <c r="D12267" s="2" t="s">
        <v>2</v>
      </c>
      <c r="E12267" s="2">
        <v>478</v>
      </c>
    </row>
    <row r="12268" spans="1:6" ht="30" hidden="1" x14ac:dyDescent="0.25">
      <c r="A12268" s="2" t="s">
        <v>46367</v>
      </c>
      <c r="B12268" s="2" t="s">
        <v>46368</v>
      </c>
      <c r="C12268" s="2" t="s">
        <v>46369</v>
      </c>
      <c r="D12268" s="2" t="s">
        <v>2</v>
      </c>
      <c r="E12268" s="2">
        <v>364</v>
      </c>
    </row>
    <row r="12269" spans="1:6" ht="30" hidden="1" x14ac:dyDescent="0.25">
      <c r="A12269" s="2" t="s">
        <v>46370</v>
      </c>
      <c r="B12269" s="2" t="s">
        <v>46371</v>
      </c>
      <c r="C12269" s="2" t="s">
        <v>46372</v>
      </c>
      <c r="D12269" s="2" t="s">
        <v>2</v>
      </c>
      <c r="F12269" s="2">
        <v>4074</v>
      </c>
    </row>
    <row r="12270" spans="1:6" ht="30" hidden="1" x14ac:dyDescent="0.25">
      <c r="A12270" s="2" t="s">
        <v>46373</v>
      </c>
      <c r="B12270" s="2" t="s">
        <v>46374</v>
      </c>
      <c r="C12270" s="2" t="s">
        <v>46375</v>
      </c>
      <c r="D12270" s="2" t="s">
        <v>2</v>
      </c>
      <c r="F12270" s="2">
        <v>5472</v>
      </c>
    </row>
    <row r="12271" spans="1:6" ht="30" hidden="1" x14ac:dyDescent="0.25">
      <c r="A12271" s="2" t="s">
        <v>46376</v>
      </c>
      <c r="B12271" s="2" t="s">
        <v>46377</v>
      </c>
      <c r="C12271" s="2" t="s">
        <v>46378</v>
      </c>
      <c r="D12271" s="2" t="s">
        <v>2</v>
      </c>
      <c r="F12271" s="2">
        <v>2668</v>
      </c>
    </row>
    <row r="12272" spans="1:6" ht="30" hidden="1" x14ac:dyDescent="0.25">
      <c r="A12272" s="2" t="s">
        <v>46379</v>
      </c>
      <c r="B12272" s="2" t="s">
        <v>46380</v>
      </c>
      <c r="C12272" s="2" t="s">
        <v>46381</v>
      </c>
      <c r="D12272" s="2" t="s">
        <v>2</v>
      </c>
      <c r="F12272" s="2">
        <v>1600</v>
      </c>
    </row>
    <row r="12273" spans="1:6" ht="30" hidden="1" x14ac:dyDescent="0.25">
      <c r="A12273" s="2" t="s">
        <v>46382</v>
      </c>
      <c r="B12273" s="2" t="s">
        <v>46383</v>
      </c>
      <c r="C12273" s="2" t="s">
        <v>46384</v>
      </c>
      <c r="D12273" s="2" t="s">
        <v>2</v>
      </c>
      <c r="E12273" s="2">
        <v>930</v>
      </c>
    </row>
    <row r="12274" spans="1:6" ht="45" hidden="1" x14ac:dyDescent="0.25">
      <c r="A12274" s="2" t="s">
        <v>46385</v>
      </c>
      <c r="B12274" s="2" t="s">
        <v>46386</v>
      </c>
      <c r="C12274" s="2" t="s">
        <v>46387</v>
      </c>
      <c r="D12274" s="2" t="s">
        <v>2</v>
      </c>
      <c r="E12274" s="2">
        <v>815</v>
      </c>
    </row>
    <row r="12275" spans="1:6" ht="30" hidden="1" x14ac:dyDescent="0.25">
      <c r="A12275" s="2" t="s">
        <v>46388</v>
      </c>
      <c r="B12275" s="2" t="s">
        <v>46389</v>
      </c>
      <c r="C12275" s="2" t="s">
        <v>46390</v>
      </c>
      <c r="D12275" s="2" t="s">
        <v>2</v>
      </c>
      <c r="F12275" s="2">
        <v>3521</v>
      </c>
    </row>
    <row r="12276" spans="1:6" ht="30" hidden="1" x14ac:dyDescent="0.25">
      <c r="A12276" s="2" t="s">
        <v>46391</v>
      </c>
      <c r="B12276" s="2" t="s">
        <v>46392</v>
      </c>
      <c r="C12276" s="2" t="s">
        <v>46393</v>
      </c>
      <c r="D12276" s="2" t="s">
        <v>2</v>
      </c>
      <c r="E12276" s="2">
        <v>957</v>
      </c>
    </row>
    <row r="12277" spans="1:6" ht="75" hidden="1" x14ac:dyDescent="0.25">
      <c r="A12277" s="2" t="s">
        <v>46394</v>
      </c>
      <c r="B12277" s="2" t="s">
        <v>46395</v>
      </c>
      <c r="C12277" s="2" t="s">
        <v>46396</v>
      </c>
      <c r="D12277" s="2" t="s">
        <v>2</v>
      </c>
      <c r="E12277" s="2">
        <v>634</v>
      </c>
    </row>
    <row r="12278" spans="1:6" ht="45" hidden="1" x14ac:dyDescent="0.25">
      <c r="A12278" s="2" t="s">
        <v>46397</v>
      </c>
      <c r="B12278" s="2" t="s">
        <v>46398</v>
      </c>
      <c r="C12278" s="2" t="s">
        <v>46399</v>
      </c>
      <c r="D12278" s="2" t="s">
        <v>2</v>
      </c>
      <c r="E12278" s="2">
        <v>815</v>
      </c>
    </row>
    <row r="12279" spans="1:6" ht="30" hidden="1" x14ac:dyDescent="0.25">
      <c r="A12279" s="2" t="s">
        <v>46400</v>
      </c>
      <c r="B12279" s="2" t="s">
        <v>46401</v>
      </c>
      <c r="C12279" s="2" t="s">
        <v>46402</v>
      </c>
      <c r="D12279" s="2" t="s">
        <v>2</v>
      </c>
      <c r="E12279" s="2">
        <v>478</v>
      </c>
    </row>
    <row r="12280" spans="1:6" ht="30" hidden="1" x14ac:dyDescent="0.25">
      <c r="A12280" s="2" t="s">
        <v>46403</v>
      </c>
      <c r="B12280" s="2" t="s">
        <v>46404</v>
      </c>
      <c r="C12280" s="2" t="s">
        <v>46405</v>
      </c>
      <c r="D12280" s="2" t="s">
        <v>2</v>
      </c>
      <c r="E12280" s="2">
        <v>815</v>
      </c>
    </row>
    <row r="12281" spans="1:6" ht="30" hidden="1" x14ac:dyDescent="0.25">
      <c r="A12281" s="2" t="s">
        <v>46406</v>
      </c>
      <c r="B12281" s="2" t="s">
        <v>46407</v>
      </c>
      <c r="C12281" s="2" t="s">
        <v>46408</v>
      </c>
      <c r="D12281" s="2" t="s">
        <v>2</v>
      </c>
      <c r="E12281" s="2">
        <v>957</v>
      </c>
    </row>
    <row r="12282" spans="1:6" ht="45" hidden="1" x14ac:dyDescent="0.25">
      <c r="A12282" s="2" t="s">
        <v>46409</v>
      </c>
      <c r="B12282" s="2" t="s">
        <v>46410</v>
      </c>
      <c r="C12282" s="2" t="s">
        <v>46411</v>
      </c>
      <c r="D12282" s="2" t="s">
        <v>2</v>
      </c>
      <c r="E12282" s="2">
        <v>815</v>
      </c>
    </row>
    <row r="12283" spans="1:6" ht="45" hidden="1" x14ac:dyDescent="0.25">
      <c r="A12283" s="2" t="s">
        <v>46412</v>
      </c>
      <c r="B12283" s="2" t="s">
        <v>46413</v>
      </c>
      <c r="C12283" s="2" t="s">
        <v>46414</v>
      </c>
      <c r="D12283" s="2" t="s">
        <v>2</v>
      </c>
      <c r="E12283" s="2">
        <v>957</v>
      </c>
    </row>
    <row r="12284" spans="1:6" ht="30" hidden="1" x14ac:dyDescent="0.25">
      <c r="A12284" s="2" t="s">
        <v>46415</v>
      </c>
      <c r="B12284" s="2" t="s">
        <v>46416</v>
      </c>
      <c r="C12284" s="2" t="s">
        <v>46417</v>
      </c>
      <c r="D12284" s="2" t="s">
        <v>2</v>
      </c>
      <c r="E12284" s="2">
        <v>815</v>
      </c>
    </row>
    <row r="12285" spans="1:6" ht="30" hidden="1" x14ac:dyDescent="0.25">
      <c r="A12285" s="2" t="s">
        <v>46418</v>
      </c>
      <c r="B12285" s="2" t="s">
        <v>46419</v>
      </c>
      <c r="C12285" s="2" t="s">
        <v>46420</v>
      </c>
      <c r="D12285" s="2" t="s">
        <v>2</v>
      </c>
      <c r="F12285" s="2">
        <v>2667</v>
      </c>
    </row>
    <row r="12286" spans="1:6" ht="45" hidden="1" x14ac:dyDescent="0.25">
      <c r="A12286" s="2" t="s">
        <v>46421</v>
      </c>
      <c r="B12286" s="2" t="s">
        <v>46422</v>
      </c>
      <c r="C12286" s="2" t="s">
        <v>46423</v>
      </c>
      <c r="D12286" s="2" t="s">
        <v>2</v>
      </c>
      <c r="E12286" s="2">
        <v>815</v>
      </c>
    </row>
    <row r="12287" spans="1:6" ht="45" hidden="1" x14ac:dyDescent="0.25">
      <c r="A12287" s="2" t="s">
        <v>46424</v>
      </c>
      <c r="B12287" s="2" t="s">
        <v>46425</v>
      </c>
      <c r="C12287" s="2" t="s">
        <v>46426</v>
      </c>
      <c r="D12287" s="2" t="s">
        <v>2</v>
      </c>
      <c r="F12287" s="2">
        <v>4940</v>
      </c>
    </row>
    <row r="12288" spans="1:6" ht="30" hidden="1" x14ac:dyDescent="0.25">
      <c r="A12288" s="2" t="s">
        <v>46427</v>
      </c>
      <c r="B12288" s="2" t="s">
        <v>46428</v>
      </c>
      <c r="C12288" s="2" t="s">
        <v>46429</v>
      </c>
      <c r="D12288" s="2" t="s">
        <v>2</v>
      </c>
      <c r="F12288" s="2">
        <v>6597</v>
      </c>
    </row>
    <row r="12289" spans="1:5" ht="30" hidden="1" x14ac:dyDescent="0.25">
      <c r="A12289" s="2" t="s">
        <v>46430</v>
      </c>
      <c r="B12289" s="2" t="s">
        <v>46431</v>
      </c>
      <c r="C12289" s="2" t="s">
        <v>46432</v>
      </c>
      <c r="D12289" s="2" t="s">
        <v>2</v>
      </c>
      <c r="E12289" s="2">
        <v>1033</v>
      </c>
    </row>
    <row r="12290" spans="1:5" ht="30" hidden="1" x14ac:dyDescent="0.25">
      <c r="A12290" s="2" t="s">
        <v>46433</v>
      </c>
      <c r="B12290" s="2" t="s">
        <v>46434</v>
      </c>
      <c r="C12290" s="2" t="s">
        <v>46435</v>
      </c>
      <c r="D12290" s="2" t="s">
        <v>2</v>
      </c>
      <c r="E12290" s="2">
        <v>1033</v>
      </c>
    </row>
    <row r="12291" spans="1:5" ht="30" hidden="1" x14ac:dyDescent="0.25">
      <c r="A12291" s="2" t="s">
        <v>46436</v>
      </c>
      <c r="B12291" s="2" t="s">
        <v>46437</v>
      </c>
      <c r="C12291" s="2" t="s">
        <v>46438</v>
      </c>
      <c r="D12291" s="2" t="s">
        <v>2</v>
      </c>
      <c r="E12291" s="2">
        <v>1033</v>
      </c>
    </row>
    <row r="12292" spans="1:5" ht="30" hidden="1" x14ac:dyDescent="0.25">
      <c r="A12292" s="2" t="s">
        <v>46439</v>
      </c>
      <c r="B12292" s="2" t="s">
        <v>46440</v>
      </c>
      <c r="C12292" s="2" t="s">
        <v>46441</v>
      </c>
      <c r="D12292" s="2" t="s">
        <v>2</v>
      </c>
      <c r="E12292" s="2">
        <v>1033</v>
      </c>
    </row>
    <row r="12293" spans="1:5" ht="30" hidden="1" x14ac:dyDescent="0.25">
      <c r="A12293" s="2" t="s">
        <v>46442</v>
      </c>
      <c r="B12293" s="2" t="s">
        <v>46443</v>
      </c>
      <c r="C12293" s="2" t="s">
        <v>46444</v>
      </c>
      <c r="D12293" s="2" t="s">
        <v>2</v>
      </c>
      <c r="E12293" s="2">
        <v>1033</v>
      </c>
    </row>
    <row r="12294" spans="1:5" ht="30" hidden="1" x14ac:dyDescent="0.25">
      <c r="A12294" s="2" t="s">
        <v>46445</v>
      </c>
      <c r="B12294" s="2" t="s">
        <v>46446</v>
      </c>
      <c r="C12294" s="2" t="s">
        <v>46447</v>
      </c>
      <c r="D12294" s="2" t="s">
        <v>2</v>
      </c>
      <c r="E12294" s="2">
        <v>1033</v>
      </c>
    </row>
    <row r="12295" spans="1:5" ht="30" hidden="1" x14ac:dyDescent="0.25">
      <c r="A12295" s="2" t="s">
        <v>46448</v>
      </c>
      <c r="B12295" s="2" t="s">
        <v>46449</v>
      </c>
      <c r="C12295" s="2" t="s">
        <v>46450</v>
      </c>
      <c r="D12295" s="2" t="s">
        <v>2</v>
      </c>
      <c r="E12295" s="2">
        <v>1033</v>
      </c>
    </row>
    <row r="12296" spans="1:5" ht="30" hidden="1" x14ac:dyDescent="0.25">
      <c r="A12296" s="2" t="s">
        <v>46451</v>
      </c>
      <c r="B12296" s="2" t="s">
        <v>46452</v>
      </c>
      <c r="C12296" s="2" t="s">
        <v>46453</v>
      </c>
      <c r="D12296" s="2" t="s">
        <v>2</v>
      </c>
      <c r="E12296" s="2">
        <v>1033</v>
      </c>
    </row>
    <row r="12297" spans="1:5" ht="30" hidden="1" x14ac:dyDescent="0.25">
      <c r="A12297" s="2" t="s">
        <v>46454</v>
      </c>
      <c r="B12297" s="2" t="s">
        <v>46455</v>
      </c>
      <c r="C12297" s="2" t="s">
        <v>46456</v>
      </c>
      <c r="D12297" s="2" t="s">
        <v>2</v>
      </c>
      <c r="E12297" s="2">
        <v>1033</v>
      </c>
    </row>
    <row r="12298" spans="1:5" ht="30" hidden="1" x14ac:dyDescent="0.25">
      <c r="A12298" s="2" t="s">
        <v>46457</v>
      </c>
      <c r="B12298" s="2" t="s">
        <v>46458</v>
      </c>
      <c r="C12298" s="2" t="s">
        <v>46459</v>
      </c>
      <c r="D12298" s="2" t="s">
        <v>2</v>
      </c>
      <c r="E12298" s="2">
        <v>1033</v>
      </c>
    </row>
    <row r="12299" spans="1:5" ht="30" hidden="1" x14ac:dyDescent="0.25">
      <c r="A12299" s="2" t="s">
        <v>46460</v>
      </c>
      <c r="B12299" s="2" t="s">
        <v>46461</v>
      </c>
      <c r="C12299" s="2" t="s">
        <v>46462</v>
      </c>
      <c r="D12299" s="2" t="s">
        <v>2</v>
      </c>
      <c r="E12299" s="2">
        <v>1033</v>
      </c>
    </row>
    <row r="12300" spans="1:5" ht="30" hidden="1" x14ac:dyDescent="0.25">
      <c r="A12300" s="2" t="s">
        <v>46463</v>
      </c>
      <c r="B12300" s="2" t="s">
        <v>46464</v>
      </c>
      <c r="C12300" s="2" t="s">
        <v>46465</v>
      </c>
      <c r="D12300" s="2" t="s">
        <v>2</v>
      </c>
      <c r="E12300" s="2">
        <v>1033</v>
      </c>
    </row>
    <row r="12301" spans="1:5" ht="30" hidden="1" x14ac:dyDescent="0.25">
      <c r="A12301" s="2" t="s">
        <v>46466</v>
      </c>
      <c r="B12301" s="2" t="s">
        <v>46467</v>
      </c>
      <c r="C12301" s="2" t="s">
        <v>46468</v>
      </c>
      <c r="D12301" s="2" t="s">
        <v>2</v>
      </c>
      <c r="E12301" s="2">
        <v>1033</v>
      </c>
    </row>
    <row r="12302" spans="1:5" ht="30" hidden="1" x14ac:dyDescent="0.25">
      <c r="A12302" s="2" t="s">
        <v>46469</v>
      </c>
      <c r="B12302" s="2" t="s">
        <v>46470</v>
      </c>
      <c r="C12302" s="2" t="s">
        <v>46471</v>
      </c>
      <c r="D12302" s="2" t="s">
        <v>2</v>
      </c>
      <c r="E12302" s="2">
        <v>1033</v>
      </c>
    </row>
    <row r="12303" spans="1:5" ht="30" hidden="1" x14ac:dyDescent="0.25">
      <c r="A12303" s="2" t="s">
        <v>46472</v>
      </c>
      <c r="B12303" s="2" t="s">
        <v>46473</v>
      </c>
      <c r="C12303" s="2" t="s">
        <v>46474</v>
      </c>
      <c r="D12303" s="2" t="s">
        <v>2</v>
      </c>
      <c r="E12303" s="2">
        <v>1033</v>
      </c>
    </row>
    <row r="12304" spans="1:5" ht="30" hidden="1" x14ac:dyDescent="0.25">
      <c r="A12304" s="2" t="s">
        <v>46475</v>
      </c>
      <c r="B12304" s="2" t="s">
        <v>46476</v>
      </c>
      <c r="C12304" s="2" t="s">
        <v>46477</v>
      </c>
      <c r="D12304" s="2" t="s">
        <v>2</v>
      </c>
      <c r="E12304" s="2">
        <v>1033</v>
      </c>
    </row>
    <row r="12305" spans="1:5" ht="45" hidden="1" x14ac:dyDescent="0.25">
      <c r="A12305" s="2" t="s">
        <v>46478</v>
      </c>
      <c r="B12305" s="2" t="s">
        <v>46479</v>
      </c>
      <c r="C12305" s="2" t="s">
        <v>46480</v>
      </c>
      <c r="D12305" s="2" t="s">
        <v>2</v>
      </c>
      <c r="E12305" s="2">
        <v>1033</v>
      </c>
    </row>
    <row r="12306" spans="1:5" ht="30" hidden="1" x14ac:dyDescent="0.25">
      <c r="A12306" s="2" t="s">
        <v>46481</v>
      </c>
      <c r="B12306" s="2" t="s">
        <v>46482</v>
      </c>
      <c r="C12306" s="2" t="s">
        <v>46483</v>
      </c>
      <c r="D12306" s="2" t="s">
        <v>2</v>
      </c>
      <c r="E12306" s="2">
        <v>1033</v>
      </c>
    </row>
    <row r="12307" spans="1:5" ht="30" hidden="1" x14ac:dyDescent="0.25">
      <c r="A12307" s="2" t="s">
        <v>46484</v>
      </c>
      <c r="B12307" s="2" t="s">
        <v>46485</v>
      </c>
      <c r="C12307" s="2" t="s">
        <v>46486</v>
      </c>
      <c r="D12307" s="2" t="s">
        <v>2</v>
      </c>
      <c r="E12307" s="2">
        <v>1033</v>
      </c>
    </row>
    <row r="12308" spans="1:5" ht="30" hidden="1" x14ac:dyDescent="0.25">
      <c r="A12308" s="2" t="s">
        <v>46487</v>
      </c>
      <c r="B12308" s="2" t="s">
        <v>46488</v>
      </c>
      <c r="C12308" s="2" t="s">
        <v>46489</v>
      </c>
      <c r="D12308" s="2" t="s">
        <v>2</v>
      </c>
      <c r="E12308" s="2">
        <v>1033</v>
      </c>
    </row>
    <row r="12309" spans="1:5" ht="30" hidden="1" x14ac:dyDescent="0.25">
      <c r="A12309" s="2" t="s">
        <v>46490</v>
      </c>
      <c r="B12309" s="2" t="s">
        <v>46491</v>
      </c>
      <c r="C12309" s="2" t="s">
        <v>46492</v>
      </c>
      <c r="D12309" s="2" t="s">
        <v>2</v>
      </c>
      <c r="E12309" s="2">
        <v>1033</v>
      </c>
    </row>
    <row r="12310" spans="1:5" ht="30" hidden="1" x14ac:dyDescent="0.25">
      <c r="A12310" s="2" t="s">
        <v>46493</v>
      </c>
      <c r="B12310" s="2" t="s">
        <v>46494</v>
      </c>
      <c r="C12310" s="2" t="s">
        <v>46495</v>
      </c>
      <c r="D12310" s="2" t="s">
        <v>2</v>
      </c>
      <c r="E12310" s="2">
        <v>1033</v>
      </c>
    </row>
    <row r="12311" spans="1:5" ht="30" hidden="1" x14ac:dyDescent="0.25">
      <c r="A12311" s="2" t="s">
        <v>46496</v>
      </c>
      <c r="B12311" s="2" t="s">
        <v>46497</v>
      </c>
      <c r="C12311" s="2" t="s">
        <v>46498</v>
      </c>
      <c r="D12311" s="2" t="s">
        <v>2</v>
      </c>
      <c r="E12311" s="2">
        <v>1033</v>
      </c>
    </row>
    <row r="12312" spans="1:5" ht="30" hidden="1" x14ac:dyDescent="0.25">
      <c r="A12312" s="2" t="s">
        <v>46499</v>
      </c>
      <c r="B12312" s="2" t="s">
        <v>46500</v>
      </c>
      <c r="C12312" s="2" t="s">
        <v>46501</v>
      </c>
      <c r="D12312" s="2" t="s">
        <v>2</v>
      </c>
      <c r="E12312" s="2">
        <v>1033</v>
      </c>
    </row>
    <row r="12313" spans="1:5" ht="30" hidden="1" x14ac:dyDescent="0.25">
      <c r="A12313" s="3" t="s">
        <v>46502</v>
      </c>
      <c r="B12313" s="2" t="s">
        <v>46503</v>
      </c>
      <c r="C12313" s="2" t="s">
        <v>46504</v>
      </c>
      <c r="D12313" s="2" t="s">
        <v>2</v>
      </c>
      <c r="E12313" s="2">
        <v>1033</v>
      </c>
    </row>
    <row r="12314" spans="1:5" ht="30" hidden="1" x14ac:dyDescent="0.25">
      <c r="A12314" s="2" t="s">
        <v>46505</v>
      </c>
      <c r="B12314" s="2" t="s">
        <v>46506</v>
      </c>
      <c r="C12314" s="2" t="s">
        <v>46507</v>
      </c>
      <c r="D12314" s="2" t="s">
        <v>2</v>
      </c>
      <c r="E12314" s="2">
        <v>1033</v>
      </c>
    </row>
    <row r="12315" spans="1:5" ht="30" hidden="1" x14ac:dyDescent="0.25">
      <c r="A12315" s="2" t="s">
        <v>46508</v>
      </c>
      <c r="B12315" s="2" t="s">
        <v>46509</v>
      </c>
      <c r="C12315" s="2" t="s">
        <v>46510</v>
      </c>
      <c r="D12315" s="2" t="s">
        <v>2</v>
      </c>
      <c r="E12315" s="2">
        <v>1033</v>
      </c>
    </row>
    <row r="12316" spans="1:5" ht="30" hidden="1" x14ac:dyDescent="0.25">
      <c r="A12316" s="2" t="s">
        <v>46511</v>
      </c>
      <c r="B12316" s="2" t="s">
        <v>46512</v>
      </c>
      <c r="C12316" s="2" t="s">
        <v>46513</v>
      </c>
      <c r="D12316" s="2" t="s">
        <v>2</v>
      </c>
      <c r="E12316" s="2">
        <v>1033</v>
      </c>
    </row>
    <row r="12317" spans="1:5" ht="30" hidden="1" x14ac:dyDescent="0.25">
      <c r="A12317" s="2" t="s">
        <v>46514</v>
      </c>
      <c r="B12317" s="2" t="s">
        <v>46515</v>
      </c>
      <c r="C12317" s="2" t="s">
        <v>46516</v>
      </c>
      <c r="D12317" s="2" t="s">
        <v>2</v>
      </c>
      <c r="E12317" s="2">
        <v>1033</v>
      </c>
    </row>
    <row r="12318" spans="1:5" ht="30" hidden="1" x14ac:dyDescent="0.25">
      <c r="A12318" s="2" t="s">
        <v>46517</v>
      </c>
      <c r="B12318" s="2" t="s">
        <v>46518</v>
      </c>
      <c r="C12318" s="2" t="s">
        <v>46519</v>
      </c>
      <c r="D12318" s="2" t="s">
        <v>2</v>
      </c>
      <c r="E12318" s="2">
        <v>1033</v>
      </c>
    </row>
    <row r="12319" spans="1:5" ht="30" hidden="1" x14ac:dyDescent="0.25">
      <c r="A12319" s="2" t="s">
        <v>46520</v>
      </c>
      <c r="B12319" s="2" t="s">
        <v>46521</v>
      </c>
      <c r="C12319" s="2" t="s">
        <v>46522</v>
      </c>
      <c r="D12319" s="2" t="s">
        <v>2</v>
      </c>
      <c r="E12319" s="2">
        <v>1033</v>
      </c>
    </row>
    <row r="12320" spans="1:5" ht="30" hidden="1" x14ac:dyDescent="0.25">
      <c r="A12320" s="2" t="s">
        <v>46523</v>
      </c>
      <c r="B12320" s="2" t="s">
        <v>46524</v>
      </c>
      <c r="C12320" s="2" t="s">
        <v>46525</v>
      </c>
      <c r="D12320" s="2" t="s">
        <v>2</v>
      </c>
      <c r="E12320" s="2">
        <v>1033</v>
      </c>
    </row>
    <row r="12321" spans="1:5" ht="30" hidden="1" x14ac:dyDescent="0.25">
      <c r="A12321" s="2" t="s">
        <v>46526</v>
      </c>
      <c r="B12321" s="2" t="s">
        <v>46527</v>
      </c>
      <c r="C12321" s="2" t="s">
        <v>46528</v>
      </c>
      <c r="D12321" s="2" t="s">
        <v>2</v>
      </c>
      <c r="E12321" s="2">
        <v>1031</v>
      </c>
    </row>
    <row r="12322" spans="1:5" ht="30" hidden="1" x14ac:dyDescent="0.25">
      <c r="A12322" s="2" t="s">
        <v>46529</v>
      </c>
      <c r="B12322" s="2" t="s">
        <v>46530</v>
      </c>
      <c r="C12322" s="2" t="s">
        <v>46531</v>
      </c>
      <c r="D12322" s="2" t="s">
        <v>2</v>
      </c>
      <c r="E12322" s="2">
        <v>1033</v>
      </c>
    </row>
    <row r="12323" spans="1:5" ht="30" hidden="1" x14ac:dyDescent="0.25">
      <c r="A12323" s="2" t="s">
        <v>46532</v>
      </c>
      <c r="B12323" s="2" t="s">
        <v>46533</v>
      </c>
      <c r="C12323" s="2" t="s">
        <v>46534</v>
      </c>
      <c r="D12323" s="2" t="s">
        <v>2</v>
      </c>
      <c r="E12323" s="2">
        <v>1033</v>
      </c>
    </row>
    <row r="12324" spans="1:5" ht="30" hidden="1" x14ac:dyDescent="0.25">
      <c r="A12324" s="2" t="s">
        <v>46535</v>
      </c>
      <c r="B12324" s="2" t="s">
        <v>46536</v>
      </c>
      <c r="C12324" s="2" t="s">
        <v>46537</v>
      </c>
      <c r="D12324" s="2" t="s">
        <v>2</v>
      </c>
      <c r="E12324" s="2">
        <v>1033</v>
      </c>
    </row>
    <row r="12325" spans="1:5" ht="30" hidden="1" x14ac:dyDescent="0.25">
      <c r="A12325" s="2" t="s">
        <v>46538</v>
      </c>
      <c r="B12325" s="2" t="s">
        <v>46539</v>
      </c>
      <c r="C12325" s="2" t="s">
        <v>46540</v>
      </c>
      <c r="D12325" s="2" t="s">
        <v>2</v>
      </c>
      <c r="E12325" s="2">
        <v>1033</v>
      </c>
    </row>
    <row r="12326" spans="1:5" ht="30" hidden="1" x14ac:dyDescent="0.25">
      <c r="A12326" s="2" t="s">
        <v>46541</v>
      </c>
      <c r="B12326" s="2" t="s">
        <v>46542</v>
      </c>
      <c r="C12326" s="2" t="s">
        <v>46543</v>
      </c>
      <c r="D12326" s="2" t="s">
        <v>2</v>
      </c>
      <c r="E12326" s="2">
        <v>1033</v>
      </c>
    </row>
    <row r="12327" spans="1:5" ht="30" hidden="1" x14ac:dyDescent="0.25">
      <c r="A12327" s="2" t="s">
        <v>46544</v>
      </c>
      <c r="B12327" s="2" t="s">
        <v>46545</v>
      </c>
      <c r="C12327" s="2" t="s">
        <v>46546</v>
      </c>
      <c r="D12327" s="2" t="s">
        <v>2</v>
      </c>
      <c r="E12327" s="2">
        <v>1033</v>
      </c>
    </row>
    <row r="12328" spans="1:5" ht="30" hidden="1" x14ac:dyDescent="0.25">
      <c r="A12328" s="2" t="s">
        <v>46547</v>
      </c>
      <c r="B12328" s="2" t="s">
        <v>46548</v>
      </c>
      <c r="C12328" s="2" t="s">
        <v>46549</v>
      </c>
      <c r="D12328" s="2" t="s">
        <v>2</v>
      </c>
      <c r="E12328" s="2">
        <v>1033</v>
      </c>
    </row>
    <row r="12329" spans="1:5" ht="30" hidden="1" x14ac:dyDescent="0.25">
      <c r="A12329" s="2" t="s">
        <v>46550</v>
      </c>
      <c r="B12329" s="2" t="s">
        <v>46551</v>
      </c>
      <c r="C12329" s="2" t="s">
        <v>46552</v>
      </c>
      <c r="D12329" s="2" t="s">
        <v>2</v>
      </c>
      <c r="E12329" s="2">
        <v>1033</v>
      </c>
    </row>
    <row r="12330" spans="1:5" ht="30" hidden="1" x14ac:dyDescent="0.25">
      <c r="A12330" s="2" t="s">
        <v>46553</v>
      </c>
      <c r="B12330" s="2" t="s">
        <v>46554</v>
      </c>
      <c r="C12330" s="2" t="s">
        <v>46555</v>
      </c>
      <c r="D12330" s="2" t="s">
        <v>2</v>
      </c>
      <c r="E12330" s="2">
        <v>1033</v>
      </c>
    </row>
    <row r="12331" spans="1:5" ht="30" hidden="1" x14ac:dyDescent="0.25">
      <c r="A12331" s="2" t="s">
        <v>46556</v>
      </c>
      <c r="B12331" s="2" t="s">
        <v>46557</v>
      </c>
      <c r="C12331" s="2" t="s">
        <v>46558</v>
      </c>
      <c r="D12331" s="2" t="s">
        <v>2</v>
      </c>
      <c r="E12331" s="2">
        <v>1033</v>
      </c>
    </row>
    <row r="12332" spans="1:5" ht="30" hidden="1" x14ac:dyDescent="0.25">
      <c r="A12332" s="2" t="s">
        <v>46559</v>
      </c>
      <c r="B12332" s="2" t="s">
        <v>46560</v>
      </c>
      <c r="C12332" s="2" t="s">
        <v>46561</v>
      </c>
      <c r="D12332" s="2" t="s">
        <v>2</v>
      </c>
      <c r="E12332" s="2">
        <v>1033</v>
      </c>
    </row>
    <row r="12333" spans="1:5" ht="30" hidden="1" x14ac:dyDescent="0.25">
      <c r="A12333" s="2" t="s">
        <v>46562</v>
      </c>
      <c r="B12333" s="2" t="s">
        <v>46563</v>
      </c>
      <c r="C12333" s="2" t="s">
        <v>46564</v>
      </c>
      <c r="D12333" s="2" t="s">
        <v>2</v>
      </c>
      <c r="E12333" s="2">
        <v>1033</v>
      </c>
    </row>
    <row r="12334" spans="1:5" ht="30" hidden="1" x14ac:dyDescent="0.25">
      <c r="A12334" s="2" t="s">
        <v>46565</v>
      </c>
      <c r="B12334" s="2" t="s">
        <v>46566</v>
      </c>
      <c r="C12334" s="2" t="s">
        <v>46567</v>
      </c>
      <c r="D12334" s="2" t="s">
        <v>2</v>
      </c>
      <c r="E12334" s="2">
        <v>1033</v>
      </c>
    </row>
    <row r="12335" spans="1:5" ht="30" hidden="1" x14ac:dyDescent="0.25">
      <c r="A12335" s="2" t="s">
        <v>46568</v>
      </c>
      <c r="B12335" s="2" t="s">
        <v>46569</v>
      </c>
      <c r="C12335" s="2" t="s">
        <v>46570</v>
      </c>
      <c r="D12335" s="2" t="s">
        <v>2</v>
      </c>
      <c r="E12335" s="2">
        <v>1033</v>
      </c>
    </row>
    <row r="12336" spans="1:5" ht="30" hidden="1" x14ac:dyDescent="0.25">
      <c r="A12336" s="2" t="s">
        <v>46571</v>
      </c>
      <c r="B12336" s="2" t="s">
        <v>46572</v>
      </c>
      <c r="C12336" s="2" t="s">
        <v>46573</v>
      </c>
      <c r="D12336" s="2" t="s">
        <v>2</v>
      </c>
      <c r="E12336" s="2">
        <v>1033</v>
      </c>
    </row>
    <row r="12337" spans="1:5" ht="30" hidden="1" x14ac:dyDescent="0.25">
      <c r="A12337" s="2" t="s">
        <v>46574</v>
      </c>
      <c r="B12337" s="2" t="s">
        <v>46575</v>
      </c>
      <c r="C12337" s="2" t="s">
        <v>46576</v>
      </c>
      <c r="D12337" s="2" t="s">
        <v>2</v>
      </c>
      <c r="E12337" s="2">
        <v>1033</v>
      </c>
    </row>
    <row r="12338" spans="1:5" ht="30" hidden="1" x14ac:dyDescent="0.25">
      <c r="A12338" s="2" t="s">
        <v>46577</v>
      </c>
      <c r="B12338" s="2" t="s">
        <v>46578</v>
      </c>
      <c r="C12338" s="2" t="s">
        <v>46579</v>
      </c>
      <c r="D12338" s="2" t="s">
        <v>2</v>
      </c>
      <c r="E12338" s="2">
        <v>1033</v>
      </c>
    </row>
    <row r="12339" spans="1:5" ht="30" hidden="1" x14ac:dyDescent="0.25">
      <c r="A12339" s="2" t="s">
        <v>46580</v>
      </c>
      <c r="B12339" s="2" t="s">
        <v>46581</v>
      </c>
      <c r="C12339" s="2" t="s">
        <v>46582</v>
      </c>
      <c r="D12339" s="2" t="s">
        <v>2</v>
      </c>
      <c r="E12339" s="2">
        <v>1033</v>
      </c>
    </row>
    <row r="12340" spans="1:5" ht="30" hidden="1" x14ac:dyDescent="0.25">
      <c r="A12340" s="2" t="s">
        <v>46583</v>
      </c>
      <c r="B12340" s="2" t="s">
        <v>46584</v>
      </c>
      <c r="C12340" s="2" t="s">
        <v>46585</v>
      </c>
      <c r="D12340" s="2" t="s">
        <v>2</v>
      </c>
      <c r="E12340" s="2">
        <v>1033</v>
      </c>
    </row>
    <row r="12341" spans="1:5" ht="30" hidden="1" x14ac:dyDescent="0.25">
      <c r="A12341" s="3" t="s">
        <v>46586</v>
      </c>
      <c r="B12341" s="2" t="s">
        <v>46587</v>
      </c>
      <c r="C12341" s="2" t="s">
        <v>46588</v>
      </c>
      <c r="D12341" s="2" t="s">
        <v>2</v>
      </c>
      <c r="E12341" s="2">
        <v>1033</v>
      </c>
    </row>
    <row r="12342" spans="1:5" ht="30" hidden="1" x14ac:dyDescent="0.25">
      <c r="A12342" s="2" t="s">
        <v>46589</v>
      </c>
      <c r="B12342" s="2" t="s">
        <v>46590</v>
      </c>
      <c r="C12342" s="2" t="s">
        <v>46591</v>
      </c>
      <c r="D12342" s="2" t="s">
        <v>2</v>
      </c>
      <c r="E12342" s="2">
        <v>1033</v>
      </c>
    </row>
    <row r="12343" spans="1:5" ht="30" hidden="1" x14ac:dyDescent="0.25">
      <c r="A12343" s="2" t="s">
        <v>46592</v>
      </c>
      <c r="B12343" s="2" t="s">
        <v>46593</v>
      </c>
      <c r="C12343" s="2" t="s">
        <v>46594</v>
      </c>
      <c r="D12343" s="2" t="s">
        <v>2</v>
      </c>
      <c r="E12343" s="2">
        <v>1033</v>
      </c>
    </row>
    <row r="12344" spans="1:5" ht="30" hidden="1" x14ac:dyDescent="0.25">
      <c r="A12344" s="2" t="s">
        <v>46595</v>
      </c>
      <c r="B12344" s="2" t="s">
        <v>46596</v>
      </c>
      <c r="C12344" s="2" t="s">
        <v>46597</v>
      </c>
      <c r="D12344" s="2" t="s">
        <v>2</v>
      </c>
      <c r="E12344" s="2">
        <v>1033</v>
      </c>
    </row>
    <row r="12345" spans="1:5" ht="30" hidden="1" x14ac:dyDescent="0.25">
      <c r="A12345" s="2" t="s">
        <v>46598</v>
      </c>
      <c r="B12345" s="2" t="s">
        <v>46599</v>
      </c>
      <c r="C12345" s="2" t="s">
        <v>46600</v>
      </c>
      <c r="D12345" s="2" t="s">
        <v>2</v>
      </c>
      <c r="E12345" s="2">
        <v>1033</v>
      </c>
    </row>
    <row r="12346" spans="1:5" ht="30" hidden="1" x14ac:dyDescent="0.25">
      <c r="A12346" s="2" t="s">
        <v>46601</v>
      </c>
      <c r="B12346" s="2" t="s">
        <v>46602</v>
      </c>
      <c r="C12346" s="2" t="s">
        <v>46603</v>
      </c>
      <c r="D12346" s="2" t="s">
        <v>2</v>
      </c>
      <c r="E12346" s="2">
        <v>1033</v>
      </c>
    </row>
    <row r="12347" spans="1:5" ht="30" hidden="1" x14ac:dyDescent="0.25">
      <c r="A12347" s="2" t="s">
        <v>46604</v>
      </c>
      <c r="B12347" s="2" t="s">
        <v>46605</v>
      </c>
      <c r="C12347" s="2" t="s">
        <v>46606</v>
      </c>
      <c r="D12347" s="2" t="s">
        <v>2</v>
      </c>
      <c r="E12347" s="2">
        <v>1033</v>
      </c>
    </row>
    <row r="12348" spans="1:5" ht="30" hidden="1" x14ac:dyDescent="0.25">
      <c r="A12348" s="2" t="s">
        <v>46607</v>
      </c>
      <c r="B12348" s="2" t="s">
        <v>46608</v>
      </c>
      <c r="C12348" s="2" t="s">
        <v>46609</v>
      </c>
      <c r="D12348" s="2" t="s">
        <v>2</v>
      </c>
      <c r="E12348" s="2">
        <v>1033</v>
      </c>
    </row>
    <row r="12349" spans="1:5" ht="30" hidden="1" x14ac:dyDescent="0.25">
      <c r="A12349" s="2" t="s">
        <v>46610</v>
      </c>
      <c r="B12349" s="2" t="s">
        <v>46611</v>
      </c>
      <c r="C12349" s="2" t="s">
        <v>46612</v>
      </c>
      <c r="D12349" s="2" t="s">
        <v>2</v>
      </c>
      <c r="E12349" s="2">
        <v>1033</v>
      </c>
    </row>
    <row r="12350" spans="1:5" ht="30" hidden="1" x14ac:dyDescent="0.25">
      <c r="A12350" s="2" t="s">
        <v>46613</v>
      </c>
      <c r="B12350" s="2" t="s">
        <v>46614</v>
      </c>
      <c r="C12350" s="2" t="s">
        <v>46615</v>
      </c>
      <c r="D12350" s="2" t="s">
        <v>2</v>
      </c>
      <c r="E12350" s="2">
        <v>1033</v>
      </c>
    </row>
    <row r="12351" spans="1:5" ht="30" hidden="1" x14ac:dyDescent="0.25">
      <c r="A12351" s="2" t="s">
        <v>46616</v>
      </c>
      <c r="B12351" s="2" t="s">
        <v>46617</v>
      </c>
      <c r="C12351" s="2" t="s">
        <v>46618</v>
      </c>
      <c r="D12351" s="2" t="s">
        <v>2</v>
      </c>
      <c r="E12351" s="2">
        <v>1033</v>
      </c>
    </row>
    <row r="12352" spans="1:5" ht="30" hidden="1" x14ac:dyDescent="0.25">
      <c r="A12352" s="2" t="s">
        <v>46619</v>
      </c>
      <c r="B12352" s="2" t="s">
        <v>46620</v>
      </c>
      <c r="C12352" s="2" t="s">
        <v>46621</v>
      </c>
      <c r="D12352" s="2" t="s">
        <v>2</v>
      </c>
      <c r="E12352" s="2">
        <v>1033</v>
      </c>
    </row>
    <row r="12353" spans="1:6" ht="30" hidden="1" x14ac:dyDescent="0.25">
      <c r="A12353" s="2" t="s">
        <v>46622</v>
      </c>
      <c r="B12353" s="2" t="s">
        <v>46623</v>
      </c>
      <c r="C12353" s="2" t="s">
        <v>46624</v>
      </c>
      <c r="D12353" s="2" t="s">
        <v>2</v>
      </c>
      <c r="E12353" s="2">
        <v>1033</v>
      </c>
    </row>
    <row r="12354" spans="1:6" ht="45" hidden="1" x14ac:dyDescent="0.25">
      <c r="A12354" s="2" t="s">
        <v>46625</v>
      </c>
      <c r="B12354" s="2" t="s">
        <v>46626</v>
      </c>
      <c r="C12354" s="2" t="s">
        <v>46627</v>
      </c>
      <c r="D12354" s="2" t="s">
        <v>2</v>
      </c>
      <c r="E12354" s="2">
        <v>1033</v>
      </c>
    </row>
    <row r="12355" spans="1:6" ht="30" hidden="1" x14ac:dyDescent="0.25">
      <c r="A12355" s="2" t="s">
        <v>46628</v>
      </c>
      <c r="B12355" s="2" t="s">
        <v>46629</v>
      </c>
      <c r="C12355" s="2" t="s">
        <v>46630</v>
      </c>
      <c r="D12355" s="2" t="s">
        <v>2</v>
      </c>
      <c r="E12355" s="2">
        <v>1033</v>
      </c>
    </row>
    <row r="12356" spans="1:6" ht="30" hidden="1" x14ac:dyDescent="0.25">
      <c r="A12356" s="2" t="s">
        <v>46631</v>
      </c>
      <c r="B12356" s="2" t="s">
        <v>46632</v>
      </c>
      <c r="C12356" s="2" t="s">
        <v>46633</v>
      </c>
      <c r="D12356" s="2" t="s">
        <v>2</v>
      </c>
      <c r="E12356" s="2">
        <v>1033</v>
      </c>
    </row>
    <row r="12357" spans="1:6" ht="30" hidden="1" x14ac:dyDescent="0.25">
      <c r="A12357" s="2" t="s">
        <v>46634</v>
      </c>
      <c r="B12357" s="2" t="s">
        <v>46635</v>
      </c>
      <c r="C12357" s="2" t="s">
        <v>46636</v>
      </c>
      <c r="D12357" s="2" t="s">
        <v>2</v>
      </c>
      <c r="E12357" s="2">
        <v>1033</v>
      </c>
    </row>
    <row r="12358" spans="1:6" ht="30" hidden="1" x14ac:dyDescent="0.25">
      <c r="A12358" s="2" t="s">
        <v>46637</v>
      </c>
      <c r="B12358" s="2" t="s">
        <v>46638</v>
      </c>
      <c r="C12358" s="2" t="s">
        <v>46639</v>
      </c>
      <c r="D12358" s="2" t="s">
        <v>2</v>
      </c>
      <c r="E12358" s="2">
        <v>1033</v>
      </c>
    </row>
    <row r="12359" spans="1:6" ht="30" hidden="1" x14ac:dyDescent="0.25">
      <c r="A12359" s="2" t="s">
        <v>46640</v>
      </c>
      <c r="B12359" s="2" t="s">
        <v>46641</v>
      </c>
      <c r="C12359" s="2" t="s">
        <v>46642</v>
      </c>
      <c r="D12359" s="2" t="s">
        <v>2</v>
      </c>
      <c r="E12359" s="2">
        <v>1033</v>
      </c>
    </row>
    <row r="12360" spans="1:6" ht="30" hidden="1" x14ac:dyDescent="0.25">
      <c r="A12360" s="2" t="s">
        <v>46643</v>
      </c>
      <c r="B12360" s="2" t="s">
        <v>46644</v>
      </c>
      <c r="C12360" s="2" t="s">
        <v>46645</v>
      </c>
      <c r="D12360" s="2" t="s">
        <v>2</v>
      </c>
      <c r="E12360" s="2">
        <v>1033</v>
      </c>
    </row>
    <row r="12361" spans="1:6" ht="30" hidden="1" x14ac:dyDescent="0.25">
      <c r="A12361" s="2" t="s">
        <v>46646</v>
      </c>
      <c r="B12361" s="2" t="s">
        <v>46647</v>
      </c>
      <c r="C12361" s="2" t="s">
        <v>46648</v>
      </c>
      <c r="D12361" s="2" t="s">
        <v>2</v>
      </c>
      <c r="E12361" s="2">
        <v>1033</v>
      </c>
    </row>
    <row r="12362" spans="1:6" ht="30" hidden="1" x14ac:dyDescent="0.25">
      <c r="A12362" s="2" t="s">
        <v>46649</v>
      </c>
      <c r="B12362" s="2" t="s">
        <v>46650</v>
      </c>
      <c r="C12362" s="2" t="s">
        <v>46651</v>
      </c>
      <c r="D12362" s="2" t="s">
        <v>2</v>
      </c>
      <c r="E12362" s="2">
        <v>1033</v>
      </c>
    </row>
    <row r="12363" spans="1:6" ht="45" hidden="1" x14ac:dyDescent="0.25">
      <c r="A12363" s="2" t="s">
        <v>46652</v>
      </c>
      <c r="B12363" s="2" t="s">
        <v>46653</v>
      </c>
      <c r="C12363" s="2" t="s">
        <v>46654</v>
      </c>
      <c r="D12363" s="2" t="s">
        <v>2</v>
      </c>
      <c r="E12363" s="2">
        <v>951</v>
      </c>
    </row>
    <row r="12364" spans="1:6" ht="90" hidden="1" x14ac:dyDescent="0.25">
      <c r="A12364" s="2" t="s">
        <v>46655</v>
      </c>
      <c r="B12364" s="2" t="s">
        <v>46656</v>
      </c>
      <c r="C12364" s="2" t="s">
        <v>46657</v>
      </c>
      <c r="D12364" s="2" t="s">
        <v>2</v>
      </c>
      <c r="E12364" s="2">
        <v>634</v>
      </c>
    </row>
    <row r="12365" spans="1:6" ht="105" hidden="1" x14ac:dyDescent="0.25">
      <c r="A12365" s="2" t="s">
        <v>46658</v>
      </c>
      <c r="B12365" s="2" t="s">
        <v>46659</v>
      </c>
      <c r="C12365" s="2" t="s">
        <v>46660</v>
      </c>
      <c r="D12365" s="2" t="s">
        <v>2</v>
      </c>
      <c r="E12365" s="2">
        <v>484</v>
      </c>
    </row>
    <row r="12366" spans="1:6" ht="60" hidden="1" x14ac:dyDescent="0.25">
      <c r="A12366" s="2" t="s">
        <v>46661</v>
      </c>
      <c r="B12366" s="2" t="s">
        <v>46662</v>
      </c>
      <c r="C12366" s="2" t="s">
        <v>46663</v>
      </c>
      <c r="D12366" s="2" t="s">
        <v>2</v>
      </c>
      <c r="F12366" s="2">
        <v>1811</v>
      </c>
    </row>
    <row r="12367" spans="1:6" hidden="1" x14ac:dyDescent="0.25">
      <c r="A12367" s="2" t="s">
        <v>46664</v>
      </c>
      <c r="B12367" s="2" t="s">
        <v>46665</v>
      </c>
      <c r="C12367" s="2" t="s">
        <v>46666</v>
      </c>
      <c r="D12367" s="2" t="s">
        <v>2</v>
      </c>
      <c r="F12367" s="2">
        <v>2760</v>
      </c>
    </row>
    <row r="12368" spans="1:6" ht="30" hidden="1" x14ac:dyDescent="0.25">
      <c r="A12368" s="2" t="s">
        <v>46667</v>
      </c>
      <c r="B12368" s="2" t="s">
        <v>46668</v>
      </c>
      <c r="C12368" s="2" t="s">
        <v>46669</v>
      </c>
      <c r="D12368" s="2" t="s">
        <v>2</v>
      </c>
      <c r="E12368" s="2">
        <v>815</v>
      </c>
    </row>
    <row r="12369" spans="1:6" ht="30" hidden="1" x14ac:dyDescent="0.25">
      <c r="A12369" s="2" t="s">
        <v>46670</v>
      </c>
      <c r="B12369" s="2" t="s">
        <v>46671</v>
      </c>
      <c r="C12369" s="2" t="s">
        <v>46672</v>
      </c>
      <c r="D12369" s="2" t="s">
        <v>2</v>
      </c>
      <c r="E12369" s="2">
        <v>815</v>
      </c>
    </row>
    <row r="12370" spans="1:6" ht="30" hidden="1" x14ac:dyDescent="0.25">
      <c r="A12370" s="2" t="s">
        <v>46673</v>
      </c>
      <c r="B12370" s="2" t="s">
        <v>46674</v>
      </c>
      <c r="C12370" s="2" t="s">
        <v>46675</v>
      </c>
      <c r="D12370" s="2" t="s">
        <v>2</v>
      </c>
      <c r="E12370" s="2">
        <v>478</v>
      </c>
    </row>
    <row r="12371" spans="1:6" ht="30" hidden="1" x14ac:dyDescent="0.25">
      <c r="A12371" s="2" t="s">
        <v>46676</v>
      </c>
      <c r="B12371" s="2" t="s">
        <v>46677</v>
      </c>
      <c r="C12371" s="2" t="s">
        <v>46678</v>
      </c>
      <c r="D12371" s="2" t="s">
        <v>2</v>
      </c>
      <c r="E12371" s="2">
        <v>478</v>
      </c>
    </row>
    <row r="12372" spans="1:6" ht="60" hidden="1" x14ac:dyDescent="0.25">
      <c r="A12372" s="2" t="s">
        <v>46679</v>
      </c>
      <c r="B12372" s="2" t="s">
        <v>46680</v>
      </c>
      <c r="C12372" s="2" t="s">
        <v>46681</v>
      </c>
      <c r="D12372" s="2" t="s">
        <v>2</v>
      </c>
      <c r="F12372" s="2">
        <v>5557</v>
      </c>
    </row>
    <row r="12373" spans="1:6" hidden="1" x14ac:dyDescent="0.25">
      <c r="A12373" s="2" t="s">
        <v>46682</v>
      </c>
      <c r="B12373" s="2" t="s">
        <v>46683</v>
      </c>
      <c r="C12373" s="2" t="s">
        <v>46684</v>
      </c>
      <c r="D12373" s="2" t="s">
        <v>2</v>
      </c>
      <c r="F12373" s="2">
        <v>5813</v>
      </c>
    </row>
    <row r="12374" spans="1:6" ht="30" hidden="1" x14ac:dyDescent="0.25">
      <c r="A12374" s="2" t="s">
        <v>46685</v>
      </c>
      <c r="B12374" s="2" t="s">
        <v>46686</v>
      </c>
      <c r="C12374" s="2" t="s">
        <v>46687</v>
      </c>
      <c r="D12374" s="2" t="s">
        <v>2</v>
      </c>
      <c r="E12374" s="2">
        <v>1012</v>
      </c>
    </row>
    <row r="12375" spans="1:6" ht="30" hidden="1" x14ac:dyDescent="0.25">
      <c r="A12375" s="2" t="s">
        <v>46688</v>
      </c>
      <c r="B12375" s="2" t="s">
        <v>46689</v>
      </c>
      <c r="C12375" s="2" t="s">
        <v>46690</v>
      </c>
      <c r="D12375" s="2" t="s">
        <v>2</v>
      </c>
      <c r="E12375" s="2">
        <v>815</v>
      </c>
    </row>
    <row r="12376" spans="1:6" ht="30" hidden="1" x14ac:dyDescent="0.25">
      <c r="A12376" s="2" t="s">
        <v>46691</v>
      </c>
      <c r="B12376" s="2" t="s">
        <v>46692</v>
      </c>
      <c r="C12376" s="2" t="s">
        <v>46693</v>
      </c>
      <c r="D12376" s="2" t="s">
        <v>2</v>
      </c>
      <c r="E12376" s="2">
        <v>763</v>
      </c>
    </row>
    <row r="12377" spans="1:6" ht="75" hidden="1" x14ac:dyDescent="0.25">
      <c r="A12377" s="2" t="s">
        <v>46694</v>
      </c>
      <c r="B12377" s="2" t="s">
        <v>46695</v>
      </c>
      <c r="C12377" s="2" t="s">
        <v>46696</v>
      </c>
      <c r="D12377" s="2" t="s">
        <v>2</v>
      </c>
      <c r="E12377" s="2">
        <v>639</v>
      </c>
    </row>
    <row r="12378" spans="1:6" ht="30" hidden="1" x14ac:dyDescent="0.25">
      <c r="A12378" s="2" t="s">
        <v>46697</v>
      </c>
      <c r="B12378" s="2" t="s">
        <v>46698</v>
      </c>
      <c r="C12378" s="2" t="s">
        <v>46699</v>
      </c>
      <c r="D12378" s="2" t="s">
        <v>2</v>
      </c>
      <c r="E12378" s="2">
        <v>951</v>
      </c>
    </row>
    <row r="12379" spans="1:6" ht="30" hidden="1" x14ac:dyDescent="0.25">
      <c r="A12379" s="2" t="s">
        <v>46700</v>
      </c>
      <c r="B12379" s="2" t="s">
        <v>46701</v>
      </c>
      <c r="C12379" s="2" t="s">
        <v>46702</v>
      </c>
      <c r="D12379" s="2" t="s">
        <v>2</v>
      </c>
      <c r="E12379" s="2">
        <v>982</v>
      </c>
    </row>
    <row r="12380" spans="1:6" ht="75" hidden="1" x14ac:dyDescent="0.25">
      <c r="A12380" s="3" t="s">
        <v>46703</v>
      </c>
      <c r="B12380" s="2" t="s">
        <v>46704</v>
      </c>
      <c r="C12380" s="2" t="s">
        <v>46705</v>
      </c>
      <c r="D12380" s="2" t="s">
        <v>2</v>
      </c>
      <c r="E12380" s="2">
        <v>634</v>
      </c>
    </row>
    <row r="12381" spans="1:6" ht="45" hidden="1" x14ac:dyDescent="0.25">
      <c r="A12381" s="2" t="s">
        <v>46706</v>
      </c>
      <c r="B12381" s="2" t="s">
        <v>46707</v>
      </c>
      <c r="C12381" s="2" t="s">
        <v>46708</v>
      </c>
      <c r="D12381" s="2" t="s">
        <v>2</v>
      </c>
      <c r="E12381" s="2">
        <v>659</v>
      </c>
    </row>
    <row r="12382" spans="1:6" ht="30" hidden="1" x14ac:dyDescent="0.25">
      <c r="A12382" s="2" t="s">
        <v>46709</v>
      </c>
      <c r="B12382" s="2" t="s">
        <v>46710</v>
      </c>
      <c r="C12382" s="2" t="s">
        <v>46711</v>
      </c>
      <c r="D12382" s="2" t="s">
        <v>2</v>
      </c>
      <c r="E12382" s="2">
        <v>478</v>
      </c>
    </row>
    <row r="12383" spans="1:6" ht="30" hidden="1" x14ac:dyDescent="0.25">
      <c r="A12383" s="2" t="s">
        <v>46712</v>
      </c>
      <c r="B12383" s="2" t="s">
        <v>46713</v>
      </c>
      <c r="C12383" s="2" t="s">
        <v>46714</v>
      </c>
      <c r="D12383" s="2" t="s">
        <v>2</v>
      </c>
      <c r="F12383" s="2">
        <v>2931</v>
      </c>
    </row>
    <row r="12384" spans="1:6" ht="30" hidden="1" x14ac:dyDescent="0.25">
      <c r="A12384" s="2" t="s">
        <v>46715</v>
      </c>
      <c r="B12384" s="2" t="s">
        <v>46716</v>
      </c>
      <c r="C12384" s="2" t="s">
        <v>46717</v>
      </c>
      <c r="D12384" s="2" t="s">
        <v>2</v>
      </c>
      <c r="F12384" s="2">
        <v>2649</v>
      </c>
    </row>
    <row r="12385" spans="1:6" ht="30" hidden="1" x14ac:dyDescent="0.25">
      <c r="A12385" s="2" t="s">
        <v>46718</v>
      </c>
      <c r="B12385" s="2" t="s">
        <v>46719</v>
      </c>
      <c r="C12385" s="2" t="s">
        <v>46720</v>
      </c>
      <c r="D12385" s="2" t="s">
        <v>2</v>
      </c>
      <c r="E12385" s="2">
        <v>478</v>
      </c>
    </row>
    <row r="12386" spans="1:6" ht="90" hidden="1" x14ac:dyDescent="0.25">
      <c r="A12386" s="2" t="s">
        <v>46721</v>
      </c>
      <c r="B12386" s="2" t="s">
        <v>46722</v>
      </c>
      <c r="C12386" s="2" t="s">
        <v>46723</v>
      </c>
      <c r="D12386" s="2" t="s">
        <v>2</v>
      </c>
      <c r="E12386" s="2">
        <v>634</v>
      </c>
    </row>
    <row r="12387" spans="1:6" ht="90" hidden="1" x14ac:dyDescent="0.25">
      <c r="A12387" s="2" t="s">
        <v>46724</v>
      </c>
      <c r="B12387" s="2" t="s">
        <v>46725</v>
      </c>
      <c r="C12387" s="2" t="s">
        <v>46726</v>
      </c>
      <c r="D12387" s="2" t="s">
        <v>2</v>
      </c>
      <c r="E12387" s="2">
        <v>634</v>
      </c>
    </row>
    <row r="12388" spans="1:6" ht="30" hidden="1" x14ac:dyDescent="0.25">
      <c r="A12388" s="2" t="s">
        <v>46727</v>
      </c>
      <c r="B12388" s="2" t="s">
        <v>46728</v>
      </c>
      <c r="C12388" s="2" t="s">
        <v>46729</v>
      </c>
      <c r="D12388" s="2" t="s">
        <v>2</v>
      </c>
      <c r="F12388" s="2">
        <v>4449</v>
      </c>
    </row>
    <row r="12389" spans="1:6" ht="30" hidden="1" x14ac:dyDescent="0.25">
      <c r="A12389" s="2" t="s">
        <v>46730</v>
      </c>
      <c r="B12389" s="2" t="s">
        <v>46731</v>
      </c>
      <c r="C12389" s="2" t="s">
        <v>46732</v>
      </c>
      <c r="D12389" s="2" t="s">
        <v>2</v>
      </c>
      <c r="E12389" s="2">
        <v>363</v>
      </c>
    </row>
    <row r="12390" spans="1:6" ht="60" hidden="1" x14ac:dyDescent="0.25">
      <c r="A12390" s="2" t="s">
        <v>46733</v>
      </c>
      <c r="B12390" s="2" t="s">
        <v>46734</v>
      </c>
      <c r="C12390" s="2" t="s">
        <v>46735</v>
      </c>
      <c r="D12390" s="2" t="s">
        <v>2</v>
      </c>
      <c r="F12390" s="2">
        <v>3996</v>
      </c>
    </row>
    <row r="12391" spans="1:6" ht="45" hidden="1" x14ac:dyDescent="0.25">
      <c r="A12391" s="2" t="s">
        <v>46736</v>
      </c>
      <c r="B12391" s="2" t="s">
        <v>46737</v>
      </c>
      <c r="C12391" s="2" t="s">
        <v>46738</v>
      </c>
      <c r="D12391" s="2" t="s">
        <v>2</v>
      </c>
      <c r="E12391" s="2">
        <v>659</v>
      </c>
    </row>
    <row r="12392" spans="1:6" ht="105" hidden="1" x14ac:dyDescent="0.25">
      <c r="A12392" s="2" t="s">
        <v>46739</v>
      </c>
      <c r="B12392" s="2" t="s">
        <v>46740</v>
      </c>
      <c r="C12392" s="2" t="s">
        <v>46741</v>
      </c>
      <c r="D12392" s="2" t="s">
        <v>2</v>
      </c>
      <c r="E12392" s="2">
        <v>484</v>
      </c>
    </row>
    <row r="12393" spans="1:6" ht="75" hidden="1" x14ac:dyDescent="0.25">
      <c r="A12393" s="2" t="s">
        <v>46742</v>
      </c>
      <c r="B12393" s="2" t="s">
        <v>46743</v>
      </c>
      <c r="C12393" s="2" t="s">
        <v>46744</v>
      </c>
      <c r="D12393" s="2" t="s">
        <v>2</v>
      </c>
      <c r="E12393" s="2">
        <v>639</v>
      </c>
    </row>
    <row r="12394" spans="1:6" ht="30" hidden="1" x14ac:dyDescent="0.25">
      <c r="A12394" s="2" t="s">
        <v>46745</v>
      </c>
      <c r="B12394" s="2" t="s">
        <v>46746</v>
      </c>
      <c r="C12394" s="2" t="s">
        <v>46747</v>
      </c>
      <c r="D12394" s="2" t="s">
        <v>2</v>
      </c>
      <c r="E12394" s="2">
        <v>815</v>
      </c>
    </row>
    <row r="12395" spans="1:6" ht="30" hidden="1" x14ac:dyDescent="0.25">
      <c r="A12395" s="2" t="s">
        <v>46748</v>
      </c>
      <c r="B12395" s="2" t="s">
        <v>46749</v>
      </c>
      <c r="C12395" s="2" t="s">
        <v>46750</v>
      </c>
      <c r="D12395" s="2" t="s">
        <v>2</v>
      </c>
      <c r="E12395" s="2">
        <v>792</v>
      </c>
    </row>
    <row r="12396" spans="1:6" ht="30" hidden="1" x14ac:dyDescent="0.25">
      <c r="A12396" s="2" t="s">
        <v>46751</v>
      </c>
      <c r="B12396" s="2" t="s">
        <v>46752</v>
      </c>
      <c r="C12396" s="2" t="s">
        <v>46753</v>
      </c>
      <c r="D12396" s="2" t="s">
        <v>2</v>
      </c>
      <c r="E12396" s="2">
        <v>815</v>
      </c>
    </row>
    <row r="12397" spans="1:6" ht="30" hidden="1" x14ac:dyDescent="0.25">
      <c r="A12397" s="2" t="s">
        <v>46754</v>
      </c>
      <c r="B12397" s="2" t="s">
        <v>46755</v>
      </c>
      <c r="C12397" s="2" t="s">
        <v>46756</v>
      </c>
      <c r="D12397" s="2" t="s">
        <v>2</v>
      </c>
      <c r="F12397" s="2">
        <v>5258</v>
      </c>
    </row>
    <row r="12398" spans="1:6" ht="30" hidden="1" x14ac:dyDescent="0.25">
      <c r="A12398" s="2" t="s">
        <v>46757</v>
      </c>
      <c r="B12398" s="2" t="s">
        <v>46758</v>
      </c>
      <c r="C12398" s="2" t="s">
        <v>46759</v>
      </c>
      <c r="D12398" s="2" t="s">
        <v>2</v>
      </c>
      <c r="E12398" s="2">
        <v>1039</v>
      </c>
    </row>
    <row r="12399" spans="1:6" ht="30" hidden="1" x14ac:dyDescent="0.25">
      <c r="A12399" s="2" t="s">
        <v>46760</v>
      </c>
      <c r="B12399" s="2" t="s">
        <v>46761</v>
      </c>
      <c r="C12399" s="2" t="s">
        <v>46762</v>
      </c>
      <c r="D12399" s="2" t="s">
        <v>2</v>
      </c>
      <c r="F12399" s="2">
        <v>5910</v>
      </c>
    </row>
    <row r="12400" spans="1:6" ht="45" hidden="1" x14ac:dyDescent="0.25">
      <c r="A12400" s="2" t="s">
        <v>46763</v>
      </c>
      <c r="B12400" s="2" t="s">
        <v>46764</v>
      </c>
      <c r="C12400" s="2" t="s">
        <v>46765</v>
      </c>
      <c r="D12400" s="2" t="s">
        <v>2</v>
      </c>
      <c r="E12400" s="2">
        <v>957</v>
      </c>
    </row>
    <row r="12401" spans="1:6" ht="45" hidden="1" x14ac:dyDescent="0.25">
      <c r="A12401" s="2" t="s">
        <v>46766</v>
      </c>
      <c r="B12401" s="2" t="s">
        <v>46767</v>
      </c>
      <c r="C12401" s="2" t="s">
        <v>46768</v>
      </c>
      <c r="D12401" s="2" t="s">
        <v>2</v>
      </c>
      <c r="E12401" s="2">
        <v>815</v>
      </c>
    </row>
    <row r="12402" spans="1:6" ht="45" hidden="1" x14ac:dyDescent="0.25">
      <c r="A12402" s="2" t="s">
        <v>46769</v>
      </c>
      <c r="B12402" s="2" t="s">
        <v>46770</v>
      </c>
      <c r="C12402" s="2" t="s">
        <v>46771</v>
      </c>
      <c r="D12402" s="2" t="s">
        <v>2</v>
      </c>
      <c r="E12402" s="2">
        <v>580</v>
      </c>
    </row>
    <row r="12403" spans="1:6" ht="30" hidden="1" x14ac:dyDescent="0.25">
      <c r="A12403" s="2" t="s">
        <v>46772</v>
      </c>
      <c r="B12403" s="2" t="s">
        <v>46773</v>
      </c>
      <c r="C12403" s="2" t="s">
        <v>46774</v>
      </c>
      <c r="D12403" s="2" t="s">
        <v>2</v>
      </c>
      <c r="E12403" s="2">
        <v>653</v>
      </c>
    </row>
    <row r="12404" spans="1:6" ht="30" hidden="1" x14ac:dyDescent="0.25">
      <c r="A12404" s="2" t="s">
        <v>46775</v>
      </c>
      <c r="B12404" s="2" t="s">
        <v>46776</v>
      </c>
      <c r="C12404" s="2" t="s">
        <v>46777</v>
      </c>
      <c r="D12404" s="2" t="s">
        <v>2</v>
      </c>
      <c r="E12404" s="2">
        <v>950</v>
      </c>
    </row>
    <row r="12405" spans="1:6" ht="30" hidden="1" x14ac:dyDescent="0.25">
      <c r="A12405" s="2" t="s">
        <v>46778</v>
      </c>
      <c r="B12405" s="2" t="s">
        <v>46779</v>
      </c>
      <c r="C12405" s="2" t="s">
        <v>46780</v>
      </c>
      <c r="D12405" s="2" t="s">
        <v>2</v>
      </c>
      <c r="E12405" s="2">
        <v>478</v>
      </c>
    </row>
    <row r="12406" spans="1:6" ht="45" hidden="1" x14ac:dyDescent="0.25">
      <c r="A12406" s="2" t="s">
        <v>46781</v>
      </c>
      <c r="B12406" s="2" t="s">
        <v>46782</v>
      </c>
      <c r="C12406" s="2" t="s">
        <v>46783</v>
      </c>
      <c r="D12406" s="2" t="s">
        <v>2</v>
      </c>
      <c r="E12406" s="2">
        <v>815</v>
      </c>
    </row>
    <row r="12407" spans="1:6" ht="30" hidden="1" x14ac:dyDescent="0.25">
      <c r="A12407" s="2" t="s">
        <v>46784</v>
      </c>
      <c r="B12407" s="2" t="s">
        <v>46785</v>
      </c>
      <c r="C12407" s="2" t="s">
        <v>46786</v>
      </c>
      <c r="D12407" s="2" t="s">
        <v>2</v>
      </c>
      <c r="F12407" s="2">
        <v>5086</v>
      </c>
    </row>
    <row r="12408" spans="1:6" ht="30" hidden="1" x14ac:dyDescent="0.25">
      <c r="A12408" s="2" t="s">
        <v>46787</v>
      </c>
      <c r="B12408" s="2" t="s">
        <v>46788</v>
      </c>
      <c r="C12408" s="2" t="s">
        <v>46789</v>
      </c>
      <c r="D12408" s="2" t="s">
        <v>2</v>
      </c>
      <c r="E12408" s="2">
        <v>654</v>
      </c>
    </row>
    <row r="12409" spans="1:6" ht="30" hidden="1" x14ac:dyDescent="0.25">
      <c r="A12409" s="2" t="s">
        <v>46790</v>
      </c>
      <c r="B12409" s="2" t="s">
        <v>46791</v>
      </c>
      <c r="C12409" s="2" t="s">
        <v>46792</v>
      </c>
      <c r="D12409" s="2" t="s">
        <v>2</v>
      </c>
      <c r="E12409" s="2">
        <v>815</v>
      </c>
    </row>
    <row r="12410" spans="1:6" hidden="1" x14ac:dyDescent="0.25">
      <c r="A12410" s="2" t="s">
        <v>46793</v>
      </c>
      <c r="B12410" s="2" t="s">
        <v>46794</v>
      </c>
      <c r="C12410" s="2" t="s">
        <v>46795</v>
      </c>
      <c r="D12410" s="2" t="s">
        <v>2</v>
      </c>
      <c r="F12410" s="2">
        <v>3405</v>
      </c>
    </row>
    <row r="12411" spans="1:6" ht="45" hidden="1" x14ac:dyDescent="0.25">
      <c r="A12411" s="2" t="s">
        <v>46796</v>
      </c>
      <c r="B12411" s="2" t="s">
        <v>46797</v>
      </c>
      <c r="C12411" s="2" t="s">
        <v>46798</v>
      </c>
      <c r="D12411" s="2" t="s">
        <v>2</v>
      </c>
      <c r="E12411" s="2">
        <v>815</v>
      </c>
    </row>
    <row r="12412" spans="1:6" ht="30" hidden="1" x14ac:dyDescent="0.25">
      <c r="A12412" s="2" t="s">
        <v>46799</v>
      </c>
      <c r="B12412" s="2" t="s">
        <v>46800</v>
      </c>
      <c r="C12412" s="2" t="s">
        <v>46801</v>
      </c>
      <c r="D12412" s="2" t="s">
        <v>2</v>
      </c>
      <c r="E12412" s="2">
        <v>478</v>
      </c>
    </row>
    <row r="12413" spans="1:6" ht="30" hidden="1" x14ac:dyDescent="0.25">
      <c r="A12413" s="2" t="s">
        <v>46802</v>
      </c>
      <c r="B12413" s="2" t="s">
        <v>46803</v>
      </c>
      <c r="C12413" s="2" t="s">
        <v>46804</v>
      </c>
      <c r="D12413" s="2" t="s">
        <v>2</v>
      </c>
      <c r="E12413" s="2">
        <v>682</v>
      </c>
    </row>
    <row r="12414" spans="1:6" ht="75" hidden="1" x14ac:dyDescent="0.25">
      <c r="A12414" s="3" t="s">
        <v>46805</v>
      </c>
      <c r="B12414" s="2" t="s">
        <v>46806</v>
      </c>
      <c r="C12414" s="2" t="s">
        <v>46807</v>
      </c>
      <c r="D12414" s="2" t="s">
        <v>2</v>
      </c>
      <c r="E12414" s="2">
        <v>634</v>
      </c>
    </row>
    <row r="12415" spans="1:6" ht="45" hidden="1" x14ac:dyDescent="0.25">
      <c r="A12415" s="2" t="s">
        <v>46808</v>
      </c>
      <c r="B12415" s="2" t="s">
        <v>46809</v>
      </c>
      <c r="C12415" s="2" t="s">
        <v>46810</v>
      </c>
      <c r="D12415" s="2" t="s">
        <v>2</v>
      </c>
      <c r="E12415" s="2">
        <v>815</v>
      </c>
    </row>
    <row r="12416" spans="1:6" ht="30" hidden="1" x14ac:dyDescent="0.25">
      <c r="A12416" s="2" t="s">
        <v>46811</v>
      </c>
      <c r="B12416" s="2" t="s">
        <v>46812</v>
      </c>
      <c r="C12416" s="2" t="s">
        <v>46813</v>
      </c>
      <c r="D12416" s="2" t="s">
        <v>2</v>
      </c>
      <c r="E12416" s="2">
        <v>1039</v>
      </c>
    </row>
    <row r="12417" spans="1:6" ht="30" hidden="1" x14ac:dyDescent="0.25">
      <c r="A12417" s="2" t="s">
        <v>46814</v>
      </c>
      <c r="B12417" s="2" t="s">
        <v>46815</v>
      </c>
      <c r="C12417" s="2" t="s">
        <v>46816</v>
      </c>
      <c r="D12417" s="2" t="s">
        <v>2</v>
      </c>
      <c r="E12417" s="2">
        <v>977</v>
      </c>
    </row>
    <row r="12418" spans="1:6" ht="30" hidden="1" x14ac:dyDescent="0.25">
      <c r="A12418" s="2" t="s">
        <v>46817</v>
      </c>
      <c r="B12418" s="2" t="s">
        <v>46818</v>
      </c>
      <c r="C12418" s="2" t="s">
        <v>46819</v>
      </c>
      <c r="D12418" s="2" t="s">
        <v>2</v>
      </c>
      <c r="E12418" s="2">
        <v>478</v>
      </c>
    </row>
    <row r="12419" spans="1:6" ht="90" hidden="1" x14ac:dyDescent="0.25">
      <c r="A12419" s="2" t="s">
        <v>46820</v>
      </c>
      <c r="B12419" s="2" t="s">
        <v>46821</v>
      </c>
      <c r="C12419" s="2" t="s">
        <v>46822</v>
      </c>
      <c r="D12419" s="2" t="s">
        <v>2</v>
      </c>
      <c r="E12419" s="2">
        <v>634</v>
      </c>
    </row>
    <row r="12420" spans="1:6" ht="30" hidden="1" x14ac:dyDescent="0.25">
      <c r="A12420" s="2" t="s">
        <v>46823</v>
      </c>
      <c r="B12420" s="2" t="s">
        <v>46824</v>
      </c>
      <c r="C12420" s="2" t="s">
        <v>46825</v>
      </c>
      <c r="D12420" s="2" t="s">
        <v>2</v>
      </c>
      <c r="E12420" s="2">
        <v>906</v>
      </c>
    </row>
    <row r="12421" spans="1:6" ht="30" hidden="1" x14ac:dyDescent="0.25">
      <c r="A12421" s="2" t="s">
        <v>46826</v>
      </c>
      <c r="B12421" s="2" t="s">
        <v>46827</v>
      </c>
      <c r="C12421" s="2" t="s">
        <v>46828</v>
      </c>
      <c r="D12421" s="2" t="s">
        <v>2</v>
      </c>
      <c r="E12421" s="2">
        <v>815</v>
      </c>
    </row>
    <row r="12422" spans="1:6" ht="30" hidden="1" x14ac:dyDescent="0.25">
      <c r="A12422" s="2" t="s">
        <v>46829</v>
      </c>
      <c r="B12422" s="2" t="s">
        <v>46830</v>
      </c>
      <c r="C12422" s="2" t="s">
        <v>46831</v>
      </c>
      <c r="D12422" s="2" t="s">
        <v>2</v>
      </c>
      <c r="E12422" s="2">
        <v>943</v>
      </c>
    </row>
    <row r="12423" spans="1:6" ht="30" hidden="1" x14ac:dyDescent="0.25">
      <c r="A12423" s="2" t="s">
        <v>46832</v>
      </c>
      <c r="B12423" s="2" t="s">
        <v>46833</v>
      </c>
      <c r="C12423" s="2" t="s">
        <v>46834</v>
      </c>
      <c r="D12423" s="2" t="s">
        <v>2</v>
      </c>
      <c r="E12423" s="2">
        <v>1035</v>
      </c>
    </row>
    <row r="12424" spans="1:6" ht="30" hidden="1" x14ac:dyDescent="0.25">
      <c r="A12424" s="2" t="s">
        <v>46835</v>
      </c>
      <c r="B12424" s="2" t="s">
        <v>46836</v>
      </c>
      <c r="C12424" s="2" t="s">
        <v>46837</v>
      </c>
      <c r="D12424" s="2" t="s">
        <v>2</v>
      </c>
      <c r="E12424" s="2">
        <v>951</v>
      </c>
    </row>
    <row r="12425" spans="1:6" ht="45" hidden="1" x14ac:dyDescent="0.25">
      <c r="A12425" s="2" t="s">
        <v>46838</v>
      </c>
      <c r="B12425" s="2" t="s">
        <v>46839</v>
      </c>
      <c r="C12425" s="2" t="s">
        <v>46840</v>
      </c>
      <c r="D12425" s="2" t="s">
        <v>2</v>
      </c>
      <c r="E12425" s="2">
        <v>815</v>
      </c>
    </row>
    <row r="12426" spans="1:6" ht="30" hidden="1" x14ac:dyDescent="0.25">
      <c r="A12426" s="2" t="s">
        <v>46841</v>
      </c>
      <c r="B12426" s="2" t="s">
        <v>46842</v>
      </c>
      <c r="C12426" s="2" t="s">
        <v>46843</v>
      </c>
      <c r="D12426" s="2" t="s">
        <v>2</v>
      </c>
      <c r="E12426" s="2">
        <v>957</v>
      </c>
    </row>
    <row r="12427" spans="1:6" ht="30" hidden="1" x14ac:dyDescent="0.25">
      <c r="A12427" s="2" t="s">
        <v>46844</v>
      </c>
      <c r="B12427" s="2" t="s">
        <v>46845</v>
      </c>
      <c r="C12427" s="2" t="s">
        <v>46846</v>
      </c>
      <c r="D12427" s="2" t="s">
        <v>2</v>
      </c>
      <c r="F12427" s="2">
        <v>2964</v>
      </c>
    </row>
    <row r="12428" spans="1:6" ht="90" hidden="1" x14ac:dyDescent="0.25">
      <c r="A12428" s="2" t="s">
        <v>46847</v>
      </c>
      <c r="B12428" s="2" t="s">
        <v>46848</v>
      </c>
      <c r="C12428" s="2" t="s">
        <v>46849</v>
      </c>
      <c r="D12428" s="2" t="s">
        <v>2</v>
      </c>
      <c r="E12428" s="2">
        <v>634</v>
      </c>
    </row>
    <row r="12429" spans="1:6" ht="30" hidden="1" x14ac:dyDescent="0.25">
      <c r="A12429" s="2" t="s">
        <v>46850</v>
      </c>
      <c r="B12429" s="2" t="s">
        <v>46851</v>
      </c>
      <c r="C12429" s="2" t="s">
        <v>46852</v>
      </c>
      <c r="D12429" s="2" t="s">
        <v>2</v>
      </c>
      <c r="F12429" s="2">
        <v>5726</v>
      </c>
    </row>
    <row r="12430" spans="1:6" ht="90" hidden="1" x14ac:dyDescent="0.25">
      <c r="A12430" s="2" t="s">
        <v>46853</v>
      </c>
      <c r="B12430" s="2" t="s">
        <v>46854</v>
      </c>
      <c r="C12430" s="2" t="s">
        <v>46855</v>
      </c>
      <c r="D12430" s="2" t="s">
        <v>2</v>
      </c>
      <c r="E12430" s="2">
        <v>634</v>
      </c>
    </row>
    <row r="12431" spans="1:6" ht="30" hidden="1" x14ac:dyDescent="0.25">
      <c r="A12431" s="2" t="s">
        <v>46856</v>
      </c>
      <c r="B12431" s="2" t="s">
        <v>46857</v>
      </c>
      <c r="C12431" s="2" t="s">
        <v>46858</v>
      </c>
      <c r="D12431" s="2" t="s">
        <v>2</v>
      </c>
      <c r="F12431" s="2">
        <v>5330</v>
      </c>
    </row>
    <row r="12432" spans="1:6" ht="30" hidden="1" x14ac:dyDescent="0.25">
      <c r="A12432" s="2" t="s">
        <v>46859</v>
      </c>
      <c r="B12432" s="2" t="s">
        <v>46860</v>
      </c>
      <c r="C12432" s="2" t="s">
        <v>46861</v>
      </c>
      <c r="D12432" s="2" t="s">
        <v>2</v>
      </c>
      <c r="E12432" s="2">
        <v>478</v>
      </c>
    </row>
    <row r="12433" spans="1:6" ht="30" hidden="1" x14ac:dyDescent="0.25">
      <c r="A12433" s="2" t="s">
        <v>46862</v>
      </c>
      <c r="B12433" s="2" t="s">
        <v>46863</v>
      </c>
      <c r="C12433" s="2" t="s">
        <v>46864</v>
      </c>
      <c r="D12433" s="2" t="s">
        <v>2</v>
      </c>
      <c r="E12433" s="2">
        <v>699</v>
      </c>
    </row>
    <row r="12434" spans="1:6" ht="30" hidden="1" x14ac:dyDescent="0.25">
      <c r="A12434" s="2" t="s">
        <v>46865</v>
      </c>
      <c r="B12434" s="2" t="s">
        <v>46866</v>
      </c>
      <c r="C12434" s="2" t="s">
        <v>46867</v>
      </c>
      <c r="D12434" s="2" t="s">
        <v>2</v>
      </c>
      <c r="E12434" s="2">
        <v>478</v>
      </c>
    </row>
    <row r="12435" spans="1:6" ht="30" hidden="1" x14ac:dyDescent="0.25">
      <c r="A12435" s="2" t="s">
        <v>46868</v>
      </c>
      <c r="B12435" s="2" t="s">
        <v>46869</v>
      </c>
      <c r="C12435" s="2" t="s">
        <v>46870</v>
      </c>
      <c r="D12435" s="2" t="s">
        <v>2</v>
      </c>
      <c r="F12435" s="2">
        <v>5326</v>
      </c>
    </row>
    <row r="12436" spans="1:6" ht="45" hidden="1" x14ac:dyDescent="0.25">
      <c r="A12436" s="2" t="s">
        <v>46871</v>
      </c>
      <c r="B12436" s="2" t="s">
        <v>46872</v>
      </c>
      <c r="C12436" s="2" t="s">
        <v>46873</v>
      </c>
      <c r="D12436" s="2" t="s">
        <v>2</v>
      </c>
      <c r="E12436" s="2">
        <v>815</v>
      </c>
    </row>
    <row r="12437" spans="1:6" ht="90" hidden="1" x14ac:dyDescent="0.25">
      <c r="A12437" s="2" t="s">
        <v>46874</v>
      </c>
      <c r="B12437" s="2" t="s">
        <v>46875</v>
      </c>
      <c r="C12437" s="2" t="s">
        <v>46876</v>
      </c>
      <c r="D12437" s="2" t="s">
        <v>2</v>
      </c>
      <c r="E12437" s="2">
        <v>634</v>
      </c>
    </row>
    <row r="12438" spans="1:6" ht="30" hidden="1" x14ac:dyDescent="0.25">
      <c r="A12438" s="2" t="s">
        <v>46877</v>
      </c>
      <c r="B12438" s="2" t="s">
        <v>46878</v>
      </c>
      <c r="C12438" s="2" t="s">
        <v>46879</v>
      </c>
      <c r="D12438" s="2" t="s">
        <v>2</v>
      </c>
      <c r="F12438" s="2">
        <v>4606</v>
      </c>
    </row>
    <row r="12439" spans="1:6" ht="45" hidden="1" x14ac:dyDescent="0.25">
      <c r="A12439" s="2" t="s">
        <v>46880</v>
      </c>
      <c r="B12439" s="2" t="s">
        <v>46881</v>
      </c>
      <c r="C12439" s="2" t="s">
        <v>46882</v>
      </c>
      <c r="D12439" s="2" t="s">
        <v>2</v>
      </c>
      <c r="E12439" s="2">
        <v>815</v>
      </c>
    </row>
    <row r="12440" spans="1:6" ht="30" hidden="1" x14ac:dyDescent="0.25">
      <c r="A12440" s="2" t="s">
        <v>46883</v>
      </c>
      <c r="B12440" s="2" t="s">
        <v>46884</v>
      </c>
      <c r="C12440" s="2" t="s">
        <v>46885</v>
      </c>
      <c r="D12440" s="2" t="s">
        <v>2</v>
      </c>
      <c r="E12440" s="2">
        <v>986</v>
      </c>
    </row>
    <row r="12441" spans="1:6" ht="30" hidden="1" x14ac:dyDescent="0.25">
      <c r="A12441" s="2" t="s">
        <v>46886</v>
      </c>
      <c r="B12441" s="2" t="s">
        <v>46887</v>
      </c>
      <c r="C12441" s="2" t="s">
        <v>46888</v>
      </c>
      <c r="D12441" s="2" t="s">
        <v>2</v>
      </c>
      <c r="F12441" s="2">
        <v>2119</v>
      </c>
    </row>
    <row r="12442" spans="1:6" ht="75" hidden="1" x14ac:dyDescent="0.25">
      <c r="A12442" s="2" t="s">
        <v>46889</v>
      </c>
      <c r="B12442" s="2" t="s">
        <v>46890</v>
      </c>
      <c r="C12442" s="2" t="s">
        <v>46891</v>
      </c>
      <c r="D12442" s="2" t="s">
        <v>2</v>
      </c>
      <c r="E12442" s="2">
        <v>640</v>
      </c>
    </row>
    <row r="12443" spans="1:6" ht="75" hidden="1" x14ac:dyDescent="0.25">
      <c r="A12443" s="2" t="s">
        <v>46892</v>
      </c>
      <c r="B12443" s="2" t="s">
        <v>46890</v>
      </c>
      <c r="C12443" s="2" t="s">
        <v>46891</v>
      </c>
      <c r="D12443" s="2" t="s">
        <v>2</v>
      </c>
      <c r="E12443" s="2">
        <v>639</v>
      </c>
    </row>
    <row r="12444" spans="1:6" ht="30" hidden="1" x14ac:dyDescent="0.25">
      <c r="A12444" s="2" t="s">
        <v>46893</v>
      </c>
      <c r="B12444" s="2" t="s">
        <v>46894</v>
      </c>
      <c r="C12444" s="2" t="s">
        <v>46895</v>
      </c>
      <c r="D12444" s="2" t="s">
        <v>2</v>
      </c>
      <c r="E12444" s="2">
        <v>815</v>
      </c>
    </row>
    <row r="12445" spans="1:6" ht="30" hidden="1" x14ac:dyDescent="0.25">
      <c r="A12445" s="2" t="s">
        <v>46896</v>
      </c>
      <c r="B12445" s="2" t="s">
        <v>46897</v>
      </c>
      <c r="C12445" s="2" t="s">
        <v>46898</v>
      </c>
      <c r="D12445" s="2" t="s">
        <v>2</v>
      </c>
      <c r="F12445" s="2">
        <v>4458</v>
      </c>
    </row>
    <row r="12446" spans="1:6" ht="30" hidden="1" x14ac:dyDescent="0.25">
      <c r="A12446" s="2" t="s">
        <v>46899</v>
      </c>
      <c r="B12446" s="2" t="s">
        <v>46900</v>
      </c>
      <c r="C12446" s="2" t="s">
        <v>46901</v>
      </c>
      <c r="D12446" s="2" t="s">
        <v>2</v>
      </c>
      <c r="E12446" s="2">
        <v>940</v>
      </c>
    </row>
    <row r="12447" spans="1:6" ht="45" hidden="1" x14ac:dyDescent="0.25">
      <c r="A12447" s="2" t="s">
        <v>46902</v>
      </c>
      <c r="B12447" s="2" t="s">
        <v>46903</v>
      </c>
      <c r="C12447" s="2" t="s">
        <v>46904</v>
      </c>
      <c r="D12447" s="2" t="s">
        <v>2</v>
      </c>
      <c r="E12447" s="2">
        <v>659</v>
      </c>
    </row>
    <row r="12448" spans="1:6" ht="45" hidden="1" x14ac:dyDescent="0.25">
      <c r="A12448" s="2" t="s">
        <v>46905</v>
      </c>
      <c r="B12448" s="2" t="s">
        <v>46906</v>
      </c>
      <c r="C12448" s="2" t="s">
        <v>46907</v>
      </c>
      <c r="D12448" s="2" t="s">
        <v>2</v>
      </c>
      <c r="E12448" s="2">
        <v>815</v>
      </c>
    </row>
    <row r="12449" spans="1:6" ht="30" hidden="1" x14ac:dyDescent="0.25">
      <c r="A12449" s="2" t="s">
        <v>46908</v>
      </c>
      <c r="B12449" s="2" t="s">
        <v>46909</v>
      </c>
      <c r="C12449" s="2" t="s">
        <v>46910</v>
      </c>
      <c r="D12449" s="2" t="s">
        <v>5</v>
      </c>
      <c r="F12449" s="2">
        <v>4877</v>
      </c>
    </row>
    <row r="12450" spans="1:6" ht="30" hidden="1" x14ac:dyDescent="0.25">
      <c r="A12450" s="2" t="s">
        <v>46911</v>
      </c>
      <c r="B12450" s="2" t="s">
        <v>46912</v>
      </c>
      <c r="C12450" s="2" t="s">
        <v>46913</v>
      </c>
      <c r="D12450" s="2" t="s">
        <v>2</v>
      </c>
      <c r="E12450" s="2">
        <v>478</v>
      </c>
    </row>
    <row r="12451" spans="1:6" ht="30" hidden="1" x14ac:dyDescent="0.25">
      <c r="A12451" s="2" t="s">
        <v>46914</v>
      </c>
      <c r="B12451" s="2" t="s">
        <v>46915</v>
      </c>
      <c r="C12451" s="2" t="s">
        <v>46916</v>
      </c>
      <c r="D12451" s="2" t="s">
        <v>2</v>
      </c>
      <c r="E12451" s="2">
        <v>699</v>
      </c>
    </row>
    <row r="12452" spans="1:6" ht="45" hidden="1" x14ac:dyDescent="0.25">
      <c r="A12452" s="2" t="s">
        <v>46917</v>
      </c>
      <c r="B12452" s="2" t="s">
        <v>46918</v>
      </c>
      <c r="C12452" s="2" t="s">
        <v>46919</v>
      </c>
      <c r="D12452" s="2" t="s">
        <v>2</v>
      </c>
      <c r="E12452" s="2">
        <v>815</v>
      </c>
    </row>
    <row r="12453" spans="1:6" ht="30" hidden="1" x14ac:dyDescent="0.25">
      <c r="A12453" s="2" t="s">
        <v>46920</v>
      </c>
      <c r="B12453" s="2" t="s">
        <v>46921</v>
      </c>
      <c r="C12453" s="2" t="s">
        <v>46922</v>
      </c>
      <c r="D12453" s="2" t="s">
        <v>2</v>
      </c>
      <c r="F12453" s="2">
        <v>5335</v>
      </c>
    </row>
    <row r="12454" spans="1:6" ht="90" hidden="1" x14ac:dyDescent="0.25">
      <c r="A12454" s="2" t="s">
        <v>46923</v>
      </c>
      <c r="B12454" s="2" t="s">
        <v>46924</v>
      </c>
      <c r="C12454" s="2" t="s">
        <v>46925</v>
      </c>
      <c r="D12454" s="2" t="s">
        <v>2</v>
      </c>
      <c r="E12454" s="2">
        <v>634</v>
      </c>
    </row>
    <row r="12455" spans="1:6" ht="30" hidden="1" x14ac:dyDescent="0.25">
      <c r="A12455" s="2" t="s">
        <v>46926</v>
      </c>
      <c r="B12455" s="2" t="s">
        <v>46927</v>
      </c>
      <c r="C12455" s="2" t="s">
        <v>46928</v>
      </c>
      <c r="D12455" s="2" t="s">
        <v>2</v>
      </c>
      <c r="E12455" s="2">
        <v>478</v>
      </c>
    </row>
    <row r="12456" spans="1:6" ht="30" hidden="1" x14ac:dyDescent="0.25">
      <c r="A12456" s="2" t="s">
        <v>46929</v>
      </c>
      <c r="B12456" s="2" t="s">
        <v>46930</v>
      </c>
      <c r="C12456" s="2" t="s">
        <v>46931</v>
      </c>
      <c r="D12456" s="2" t="s">
        <v>2</v>
      </c>
      <c r="E12456" s="2">
        <v>768</v>
      </c>
    </row>
    <row r="12457" spans="1:6" ht="45" hidden="1" x14ac:dyDescent="0.25">
      <c r="A12457" s="2" t="s">
        <v>46932</v>
      </c>
      <c r="B12457" s="2" t="s">
        <v>46933</v>
      </c>
      <c r="C12457" s="2" t="s">
        <v>46934</v>
      </c>
      <c r="D12457" s="2" t="s">
        <v>2</v>
      </c>
      <c r="E12457" s="2">
        <v>815</v>
      </c>
    </row>
    <row r="12458" spans="1:6" ht="30" hidden="1" x14ac:dyDescent="0.25">
      <c r="A12458" s="2" t="s">
        <v>46935</v>
      </c>
      <c r="B12458" s="2" t="s">
        <v>46936</v>
      </c>
      <c r="C12458" s="2" t="s">
        <v>46937</v>
      </c>
      <c r="D12458" s="2" t="s">
        <v>2</v>
      </c>
      <c r="E12458" s="2">
        <v>951</v>
      </c>
    </row>
    <row r="12459" spans="1:6" ht="30" hidden="1" x14ac:dyDescent="0.25">
      <c r="A12459" s="2" t="s">
        <v>46938</v>
      </c>
      <c r="B12459" s="2" t="s">
        <v>46939</v>
      </c>
      <c r="C12459" s="2" t="s">
        <v>46940</v>
      </c>
      <c r="D12459" s="2" t="s">
        <v>2</v>
      </c>
      <c r="F12459" s="2">
        <v>5975</v>
      </c>
    </row>
    <row r="12460" spans="1:6" ht="45" hidden="1" x14ac:dyDescent="0.25">
      <c r="A12460" s="2" t="s">
        <v>46941</v>
      </c>
      <c r="B12460" s="2" t="s">
        <v>46942</v>
      </c>
      <c r="C12460" s="2" t="s">
        <v>46943</v>
      </c>
      <c r="D12460" s="2" t="s">
        <v>2</v>
      </c>
      <c r="E12460" s="2">
        <v>815</v>
      </c>
    </row>
    <row r="12461" spans="1:6" ht="30" hidden="1" x14ac:dyDescent="0.25">
      <c r="A12461" s="3" t="s">
        <v>46944</v>
      </c>
      <c r="B12461" s="2" t="s">
        <v>46945</v>
      </c>
      <c r="C12461" s="2" t="s">
        <v>46946</v>
      </c>
      <c r="D12461" s="2" t="s">
        <v>2</v>
      </c>
      <c r="F12461" s="2">
        <v>4344</v>
      </c>
    </row>
    <row r="12462" spans="1:6" ht="45" hidden="1" x14ac:dyDescent="0.25">
      <c r="A12462" s="2" t="s">
        <v>46947</v>
      </c>
      <c r="B12462" s="2" t="s">
        <v>46948</v>
      </c>
      <c r="C12462" s="2" t="s">
        <v>46949</v>
      </c>
      <c r="D12462" s="2" t="s">
        <v>2</v>
      </c>
      <c r="E12462" s="2">
        <v>815</v>
      </c>
    </row>
    <row r="12463" spans="1:6" ht="30" hidden="1" x14ac:dyDescent="0.25">
      <c r="A12463" s="2" t="s">
        <v>46950</v>
      </c>
      <c r="B12463" s="2" t="s">
        <v>46951</v>
      </c>
      <c r="C12463" s="2" t="s">
        <v>46952</v>
      </c>
      <c r="D12463" s="2" t="s">
        <v>2</v>
      </c>
      <c r="E12463" s="2">
        <v>815</v>
      </c>
    </row>
    <row r="12464" spans="1:6" ht="30" hidden="1" x14ac:dyDescent="0.25">
      <c r="A12464" s="2" t="s">
        <v>46953</v>
      </c>
      <c r="B12464" s="2" t="s">
        <v>46954</v>
      </c>
      <c r="C12464" s="2" t="s">
        <v>46955</v>
      </c>
      <c r="D12464" s="2" t="s">
        <v>2</v>
      </c>
      <c r="F12464" s="2">
        <v>5800</v>
      </c>
    </row>
    <row r="12465" spans="1:6" ht="45" hidden="1" x14ac:dyDescent="0.25">
      <c r="A12465" s="2" t="s">
        <v>46956</v>
      </c>
      <c r="B12465" s="2" t="s">
        <v>46957</v>
      </c>
      <c r="C12465" s="2" t="s">
        <v>46958</v>
      </c>
      <c r="D12465" s="2" t="s">
        <v>2</v>
      </c>
      <c r="E12465" s="2">
        <v>932</v>
      </c>
    </row>
    <row r="12466" spans="1:6" ht="45" hidden="1" x14ac:dyDescent="0.25">
      <c r="A12466" s="2" t="s">
        <v>46959</v>
      </c>
      <c r="B12466" s="2" t="s">
        <v>46960</v>
      </c>
      <c r="C12466" s="2" t="s">
        <v>46961</v>
      </c>
      <c r="D12466" s="2" t="s">
        <v>2</v>
      </c>
      <c r="E12466" s="2">
        <v>815</v>
      </c>
    </row>
    <row r="12467" spans="1:6" ht="45" hidden="1" x14ac:dyDescent="0.25">
      <c r="A12467" s="2" t="s">
        <v>46962</v>
      </c>
      <c r="B12467" s="2" t="s">
        <v>46963</v>
      </c>
      <c r="C12467" s="2" t="s">
        <v>46964</v>
      </c>
      <c r="D12467" s="2" t="s">
        <v>2</v>
      </c>
      <c r="E12467" s="2">
        <v>815</v>
      </c>
    </row>
    <row r="12468" spans="1:6" ht="30" hidden="1" x14ac:dyDescent="0.25">
      <c r="A12468" s="2" t="s">
        <v>46965</v>
      </c>
      <c r="B12468" s="2" t="s">
        <v>46966</v>
      </c>
      <c r="C12468" s="2" t="s">
        <v>46967</v>
      </c>
      <c r="D12468" s="2" t="s">
        <v>2</v>
      </c>
      <c r="F12468" s="2">
        <v>5781</v>
      </c>
    </row>
    <row r="12469" spans="1:6" ht="30" hidden="1" x14ac:dyDescent="0.25">
      <c r="A12469" s="2" t="s">
        <v>46968</v>
      </c>
      <c r="B12469" s="2" t="s">
        <v>46969</v>
      </c>
      <c r="C12469" s="2" t="s">
        <v>46970</v>
      </c>
      <c r="D12469" s="2" t="s">
        <v>2</v>
      </c>
      <c r="F12469" s="2">
        <v>1403</v>
      </c>
    </row>
    <row r="12470" spans="1:6" ht="30" hidden="1" x14ac:dyDescent="0.25">
      <c r="A12470" s="3" t="s">
        <v>46971</v>
      </c>
      <c r="B12470" s="2" t="s">
        <v>46972</v>
      </c>
      <c r="C12470" s="2" t="s">
        <v>46973</v>
      </c>
      <c r="D12470" s="2" t="s">
        <v>2</v>
      </c>
      <c r="F12470" s="2">
        <v>3952</v>
      </c>
    </row>
    <row r="12471" spans="1:6" ht="30" hidden="1" x14ac:dyDescent="0.25">
      <c r="A12471" s="2" t="s">
        <v>46974</v>
      </c>
      <c r="B12471" s="2" t="s">
        <v>46975</v>
      </c>
      <c r="C12471" s="2" t="s">
        <v>46976</v>
      </c>
      <c r="D12471" s="2" t="s">
        <v>2</v>
      </c>
      <c r="E12471" s="2">
        <v>516</v>
      </c>
    </row>
    <row r="12472" spans="1:6" ht="90" hidden="1" x14ac:dyDescent="0.25">
      <c r="A12472" s="2" t="s">
        <v>46977</v>
      </c>
      <c r="B12472" s="2" t="s">
        <v>46978</v>
      </c>
      <c r="C12472" s="2" t="s">
        <v>46979</v>
      </c>
      <c r="D12472" s="2" t="s">
        <v>2</v>
      </c>
      <c r="E12472" s="2">
        <v>634</v>
      </c>
    </row>
    <row r="12473" spans="1:6" ht="45" hidden="1" x14ac:dyDescent="0.25">
      <c r="A12473" s="2" t="s">
        <v>46980</v>
      </c>
      <c r="B12473" s="2" t="s">
        <v>46981</v>
      </c>
      <c r="C12473" s="2" t="s">
        <v>46982</v>
      </c>
      <c r="D12473" s="2" t="s">
        <v>2</v>
      </c>
      <c r="E12473" s="2">
        <v>815</v>
      </c>
    </row>
    <row r="12474" spans="1:6" ht="30" hidden="1" x14ac:dyDescent="0.25">
      <c r="A12474" s="2" t="s">
        <v>46983</v>
      </c>
      <c r="B12474" s="2" t="s">
        <v>46984</v>
      </c>
      <c r="C12474" s="2" t="s">
        <v>46985</v>
      </c>
      <c r="D12474" s="2" t="s">
        <v>2</v>
      </c>
      <c r="F12474" s="2">
        <v>3836</v>
      </c>
    </row>
    <row r="12475" spans="1:6" ht="45" hidden="1" x14ac:dyDescent="0.25">
      <c r="A12475" s="2" t="s">
        <v>46986</v>
      </c>
      <c r="B12475" s="2" t="s">
        <v>46987</v>
      </c>
      <c r="C12475" s="2" t="s">
        <v>46988</v>
      </c>
      <c r="D12475" s="2" t="s">
        <v>2</v>
      </c>
      <c r="E12475" s="2">
        <v>945</v>
      </c>
    </row>
    <row r="12476" spans="1:6" ht="75" hidden="1" x14ac:dyDescent="0.25">
      <c r="A12476" s="2" t="s">
        <v>46989</v>
      </c>
      <c r="B12476" s="2" t="s">
        <v>46990</v>
      </c>
      <c r="C12476" s="2" t="s">
        <v>46991</v>
      </c>
      <c r="D12476" s="2" t="s">
        <v>2</v>
      </c>
      <c r="E12476" s="2">
        <v>634</v>
      </c>
    </row>
    <row r="12477" spans="1:6" ht="30" hidden="1" x14ac:dyDescent="0.25">
      <c r="A12477" s="2" t="s">
        <v>46992</v>
      </c>
      <c r="B12477" s="2" t="s">
        <v>46993</v>
      </c>
      <c r="C12477" s="2" t="s">
        <v>46994</v>
      </c>
      <c r="D12477" s="2" t="s">
        <v>2</v>
      </c>
      <c r="F12477" s="2">
        <v>4036</v>
      </c>
    </row>
    <row r="12478" spans="1:6" ht="75" hidden="1" x14ac:dyDescent="0.25">
      <c r="A12478" s="2" t="s">
        <v>46995</v>
      </c>
      <c r="B12478" s="2" t="s">
        <v>46996</v>
      </c>
      <c r="C12478" s="2" t="s">
        <v>46997</v>
      </c>
      <c r="D12478" s="2" t="s">
        <v>2</v>
      </c>
      <c r="E12478" s="2">
        <v>634</v>
      </c>
    </row>
    <row r="12479" spans="1:6" ht="45" hidden="1" x14ac:dyDescent="0.25">
      <c r="A12479" s="2" t="s">
        <v>46998</v>
      </c>
      <c r="B12479" s="2" t="s">
        <v>46999</v>
      </c>
      <c r="C12479" s="2" t="s">
        <v>47000</v>
      </c>
      <c r="D12479" s="2" t="s">
        <v>2</v>
      </c>
      <c r="E12479" s="2">
        <v>815</v>
      </c>
    </row>
    <row r="12480" spans="1:6" ht="30" hidden="1" x14ac:dyDescent="0.25">
      <c r="A12480" s="2" t="s">
        <v>47001</v>
      </c>
      <c r="B12480" s="2" t="s">
        <v>47002</v>
      </c>
      <c r="C12480" s="2" t="s">
        <v>47003</v>
      </c>
      <c r="D12480" s="2" t="s">
        <v>2</v>
      </c>
      <c r="E12480" s="2">
        <v>478</v>
      </c>
    </row>
    <row r="12481" spans="1:6" ht="30" hidden="1" x14ac:dyDescent="0.25">
      <c r="A12481" s="2" t="s">
        <v>47004</v>
      </c>
      <c r="B12481" s="2" t="s">
        <v>47005</v>
      </c>
      <c r="C12481" s="2" t="s">
        <v>47006</v>
      </c>
      <c r="D12481" s="2" t="s">
        <v>2</v>
      </c>
      <c r="E12481" s="2">
        <v>478</v>
      </c>
    </row>
    <row r="12482" spans="1:6" ht="90" hidden="1" x14ac:dyDescent="0.25">
      <c r="A12482" s="2" t="s">
        <v>47007</v>
      </c>
      <c r="B12482" s="2" t="s">
        <v>47008</v>
      </c>
      <c r="C12482" s="2" t="s">
        <v>47009</v>
      </c>
      <c r="D12482" s="2" t="s">
        <v>2</v>
      </c>
      <c r="E12482" s="2">
        <v>634</v>
      </c>
    </row>
    <row r="12483" spans="1:6" ht="30" hidden="1" x14ac:dyDescent="0.25">
      <c r="A12483" s="2" t="s">
        <v>47010</v>
      </c>
      <c r="B12483" s="2" t="s">
        <v>47011</v>
      </c>
      <c r="C12483" s="2" t="s">
        <v>47012</v>
      </c>
      <c r="D12483" s="2" t="s">
        <v>2</v>
      </c>
      <c r="E12483" s="2">
        <v>957</v>
      </c>
    </row>
    <row r="12484" spans="1:6" ht="60" hidden="1" x14ac:dyDescent="0.25">
      <c r="A12484" s="2" t="s">
        <v>47013</v>
      </c>
      <c r="B12484" s="2" t="s">
        <v>47014</v>
      </c>
      <c r="C12484" s="2" t="s">
        <v>47015</v>
      </c>
      <c r="D12484" s="2" t="s">
        <v>2</v>
      </c>
      <c r="F12484" s="2">
        <v>1807</v>
      </c>
    </row>
    <row r="12485" spans="1:6" ht="60" hidden="1" x14ac:dyDescent="0.25">
      <c r="A12485" s="2" t="s">
        <v>47016</v>
      </c>
      <c r="B12485" s="2" t="s">
        <v>47017</v>
      </c>
      <c r="C12485" s="2" t="s">
        <v>47018</v>
      </c>
      <c r="D12485" s="2" t="s">
        <v>2</v>
      </c>
      <c r="E12485" s="2">
        <v>938</v>
      </c>
    </row>
    <row r="12486" spans="1:6" ht="45" hidden="1" x14ac:dyDescent="0.25">
      <c r="A12486" s="2" t="s">
        <v>47019</v>
      </c>
      <c r="B12486" s="2" t="s">
        <v>47020</v>
      </c>
      <c r="C12486" s="2" t="s">
        <v>47021</v>
      </c>
      <c r="D12486" s="2" t="s">
        <v>2</v>
      </c>
      <c r="E12486" s="2">
        <v>815</v>
      </c>
    </row>
    <row r="12487" spans="1:6" ht="30" hidden="1" x14ac:dyDescent="0.25">
      <c r="A12487" s="2" t="s">
        <v>47022</v>
      </c>
      <c r="B12487" s="2" t="s">
        <v>47023</v>
      </c>
      <c r="C12487" s="2" t="s">
        <v>47024</v>
      </c>
      <c r="D12487" s="2" t="s">
        <v>2</v>
      </c>
      <c r="E12487" s="2">
        <v>797</v>
      </c>
    </row>
    <row r="12488" spans="1:6" ht="45" hidden="1" x14ac:dyDescent="0.25">
      <c r="A12488" s="2" t="s">
        <v>47025</v>
      </c>
      <c r="B12488" s="2" t="s">
        <v>47026</v>
      </c>
      <c r="C12488" s="2" t="s">
        <v>47027</v>
      </c>
      <c r="D12488" s="2" t="s">
        <v>2</v>
      </c>
      <c r="E12488" s="2">
        <v>957</v>
      </c>
    </row>
    <row r="12489" spans="1:6" ht="30" hidden="1" x14ac:dyDescent="0.25">
      <c r="A12489" s="2" t="s">
        <v>47028</v>
      </c>
      <c r="B12489" s="2" t="s">
        <v>47029</v>
      </c>
      <c r="C12489" s="2" t="s">
        <v>47030</v>
      </c>
      <c r="D12489" s="2" t="s">
        <v>2</v>
      </c>
      <c r="E12489" s="2">
        <v>815</v>
      </c>
    </row>
    <row r="12490" spans="1:6" ht="90" hidden="1" x14ac:dyDescent="0.25">
      <c r="A12490" s="2" t="s">
        <v>47031</v>
      </c>
      <c r="B12490" s="2" t="s">
        <v>47032</v>
      </c>
      <c r="C12490" s="2" t="s">
        <v>47033</v>
      </c>
      <c r="D12490" s="2" t="s">
        <v>2</v>
      </c>
      <c r="E12490" s="2">
        <v>634</v>
      </c>
    </row>
    <row r="12491" spans="1:6" ht="30" hidden="1" x14ac:dyDescent="0.25">
      <c r="A12491" s="2" t="s">
        <v>47034</v>
      </c>
      <c r="B12491" s="2" t="s">
        <v>47035</v>
      </c>
      <c r="C12491" s="2" t="s">
        <v>47036</v>
      </c>
      <c r="D12491" s="2" t="s">
        <v>2</v>
      </c>
      <c r="E12491" s="2">
        <v>930</v>
      </c>
    </row>
    <row r="12492" spans="1:6" ht="30" hidden="1" x14ac:dyDescent="0.25">
      <c r="A12492" s="2" t="s">
        <v>47037</v>
      </c>
      <c r="B12492" s="2" t="s">
        <v>47038</v>
      </c>
      <c r="C12492" s="2" t="s">
        <v>47039</v>
      </c>
      <c r="D12492" s="2" t="s">
        <v>2</v>
      </c>
      <c r="E12492" s="2">
        <v>478</v>
      </c>
    </row>
    <row r="12493" spans="1:6" ht="30" hidden="1" x14ac:dyDescent="0.25">
      <c r="A12493" s="2" t="s">
        <v>47040</v>
      </c>
      <c r="B12493" s="2" t="s">
        <v>47041</v>
      </c>
      <c r="C12493" s="2" t="s">
        <v>47042</v>
      </c>
      <c r="D12493" s="2" t="s">
        <v>2</v>
      </c>
      <c r="E12493" s="2">
        <v>815</v>
      </c>
    </row>
    <row r="12494" spans="1:6" ht="30" hidden="1" x14ac:dyDescent="0.25">
      <c r="A12494" s="2" t="s">
        <v>47043</v>
      </c>
      <c r="B12494" s="2" t="s">
        <v>47044</v>
      </c>
      <c r="C12494" s="2" t="s">
        <v>47045</v>
      </c>
      <c r="D12494" s="2" t="s">
        <v>2</v>
      </c>
      <c r="E12494" s="2">
        <v>815</v>
      </c>
    </row>
    <row r="12495" spans="1:6" ht="30" hidden="1" x14ac:dyDescent="0.25">
      <c r="A12495" s="2" t="s">
        <v>47046</v>
      </c>
      <c r="B12495" s="2" t="s">
        <v>47047</v>
      </c>
      <c r="C12495" s="2" t="s">
        <v>47048</v>
      </c>
      <c r="D12495" s="2" t="s">
        <v>2</v>
      </c>
      <c r="E12495" s="2">
        <v>815</v>
      </c>
    </row>
    <row r="12496" spans="1:6" ht="30" hidden="1" x14ac:dyDescent="0.25">
      <c r="A12496" s="2" t="s">
        <v>47049</v>
      </c>
      <c r="B12496" s="2" t="s">
        <v>47050</v>
      </c>
      <c r="C12496" s="2" t="s">
        <v>47051</v>
      </c>
      <c r="D12496" s="2" t="s">
        <v>2</v>
      </c>
      <c r="F12496" s="2">
        <v>3468</v>
      </c>
    </row>
    <row r="12497" spans="1:6" ht="30" hidden="1" x14ac:dyDescent="0.25">
      <c r="A12497" s="2" t="s">
        <v>47052</v>
      </c>
      <c r="B12497" s="2" t="s">
        <v>47053</v>
      </c>
      <c r="C12497" s="2" t="s">
        <v>47054</v>
      </c>
      <c r="D12497" s="2" t="s">
        <v>2</v>
      </c>
      <c r="F12497" s="2">
        <v>6186</v>
      </c>
    </row>
    <row r="12498" spans="1:6" ht="30" hidden="1" x14ac:dyDescent="0.25">
      <c r="A12498" s="2" t="s">
        <v>47055</v>
      </c>
      <c r="B12498" s="2" t="s">
        <v>47056</v>
      </c>
      <c r="C12498" s="2" t="s">
        <v>47057</v>
      </c>
      <c r="D12498" s="2" t="s">
        <v>2</v>
      </c>
      <c r="E12498" s="2">
        <v>815</v>
      </c>
    </row>
    <row r="12499" spans="1:6" ht="75" hidden="1" x14ac:dyDescent="0.25">
      <c r="A12499" s="2" t="s">
        <v>47058</v>
      </c>
      <c r="B12499" s="2" t="s">
        <v>47059</v>
      </c>
      <c r="C12499" s="2" t="s">
        <v>47060</v>
      </c>
      <c r="D12499" s="2" t="s">
        <v>2</v>
      </c>
      <c r="E12499" s="2">
        <v>634</v>
      </c>
    </row>
    <row r="12500" spans="1:6" ht="30" hidden="1" x14ac:dyDescent="0.25">
      <c r="A12500" s="2" t="s">
        <v>47061</v>
      </c>
      <c r="B12500" s="2" t="s">
        <v>47062</v>
      </c>
      <c r="C12500" s="2" t="s">
        <v>47063</v>
      </c>
      <c r="D12500" s="2" t="s">
        <v>2</v>
      </c>
      <c r="E12500" s="2">
        <v>478</v>
      </c>
    </row>
    <row r="12501" spans="1:6" ht="30" hidden="1" x14ac:dyDescent="0.25">
      <c r="A12501" s="2" t="s">
        <v>47064</v>
      </c>
      <c r="B12501" s="2" t="s">
        <v>47065</v>
      </c>
      <c r="C12501" s="2" t="s">
        <v>47066</v>
      </c>
      <c r="D12501" s="2" t="s">
        <v>2</v>
      </c>
      <c r="E12501" s="2">
        <v>478</v>
      </c>
    </row>
    <row r="12502" spans="1:6" ht="45" hidden="1" x14ac:dyDescent="0.25">
      <c r="A12502" s="2" t="s">
        <v>47067</v>
      </c>
      <c r="B12502" s="2" t="s">
        <v>47068</v>
      </c>
      <c r="C12502" s="2" t="s">
        <v>47069</v>
      </c>
      <c r="D12502" s="2" t="s">
        <v>2</v>
      </c>
      <c r="E12502" s="2">
        <v>957</v>
      </c>
    </row>
    <row r="12503" spans="1:6" ht="30" hidden="1" x14ac:dyDescent="0.25">
      <c r="A12503" s="2" t="s">
        <v>47070</v>
      </c>
      <c r="B12503" s="2" t="s">
        <v>47071</v>
      </c>
      <c r="C12503" s="2" t="s">
        <v>47072</v>
      </c>
      <c r="D12503" s="2" t="s">
        <v>2</v>
      </c>
      <c r="F12503" s="2">
        <v>4130</v>
      </c>
    </row>
    <row r="12504" spans="1:6" ht="30" hidden="1" x14ac:dyDescent="0.25">
      <c r="A12504" s="2" t="s">
        <v>47073</v>
      </c>
      <c r="B12504" s="2" t="s">
        <v>47074</v>
      </c>
      <c r="C12504" s="2" t="s">
        <v>47075</v>
      </c>
      <c r="D12504" s="2" t="s">
        <v>2</v>
      </c>
      <c r="E12504" s="2">
        <v>815</v>
      </c>
    </row>
    <row r="12505" spans="1:6" ht="30" hidden="1" x14ac:dyDescent="0.25">
      <c r="A12505" s="2" t="s">
        <v>47076</v>
      </c>
      <c r="B12505" s="2" t="s">
        <v>47077</v>
      </c>
      <c r="C12505" s="2" t="s">
        <v>47078</v>
      </c>
      <c r="D12505" s="2" t="s">
        <v>2</v>
      </c>
      <c r="F12505" s="2">
        <v>2228</v>
      </c>
    </row>
    <row r="12506" spans="1:6" ht="30" hidden="1" x14ac:dyDescent="0.25">
      <c r="A12506" s="2" t="s">
        <v>47079</v>
      </c>
      <c r="B12506" s="2" t="s">
        <v>47080</v>
      </c>
      <c r="C12506" s="2" t="s">
        <v>47081</v>
      </c>
      <c r="D12506" s="2" t="s">
        <v>2</v>
      </c>
      <c r="E12506" s="2">
        <v>1037</v>
      </c>
    </row>
    <row r="12507" spans="1:6" ht="30" hidden="1" x14ac:dyDescent="0.25">
      <c r="A12507" s="2" t="s">
        <v>47082</v>
      </c>
      <c r="B12507" s="2" t="s">
        <v>47083</v>
      </c>
      <c r="C12507" s="2" t="s">
        <v>47084</v>
      </c>
      <c r="D12507" s="2" t="s">
        <v>2</v>
      </c>
      <c r="E12507" s="2">
        <v>815</v>
      </c>
    </row>
    <row r="12508" spans="1:6" ht="30" hidden="1" x14ac:dyDescent="0.25">
      <c r="A12508" s="2" t="s">
        <v>47085</v>
      </c>
      <c r="B12508" s="2" t="s">
        <v>47086</v>
      </c>
      <c r="C12508" s="2" t="s">
        <v>47087</v>
      </c>
      <c r="D12508" s="2" t="s">
        <v>2</v>
      </c>
      <c r="E12508" s="2">
        <v>962</v>
      </c>
    </row>
    <row r="12509" spans="1:6" ht="30" hidden="1" x14ac:dyDescent="0.25">
      <c r="A12509" s="2" t="s">
        <v>47088</v>
      </c>
      <c r="B12509" s="2" t="s">
        <v>47089</v>
      </c>
      <c r="C12509" s="2" t="s">
        <v>47090</v>
      </c>
      <c r="D12509" s="2" t="s">
        <v>2</v>
      </c>
      <c r="F12509" s="2">
        <v>4933</v>
      </c>
    </row>
    <row r="12510" spans="1:6" ht="30" hidden="1" x14ac:dyDescent="0.25">
      <c r="A12510" s="2" t="s">
        <v>47091</v>
      </c>
      <c r="B12510" s="2" t="s">
        <v>47092</v>
      </c>
      <c r="C12510" s="2" t="s">
        <v>47093</v>
      </c>
      <c r="D12510" s="2" t="s">
        <v>2</v>
      </c>
      <c r="F12510" s="2">
        <v>4931</v>
      </c>
    </row>
    <row r="12511" spans="1:6" ht="30" hidden="1" x14ac:dyDescent="0.25">
      <c r="A12511" s="2" t="s">
        <v>47094</v>
      </c>
      <c r="B12511" s="2" t="s">
        <v>47095</v>
      </c>
      <c r="C12511" s="2" t="s">
        <v>47096</v>
      </c>
      <c r="D12511" s="2" t="s">
        <v>2</v>
      </c>
      <c r="E12511" s="2">
        <v>1033</v>
      </c>
    </row>
    <row r="12512" spans="1:6" ht="30" hidden="1" x14ac:dyDescent="0.25">
      <c r="A12512" s="2" t="s">
        <v>47097</v>
      </c>
      <c r="B12512" s="2" t="s">
        <v>47098</v>
      </c>
      <c r="C12512" s="2" t="s">
        <v>47099</v>
      </c>
      <c r="D12512" s="2" t="s">
        <v>2</v>
      </c>
      <c r="E12512" s="2">
        <v>1033</v>
      </c>
    </row>
    <row r="12513" spans="1:5" ht="30" hidden="1" x14ac:dyDescent="0.25">
      <c r="A12513" s="2" t="s">
        <v>47100</v>
      </c>
      <c r="B12513" s="2" t="s">
        <v>47101</v>
      </c>
      <c r="C12513" s="2" t="s">
        <v>47102</v>
      </c>
      <c r="D12513" s="2" t="s">
        <v>2</v>
      </c>
      <c r="E12513" s="2">
        <v>1033</v>
      </c>
    </row>
    <row r="12514" spans="1:5" ht="30" hidden="1" x14ac:dyDescent="0.25">
      <c r="A12514" s="2" t="s">
        <v>47103</v>
      </c>
      <c r="B12514" s="2" t="s">
        <v>47104</v>
      </c>
      <c r="C12514" s="2" t="s">
        <v>47105</v>
      </c>
      <c r="D12514" s="2" t="s">
        <v>2</v>
      </c>
      <c r="E12514" s="2">
        <v>1033</v>
      </c>
    </row>
    <row r="12515" spans="1:5" ht="30" hidden="1" x14ac:dyDescent="0.25">
      <c r="A12515" s="2" t="s">
        <v>47106</v>
      </c>
      <c r="B12515" s="2" t="s">
        <v>47107</v>
      </c>
      <c r="C12515" s="2" t="s">
        <v>47108</v>
      </c>
      <c r="D12515" s="2" t="s">
        <v>2</v>
      </c>
      <c r="E12515" s="2">
        <v>1033</v>
      </c>
    </row>
    <row r="12516" spans="1:5" ht="30" hidden="1" x14ac:dyDescent="0.25">
      <c r="A12516" s="2" t="s">
        <v>47109</v>
      </c>
      <c r="B12516" s="2" t="s">
        <v>47110</v>
      </c>
      <c r="C12516" s="2" t="s">
        <v>47111</v>
      </c>
      <c r="D12516" s="2" t="s">
        <v>2</v>
      </c>
      <c r="E12516" s="2">
        <v>1033</v>
      </c>
    </row>
    <row r="12517" spans="1:5" ht="30" hidden="1" x14ac:dyDescent="0.25">
      <c r="A12517" s="2" t="s">
        <v>47112</v>
      </c>
      <c r="B12517" s="2" t="s">
        <v>47113</v>
      </c>
      <c r="C12517" s="2" t="s">
        <v>47114</v>
      </c>
      <c r="D12517" s="2" t="s">
        <v>2</v>
      </c>
      <c r="E12517" s="2">
        <v>1033</v>
      </c>
    </row>
    <row r="12518" spans="1:5" ht="30" hidden="1" x14ac:dyDescent="0.25">
      <c r="A12518" s="2" t="s">
        <v>47115</v>
      </c>
      <c r="B12518" s="2" t="s">
        <v>47116</v>
      </c>
      <c r="C12518" s="2" t="s">
        <v>47117</v>
      </c>
      <c r="D12518" s="2" t="s">
        <v>2</v>
      </c>
      <c r="E12518" s="2">
        <v>1033</v>
      </c>
    </row>
    <row r="12519" spans="1:5" ht="30" hidden="1" x14ac:dyDescent="0.25">
      <c r="A12519" s="2" t="s">
        <v>47118</v>
      </c>
      <c r="B12519" s="2" t="s">
        <v>47119</v>
      </c>
      <c r="C12519" s="2" t="s">
        <v>47120</v>
      </c>
      <c r="D12519" s="2" t="s">
        <v>2</v>
      </c>
      <c r="E12519" s="2">
        <v>1032</v>
      </c>
    </row>
    <row r="12520" spans="1:5" ht="30" hidden="1" x14ac:dyDescent="0.25">
      <c r="A12520" s="2" t="s">
        <v>47121</v>
      </c>
      <c r="B12520" s="2" t="s">
        <v>47122</v>
      </c>
      <c r="C12520" s="2" t="s">
        <v>47123</v>
      </c>
      <c r="D12520" s="2" t="s">
        <v>2</v>
      </c>
      <c r="E12520" s="2">
        <v>1033</v>
      </c>
    </row>
    <row r="12521" spans="1:5" ht="30" hidden="1" x14ac:dyDescent="0.25">
      <c r="A12521" s="2" t="s">
        <v>47124</v>
      </c>
      <c r="B12521" s="2" t="s">
        <v>47125</v>
      </c>
      <c r="C12521" s="2" t="s">
        <v>47126</v>
      </c>
      <c r="D12521" s="2" t="s">
        <v>2</v>
      </c>
      <c r="E12521" s="2">
        <v>1033</v>
      </c>
    </row>
    <row r="12522" spans="1:5" ht="30" hidden="1" x14ac:dyDescent="0.25">
      <c r="A12522" s="2" t="s">
        <v>47127</v>
      </c>
      <c r="B12522" s="2" t="s">
        <v>47128</v>
      </c>
      <c r="C12522" s="2" t="s">
        <v>47129</v>
      </c>
      <c r="D12522" s="2" t="s">
        <v>2</v>
      </c>
      <c r="E12522" s="2">
        <v>1033</v>
      </c>
    </row>
    <row r="12523" spans="1:5" ht="30" hidden="1" x14ac:dyDescent="0.25">
      <c r="A12523" s="2" t="s">
        <v>47130</v>
      </c>
      <c r="B12523" s="2" t="s">
        <v>47131</v>
      </c>
      <c r="C12523" s="2" t="s">
        <v>47132</v>
      </c>
      <c r="D12523" s="2" t="s">
        <v>2</v>
      </c>
      <c r="E12523" s="2">
        <v>1033</v>
      </c>
    </row>
    <row r="12524" spans="1:5" ht="30" hidden="1" x14ac:dyDescent="0.25">
      <c r="A12524" s="2" t="s">
        <v>47133</v>
      </c>
      <c r="B12524" s="2" t="s">
        <v>47134</v>
      </c>
      <c r="C12524" s="2" t="s">
        <v>47135</v>
      </c>
      <c r="D12524" s="2" t="s">
        <v>2</v>
      </c>
      <c r="E12524" s="2">
        <v>1033</v>
      </c>
    </row>
    <row r="12525" spans="1:5" ht="30" hidden="1" x14ac:dyDescent="0.25">
      <c r="A12525" s="2" t="s">
        <v>47136</v>
      </c>
      <c r="B12525" s="2" t="s">
        <v>47137</v>
      </c>
      <c r="C12525" s="2" t="s">
        <v>47138</v>
      </c>
      <c r="D12525" s="2" t="s">
        <v>2</v>
      </c>
      <c r="E12525" s="2">
        <v>1033</v>
      </c>
    </row>
    <row r="12526" spans="1:5" ht="30" hidden="1" x14ac:dyDescent="0.25">
      <c r="A12526" s="2" t="s">
        <v>47139</v>
      </c>
      <c r="B12526" s="2" t="s">
        <v>47140</v>
      </c>
      <c r="C12526" s="2" t="s">
        <v>47141</v>
      </c>
      <c r="D12526" s="2" t="s">
        <v>2</v>
      </c>
      <c r="E12526" s="2">
        <v>1033</v>
      </c>
    </row>
    <row r="12527" spans="1:5" ht="30" hidden="1" x14ac:dyDescent="0.25">
      <c r="A12527" s="2" t="s">
        <v>47142</v>
      </c>
      <c r="B12527" s="2" t="s">
        <v>47143</v>
      </c>
      <c r="C12527" s="2" t="s">
        <v>47144</v>
      </c>
      <c r="D12527" s="2" t="s">
        <v>2</v>
      </c>
      <c r="E12527" s="2">
        <v>1033</v>
      </c>
    </row>
    <row r="12528" spans="1:5" ht="45" hidden="1" x14ac:dyDescent="0.25">
      <c r="A12528" s="2" t="s">
        <v>47145</v>
      </c>
      <c r="B12528" s="2" t="s">
        <v>47146</v>
      </c>
      <c r="C12528" s="2" t="s">
        <v>47147</v>
      </c>
      <c r="D12528" s="2" t="s">
        <v>2</v>
      </c>
      <c r="E12528" s="2">
        <v>1033</v>
      </c>
    </row>
    <row r="12529" spans="1:5" ht="30" hidden="1" x14ac:dyDescent="0.25">
      <c r="A12529" s="2" t="s">
        <v>47148</v>
      </c>
      <c r="B12529" s="2" t="s">
        <v>47149</v>
      </c>
      <c r="C12529" s="2" t="s">
        <v>47150</v>
      </c>
      <c r="D12529" s="2" t="s">
        <v>2</v>
      </c>
      <c r="E12529" s="2">
        <v>1033</v>
      </c>
    </row>
    <row r="12530" spans="1:5" ht="30" hidden="1" x14ac:dyDescent="0.25">
      <c r="A12530" s="2" t="s">
        <v>47151</v>
      </c>
      <c r="B12530" s="2" t="s">
        <v>47152</v>
      </c>
      <c r="C12530" s="2" t="s">
        <v>47153</v>
      </c>
      <c r="D12530" s="2" t="s">
        <v>2</v>
      </c>
      <c r="E12530" s="2">
        <v>1033</v>
      </c>
    </row>
    <row r="12531" spans="1:5" ht="30" hidden="1" x14ac:dyDescent="0.25">
      <c r="A12531" s="2" t="s">
        <v>47154</v>
      </c>
      <c r="B12531" s="2" t="s">
        <v>47155</v>
      </c>
      <c r="C12531" s="2" t="s">
        <v>47156</v>
      </c>
      <c r="D12531" s="2" t="s">
        <v>2</v>
      </c>
      <c r="E12531" s="2">
        <v>1033</v>
      </c>
    </row>
    <row r="12532" spans="1:5" ht="30" hidden="1" x14ac:dyDescent="0.25">
      <c r="A12532" s="2" t="s">
        <v>47157</v>
      </c>
      <c r="B12532" s="2" t="s">
        <v>47158</v>
      </c>
      <c r="C12532" s="2" t="s">
        <v>47159</v>
      </c>
      <c r="D12532" s="2" t="s">
        <v>2</v>
      </c>
      <c r="E12532" s="2">
        <v>1033</v>
      </c>
    </row>
    <row r="12533" spans="1:5" ht="30" hidden="1" x14ac:dyDescent="0.25">
      <c r="A12533" s="2" t="s">
        <v>47160</v>
      </c>
      <c r="B12533" s="2" t="s">
        <v>47161</v>
      </c>
      <c r="C12533" s="2" t="s">
        <v>47162</v>
      </c>
      <c r="D12533" s="2" t="s">
        <v>2</v>
      </c>
      <c r="E12533" s="2">
        <v>1033</v>
      </c>
    </row>
    <row r="12534" spans="1:5" ht="30" hidden="1" x14ac:dyDescent="0.25">
      <c r="A12534" s="2" t="s">
        <v>47163</v>
      </c>
      <c r="B12534" s="2" t="s">
        <v>47164</v>
      </c>
      <c r="C12534" s="2" t="s">
        <v>47165</v>
      </c>
      <c r="D12534" s="2" t="s">
        <v>2</v>
      </c>
      <c r="E12534" s="2">
        <v>1033</v>
      </c>
    </row>
    <row r="12535" spans="1:5" ht="30" hidden="1" x14ac:dyDescent="0.25">
      <c r="A12535" s="2" t="s">
        <v>47166</v>
      </c>
      <c r="B12535" s="2" t="s">
        <v>47167</v>
      </c>
      <c r="C12535" s="2" t="s">
        <v>47168</v>
      </c>
      <c r="D12535" s="2" t="s">
        <v>2</v>
      </c>
      <c r="E12535" s="2">
        <v>1033</v>
      </c>
    </row>
    <row r="12536" spans="1:5" ht="30" hidden="1" x14ac:dyDescent="0.25">
      <c r="A12536" s="3" t="s">
        <v>47169</v>
      </c>
      <c r="B12536" s="2" t="s">
        <v>47170</v>
      </c>
      <c r="C12536" s="2" t="s">
        <v>47171</v>
      </c>
      <c r="D12536" s="2" t="s">
        <v>2</v>
      </c>
      <c r="E12536" s="2">
        <v>1033</v>
      </c>
    </row>
    <row r="12537" spans="1:5" ht="30" hidden="1" x14ac:dyDescent="0.25">
      <c r="A12537" s="2" t="s">
        <v>47172</v>
      </c>
      <c r="B12537" s="2" t="s">
        <v>47173</v>
      </c>
      <c r="C12537" s="2" t="s">
        <v>47174</v>
      </c>
      <c r="D12537" s="2" t="s">
        <v>2</v>
      </c>
      <c r="E12537" s="2">
        <v>1033</v>
      </c>
    </row>
    <row r="12538" spans="1:5" ht="30" hidden="1" x14ac:dyDescent="0.25">
      <c r="A12538" s="2" t="s">
        <v>47175</v>
      </c>
      <c r="B12538" s="2" t="s">
        <v>47176</v>
      </c>
      <c r="C12538" s="2" t="s">
        <v>47177</v>
      </c>
      <c r="D12538" s="2" t="s">
        <v>2</v>
      </c>
      <c r="E12538" s="2">
        <v>1033</v>
      </c>
    </row>
    <row r="12539" spans="1:5" ht="30" hidden="1" x14ac:dyDescent="0.25">
      <c r="A12539" s="2" t="s">
        <v>47178</v>
      </c>
      <c r="B12539" s="2" t="s">
        <v>47179</v>
      </c>
      <c r="C12539" s="2" t="s">
        <v>47180</v>
      </c>
      <c r="D12539" s="2" t="s">
        <v>2</v>
      </c>
      <c r="E12539" s="2">
        <v>1033</v>
      </c>
    </row>
    <row r="12540" spans="1:5" ht="30" hidden="1" x14ac:dyDescent="0.25">
      <c r="A12540" s="2" t="s">
        <v>47181</v>
      </c>
      <c r="B12540" s="2" t="s">
        <v>47182</v>
      </c>
      <c r="C12540" s="2" t="s">
        <v>47183</v>
      </c>
      <c r="D12540" s="2" t="s">
        <v>2</v>
      </c>
      <c r="E12540" s="2">
        <v>1033</v>
      </c>
    </row>
    <row r="12541" spans="1:5" ht="30" hidden="1" x14ac:dyDescent="0.25">
      <c r="A12541" s="2" t="s">
        <v>47184</v>
      </c>
      <c r="B12541" s="2" t="s">
        <v>47185</v>
      </c>
      <c r="C12541" s="2" t="s">
        <v>47186</v>
      </c>
      <c r="D12541" s="2" t="s">
        <v>2</v>
      </c>
      <c r="E12541" s="2">
        <v>1033</v>
      </c>
    </row>
    <row r="12542" spans="1:5" ht="30" hidden="1" x14ac:dyDescent="0.25">
      <c r="A12542" s="2" t="s">
        <v>47187</v>
      </c>
      <c r="B12542" s="2" t="s">
        <v>47188</v>
      </c>
      <c r="C12542" s="2" t="s">
        <v>47189</v>
      </c>
      <c r="D12542" s="2" t="s">
        <v>2</v>
      </c>
      <c r="E12542" s="2">
        <v>1033</v>
      </c>
    </row>
    <row r="12543" spans="1:5" ht="30" hidden="1" x14ac:dyDescent="0.25">
      <c r="A12543" s="2" t="s">
        <v>47190</v>
      </c>
      <c r="B12543" s="2" t="s">
        <v>47191</v>
      </c>
      <c r="C12543" s="2" t="s">
        <v>47192</v>
      </c>
      <c r="D12543" s="2" t="s">
        <v>2</v>
      </c>
      <c r="E12543" s="2">
        <v>1033</v>
      </c>
    </row>
    <row r="12544" spans="1:5" ht="30" hidden="1" x14ac:dyDescent="0.25">
      <c r="A12544" s="2" t="s">
        <v>47193</v>
      </c>
      <c r="B12544" s="2" t="s">
        <v>47194</v>
      </c>
      <c r="C12544" s="2" t="s">
        <v>47195</v>
      </c>
      <c r="D12544" s="2" t="s">
        <v>2</v>
      </c>
      <c r="E12544" s="2">
        <v>1033</v>
      </c>
    </row>
    <row r="12545" spans="1:5" ht="30" hidden="1" x14ac:dyDescent="0.25">
      <c r="A12545" s="2" t="s">
        <v>47196</v>
      </c>
      <c r="B12545" s="2" t="s">
        <v>47197</v>
      </c>
      <c r="C12545" s="2" t="s">
        <v>47198</v>
      </c>
      <c r="D12545" s="2" t="s">
        <v>2</v>
      </c>
      <c r="E12545" s="2">
        <v>1033</v>
      </c>
    </row>
    <row r="12546" spans="1:5" ht="30" hidden="1" x14ac:dyDescent="0.25">
      <c r="A12546" s="2" t="s">
        <v>47199</v>
      </c>
      <c r="B12546" s="2" t="s">
        <v>47200</v>
      </c>
      <c r="C12546" s="2" t="s">
        <v>47201</v>
      </c>
      <c r="D12546" s="2" t="s">
        <v>2</v>
      </c>
      <c r="E12546" s="2">
        <v>1033</v>
      </c>
    </row>
    <row r="12547" spans="1:5" ht="30" hidden="1" x14ac:dyDescent="0.25">
      <c r="A12547" s="2" t="s">
        <v>47202</v>
      </c>
      <c r="B12547" s="2" t="s">
        <v>47203</v>
      </c>
      <c r="C12547" s="2" t="s">
        <v>47204</v>
      </c>
      <c r="D12547" s="2" t="s">
        <v>2</v>
      </c>
      <c r="E12547" s="2">
        <v>1033</v>
      </c>
    </row>
    <row r="12548" spans="1:5" ht="30" hidden="1" x14ac:dyDescent="0.25">
      <c r="A12548" s="2" t="s">
        <v>47205</v>
      </c>
      <c r="B12548" s="2" t="s">
        <v>47206</v>
      </c>
      <c r="C12548" s="2" t="s">
        <v>47207</v>
      </c>
      <c r="D12548" s="2" t="s">
        <v>2</v>
      </c>
      <c r="E12548" s="2">
        <v>1033</v>
      </c>
    </row>
    <row r="12549" spans="1:5" ht="30" hidden="1" x14ac:dyDescent="0.25">
      <c r="A12549" s="2" t="s">
        <v>47208</v>
      </c>
      <c r="B12549" s="2" t="s">
        <v>47209</v>
      </c>
      <c r="C12549" s="2" t="s">
        <v>47210</v>
      </c>
      <c r="D12549" s="2" t="s">
        <v>2</v>
      </c>
      <c r="E12549" s="2">
        <v>1033</v>
      </c>
    </row>
    <row r="12550" spans="1:5" ht="30" hidden="1" x14ac:dyDescent="0.25">
      <c r="A12550" s="2" t="s">
        <v>47211</v>
      </c>
      <c r="B12550" s="2" t="s">
        <v>47212</v>
      </c>
      <c r="C12550" s="2" t="s">
        <v>47213</v>
      </c>
      <c r="D12550" s="2" t="s">
        <v>2</v>
      </c>
      <c r="E12550" s="2">
        <v>1033</v>
      </c>
    </row>
    <row r="12551" spans="1:5" ht="30" hidden="1" x14ac:dyDescent="0.25">
      <c r="A12551" s="2" t="s">
        <v>47214</v>
      </c>
      <c r="B12551" s="2" t="s">
        <v>47215</v>
      </c>
      <c r="C12551" s="2" t="s">
        <v>47216</v>
      </c>
      <c r="D12551" s="2" t="s">
        <v>2</v>
      </c>
      <c r="E12551" s="2">
        <v>1033</v>
      </c>
    </row>
    <row r="12552" spans="1:5" ht="30" hidden="1" x14ac:dyDescent="0.25">
      <c r="A12552" s="2" t="s">
        <v>47217</v>
      </c>
      <c r="B12552" s="2" t="s">
        <v>47218</v>
      </c>
      <c r="C12552" s="2" t="s">
        <v>47219</v>
      </c>
      <c r="D12552" s="2" t="s">
        <v>2</v>
      </c>
      <c r="E12552" s="2">
        <v>1033</v>
      </c>
    </row>
    <row r="12553" spans="1:5" ht="30" hidden="1" x14ac:dyDescent="0.25">
      <c r="A12553" s="2" t="s">
        <v>47220</v>
      </c>
      <c r="B12553" s="2" t="s">
        <v>47221</v>
      </c>
      <c r="C12553" s="2" t="s">
        <v>47222</v>
      </c>
      <c r="D12553" s="2" t="s">
        <v>2</v>
      </c>
      <c r="E12553" s="2">
        <v>1033</v>
      </c>
    </row>
    <row r="12554" spans="1:5" ht="30" hidden="1" x14ac:dyDescent="0.25">
      <c r="A12554" s="2" t="s">
        <v>47223</v>
      </c>
      <c r="B12554" s="2" t="s">
        <v>47224</v>
      </c>
      <c r="C12554" s="2" t="s">
        <v>47225</v>
      </c>
      <c r="D12554" s="2" t="s">
        <v>2</v>
      </c>
      <c r="E12554" s="2">
        <v>1033</v>
      </c>
    </row>
    <row r="12555" spans="1:5" ht="30" hidden="1" x14ac:dyDescent="0.25">
      <c r="A12555" s="2" t="s">
        <v>47226</v>
      </c>
      <c r="B12555" s="2" t="s">
        <v>47227</v>
      </c>
      <c r="C12555" s="2" t="s">
        <v>47228</v>
      </c>
      <c r="D12555" s="2" t="s">
        <v>2</v>
      </c>
      <c r="E12555" s="2">
        <v>1033</v>
      </c>
    </row>
    <row r="12556" spans="1:5" ht="30" hidden="1" x14ac:dyDescent="0.25">
      <c r="A12556" s="2" t="s">
        <v>47229</v>
      </c>
      <c r="B12556" s="2" t="s">
        <v>47230</v>
      </c>
      <c r="C12556" s="2" t="s">
        <v>47231</v>
      </c>
      <c r="D12556" s="2" t="s">
        <v>2</v>
      </c>
      <c r="E12556" s="2">
        <v>1033</v>
      </c>
    </row>
    <row r="12557" spans="1:5" ht="30" hidden="1" x14ac:dyDescent="0.25">
      <c r="A12557" s="2" t="s">
        <v>47232</v>
      </c>
      <c r="B12557" s="2" t="s">
        <v>47233</v>
      </c>
      <c r="C12557" s="2" t="s">
        <v>47234</v>
      </c>
      <c r="D12557" s="2" t="s">
        <v>2</v>
      </c>
      <c r="E12557" s="2">
        <v>1033</v>
      </c>
    </row>
    <row r="12558" spans="1:5" ht="30" hidden="1" x14ac:dyDescent="0.25">
      <c r="A12558" s="2" t="s">
        <v>47235</v>
      </c>
      <c r="B12558" s="2" t="s">
        <v>47236</v>
      </c>
      <c r="C12558" s="2" t="s">
        <v>47237</v>
      </c>
      <c r="D12558" s="2" t="s">
        <v>2</v>
      </c>
      <c r="E12558" s="2">
        <v>1033</v>
      </c>
    </row>
    <row r="12559" spans="1:5" ht="30" hidden="1" x14ac:dyDescent="0.25">
      <c r="A12559" s="2" t="s">
        <v>47238</v>
      </c>
      <c r="B12559" s="2" t="s">
        <v>47239</v>
      </c>
      <c r="C12559" s="2" t="s">
        <v>47240</v>
      </c>
      <c r="D12559" s="2" t="s">
        <v>2</v>
      </c>
      <c r="E12559" s="2">
        <v>1033</v>
      </c>
    </row>
    <row r="12560" spans="1:5" ht="30" hidden="1" x14ac:dyDescent="0.25">
      <c r="A12560" s="2" t="s">
        <v>47241</v>
      </c>
      <c r="B12560" s="2" t="s">
        <v>47242</v>
      </c>
      <c r="C12560" s="2" t="s">
        <v>47243</v>
      </c>
      <c r="D12560" s="2" t="s">
        <v>2</v>
      </c>
      <c r="E12560" s="2">
        <v>1033</v>
      </c>
    </row>
    <row r="12561" spans="1:5" ht="30" hidden="1" x14ac:dyDescent="0.25">
      <c r="A12561" s="2" t="s">
        <v>47244</v>
      </c>
      <c r="B12561" s="2" t="s">
        <v>47245</v>
      </c>
      <c r="C12561" s="2" t="s">
        <v>47246</v>
      </c>
      <c r="D12561" s="2" t="s">
        <v>2</v>
      </c>
      <c r="E12561" s="2">
        <v>1033</v>
      </c>
    </row>
    <row r="12562" spans="1:5" ht="30" hidden="1" x14ac:dyDescent="0.25">
      <c r="A12562" s="2" t="s">
        <v>47247</v>
      </c>
      <c r="B12562" s="2" t="s">
        <v>47248</v>
      </c>
      <c r="C12562" s="2" t="s">
        <v>47249</v>
      </c>
      <c r="D12562" s="2" t="s">
        <v>2</v>
      </c>
      <c r="E12562" s="2">
        <v>1033</v>
      </c>
    </row>
    <row r="12563" spans="1:5" ht="30" hidden="1" x14ac:dyDescent="0.25">
      <c r="A12563" s="2" t="s">
        <v>47250</v>
      </c>
      <c r="B12563" s="2" t="s">
        <v>47251</v>
      </c>
      <c r="C12563" s="2" t="s">
        <v>47252</v>
      </c>
      <c r="D12563" s="2" t="s">
        <v>2</v>
      </c>
      <c r="E12563" s="2">
        <v>1033</v>
      </c>
    </row>
    <row r="12564" spans="1:5" ht="30" hidden="1" x14ac:dyDescent="0.25">
      <c r="A12564" s="2" t="s">
        <v>47253</v>
      </c>
      <c r="B12564" s="2" t="s">
        <v>47254</v>
      </c>
      <c r="C12564" s="2" t="s">
        <v>47255</v>
      </c>
      <c r="D12564" s="2" t="s">
        <v>2</v>
      </c>
      <c r="E12564" s="2">
        <v>1033</v>
      </c>
    </row>
    <row r="12565" spans="1:5" ht="30" hidden="1" x14ac:dyDescent="0.25">
      <c r="A12565" s="2" t="s">
        <v>47256</v>
      </c>
      <c r="B12565" s="2" t="s">
        <v>47257</v>
      </c>
      <c r="C12565" s="2" t="s">
        <v>47258</v>
      </c>
      <c r="D12565" s="2" t="s">
        <v>2</v>
      </c>
      <c r="E12565" s="2">
        <v>1033</v>
      </c>
    </row>
    <row r="12566" spans="1:5" ht="30" hidden="1" x14ac:dyDescent="0.25">
      <c r="A12566" s="2" t="s">
        <v>47259</v>
      </c>
      <c r="B12566" s="2" t="s">
        <v>47260</v>
      </c>
      <c r="C12566" s="2" t="s">
        <v>47261</v>
      </c>
      <c r="D12566" s="2" t="s">
        <v>2</v>
      </c>
      <c r="E12566" s="2">
        <v>1033</v>
      </c>
    </row>
    <row r="12567" spans="1:5" ht="30" hidden="1" x14ac:dyDescent="0.25">
      <c r="A12567" s="2" t="s">
        <v>47262</v>
      </c>
      <c r="B12567" s="2" t="s">
        <v>47263</v>
      </c>
      <c r="C12567" s="2" t="s">
        <v>47264</v>
      </c>
      <c r="D12567" s="2" t="s">
        <v>2</v>
      </c>
      <c r="E12567" s="2">
        <v>1033</v>
      </c>
    </row>
    <row r="12568" spans="1:5" ht="30" hidden="1" x14ac:dyDescent="0.25">
      <c r="A12568" s="2" t="s">
        <v>47265</v>
      </c>
      <c r="B12568" s="2" t="s">
        <v>47266</v>
      </c>
      <c r="C12568" s="2" t="s">
        <v>47267</v>
      </c>
      <c r="D12568" s="2" t="s">
        <v>2</v>
      </c>
      <c r="E12568" s="2">
        <v>1033</v>
      </c>
    </row>
    <row r="12569" spans="1:5" ht="30" hidden="1" x14ac:dyDescent="0.25">
      <c r="A12569" s="2" t="s">
        <v>47268</v>
      </c>
      <c r="B12569" s="2" t="s">
        <v>47269</v>
      </c>
      <c r="C12569" s="2" t="s">
        <v>47270</v>
      </c>
      <c r="D12569" s="2" t="s">
        <v>2</v>
      </c>
      <c r="E12569" s="2">
        <v>1033</v>
      </c>
    </row>
    <row r="12570" spans="1:5" ht="30" hidden="1" x14ac:dyDescent="0.25">
      <c r="A12570" s="2" t="s">
        <v>47271</v>
      </c>
      <c r="B12570" s="2" t="s">
        <v>47272</v>
      </c>
      <c r="C12570" s="2" t="s">
        <v>47273</v>
      </c>
      <c r="D12570" s="2" t="s">
        <v>2</v>
      </c>
      <c r="E12570" s="2">
        <v>1033</v>
      </c>
    </row>
    <row r="12571" spans="1:5" ht="30" hidden="1" x14ac:dyDescent="0.25">
      <c r="A12571" s="2" t="s">
        <v>47274</v>
      </c>
      <c r="B12571" s="2" t="s">
        <v>47275</v>
      </c>
      <c r="C12571" s="2" t="s">
        <v>47276</v>
      </c>
      <c r="D12571" s="2" t="s">
        <v>2</v>
      </c>
      <c r="E12571" s="2">
        <v>1033</v>
      </c>
    </row>
    <row r="12572" spans="1:5" ht="30" hidden="1" x14ac:dyDescent="0.25">
      <c r="A12572" s="2" t="s">
        <v>47277</v>
      </c>
      <c r="B12572" s="2" t="s">
        <v>47278</v>
      </c>
      <c r="C12572" s="2" t="s">
        <v>47279</v>
      </c>
      <c r="D12572" s="2" t="s">
        <v>2</v>
      </c>
      <c r="E12572" s="2">
        <v>1033</v>
      </c>
    </row>
    <row r="12573" spans="1:5" ht="45" hidden="1" x14ac:dyDescent="0.25">
      <c r="A12573" s="2" t="s">
        <v>47280</v>
      </c>
      <c r="B12573" s="2" t="s">
        <v>47281</v>
      </c>
      <c r="C12573" s="2" t="s">
        <v>47282</v>
      </c>
      <c r="D12573" s="2" t="s">
        <v>2</v>
      </c>
      <c r="E12573" s="2">
        <v>1033</v>
      </c>
    </row>
    <row r="12574" spans="1:5" ht="30" hidden="1" x14ac:dyDescent="0.25">
      <c r="A12574" s="2" t="s">
        <v>47283</v>
      </c>
      <c r="B12574" s="2" t="s">
        <v>47284</v>
      </c>
      <c r="C12574" s="2" t="s">
        <v>47285</v>
      </c>
      <c r="D12574" s="2" t="s">
        <v>2</v>
      </c>
      <c r="E12574" s="2">
        <v>1033</v>
      </c>
    </row>
    <row r="12575" spans="1:5" ht="30" hidden="1" x14ac:dyDescent="0.25">
      <c r="A12575" s="2" t="s">
        <v>47286</v>
      </c>
      <c r="B12575" s="2" t="s">
        <v>47287</v>
      </c>
      <c r="C12575" s="2" t="s">
        <v>47288</v>
      </c>
      <c r="D12575" s="2" t="s">
        <v>2</v>
      </c>
      <c r="E12575" s="2">
        <v>1033</v>
      </c>
    </row>
    <row r="12576" spans="1:5" ht="30" hidden="1" x14ac:dyDescent="0.25">
      <c r="A12576" s="2" t="s">
        <v>47289</v>
      </c>
      <c r="B12576" s="2" t="s">
        <v>47290</v>
      </c>
      <c r="C12576" s="2" t="s">
        <v>47291</v>
      </c>
      <c r="D12576" s="2" t="s">
        <v>2</v>
      </c>
      <c r="E12576" s="2">
        <v>1033</v>
      </c>
    </row>
    <row r="12577" spans="1:5" ht="30" hidden="1" x14ac:dyDescent="0.25">
      <c r="A12577" s="2" t="s">
        <v>47292</v>
      </c>
      <c r="B12577" s="2" t="s">
        <v>47293</v>
      </c>
      <c r="C12577" s="2" t="s">
        <v>47294</v>
      </c>
      <c r="D12577" s="2" t="s">
        <v>2</v>
      </c>
      <c r="E12577" s="2">
        <v>1033</v>
      </c>
    </row>
    <row r="12578" spans="1:5" ht="30" hidden="1" x14ac:dyDescent="0.25">
      <c r="A12578" s="2" t="s">
        <v>47295</v>
      </c>
      <c r="B12578" s="2" t="s">
        <v>47296</v>
      </c>
      <c r="C12578" s="2" t="s">
        <v>47297</v>
      </c>
      <c r="D12578" s="2" t="s">
        <v>2</v>
      </c>
      <c r="E12578" s="2">
        <v>1033</v>
      </c>
    </row>
    <row r="12579" spans="1:5" ht="30" hidden="1" x14ac:dyDescent="0.25">
      <c r="A12579" s="2" t="s">
        <v>47298</v>
      </c>
      <c r="B12579" s="2" t="s">
        <v>47299</v>
      </c>
      <c r="C12579" s="2" t="s">
        <v>47300</v>
      </c>
      <c r="D12579" s="2" t="s">
        <v>2</v>
      </c>
      <c r="E12579" s="2">
        <v>1033</v>
      </c>
    </row>
    <row r="12580" spans="1:5" ht="30" hidden="1" x14ac:dyDescent="0.25">
      <c r="A12580" s="2" t="s">
        <v>47301</v>
      </c>
      <c r="B12580" s="2" t="s">
        <v>47302</v>
      </c>
      <c r="C12580" s="2" t="s">
        <v>47303</v>
      </c>
      <c r="D12580" s="2" t="s">
        <v>2</v>
      </c>
      <c r="E12580" s="2">
        <v>1033</v>
      </c>
    </row>
    <row r="12581" spans="1:5" ht="30" hidden="1" x14ac:dyDescent="0.25">
      <c r="A12581" s="2" t="s">
        <v>47304</v>
      </c>
      <c r="B12581" s="2" t="s">
        <v>47305</v>
      </c>
      <c r="C12581" s="2" t="s">
        <v>47306</v>
      </c>
      <c r="D12581" s="2" t="s">
        <v>2</v>
      </c>
      <c r="E12581" s="2">
        <v>1033</v>
      </c>
    </row>
    <row r="12582" spans="1:5" ht="30" hidden="1" x14ac:dyDescent="0.25">
      <c r="A12582" s="2" t="s">
        <v>47307</v>
      </c>
      <c r="B12582" s="2" t="s">
        <v>47308</v>
      </c>
      <c r="C12582" s="2" t="s">
        <v>47309</v>
      </c>
      <c r="D12582" s="2" t="s">
        <v>2</v>
      </c>
      <c r="E12582" s="2">
        <v>1033</v>
      </c>
    </row>
    <row r="12583" spans="1:5" ht="30" hidden="1" x14ac:dyDescent="0.25">
      <c r="A12583" s="2" t="s">
        <v>47310</v>
      </c>
      <c r="B12583" s="2" t="s">
        <v>47311</v>
      </c>
      <c r="C12583" s="2" t="s">
        <v>47312</v>
      </c>
      <c r="D12583" s="2" t="s">
        <v>2</v>
      </c>
      <c r="E12583" s="2">
        <v>1033</v>
      </c>
    </row>
    <row r="12584" spans="1:5" ht="30" hidden="1" x14ac:dyDescent="0.25">
      <c r="A12584" s="2" t="s">
        <v>47313</v>
      </c>
      <c r="B12584" s="2" t="s">
        <v>47314</v>
      </c>
      <c r="C12584" s="2" t="s">
        <v>47315</v>
      </c>
      <c r="D12584" s="2" t="s">
        <v>2</v>
      </c>
      <c r="E12584" s="2">
        <v>1033</v>
      </c>
    </row>
    <row r="12585" spans="1:5" ht="30" hidden="1" x14ac:dyDescent="0.25">
      <c r="A12585" s="2" t="s">
        <v>47316</v>
      </c>
      <c r="B12585" s="2" t="s">
        <v>47317</v>
      </c>
      <c r="C12585" s="2" t="s">
        <v>47318</v>
      </c>
      <c r="D12585" s="2" t="s">
        <v>2</v>
      </c>
      <c r="E12585" s="2">
        <v>815</v>
      </c>
    </row>
    <row r="12586" spans="1:5" ht="90" hidden="1" x14ac:dyDescent="0.25">
      <c r="A12586" s="2" t="s">
        <v>47319</v>
      </c>
      <c r="B12586" s="2" t="s">
        <v>47320</v>
      </c>
      <c r="C12586" s="2" t="s">
        <v>47321</v>
      </c>
      <c r="D12586" s="2" t="s">
        <v>2</v>
      </c>
      <c r="E12586" s="2">
        <v>634</v>
      </c>
    </row>
    <row r="12587" spans="1:5" ht="30" hidden="1" x14ac:dyDescent="0.25">
      <c r="A12587" s="2" t="s">
        <v>47322</v>
      </c>
      <c r="B12587" s="2" t="s">
        <v>47323</v>
      </c>
      <c r="C12587" s="2" t="s">
        <v>47324</v>
      </c>
      <c r="D12587" s="2" t="s">
        <v>2</v>
      </c>
      <c r="E12587" s="2">
        <v>363</v>
      </c>
    </row>
    <row r="12588" spans="1:5" ht="30" hidden="1" x14ac:dyDescent="0.25">
      <c r="A12588" s="2" t="s">
        <v>47325</v>
      </c>
      <c r="B12588" s="2" t="s">
        <v>47326</v>
      </c>
      <c r="C12588" s="2" t="s">
        <v>47327</v>
      </c>
      <c r="D12588" s="2" t="s">
        <v>2</v>
      </c>
      <c r="E12588" s="2">
        <v>815</v>
      </c>
    </row>
    <row r="12589" spans="1:5" ht="30" hidden="1" x14ac:dyDescent="0.25">
      <c r="A12589" s="2" t="s">
        <v>47328</v>
      </c>
      <c r="B12589" s="2" t="s">
        <v>47329</v>
      </c>
      <c r="C12589" s="2" t="s">
        <v>47330</v>
      </c>
      <c r="D12589" s="2" t="s">
        <v>2</v>
      </c>
      <c r="E12589" s="2">
        <v>815</v>
      </c>
    </row>
    <row r="12590" spans="1:5" ht="30" hidden="1" x14ac:dyDescent="0.25">
      <c r="A12590" s="2" t="s">
        <v>47331</v>
      </c>
      <c r="B12590" s="2" t="s">
        <v>47332</v>
      </c>
      <c r="C12590" s="2" t="s">
        <v>47333</v>
      </c>
      <c r="D12590" s="2" t="s">
        <v>2</v>
      </c>
      <c r="E12590" s="2">
        <v>361</v>
      </c>
    </row>
    <row r="12591" spans="1:5" ht="30" hidden="1" x14ac:dyDescent="0.25">
      <c r="A12591" s="2" t="s">
        <v>47334</v>
      </c>
      <c r="B12591" s="2" t="s">
        <v>47335</v>
      </c>
      <c r="C12591" s="2" t="s">
        <v>47336</v>
      </c>
      <c r="D12591" s="2" t="s">
        <v>2</v>
      </c>
      <c r="E12591" s="2">
        <v>815</v>
      </c>
    </row>
    <row r="12592" spans="1:5" ht="90" hidden="1" x14ac:dyDescent="0.25">
      <c r="A12592" s="2" t="s">
        <v>47337</v>
      </c>
      <c r="B12592" s="2" t="s">
        <v>47338</v>
      </c>
      <c r="C12592" s="2" t="s">
        <v>47339</v>
      </c>
      <c r="D12592" s="2" t="s">
        <v>2</v>
      </c>
      <c r="E12592" s="2">
        <v>634</v>
      </c>
    </row>
    <row r="12593" spans="1:6" ht="30" hidden="1" x14ac:dyDescent="0.25">
      <c r="A12593" s="2" t="s">
        <v>47340</v>
      </c>
      <c r="B12593" s="2" t="s">
        <v>47341</v>
      </c>
      <c r="C12593" s="2" t="s">
        <v>47342</v>
      </c>
      <c r="D12593" s="2" t="s">
        <v>2</v>
      </c>
      <c r="F12593" s="2">
        <v>5331</v>
      </c>
    </row>
    <row r="12594" spans="1:6" ht="30" hidden="1" x14ac:dyDescent="0.25">
      <c r="A12594" s="2" t="s">
        <v>47343</v>
      </c>
      <c r="B12594" s="2" t="s">
        <v>47344</v>
      </c>
      <c r="C12594" s="2" t="s">
        <v>47345</v>
      </c>
      <c r="D12594" s="2" t="s">
        <v>2</v>
      </c>
      <c r="F12594" s="2">
        <v>5392</v>
      </c>
    </row>
    <row r="12595" spans="1:6" ht="90" hidden="1" x14ac:dyDescent="0.25">
      <c r="A12595" s="2" t="s">
        <v>47346</v>
      </c>
      <c r="B12595" s="2" t="s">
        <v>47347</v>
      </c>
      <c r="C12595" s="2" t="s">
        <v>47348</v>
      </c>
      <c r="D12595" s="2" t="s">
        <v>2</v>
      </c>
      <c r="F12595" s="2">
        <v>4969</v>
      </c>
    </row>
    <row r="12596" spans="1:6" ht="30" hidden="1" x14ac:dyDescent="0.25">
      <c r="A12596" s="2" t="s">
        <v>47349</v>
      </c>
      <c r="B12596" s="2" t="s">
        <v>47350</v>
      </c>
      <c r="C12596" s="2" t="s">
        <v>47351</v>
      </c>
      <c r="D12596" s="2" t="s">
        <v>2</v>
      </c>
      <c r="F12596" s="2">
        <v>5685</v>
      </c>
    </row>
    <row r="12597" spans="1:6" ht="30" hidden="1" x14ac:dyDescent="0.25">
      <c r="A12597" s="2" t="s">
        <v>47352</v>
      </c>
      <c r="B12597" s="2" t="s">
        <v>47353</v>
      </c>
      <c r="C12597" s="2" t="s">
        <v>47354</v>
      </c>
      <c r="D12597" s="2" t="s">
        <v>2</v>
      </c>
      <c r="E12597" s="2">
        <v>498</v>
      </c>
    </row>
    <row r="12598" spans="1:6" ht="30" hidden="1" x14ac:dyDescent="0.25">
      <c r="A12598" s="2" t="s">
        <v>47355</v>
      </c>
      <c r="B12598" s="2" t="s">
        <v>47356</v>
      </c>
      <c r="C12598" s="2" t="s">
        <v>47357</v>
      </c>
      <c r="D12598" s="2" t="s">
        <v>2</v>
      </c>
      <c r="E12598" s="2">
        <v>951</v>
      </c>
    </row>
    <row r="12599" spans="1:6" ht="30" hidden="1" x14ac:dyDescent="0.25">
      <c r="A12599" s="2" t="s">
        <v>47358</v>
      </c>
      <c r="B12599" s="2" t="s">
        <v>47359</v>
      </c>
      <c r="C12599" s="2" t="s">
        <v>47360</v>
      </c>
      <c r="D12599" s="2" t="s">
        <v>2</v>
      </c>
      <c r="E12599" s="2">
        <v>478</v>
      </c>
    </row>
    <row r="12600" spans="1:6" ht="45" hidden="1" x14ac:dyDescent="0.25">
      <c r="A12600" s="2" t="s">
        <v>47361</v>
      </c>
      <c r="B12600" s="2" t="s">
        <v>47362</v>
      </c>
      <c r="C12600" s="2" t="s">
        <v>47363</v>
      </c>
      <c r="D12600" s="2" t="s">
        <v>2</v>
      </c>
      <c r="E12600" s="2">
        <v>957</v>
      </c>
    </row>
    <row r="12601" spans="1:6" ht="90" hidden="1" x14ac:dyDescent="0.25">
      <c r="A12601" s="3" t="s">
        <v>47364</v>
      </c>
      <c r="B12601" s="2" t="s">
        <v>47365</v>
      </c>
      <c r="C12601" s="2" t="s">
        <v>47366</v>
      </c>
      <c r="D12601" s="2" t="s">
        <v>2</v>
      </c>
      <c r="E12601" s="2">
        <v>634</v>
      </c>
    </row>
    <row r="12602" spans="1:6" ht="45" hidden="1" x14ac:dyDescent="0.25">
      <c r="A12602" s="2" t="s">
        <v>47367</v>
      </c>
      <c r="B12602" s="2" t="s">
        <v>47368</v>
      </c>
      <c r="C12602" s="2" t="s">
        <v>47369</v>
      </c>
      <c r="D12602" s="2" t="s">
        <v>2</v>
      </c>
      <c r="E12602" s="2">
        <v>931</v>
      </c>
    </row>
    <row r="12603" spans="1:6" ht="30" hidden="1" x14ac:dyDescent="0.25">
      <c r="A12603" s="2" t="s">
        <v>47370</v>
      </c>
      <c r="B12603" s="2" t="s">
        <v>47371</v>
      </c>
      <c r="C12603" s="2" t="s">
        <v>47372</v>
      </c>
      <c r="D12603" s="2" t="s">
        <v>2</v>
      </c>
      <c r="E12603" s="2">
        <v>815</v>
      </c>
    </row>
    <row r="12604" spans="1:6" ht="45" hidden="1" x14ac:dyDescent="0.25">
      <c r="A12604" s="2" t="s">
        <v>47373</v>
      </c>
      <c r="B12604" s="2" t="s">
        <v>47374</v>
      </c>
      <c r="C12604" s="2" t="s">
        <v>47375</v>
      </c>
      <c r="D12604" s="2" t="s">
        <v>2</v>
      </c>
      <c r="E12604" s="2">
        <v>957</v>
      </c>
    </row>
    <row r="12605" spans="1:6" hidden="1" x14ac:dyDescent="0.25">
      <c r="A12605" s="2" t="s">
        <v>47376</v>
      </c>
      <c r="B12605" s="2" t="s">
        <v>47377</v>
      </c>
      <c r="C12605" s="2" t="s">
        <v>47378</v>
      </c>
      <c r="D12605" s="2" t="s">
        <v>2</v>
      </c>
      <c r="F12605" s="2">
        <v>2216</v>
      </c>
    </row>
    <row r="12606" spans="1:6" ht="45" hidden="1" x14ac:dyDescent="0.25">
      <c r="A12606" s="2" t="s">
        <v>47379</v>
      </c>
      <c r="B12606" s="2" t="s">
        <v>47380</v>
      </c>
      <c r="C12606" s="2" t="s">
        <v>47381</v>
      </c>
      <c r="D12606" s="2" t="s">
        <v>2</v>
      </c>
      <c r="E12606" s="2">
        <v>957</v>
      </c>
    </row>
    <row r="12607" spans="1:6" ht="30" hidden="1" x14ac:dyDescent="0.25">
      <c r="A12607" s="2" t="s">
        <v>47382</v>
      </c>
      <c r="B12607" s="2" t="s">
        <v>47383</v>
      </c>
      <c r="C12607" s="2" t="s">
        <v>47384</v>
      </c>
      <c r="D12607" s="2" t="s">
        <v>2</v>
      </c>
      <c r="E12607" s="2">
        <v>815</v>
      </c>
    </row>
    <row r="12608" spans="1:6" ht="90" hidden="1" x14ac:dyDescent="0.25">
      <c r="A12608" s="2" t="s">
        <v>47385</v>
      </c>
      <c r="B12608" s="2" t="s">
        <v>47386</v>
      </c>
      <c r="C12608" s="2" t="s">
        <v>47387</v>
      </c>
      <c r="D12608" s="2" t="s">
        <v>2</v>
      </c>
      <c r="E12608" s="2">
        <v>634</v>
      </c>
    </row>
    <row r="12609" spans="1:6" ht="30" hidden="1" x14ac:dyDescent="0.25">
      <c r="A12609" s="2" t="s">
        <v>47388</v>
      </c>
      <c r="B12609" s="2" t="s">
        <v>47389</v>
      </c>
      <c r="C12609" s="2" t="s">
        <v>47390</v>
      </c>
      <c r="D12609" s="2" t="s">
        <v>2</v>
      </c>
      <c r="E12609" s="2">
        <v>813</v>
      </c>
    </row>
    <row r="12610" spans="1:6" ht="60" hidden="1" x14ac:dyDescent="0.25">
      <c r="A12610" s="2" t="s">
        <v>47391</v>
      </c>
      <c r="B12610" s="2" t="s">
        <v>47392</v>
      </c>
      <c r="C12610" s="2" t="s">
        <v>47393</v>
      </c>
      <c r="D12610" s="2" t="s">
        <v>2</v>
      </c>
      <c r="F12610" s="2">
        <v>2939</v>
      </c>
    </row>
    <row r="12611" spans="1:6" ht="30" hidden="1" x14ac:dyDescent="0.25">
      <c r="A12611" s="2" t="s">
        <v>47394</v>
      </c>
      <c r="B12611" s="2" t="s">
        <v>47395</v>
      </c>
      <c r="C12611" s="2" t="s">
        <v>47396</v>
      </c>
      <c r="D12611" s="2" t="s">
        <v>2</v>
      </c>
      <c r="E12611" s="2">
        <v>815</v>
      </c>
    </row>
    <row r="12612" spans="1:6" ht="30" hidden="1" x14ac:dyDescent="0.25">
      <c r="A12612" s="2" t="s">
        <v>47397</v>
      </c>
      <c r="B12612" s="2" t="s">
        <v>47398</v>
      </c>
      <c r="C12612" s="2" t="s">
        <v>47399</v>
      </c>
      <c r="D12612" s="2" t="s">
        <v>2</v>
      </c>
      <c r="F12612" s="2">
        <v>5162</v>
      </c>
    </row>
    <row r="12613" spans="1:6" ht="30" hidden="1" x14ac:dyDescent="0.25">
      <c r="A12613" s="2" t="s">
        <v>47400</v>
      </c>
      <c r="B12613" s="2" t="s">
        <v>47401</v>
      </c>
      <c r="C12613" s="2" t="s">
        <v>47402</v>
      </c>
      <c r="D12613" s="2" t="s">
        <v>2</v>
      </c>
      <c r="F12613" s="2">
        <v>6066</v>
      </c>
    </row>
    <row r="12614" spans="1:6" hidden="1" x14ac:dyDescent="0.25">
      <c r="A12614" s="2" t="s">
        <v>47403</v>
      </c>
      <c r="B12614" s="2" t="s">
        <v>47404</v>
      </c>
      <c r="C12614" s="2" t="s">
        <v>47405</v>
      </c>
      <c r="D12614" s="2" t="s">
        <v>2</v>
      </c>
      <c r="E12614" s="2">
        <v>362</v>
      </c>
    </row>
    <row r="12615" spans="1:6" ht="30" hidden="1" x14ac:dyDescent="0.25">
      <c r="A12615" s="2" t="s">
        <v>47406</v>
      </c>
      <c r="B12615" s="2" t="s">
        <v>47407</v>
      </c>
      <c r="C12615" s="2" t="s">
        <v>47408</v>
      </c>
      <c r="D12615" s="2" t="s">
        <v>2</v>
      </c>
      <c r="F12615" s="2">
        <v>6589</v>
      </c>
    </row>
    <row r="12616" spans="1:6" ht="30" hidden="1" x14ac:dyDescent="0.25">
      <c r="A12616" s="2" t="s">
        <v>47409</v>
      </c>
      <c r="B12616" s="2" t="s">
        <v>47410</v>
      </c>
      <c r="C12616" s="2" t="s">
        <v>47411</v>
      </c>
      <c r="D12616" s="2" t="s">
        <v>2</v>
      </c>
      <c r="F12616" s="2">
        <v>6700</v>
      </c>
    </row>
    <row r="12617" spans="1:6" ht="30" hidden="1" x14ac:dyDescent="0.25">
      <c r="A12617" s="2" t="s">
        <v>47412</v>
      </c>
      <c r="B12617" s="2" t="s">
        <v>47413</v>
      </c>
      <c r="C12617" s="2" t="s">
        <v>47414</v>
      </c>
      <c r="D12617" s="2" t="s">
        <v>2</v>
      </c>
      <c r="E12617" s="2">
        <v>957</v>
      </c>
    </row>
    <row r="12618" spans="1:6" ht="75" hidden="1" x14ac:dyDescent="0.25">
      <c r="A12618" s="2" t="s">
        <v>47415</v>
      </c>
      <c r="B12618" s="2" t="s">
        <v>47416</v>
      </c>
      <c r="C12618" s="2" t="s">
        <v>47417</v>
      </c>
      <c r="D12618" s="2" t="s">
        <v>2</v>
      </c>
      <c r="F12618" s="2">
        <v>5933</v>
      </c>
    </row>
    <row r="12619" spans="1:6" ht="30" hidden="1" x14ac:dyDescent="0.25">
      <c r="A12619" s="2" t="s">
        <v>47418</v>
      </c>
      <c r="B12619" s="2" t="s">
        <v>47419</v>
      </c>
      <c r="C12619" s="2" t="s">
        <v>47420</v>
      </c>
      <c r="D12619" s="2" t="s">
        <v>2</v>
      </c>
      <c r="E12619" s="2">
        <v>815</v>
      </c>
    </row>
    <row r="12620" spans="1:6" ht="30" hidden="1" x14ac:dyDescent="0.25">
      <c r="A12620" s="2" t="s">
        <v>47421</v>
      </c>
      <c r="B12620" s="2" t="s">
        <v>47422</v>
      </c>
      <c r="C12620" s="2" t="s">
        <v>47423</v>
      </c>
      <c r="D12620" s="2" t="s">
        <v>2</v>
      </c>
      <c r="F12620" s="2">
        <v>4340</v>
      </c>
    </row>
    <row r="12621" spans="1:6" ht="45" hidden="1" x14ac:dyDescent="0.25">
      <c r="A12621" s="2" t="s">
        <v>47424</v>
      </c>
      <c r="B12621" s="2" t="s">
        <v>47425</v>
      </c>
      <c r="C12621" s="2" t="s">
        <v>47426</v>
      </c>
      <c r="D12621" s="2" t="s">
        <v>2</v>
      </c>
      <c r="E12621" s="2">
        <v>670</v>
      </c>
    </row>
    <row r="12622" spans="1:6" ht="30" hidden="1" x14ac:dyDescent="0.25">
      <c r="A12622" s="2" t="s">
        <v>47427</v>
      </c>
      <c r="B12622" s="2" t="s">
        <v>47428</v>
      </c>
      <c r="C12622" s="2" t="s">
        <v>47429</v>
      </c>
      <c r="D12622" s="2" t="s">
        <v>2</v>
      </c>
      <c r="F12622" s="2">
        <v>2972</v>
      </c>
    </row>
    <row r="12623" spans="1:6" hidden="1" x14ac:dyDescent="0.25">
      <c r="A12623" s="2" t="s">
        <v>47430</v>
      </c>
      <c r="B12623" s="2" t="s">
        <v>47431</v>
      </c>
      <c r="C12623" s="2" t="s">
        <v>47432</v>
      </c>
      <c r="D12623" s="2" t="s">
        <v>2</v>
      </c>
      <c r="F12623" s="2">
        <v>1491</v>
      </c>
    </row>
    <row r="12624" spans="1:6" ht="30" hidden="1" x14ac:dyDescent="0.25">
      <c r="A12624" s="2" t="s">
        <v>47433</v>
      </c>
      <c r="B12624" s="2" t="s">
        <v>47434</v>
      </c>
      <c r="C12624" s="2" t="s">
        <v>47435</v>
      </c>
      <c r="D12624" s="2" t="s">
        <v>2</v>
      </c>
      <c r="E12624" s="2">
        <v>815</v>
      </c>
    </row>
    <row r="12625" spans="1:6" ht="30" hidden="1" x14ac:dyDescent="0.25">
      <c r="A12625" s="2" t="s">
        <v>47436</v>
      </c>
      <c r="B12625" s="2" t="s">
        <v>47437</v>
      </c>
      <c r="C12625" s="2" t="s">
        <v>47438</v>
      </c>
      <c r="D12625" s="2" t="s">
        <v>2</v>
      </c>
      <c r="F12625" s="2">
        <v>4163</v>
      </c>
    </row>
    <row r="12626" spans="1:6" ht="30" hidden="1" x14ac:dyDescent="0.25">
      <c r="A12626" s="2" t="s">
        <v>47439</v>
      </c>
      <c r="B12626" s="2" t="s">
        <v>47440</v>
      </c>
      <c r="C12626" s="2" t="s">
        <v>47441</v>
      </c>
      <c r="D12626" s="2" t="s">
        <v>2</v>
      </c>
      <c r="E12626" s="2">
        <v>478</v>
      </c>
    </row>
    <row r="12627" spans="1:6" ht="30" hidden="1" x14ac:dyDescent="0.25">
      <c r="A12627" s="2" t="s">
        <v>47442</v>
      </c>
      <c r="B12627" s="2" t="s">
        <v>47443</v>
      </c>
      <c r="C12627" s="2" t="s">
        <v>47444</v>
      </c>
      <c r="D12627" s="2" t="s">
        <v>2</v>
      </c>
      <c r="E12627" s="2">
        <v>815</v>
      </c>
    </row>
    <row r="12628" spans="1:6" hidden="1" x14ac:dyDescent="0.25">
      <c r="A12628" s="2" t="s">
        <v>47445</v>
      </c>
      <c r="B12628" s="2" t="s">
        <v>47446</v>
      </c>
      <c r="C12628" s="2" t="s">
        <v>47447</v>
      </c>
      <c r="D12628" s="2" t="s">
        <v>2</v>
      </c>
      <c r="F12628" s="2">
        <v>2252</v>
      </c>
    </row>
    <row r="12629" spans="1:6" ht="60" hidden="1" x14ac:dyDescent="0.25">
      <c r="A12629" s="2" t="s">
        <v>47448</v>
      </c>
      <c r="B12629" s="2" t="s">
        <v>47449</v>
      </c>
      <c r="C12629" s="2" t="s">
        <v>47450</v>
      </c>
      <c r="D12629" s="2" t="s">
        <v>2</v>
      </c>
      <c r="E12629" s="2">
        <v>938</v>
      </c>
    </row>
    <row r="12630" spans="1:6" ht="30" hidden="1" x14ac:dyDescent="0.25">
      <c r="A12630" s="2" t="s">
        <v>47451</v>
      </c>
      <c r="B12630" s="2" t="s">
        <v>47452</v>
      </c>
      <c r="C12630" s="2" t="s">
        <v>47453</v>
      </c>
      <c r="D12630" s="2" t="s">
        <v>2</v>
      </c>
      <c r="F12630" s="2">
        <v>6288</v>
      </c>
    </row>
    <row r="12631" spans="1:6" ht="75" hidden="1" x14ac:dyDescent="0.25">
      <c r="A12631" s="2" t="s">
        <v>47454</v>
      </c>
      <c r="B12631" s="2" t="s">
        <v>47455</v>
      </c>
      <c r="C12631" s="2" t="s">
        <v>47456</v>
      </c>
      <c r="D12631" s="2" t="s">
        <v>2</v>
      </c>
      <c r="E12631" s="2">
        <v>639</v>
      </c>
    </row>
    <row r="12632" spans="1:6" ht="30" hidden="1" x14ac:dyDescent="0.25">
      <c r="A12632" s="2" t="s">
        <v>47457</v>
      </c>
      <c r="B12632" s="2" t="s">
        <v>47458</v>
      </c>
      <c r="C12632" s="2" t="s">
        <v>47459</v>
      </c>
      <c r="D12632" s="2" t="s">
        <v>2</v>
      </c>
      <c r="E12632" s="2">
        <v>797</v>
      </c>
    </row>
    <row r="12633" spans="1:6" ht="30" hidden="1" x14ac:dyDescent="0.25">
      <c r="A12633" s="2" t="s">
        <v>47460</v>
      </c>
      <c r="B12633" s="2" t="s">
        <v>47461</v>
      </c>
      <c r="C12633" s="2" t="s">
        <v>47462</v>
      </c>
      <c r="D12633" s="2" t="s">
        <v>2</v>
      </c>
      <c r="E12633" s="2">
        <v>567</v>
      </c>
    </row>
    <row r="12634" spans="1:6" ht="45" hidden="1" x14ac:dyDescent="0.25">
      <c r="A12634" s="2" t="s">
        <v>47463</v>
      </c>
      <c r="B12634" s="2" t="s">
        <v>47464</v>
      </c>
      <c r="C12634" s="2" t="s">
        <v>47465</v>
      </c>
      <c r="D12634" s="2" t="s">
        <v>2</v>
      </c>
      <c r="E12634" s="2">
        <v>815</v>
      </c>
    </row>
    <row r="12635" spans="1:6" ht="45" hidden="1" x14ac:dyDescent="0.25">
      <c r="A12635" s="2" t="s">
        <v>47466</v>
      </c>
      <c r="B12635" s="2" t="s">
        <v>47467</v>
      </c>
      <c r="C12635" s="2" t="s">
        <v>47468</v>
      </c>
      <c r="D12635" s="2" t="s">
        <v>2</v>
      </c>
      <c r="F12635" s="2">
        <v>5884</v>
      </c>
    </row>
    <row r="12636" spans="1:6" ht="45" hidden="1" x14ac:dyDescent="0.25">
      <c r="A12636" s="2" t="s">
        <v>47469</v>
      </c>
      <c r="B12636" s="2" t="s">
        <v>47470</v>
      </c>
      <c r="C12636" s="2" t="s">
        <v>47471</v>
      </c>
      <c r="D12636" s="2" t="s">
        <v>2</v>
      </c>
      <c r="E12636" s="2">
        <v>815</v>
      </c>
    </row>
    <row r="12637" spans="1:6" ht="30" hidden="1" x14ac:dyDescent="0.25">
      <c r="A12637" s="2" t="s">
        <v>47472</v>
      </c>
      <c r="B12637" s="2" t="s">
        <v>47473</v>
      </c>
      <c r="C12637" s="2" t="s">
        <v>47474</v>
      </c>
      <c r="D12637" s="2" t="s">
        <v>2</v>
      </c>
      <c r="E12637" s="2">
        <v>815</v>
      </c>
    </row>
    <row r="12638" spans="1:6" ht="45" hidden="1" x14ac:dyDescent="0.25">
      <c r="A12638" s="2" t="s">
        <v>47475</v>
      </c>
      <c r="B12638" s="2" t="s">
        <v>47476</v>
      </c>
      <c r="C12638" s="2" t="s">
        <v>47477</v>
      </c>
      <c r="D12638" s="2" t="s">
        <v>2</v>
      </c>
      <c r="E12638" s="2">
        <v>815</v>
      </c>
    </row>
    <row r="12639" spans="1:6" ht="30" hidden="1" x14ac:dyDescent="0.25">
      <c r="A12639" s="2" t="s">
        <v>47478</v>
      </c>
      <c r="B12639" s="2" t="s">
        <v>47479</v>
      </c>
      <c r="C12639" s="2" t="s">
        <v>47480</v>
      </c>
      <c r="D12639" s="2" t="s">
        <v>2</v>
      </c>
      <c r="F12639" s="2">
        <v>4684</v>
      </c>
    </row>
    <row r="12640" spans="1:6" ht="75" hidden="1" x14ac:dyDescent="0.25">
      <c r="A12640" s="2" t="s">
        <v>47481</v>
      </c>
      <c r="B12640" s="2" t="s">
        <v>47482</v>
      </c>
      <c r="C12640" s="2" t="s">
        <v>47483</v>
      </c>
      <c r="D12640" s="2" t="s">
        <v>2</v>
      </c>
      <c r="E12640" s="2">
        <v>639</v>
      </c>
    </row>
    <row r="12641" spans="1:6" ht="30" hidden="1" x14ac:dyDescent="0.25">
      <c r="A12641" s="2" t="s">
        <v>47484</v>
      </c>
      <c r="B12641" s="2" t="s">
        <v>47485</v>
      </c>
      <c r="C12641" s="2" t="s">
        <v>47486</v>
      </c>
      <c r="D12641" s="2" t="s">
        <v>2</v>
      </c>
      <c r="E12641" s="2">
        <v>478</v>
      </c>
    </row>
    <row r="12642" spans="1:6" ht="30" hidden="1" x14ac:dyDescent="0.25">
      <c r="A12642" s="2" t="s">
        <v>47487</v>
      </c>
      <c r="B12642" s="2" t="s">
        <v>47488</v>
      </c>
      <c r="C12642" s="2" t="s">
        <v>47489</v>
      </c>
      <c r="D12642" s="2" t="s">
        <v>2</v>
      </c>
      <c r="F12642" s="2">
        <v>1442</v>
      </c>
    </row>
    <row r="12643" spans="1:6" ht="45" hidden="1" x14ac:dyDescent="0.25">
      <c r="A12643" s="2" t="s">
        <v>47490</v>
      </c>
      <c r="B12643" s="2" t="s">
        <v>47491</v>
      </c>
      <c r="C12643" s="2" t="s">
        <v>47492</v>
      </c>
      <c r="D12643" s="2" t="s">
        <v>2</v>
      </c>
      <c r="E12643" s="2">
        <v>957</v>
      </c>
    </row>
    <row r="12644" spans="1:6" ht="60" hidden="1" x14ac:dyDescent="0.25">
      <c r="A12644" s="2" t="s">
        <v>47493</v>
      </c>
      <c r="B12644" s="2" t="s">
        <v>47494</v>
      </c>
      <c r="C12644" s="2" t="s">
        <v>47495</v>
      </c>
      <c r="D12644" s="2" t="s">
        <v>2</v>
      </c>
      <c r="E12644" s="2">
        <v>947</v>
      </c>
    </row>
    <row r="12645" spans="1:6" ht="90" hidden="1" x14ac:dyDescent="0.25">
      <c r="A12645" s="2" t="s">
        <v>47496</v>
      </c>
      <c r="B12645" s="2" t="s">
        <v>47497</v>
      </c>
      <c r="C12645" s="2" t="s">
        <v>47498</v>
      </c>
      <c r="D12645" s="2" t="s">
        <v>2</v>
      </c>
      <c r="E12645" s="2">
        <v>635</v>
      </c>
    </row>
    <row r="12646" spans="1:6" ht="30" hidden="1" x14ac:dyDescent="0.25">
      <c r="A12646" s="2" t="s">
        <v>47499</v>
      </c>
      <c r="B12646" s="2" t="s">
        <v>47500</v>
      </c>
      <c r="C12646" s="2" t="s">
        <v>47501</v>
      </c>
      <c r="D12646" s="2" t="s">
        <v>2</v>
      </c>
      <c r="E12646" s="2">
        <v>478</v>
      </c>
    </row>
    <row r="12647" spans="1:6" ht="30" hidden="1" x14ac:dyDescent="0.25">
      <c r="A12647" s="2" t="s">
        <v>47502</v>
      </c>
      <c r="B12647" s="2" t="s">
        <v>47503</v>
      </c>
      <c r="C12647" s="2" t="s">
        <v>47504</v>
      </c>
      <c r="D12647" s="2" t="s">
        <v>2</v>
      </c>
      <c r="F12647" s="2">
        <v>2956</v>
      </c>
    </row>
    <row r="12648" spans="1:6" ht="30" hidden="1" x14ac:dyDescent="0.25">
      <c r="A12648" s="2" t="s">
        <v>47505</v>
      </c>
      <c r="B12648" s="2" t="s">
        <v>47506</v>
      </c>
      <c r="C12648" s="2" t="s">
        <v>47507</v>
      </c>
      <c r="D12648" s="2" t="s">
        <v>2</v>
      </c>
      <c r="E12648" s="2">
        <v>815</v>
      </c>
    </row>
    <row r="12649" spans="1:6" ht="45" hidden="1" x14ac:dyDescent="0.25">
      <c r="A12649" s="2" t="s">
        <v>47508</v>
      </c>
      <c r="B12649" s="2" t="s">
        <v>47509</v>
      </c>
      <c r="C12649" s="2" t="s">
        <v>47510</v>
      </c>
      <c r="D12649" s="2" t="s">
        <v>2</v>
      </c>
      <c r="E12649" s="2">
        <v>487</v>
      </c>
    </row>
    <row r="12650" spans="1:6" ht="75" hidden="1" x14ac:dyDescent="0.25">
      <c r="A12650" s="2" t="s">
        <v>47511</v>
      </c>
      <c r="B12650" s="2" t="s">
        <v>47512</v>
      </c>
      <c r="C12650" s="2" t="s">
        <v>47513</v>
      </c>
      <c r="D12650" s="2" t="s">
        <v>2</v>
      </c>
      <c r="E12650" s="2">
        <v>639</v>
      </c>
    </row>
    <row r="12651" spans="1:6" ht="30" hidden="1" x14ac:dyDescent="0.25">
      <c r="A12651" s="2" t="s">
        <v>47514</v>
      </c>
      <c r="B12651" s="2" t="s">
        <v>47515</v>
      </c>
      <c r="C12651" s="2" t="s">
        <v>47516</v>
      </c>
      <c r="D12651" s="2" t="s">
        <v>2</v>
      </c>
      <c r="F12651" s="2">
        <v>4131</v>
      </c>
    </row>
    <row r="12652" spans="1:6" ht="30" hidden="1" x14ac:dyDescent="0.25">
      <c r="A12652" s="2" t="s">
        <v>47517</v>
      </c>
      <c r="B12652" s="2" t="s">
        <v>47518</v>
      </c>
      <c r="C12652" s="2" t="s">
        <v>47519</v>
      </c>
      <c r="D12652" s="2" t="s">
        <v>5</v>
      </c>
      <c r="F12652" s="2">
        <v>5529</v>
      </c>
    </row>
    <row r="12653" spans="1:6" ht="30" hidden="1" x14ac:dyDescent="0.25">
      <c r="A12653" s="2" t="s">
        <v>47520</v>
      </c>
      <c r="B12653" s="2" t="s">
        <v>47521</v>
      </c>
      <c r="C12653" s="2" t="s">
        <v>47522</v>
      </c>
      <c r="D12653" s="2" t="s">
        <v>2</v>
      </c>
      <c r="E12653" s="2">
        <v>478</v>
      </c>
    </row>
    <row r="12654" spans="1:6" ht="30" hidden="1" x14ac:dyDescent="0.25">
      <c r="A12654" s="2" t="s">
        <v>47523</v>
      </c>
      <c r="B12654" s="2" t="s">
        <v>47524</v>
      </c>
      <c r="C12654" s="2" t="s">
        <v>47525</v>
      </c>
      <c r="D12654" s="2" t="s">
        <v>2</v>
      </c>
      <c r="F12654" s="2">
        <v>4812</v>
      </c>
    </row>
    <row r="12655" spans="1:6" ht="30" hidden="1" x14ac:dyDescent="0.25">
      <c r="A12655" s="2" t="s">
        <v>47526</v>
      </c>
      <c r="B12655" s="2" t="s">
        <v>47527</v>
      </c>
      <c r="C12655" s="2" t="s">
        <v>47528</v>
      </c>
      <c r="D12655" s="2" t="s">
        <v>2</v>
      </c>
      <c r="E12655" s="2">
        <v>478</v>
      </c>
    </row>
    <row r="12656" spans="1:6" ht="30" hidden="1" x14ac:dyDescent="0.25">
      <c r="A12656" s="2" t="s">
        <v>47529</v>
      </c>
      <c r="B12656" s="2" t="s">
        <v>47530</v>
      </c>
      <c r="C12656" s="2" t="s">
        <v>47531</v>
      </c>
      <c r="D12656" s="2" t="s">
        <v>2</v>
      </c>
      <c r="F12656" s="2">
        <v>2641</v>
      </c>
    </row>
    <row r="12657" spans="1:6" hidden="1" x14ac:dyDescent="0.25">
      <c r="A12657" s="2" t="s">
        <v>47532</v>
      </c>
      <c r="B12657" s="2" t="s">
        <v>47533</v>
      </c>
      <c r="C12657" s="2" t="s">
        <v>47534</v>
      </c>
      <c r="D12657" s="2" t="s">
        <v>2</v>
      </c>
      <c r="F12657" s="2">
        <v>2717</v>
      </c>
    </row>
    <row r="12658" spans="1:6" ht="30" hidden="1" x14ac:dyDescent="0.25">
      <c r="A12658" s="2" t="s">
        <v>47535</v>
      </c>
      <c r="B12658" s="2" t="s">
        <v>47536</v>
      </c>
      <c r="C12658" s="2" t="s">
        <v>47537</v>
      </c>
      <c r="D12658" s="2" t="s">
        <v>2</v>
      </c>
      <c r="E12658" s="2">
        <v>478</v>
      </c>
    </row>
    <row r="12659" spans="1:6" ht="30" hidden="1" x14ac:dyDescent="0.25">
      <c r="A12659" s="3" t="s">
        <v>47538</v>
      </c>
      <c r="B12659" s="2" t="s">
        <v>47539</v>
      </c>
      <c r="C12659" s="2" t="s">
        <v>47540</v>
      </c>
      <c r="D12659" s="2" t="s">
        <v>2</v>
      </c>
      <c r="E12659" s="2">
        <v>815</v>
      </c>
    </row>
    <row r="12660" spans="1:6" ht="45" hidden="1" x14ac:dyDescent="0.25">
      <c r="A12660" s="2" t="s">
        <v>47541</v>
      </c>
      <c r="B12660" s="2" t="s">
        <v>47542</v>
      </c>
      <c r="C12660" s="2" t="s">
        <v>47543</v>
      </c>
      <c r="D12660" s="2" t="s">
        <v>2</v>
      </c>
      <c r="E12660" s="2">
        <v>815</v>
      </c>
    </row>
    <row r="12661" spans="1:6" ht="30" hidden="1" x14ac:dyDescent="0.25">
      <c r="A12661" s="3" t="s">
        <v>47544</v>
      </c>
      <c r="B12661" s="2" t="s">
        <v>47545</v>
      </c>
      <c r="C12661" s="2" t="s">
        <v>47546</v>
      </c>
      <c r="D12661" s="2" t="s">
        <v>5</v>
      </c>
      <c r="F12661" s="2">
        <v>4217</v>
      </c>
    </row>
    <row r="12662" spans="1:6" ht="75" hidden="1" x14ac:dyDescent="0.25">
      <c r="A12662" s="2" t="s">
        <v>47547</v>
      </c>
      <c r="B12662" s="2" t="s">
        <v>47548</v>
      </c>
      <c r="C12662" s="2" t="s">
        <v>47549</v>
      </c>
      <c r="D12662" s="2" t="s">
        <v>2</v>
      </c>
      <c r="E12662" s="2">
        <v>634</v>
      </c>
    </row>
    <row r="12663" spans="1:6" ht="30" hidden="1" x14ac:dyDescent="0.25">
      <c r="A12663" s="2" t="s">
        <v>47550</v>
      </c>
      <c r="B12663" s="2" t="s">
        <v>47551</v>
      </c>
      <c r="C12663" s="2" t="s">
        <v>47552</v>
      </c>
      <c r="D12663" s="2" t="s">
        <v>2</v>
      </c>
      <c r="E12663" s="2">
        <v>815</v>
      </c>
    </row>
    <row r="12664" spans="1:6" ht="30" hidden="1" x14ac:dyDescent="0.25">
      <c r="A12664" s="2" t="s">
        <v>47553</v>
      </c>
      <c r="B12664" s="2" t="s">
        <v>47554</v>
      </c>
      <c r="C12664" s="2" t="s">
        <v>47555</v>
      </c>
      <c r="D12664" s="2" t="s">
        <v>2</v>
      </c>
      <c r="E12664" s="2">
        <v>815</v>
      </c>
    </row>
    <row r="12665" spans="1:6" ht="30" hidden="1" x14ac:dyDescent="0.25">
      <c r="A12665" s="2" t="s">
        <v>47556</v>
      </c>
      <c r="B12665" s="2" t="s">
        <v>47557</v>
      </c>
      <c r="C12665" s="2" t="s">
        <v>47558</v>
      </c>
      <c r="D12665" s="2" t="s">
        <v>2</v>
      </c>
      <c r="F12665" s="2">
        <v>4311</v>
      </c>
    </row>
    <row r="12666" spans="1:6" ht="30" hidden="1" x14ac:dyDescent="0.25">
      <c r="A12666" s="2" t="s">
        <v>47559</v>
      </c>
      <c r="B12666" s="2" t="s">
        <v>47560</v>
      </c>
      <c r="C12666" s="2" t="s">
        <v>47561</v>
      </c>
      <c r="D12666" s="2" t="s">
        <v>2</v>
      </c>
      <c r="E12666" s="2">
        <v>957</v>
      </c>
    </row>
    <row r="12667" spans="1:6" ht="45" hidden="1" x14ac:dyDescent="0.25">
      <c r="A12667" s="2" t="s">
        <v>47562</v>
      </c>
      <c r="B12667" s="2" t="s">
        <v>47563</v>
      </c>
      <c r="C12667" s="2" t="s">
        <v>47564</v>
      </c>
      <c r="D12667" s="2" t="s">
        <v>2</v>
      </c>
      <c r="E12667" s="2">
        <v>815</v>
      </c>
    </row>
    <row r="12668" spans="1:6" ht="45" hidden="1" x14ac:dyDescent="0.25">
      <c r="A12668" s="2" t="s">
        <v>47565</v>
      </c>
      <c r="B12668" s="2" t="s">
        <v>47566</v>
      </c>
      <c r="C12668" s="2" t="s">
        <v>47567</v>
      </c>
      <c r="D12668" s="2" t="s">
        <v>2</v>
      </c>
      <c r="E12668" s="2">
        <v>945</v>
      </c>
    </row>
    <row r="12669" spans="1:6" ht="30" hidden="1" x14ac:dyDescent="0.25">
      <c r="A12669" s="2" t="s">
        <v>47568</v>
      </c>
      <c r="B12669" s="2" t="s">
        <v>47569</v>
      </c>
      <c r="C12669" s="2" t="s">
        <v>47570</v>
      </c>
      <c r="D12669" s="2" t="s">
        <v>2</v>
      </c>
      <c r="E12669" s="2">
        <v>478</v>
      </c>
    </row>
    <row r="12670" spans="1:6" ht="90" hidden="1" x14ac:dyDescent="0.25">
      <c r="A12670" s="2" t="s">
        <v>47571</v>
      </c>
      <c r="B12670" s="2" t="s">
        <v>47572</v>
      </c>
      <c r="C12670" s="2" t="s">
        <v>47573</v>
      </c>
      <c r="D12670" s="2" t="s">
        <v>2</v>
      </c>
      <c r="F12670" s="2">
        <v>5383</v>
      </c>
    </row>
    <row r="12671" spans="1:6" ht="30" hidden="1" x14ac:dyDescent="0.25">
      <c r="A12671" s="2" t="s">
        <v>47574</v>
      </c>
      <c r="B12671" s="2" t="s">
        <v>47575</v>
      </c>
      <c r="C12671" s="2" t="s">
        <v>47576</v>
      </c>
      <c r="D12671" s="2" t="s">
        <v>2</v>
      </c>
      <c r="F12671" s="2">
        <v>6170</v>
      </c>
    </row>
    <row r="12672" spans="1:6" hidden="1" x14ac:dyDescent="0.25">
      <c r="A12672" s="2" t="s">
        <v>47577</v>
      </c>
      <c r="B12672" s="2" t="s">
        <v>47578</v>
      </c>
      <c r="C12672" s="2" t="s">
        <v>47579</v>
      </c>
      <c r="D12672" s="2" t="s">
        <v>2</v>
      </c>
      <c r="F12672" s="2">
        <v>4542</v>
      </c>
    </row>
    <row r="12673" spans="1:6" ht="30" hidden="1" x14ac:dyDescent="0.25">
      <c r="A12673" s="2" t="s">
        <v>47580</v>
      </c>
      <c r="B12673" s="2" t="s">
        <v>47581</v>
      </c>
      <c r="C12673" s="2" t="s">
        <v>47582</v>
      </c>
      <c r="D12673" s="2" t="s">
        <v>2</v>
      </c>
      <c r="E12673" s="2">
        <v>957</v>
      </c>
    </row>
    <row r="12674" spans="1:6" ht="30" hidden="1" x14ac:dyDescent="0.25">
      <c r="A12674" s="2" t="s">
        <v>47583</v>
      </c>
      <c r="B12674" s="2" t="s">
        <v>47584</v>
      </c>
      <c r="C12674" s="2" t="s">
        <v>47585</v>
      </c>
      <c r="D12674" s="2" t="s">
        <v>2</v>
      </c>
      <c r="E12674" s="2">
        <v>957</v>
      </c>
    </row>
    <row r="12675" spans="1:6" ht="30" hidden="1" x14ac:dyDescent="0.25">
      <c r="A12675" s="2" t="s">
        <v>47586</v>
      </c>
      <c r="B12675" s="2" t="s">
        <v>47587</v>
      </c>
      <c r="C12675" s="2" t="s">
        <v>47588</v>
      </c>
      <c r="D12675" s="2" t="s">
        <v>2</v>
      </c>
      <c r="E12675" s="2">
        <v>478</v>
      </c>
    </row>
    <row r="12676" spans="1:6" ht="75" hidden="1" x14ac:dyDescent="0.25">
      <c r="A12676" s="2" t="s">
        <v>47589</v>
      </c>
      <c r="B12676" s="2" t="s">
        <v>47590</v>
      </c>
      <c r="C12676" s="2" t="s">
        <v>47591</v>
      </c>
      <c r="D12676" s="2" t="s">
        <v>2</v>
      </c>
      <c r="E12676" s="2">
        <v>634</v>
      </c>
    </row>
    <row r="12677" spans="1:6" ht="30" hidden="1" x14ac:dyDescent="0.25">
      <c r="A12677" s="2" t="s">
        <v>47592</v>
      </c>
      <c r="B12677" s="2" t="s">
        <v>47593</v>
      </c>
      <c r="C12677" s="2" t="s">
        <v>47594</v>
      </c>
      <c r="D12677" s="2" t="s">
        <v>2</v>
      </c>
      <c r="F12677" s="2">
        <v>6355</v>
      </c>
    </row>
    <row r="12678" spans="1:6" ht="60" hidden="1" x14ac:dyDescent="0.25">
      <c r="A12678" s="2" t="s">
        <v>47595</v>
      </c>
      <c r="B12678" s="2" t="s">
        <v>47596</v>
      </c>
      <c r="C12678" s="2" t="s">
        <v>47597</v>
      </c>
      <c r="D12678" s="2" t="s">
        <v>2</v>
      </c>
      <c r="E12678" s="2">
        <v>616</v>
      </c>
    </row>
    <row r="12679" spans="1:6" ht="30" hidden="1" x14ac:dyDescent="0.25">
      <c r="A12679" s="2" t="s">
        <v>47598</v>
      </c>
      <c r="B12679" s="2" t="s">
        <v>47599</v>
      </c>
      <c r="C12679" s="2" t="s">
        <v>47600</v>
      </c>
      <c r="D12679" s="2" t="s">
        <v>2</v>
      </c>
      <c r="E12679" s="2">
        <v>662</v>
      </c>
    </row>
    <row r="12680" spans="1:6" ht="30" hidden="1" x14ac:dyDescent="0.25">
      <c r="A12680" s="2" t="s">
        <v>47601</v>
      </c>
      <c r="B12680" s="2" t="s">
        <v>47602</v>
      </c>
      <c r="C12680" s="2" t="s">
        <v>47603</v>
      </c>
      <c r="D12680" s="2" t="s">
        <v>2</v>
      </c>
      <c r="F12680" s="2">
        <v>5599</v>
      </c>
    </row>
    <row r="12681" spans="1:6" ht="30" hidden="1" x14ac:dyDescent="0.25">
      <c r="A12681" s="2" t="s">
        <v>47604</v>
      </c>
      <c r="B12681" s="2" t="s">
        <v>47605</v>
      </c>
      <c r="C12681" s="2" t="s">
        <v>47606</v>
      </c>
      <c r="D12681" s="2" t="s">
        <v>2</v>
      </c>
      <c r="F12681" s="2">
        <v>5709</v>
      </c>
    </row>
    <row r="12682" spans="1:6" ht="45" hidden="1" x14ac:dyDescent="0.25">
      <c r="A12682" s="2" t="s">
        <v>47607</v>
      </c>
      <c r="B12682" s="2" t="s">
        <v>47608</v>
      </c>
      <c r="C12682" s="2" t="s">
        <v>47609</v>
      </c>
      <c r="D12682" s="2" t="s">
        <v>2</v>
      </c>
      <c r="E12682" s="2">
        <v>931</v>
      </c>
    </row>
    <row r="12683" spans="1:6" ht="45" hidden="1" x14ac:dyDescent="0.25">
      <c r="A12683" s="2" t="s">
        <v>47610</v>
      </c>
      <c r="B12683" s="2" t="s">
        <v>47611</v>
      </c>
      <c r="C12683" s="2" t="s">
        <v>47612</v>
      </c>
      <c r="D12683" s="2" t="s">
        <v>2</v>
      </c>
      <c r="F12683" s="2">
        <v>4938</v>
      </c>
    </row>
    <row r="12684" spans="1:6" ht="30" hidden="1" x14ac:dyDescent="0.25">
      <c r="A12684" s="2" t="s">
        <v>47613</v>
      </c>
      <c r="B12684" s="2" t="s">
        <v>31792</v>
      </c>
      <c r="C12684" s="2" t="s">
        <v>47614</v>
      </c>
      <c r="D12684" s="2" t="s">
        <v>2</v>
      </c>
      <c r="F12684" s="2">
        <v>6295</v>
      </c>
    </row>
    <row r="12685" spans="1:6" ht="30" hidden="1" x14ac:dyDescent="0.25">
      <c r="A12685" s="2" t="s">
        <v>47615</v>
      </c>
      <c r="B12685" s="2" t="s">
        <v>47616</v>
      </c>
      <c r="C12685" s="2" t="s">
        <v>47617</v>
      </c>
      <c r="D12685" s="2" t="s">
        <v>2</v>
      </c>
      <c r="E12685" s="2">
        <v>1033</v>
      </c>
    </row>
    <row r="12686" spans="1:6" ht="30" hidden="1" x14ac:dyDescent="0.25">
      <c r="A12686" s="2" t="s">
        <v>47618</v>
      </c>
      <c r="B12686" s="2" t="s">
        <v>47619</v>
      </c>
      <c r="C12686" s="2" t="s">
        <v>47620</v>
      </c>
      <c r="D12686" s="2" t="s">
        <v>2</v>
      </c>
      <c r="E12686" s="2">
        <v>1033</v>
      </c>
    </row>
    <row r="12687" spans="1:6" ht="30" hidden="1" x14ac:dyDescent="0.25">
      <c r="A12687" s="2" t="s">
        <v>47621</v>
      </c>
      <c r="B12687" s="2" t="s">
        <v>47622</v>
      </c>
      <c r="C12687" s="2" t="s">
        <v>47623</v>
      </c>
      <c r="D12687" s="2" t="s">
        <v>2</v>
      </c>
      <c r="E12687" s="2">
        <v>1033</v>
      </c>
    </row>
    <row r="12688" spans="1:6" ht="30" hidden="1" x14ac:dyDescent="0.25">
      <c r="A12688" s="2" t="s">
        <v>47624</v>
      </c>
      <c r="B12688" s="2" t="s">
        <v>47625</v>
      </c>
      <c r="C12688" s="2" t="s">
        <v>47626</v>
      </c>
      <c r="D12688" s="2" t="s">
        <v>2</v>
      </c>
      <c r="E12688" s="2">
        <v>1033</v>
      </c>
    </row>
    <row r="12689" spans="1:5" ht="30" hidden="1" x14ac:dyDescent="0.25">
      <c r="A12689" s="2" t="s">
        <v>47627</v>
      </c>
      <c r="B12689" s="2" t="s">
        <v>47628</v>
      </c>
      <c r="C12689" s="2" t="s">
        <v>47629</v>
      </c>
      <c r="D12689" s="2" t="s">
        <v>2</v>
      </c>
      <c r="E12689" s="2">
        <v>1033</v>
      </c>
    </row>
    <row r="12690" spans="1:5" ht="30" hidden="1" x14ac:dyDescent="0.25">
      <c r="A12690" s="2" t="s">
        <v>47630</v>
      </c>
      <c r="B12690" s="2" t="s">
        <v>47631</v>
      </c>
      <c r="C12690" s="2" t="s">
        <v>47632</v>
      </c>
      <c r="D12690" s="2" t="s">
        <v>2</v>
      </c>
      <c r="E12690" s="2">
        <v>1033</v>
      </c>
    </row>
    <row r="12691" spans="1:5" ht="30" hidden="1" x14ac:dyDescent="0.25">
      <c r="A12691" s="2" t="s">
        <v>47633</v>
      </c>
      <c r="B12691" s="2" t="s">
        <v>47634</v>
      </c>
      <c r="C12691" s="2" t="s">
        <v>47635</v>
      </c>
      <c r="D12691" s="2" t="s">
        <v>2</v>
      </c>
      <c r="E12691" s="2">
        <v>1033</v>
      </c>
    </row>
    <row r="12692" spans="1:5" ht="30" hidden="1" x14ac:dyDescent="0.25">
      <c r="A12692" s="2" t="s">
        <v>47636</v>
      </c>
      <c r="B12692" s="2" t="s">
        <v>47637</v>
      </c>
      <c r="C12692" s="2" t="s">
        <v>47638</v>
      </c>
      <c r="D12692" s="2" t="s">
        <v>2</v>
      </c>
      <c r="E12692" s="2">
        <v>1033</v>
      </c>
    </row>
    <row r="12693" spans="1:5" ht="30" hidden="1" x14ac:dyDescent="0.25">
      <c r="A12693" s="2" t="s">
        <v>47639</v>
      </c>
      <c r="B12693" s="2" t="s">
        <v>47640</v>
      </c>
      <c r="C12693" s="2" t="s">
        <v>47641</v>
      </c>
      <c r="D12693" s="2" t="s">
        <v>2</v>
      </c>
      <c r="E12693" s="2">
        <v>1033</v>
      </c>
    </row>
    <row r="12694" spans="1:5" ht="30" hidden="1" x14ac:dyDescent="0.25">
      <c r="A12694" s="2" t="s">
        <v>47642</v>
      </c>
      <c r="B12694" s="2" t="s">
        <v>47643</v>
      </c>
      <c r="C12694" s="2" t="s">
        <v>47644</v>
      </c>
      <c r="D12694" s="2" t="s">
        <v>2</v>
      </c>
      <c r="E12694" s="2">
        <v>1033</v>
      </c>
    </row>
    <row r="12695" spans="1:5" ht="30" hidden="1" x14ac:dyDescent="0.25">
      <c r="A12695" s="2" t="s">
        <v>47645</v>
      </c>
      <c r="B12695" s="2" t="s">
        <v>47646</v>
      </c>
      <c r="C12695" s="2" t="s">
        <v>47647</v>
      </c>
      <c r="D12695" s="2" t="s">
        <v>2</v>
      </c>
      <c r="E12695" s="2">
        <v>1033</v>
      </c>
    </row>
    <row r="12696" spans="1:5" ht="30" hidden="1" x14ac:dyDescent="0.25">
      <c r="A12696" s="2" t="s">
        <v>47648</v>
      </c>
      <c r="B12696" s="2" t="s">
        <v>47649</v>
      </c>
      <c r="C12696" s="2" t="s">
        <v>47650</v>
      </c>
      <c r="D12696" s="2" t="s">
        <v>2</v>
      </c>
      <c r="E12696" s="2">
        <v>1033</v>
      </c>
    </row>
    <row r="12697" spans="1:5" ht="30" hidden="1" x14ac:dyDescent="0.25">
      <c r="A12697" s="2" t="s">
        <v>47651</v>
      </c>
      <c r="B12697" s="2" t="s">
        <v>47652</v>
      </c>
      <c r="C12697" s="2" t="s">
        <v>47653</v>
      </c>
      <c r="D12697" s="2" t="s">
        <v>2</v>
      </c>
      <c r="E12697" s="2">
        <v>1033</v>
      </c>
    </row>
    <row r="12698" spans="1:5" ht="30" hidden="1" x14ac:dyDescent="0.25">
      <c r="A12698" s="2" t="s">
        <v>47654</v>
      </c>
      <c r="B12698" s="2" t="s">
        <v>47655</v>
      </c>
      <c r="C12698" s="2" t="s">
        <v>47656</v>
      </c>
      <c r="D12698" s="2" t="s">
        <v>2</v>
      </c>
      <c r="E12698" s="2">
        <v>1033</v>
      </c>
    </row>
    <row r="12699" spans="1:5" ht="30" hidden="1" x14ac:dyDescent="0.25">
      <c r="A12699" s="2" t="s">
        <v>47657</v>
      </c>
      <c r="B12699" s="2" t="s">
        <v>47658</v>
      </c>
      <c r="C12699" s="2" t="s">
        <v>47659</v>
      </c>
      <c r="D12699" s="2" t="s">
        <v>2</v>
      </c>
      <c r="E12699" s="2">
        <v>1033</v>
      </c>
    </row>
    <row r="12700" spans="1:5" ht="30" hidden="1" x14ac:dyDescent="0.25">
      <c r="A12700" s="2" t="s">
        <v>47660</v>
      </c>
      <c r="B12700" s="2" t="s">
        <v>47661</v>
      </c>
      <c r="C12700" s="2" t="s">
        <v>47662</v>
      </c>
      <c r="D12700" s="2" t="s">
        <v>2</v>
      </c>
      <c r="E12700" s="2">
        <v>1033</v>
      </c>
    </row>
    <row r="12701" spans="1:5" ht="30" hidden="1" x14ac:dyDescent="0.25">
      <c r="A12701" s="2" t="s">
        <v>47663</v>
      </c>
      <c r="B12701" s="2" t="s">
        <v>47664</v>
      </c>
      <c r="C12701" s="2" t="s">
        <v>47665</v>
      </c>
      <c r="D12701" s="2" t="s">
        <v>2</v>
      </c>
      <c r="E12701" s="2">
        <v>1033</v>
      </c>
    </row>
    <row r="12702" spans="1:5" ht="30" hidden="1" x14ac:dyDescent="0.25">
      <c r="A12702" s="2" t="s">
        <v>47666</v>
      </c>
      <c r="B12702" s="2" t="s">
        <v>47667</v>
      </c>
      <c r="C12702" s="2" t="s">
        <v>47668</v>
      </c>
      <c r="D12702" s="2" t="s">
        <v>2</v>
      </c>
      <c r="E12702" s="2">
        <v>1033</v>
      </c>
    </row>
    <row r="12703" spans="1:5" ht="30" hidden="1" x14ac:dyDescent="0.25">
      <c r="A12703" s="2" t="s">
        <v>47669</v>
      </c>
      <c r="B12703" s="2" t="s">
        <v>47670</v>
      </c>
      <c r="C12703" s="2" t="s">
        <v>47671</v>
      </c>
      <c r="D12703" s="2" t="s">
        <v>2</v>
      </c>
      <c r="E12703" s="2">
        <v>1033</v>
      </c>
    </row>
    <row r="12704" spans="1:5" ht="30" hidden="1" x14ac:dyDescent="0.25">
      <c r="A12704" s="2" t="s">
        <v>47672</v>
      </c>
      <c r="B12704" s="2" t="s">
        <v>47673</v>
      </c>
      <c r="C12704" s="2" t="s">
        <v>47674</v>
      </c>
      <c r="D12704" s="2" t="s">
        <v>2</v>
      </c>
      <c r="E12704" s="2">
        <v>1033</v>
      </c>
    </row>
    <row r="12705" spans="1:5" ht="30" hidden="1" x14ac:dyDescent="0.25">
      <c r="A12705" s="2" t="s">
        <v>47675</v>
      </c>
      <c r="B12705" s="2" t="s">
        <v>47676</v>
      </c>
      <c r="C12705" s="2" t="s">
        <v>47677</v>
      </c>
      <c r="D12705" s="2" t="s">
        <v>2</v>
      </c>
      <c r="E12705" s="2">
        <v>1033</v>
      </c>
    </row>
    <row r="12706" spans="1:5" ht="30" hidden="1" x14ac:dyDescent="0.25">
      <c r="A12706" s="2" t="s">
        <v>47678</v>
      </c>
      <c r="B12706" s="2" t="s">
        <v>47679</v>
      </c>
      <c r="C12706" s="2" t="s">
        <v>47680</v>
      </c>
      <c r="D12706" s="2" t="s">
        <v>2</v>
      </c>
      <c r="E12706" s="2">
        <v>1033</v>
      </c>
    </row>
    <row r="12707" spans="1:5" ht="30" hidden="1" x14ac:dyDescent="0.25">
      <c r="A12707" s="2" t="s">
        <v>47681</v>
      </c>
      <c r="B12707" s="2" t="s">
        <v>47682</v>
      </c>
      <c r="C12707" s="2" t="s">
        <v>47683</v>
      </c>
      <c r="D12707" s="2" t="s">
        <v>2</v>
      </c>
      <c r="E12707" s="2">
        <v>1033</v>
      </c>
    </row>
    <row r="12708" spans="1:5" ht="30" hidden="1" x14ac:dyDescent="0.25">
      <c r="A12708" s="2" t="s">
        <v>47684</v>
      </c>
      <c r="B12708" s="2" t="s">
        <v>47685</v>
      </c>
      <c r="C12708" s="2" t="s">
        <v>47686</v>
      </c>
      <c r="D12708" s="2" t="s">
        <v>2</v>
      </c>
      <c r="E12708" s="2">
        <v>1033</v>
      </c>
    </row>
    <row r="12709" spans="1:5" ht="30" hidden="1" x14ac:dyDescent="0.25">
      <c r="A12709" s="2" t="s">
        <v>47687</v>
      </c>
      <c r="B12709" s="2" t="s">
        <v>47688</v>
      </c>
      <c r="C12709" s="2" t="s">
        <v>47689</v>
      </c>
      <c r="D12709" s="2" t="s">
        <v>2</v>
      </c>
      <c r="E12709" s="2">
        <v>1033</v>
      </c>
    </row>
    <row r="12710" spans="1:5" ht="30" hidden="1" x14ac:dyDescent="0.25">
      <c r="A12710" s="2" t="s">
        <v>47690</v>
      </c>
      <c r="B12710" s="2" t="s">
        <v>47691</v>
      </c>
      <c r="C12710" s="2" t="s">
        <v>47692</v>
      </c>
      <c r="D12710" s="2" t="s">
        <v>2</v>
      </c>
      <c r="E12710" s="2">
        <v>1033</v>
      </c>
    </row>
    <row r="12711" spans="1:5" ht="30" hidden="1" x14ac:dyDescent="0.25">
      <c r="A12711" s="2" t="s">
        <v>47693</v>
      </c>
      <c r="B12711" s="2" t="s">
        <v>47694</v>
      </c>
      <c r="C12711" s="2" t="s">
        <v>47695</v>
      </c>
      <c r="D12711" s="2" t="s">
        <v>2</v>
      </c>
      <c r="E12711" s="2">
        <v>1033</v>
      </c>
    </row>
    <row r="12712" spans="1:5" ht="30" hidden="1" x14ac:dyDescent="0.25">
      <c r="A12712" s="2" t="s">
        <v>47696</v>
      </c>
      <c r="B12712" s="2" t="s">
        <v>47697</v>
      </c>
      <c r="C12712" s="2" t="s">
        <v>47698</v>
      </c>
      <c r="D12712" s="2" t="s">
        <v>2</v>
      </c>
      <c r="E12712" s="2">
        <v>1033</v>
      </c>
    </row>
    <row r="12713" spans="1:5" ht="30" hidden="1" x14ac:dyDescent="0.25">
      <c r="A12713" s="2" t="s">
        <v>47699</v>
      </c>
      <c r="B12713" s="2" t="s">
        <v>47700</v>
      </c>
      <c r="C12713" s="2" t="s">
        <v>47701</v>
      </c>
      <c r="D12713" s="2" t="s">
        <v>2</v>
      </c>
      <c r="E12713" s="2">
        <v>1033</v>
      </c>
    </row>
    <row r="12714" spans="1:5" ht="30" hidden="1" x14ac:dyDescent="0.25">
      <c r="A12714" s="2" t="s">
        <v>47702</v>
      </c>
      <c r="B12714" s="2" t="s">
        <v>47703</v>
      </c>
      <c r="C12714" s="2" t="s">
        <v>47704</v>
      </c>
      <c r="D12714" s="2" t="s">
        <v>2</v>
      </c>
      <c r="E12714" s="2">
        <v>1033</v>
      </c>
    </row>
    <row r="12715" spans="1:5" ht="30" hidden="1" x14ac:dyDescent="0.25">
      <c r="A12715" s="2" t="s">
        <v>47705</v>
      </c>
      <c r="B12715" s="2" t="s">
        <v>47706</v>
      </c>
      <c r="C12715" s="2" t="s">
        <v>47707</v>
      </c>
      <c r="D12715" s="2" t="s">
        <v>2</v>
      </c>
      <c r="E12715" s="2">
        <v>1033</v>
      </c>
    </row>
    <row r="12716" spans="1:5" ht="30" hidden="1" x14ac:dyDescent="0.25">
      <c r="A12716" s="2" t="s">
        <v>47708</v>
      </c>
      <c r="B12716" s="2" t="s">
        <v>47709</v>
      </c>
      <c r="C12716" s="2" t="s">
        <v>47710</v>
      </c>
      <c r="D12716" s="2" t="s">
        <v>2</v>
      </c>
      <c r="E12716" s="2">
        <v>1033</v>
      </c>
    </row>
    <row r="12717" spans="1:5" ht="30" hidden="1" x14ac:dyDescent="0.25">
      <c r="A12717" s="2" t="s">
        <v>47711</v>
      </c>
      <c r="B12717" s="2" t="s">
        <v>47712</v>
      </c>
      <c r="C12717" s="2" t="s">
        <v>47713</v>
      </c>
      <c r="D12717" s="2" t="s">
        <v>2</v>
      </c>
      <c r="E12717" s="2">
        <v>1033</v>
      </c>
    </row>
    <row r="12718" spans="1:5" ht="30" hidden="1" x14ac:dyDescent="0.25">
      <c r="A12718" s="2" t="s">
        <v>47714</v>
      </c>
      <c r="B12718" s="2" t="s">
        <v>47715</v>
      </c>
      <c r="C12718" s="2" t="s">
        <v>47716</v>
      </c>
      <c r="D12718" s="2" t="s">
        <v>2</v>
      </c>
      <c r="E12718" s="2">
        <v>1033</v>
      </c>
    </row>
    <row r="12719" spans="1:5" ht="30" hidden="1" x14ac:dyDescent="0.25">
      <c r="A12719" s="2" t="s">
        <v>47717</v>
      </c>
      <c r="B12719" s="2" t="s">
        <v>47718</v>
      </c>
      <c r="C12719" s="2" t="s">
        <v>47719</v>
      </c>
      <c r="D12719" s="2" t="s">
        <v>2</v>
      </c>
      <c r="E12719" s="2">
        <v>1033</v>
      </c>
    </row>
    <row r="12720" spans="1:5" ht="30" hidden="1" x14ac:dyDescent="0.25">
      <c r="A12720" s="2" t="s">
        <v>47720</v>
      </c>
      <c r="B12720" s="2" t="s">
        <v>47721</v>
      </c>
      <c r="C12720" s="2" t="s">
        <v>47722</v>
      </c>
      <c r="D12720" s="2" t="s">
        <v>2</v>
      </c>
      <c r="E12720" s="2">
        <v>1033</v>
      </c>
    </row>
    <row r="12721" spans="1:5" ht="30" hidden="1" x14ac:dyDescent="0.25">
      <c r="A12721" s="2" t="s">
        <v>47723</v>
      </c>
      <c r="B12721" s="2" t="s">
        <v>47724</v>
      </c>
      <c r="C12721" s="2" t="s">
        <v>47725</v>
      </c>
      <c r="D12721" s="2" t="s">
        <v>2</v>
      </c>
      <c r="E12721" s="2">
        <v>1033</v>
      </c>
    </row>
    <row r="12722" spans="1:5" ht="30" hidden="1" x14ac:dyDescent="0.25">
      <c r="A12722" s="2" t="s">
        <v>47726</v>
      </c>
      <c r="B12722" s="2" t="s">
        <v>47727</v>
      </c>
      <c r="C12722" s="2" t="s">
        <v>47728</v>
      </c>
      <c r="D12722" s="2" t="s">
        <v>2</v>
      </c>
      <c r="E12722" s="2">
        <v>1033</v>
      </c>
    </row>
    <row r="12723" spans="1:5" ht="30" hidden="1" x14ac:dyDescent="0.25">
      <c r="A12723" s="2" t="s">
        <v>47729</v>
      </c>
      <c r="B12723" s="2" t="s">
        <v>47730</v>
      </c>
      <c r="C12723" s="2" t="s">
        <v>47731</v>
      </c>
      <c r="D12723" s="2" t="s">
        <v>2</v>
      </c>
      <c r="E12723" s="2">
        <v>1033</v>
      </c>
    </row>
    <row r="12724" spans="1:5" ht="30" hidden="1" x14ac:dyDescent="0.25">
      <c r="A12724" s="2" t="s">
        <v>47732</v>
      </c>
      <c r="B12724" s="2" t="s">
        <v>47733</v>
      </c>
      <c r="C12724" s="2" t="s">
        <v>47734</v>
      </c>
      <c r="D12724" s="2" t="s">
        <v>2</v>
      </c>
      <c r="E12724" s="2">
        <v>1033</v>
      </c>
    </row>
    <row r="12725" spans="1:5" ht="30" hidden="1" x14ac:dyDescent="0.25">
      <c r="A12725" s="3" t="s">
        <v>47735</v>
      </c>
      <c r="B12725" s="2" t="s">
        <v>47736</v>
      </c>
      <c r="C12725" s="2" t="s">
        <v>47737</v>
      </c>
      <c r="D12725" s="2" t="s">
        <v>2</v>
      </c>
      <c r="E12725" s="2">
        <v>1033</v>
      </c>
    </row>
    <row r="12726" spans="1:5" ht="30" hidden="1" x14ac:dyDescent="0.25">
      <c r="A12726" s="2" t="s">
        <v>47738</v>
      </c>
      <c r="B12726" s="2" t="s">
        <v>47739</v>
      </c>
      <c r="C12726" s="2" t="s">
        <v>47740</v>
      </c>
      <c r="D12726" s="2" t="s">
        <v>2</v>
      </c>
      <c r="E12726" s="2">
        <v>1033</v>
      </c>
    </row>
    <row r="12727" spans="1:5" ht="30" hidden="1" x14ac:dyDescent="0.25">
      <c r="A12727" s="2" t="s">
        <v>47741</v>
      </c>
      <c r="B12727" s="2" t="s">
        <v>47742</v>
      </c>
      <c r="C12727" s="2" t="s">
        <v>47743</v>
      </c>
      <c r="D12727" s="2" t="s">
        <v>2</v>
      </c>
      <c r="E12727" s="2">
        <v>1033</v>
      </c>
    </row>
    <row r="12728" spans="1:5" ht="30" hidden="1" x14ac:dyDescent="0.25">
      <c r="A12728" s="2" t="s">
        <v>47744</v>
      </c>
      <c r="B12728" s="2" t="s">
        <v>47745</v>
      </c>
      <c r="C12728" s="2" t="s">
        <v>47746</v>
      </c>
      <c r="D12728" s="2" t="s">
        <v>2</v>
      </c>
      <c r="E12728" s="2">
        <v>1033</v>
      </c>
    </row>
    <row r="12729" spans="1:5" ht="30" hidden="1" x14ac:dyDescent="0.25">
      <c r="A12729" s="2" t="s">
        <v>47747</v>
      </c>
      <c r="B12729" s="2" t="s">
        <v>47748</v>
      </c>
      <c r="C12729" s="2" t="s">
        <v>47749</v>
      </c>
      <c r="D12729" s="2" t="s">
        <v>2</v>
      </c>
      <c r="E12729" s="2">
        <v>1033</v>
      </c>
    </row>
    <row r="12730" spans="1:5" ht="30" hidden="1" x14ac:dyDescent="0.25">
      <c r="A12730" s="2" t="s">
        <v>47750</v>
      </c>
      <c r="B12730" s="2" t="s">
        <v>47751</v>
      </c>
      <c r="C12730" s="2" t="s">
        <v>47752</v>
      </c>
      <c r="D12730" s="2" t="s">
        <v>2</v>
      </c>
      <c r="E12730" s="2">
        <v>1033</v>
      </c>
    </row>
    <row r="12731" spans="1:5" ht="30" hidden="1" x14ac:dyDescent="0.25">
      <c r="A12731" s="2" t="s">
        <v>47753</v>
      </c>
      <c r="B12731" s="2" t="s">
        <v>47754</v>
      </c>
      <c r="C12731" s="2" t="s">
        <v>47755</v>
      </c>
      <c r="D12731" s="2" t="s">
        <v>2</v>
      </c>
      <c r="E12731" s="2">
        <v>1033</v>
      </c>
    </row>
    <row r="12732" spans="1:5" ht="30" hidden="1" x14ac:dyDescent="0.25">
      <c r="A12732" s="2" t="s">
        <v>47756</v>
      </c>
      <c r="B12732" s="2" t="s">
        <v>47757</v>
      </c>
      <c r="C12732" s="2" t="s">
        <v>47758</v>
      </c>
      <c r="D12732" s="2" t="s">
        <v>2</v>
      </c>
      <c r="E12732" s="2">
        <v>1033</v>
      </c>
    </row>
    <row r="12733" spans="1:5" ht="30" hidden="1" x14ac:dyDescent="0.25">
      <c r="A12733" s="2" t="s">
        <v>47759</v>
      </c>
      <c r="B12733" s="2" t="s">
        <v>47760</v>
      </c>
      <c r="C12733" s="2" t="s">
        <v>47761</v>
      </c>
      <c r="D12733" s="2" t="s">
        <v>2</v>
      </c>
      <c r="E12733" s="2">
        <v>1033</v>
      </c>
    </row>
    <row r="12734" spans="1:5" ht="30" hidden="1" x14ac:dyDescent="0.25">
      <c r="A12734" s="2" t="s">
        <v>47762</v>
      </c>
      <c r="B12734" s="2" t="s">
        <v>47763</v>
      </c>
      <c r="C12734" s="2" t="s">
        <v>47764</v>
      </c>
      <c r="D12734" s="2" t="s">
        <v>2</v>
      </c>
      <c r="E12734" s="2">
        <v>1033</v>
      </c>
    </row>
    <row r="12735" spans="1:5" ht="30" hidden="1" x14ac:dyDescent="0.25">
      <c r="A12735" s="2" t="s">
        <v>47765</v>
      </c>
      <c r="B12735" s="2" t="s">
        <v>47766</v>
      </c>
      <c r="C12735" s="2" t="s">
        <v>47767</v>
      </c>
      <c r="D12735" s="2" t="s">
        <v>2</v>
      </c>
      <c r="E12735" s="2">
        <v>1033</v>
      </c>
    </row>
    <row r="12736" spans="1:5" ht="30" hidden="1" x14ac:dyDescent="0.25">
      <c r="A12736" s="2" t="s">
        <v>47768</v>
      </c>
      <c r="B12736" s="2" t="s">
        <v>47769</v>
      </c>
      <c r="C12736" s="2" t="s">
        <v>47770</v>
      </c>
      <c r="D12736" s="2" t="s">
        <v>2</v>
      </c>
      <c r="E12736" s="2">
        <v>1033</v>
      </c>
    </row>
    <row r="12737" spans="1:5" ht="30" hidden="1" x14ac:dyDescent="0.25">
      <c r="A12737" s="2" t="s">
        <v>47771</v>
      </c>
      <c r="B12737" s="2" t="s">
        <v>47772</v>
      </c>
      <c r="C12737" s="2" t="s">
        <v>47773</v>
      </c>
      <c r="D12737" s="2" t="s">
        <v>2</v>
      </c>
      <c r="E12737" s="2">
        <v>1033</v>
      </c>
    </row>
    <row r="12738" spans="1:5" ht="30" hidden="1" x14ac:dyDescent="0.25">
      <c r="A12738" s="2" t="s">
        <v>47774</v>
      </c>
      <c r="B12738" s="2" t="s">
        <v>47775</v>
      </c>
      <c r="C12738" s="2" t="s">
        <v>47776</v>
      </c>
      <c r="D12738" s="2" t="s">
        <v>2</v>
      </c>
      <c r="E12738" s="2">
        <v>1033</v>
      </c>
    </row>
    <row r="12739" spans="1:5" ht="30" hidden="1" x14ac:dyDescent="0.25">
      <c r="A12739" s="2" t="s">
        <v>47777</v>
      </c>
      <c r="B12739" s="2" t="s">
        <v>47778</v>
      </c>
      <c r="C12739" s="2" t="s">
        <v>47779</v>
      </c>
      <c r="D12739" s="2" t="s">
        <v>2</v>
      </c>
      <c r="E12739" s="2">
        <v>1033</v>
      </c>
    </row>
    <row r="12740" spans="1:5" ht="30" hidden="1" x14ac:dyDescent="0.25">
      <c r="A12740" s="2" t="s">
        <v>47780</v>
      </c>
      <c r="B12740" s="2" t="s">
        <v>47781</v>
      </c>
      <c r="C12740" s="2" t="s">
        <v>47782</v>
      </c>
      <c r="D12740" s="2" t="s">
        <v>2</v>
      </c>
      <c r="E12740" s="2">
        <v>1033</v>
      </c>
    </row>
    <row r="12741" spans="1:5" ht="30" hidden="1" x14ac:dyDescent="0.25">
      <c r="A12741" s="2" t="s">
        <v>47783</v>
      </c>
      <c r="B12741" s="2" t="s">
        <v>47784</v>
      </c>
      <c r="C12741" s="2" t="s">
        <v>47785</v>
      </c>
      <c r="D12741" s="2" t="s">
        <v>2</v>
      </c>
      <c r="E12741" s="2">
        <v>1033</v>
      </c>
    </row>
    <row r="12742" spans="1:5" ht="30" hidden="1" x14ac:dyDescent="0.25">
      <c r="A12742" s="2" t="s">
        <v>47786</v>
      </c>
      <c r="B12742" s="2" t="s">
        <v>47787</v>
      </c>
      <c r="C12742" s="2" t="s">
        <v>47788</v>
      </c>
      <c r="D12742" s="2" t="s">
        <v>2</v>
      </c>
      <c r="E12742" s="2">
        <v>1033</v>
      </c>
    </row>
    <row r="12743" spans="1:5" ht="30" hidden="1" x14ac:dyDescent="0.25">
      <c r="A12743" s="2" t="s">
        <v>47789</v>
      </c>
      <c r="B12743" s="2" t="s">
        <v>47790</v>
      </c>
      <c r="C12743" s="2" t="s">
        <v>47791</v>
      </c>
      <c r="D12743" s="2" t="s">
        <v>2</v>
      </c>
      <c r="E12743" s="2">
        <v>1033</v>
      </c>
    </row>
    <row r="12744" spans="1:5" ht="30" hidden="1" x14ac:dyDescent="0.25">
      <c r="A12744" s="2" t="s">
        <v>47792</v>
      </c>
      <c r="B12744" s="2" t="s">
        <v>47793</v>
      </c>
      <c r="C12744" s="2" t="s">
        <v>47794</v>
      </c>
      <c r="D12744" s="2" t="s">
        <v>2</v>
      </c>
      <c r="E12744" s="2">
        <v>1033</v>
      </c>
    </row>
    <row r="12745" spans="1:5" ht="30" hidden="1" x14ac:dyDescent="0.25">
      <c r="A12745" s="2" t="s">
        <v>47795</v>
      </c>
      <c r="B12745" s="2" t="s">
        <v>47796</v>
      </c>
      <c r="C12745" s="2" t="s">
        <v>47797</v>
      </c>
      <c r="D12745" s="2" t="s">
        <v>2</v>
      </c>
      <c r="E12745" s="2">
        <v>1033</v>
      </c>
    </row>
    <row r="12746" spans="1:5" ht="30" hidden="1" x14ac:dyDescent="0.25">
      <c r="A12746" s="2" t="s">
        <v>47798</v>
      </c>
      <c r="B12746" s="2" t="s">
        <v>47799</v>
      </c>
      <c r="C12746" s="2" t="s">
        <v>47800</v>
      </c>
      <c r="D12746" s="2" t="s">
        <v>2</v>
      </c>
      <c r="E12746" s="2">
        <v>1033</v>
      </c>
    </row>
    <row r="12747" spans="1:5" ht="30" hidden="1" x14ac:dyDescent="0.25">
      <c r="A12747" s="2" t="s">
        <v>47801</v>
      </c>
      <c r="B12747" s="2" t="s">
        <v>47802</v>
      </c>
      <c r="C12747" s="2" t="s">
        <v>47803</v>
      </c>
      <c r="D12747" s="2" t="s">
        <v>2</v>
      </c>
      <c r="E12747" s="2">
        <v>1033</v>
      </c>
    </row>
    <row r="12748" spans="1:5" ht="30" hidden="1" x14ac:dyDescent="0.25">
      <c r="A12748" s="2" t="s">
        <v>47804</v>
      </c>
      <c r="B12748" s="2" t="s">
        <v>47805</v>
      </c>
      <c r="C12748" s="2" t="s">
        <v>47806</v>
      </c>
      <c r="D12748" s="2" t="s">
        <v>2</v>
      </c>
      <c r="E12748" s="2">
        <v>1033</v>
      </c>
    </row>
    <row r="12749" spans="1:5" ht="30" hidden="1" x14ac:dyDescent="0.25">
      <c r="A12749" s="2" t="s">
        <v>47807</v>
      </c>
      <c r="B12749" s="2" t="s">
        <v>47808</v>
      </c>
      <c r="C12749" s="2" t="s">
        <v>47809</v>
      </c>
      <c r="D12749" s="2" t="s">
        <v>2</v>
      </c>
      <c r="E12749" s="2">
        <v>1033</v>
      </c>
    </row>
    <row r="12750" spans="1:5" ht="30" hidden="1" x14ac:dyDescent="0.25">
      <c r="A12750" s="2" t="s">
        <v>47810</v>
      </c>
      <c r="B12750" s="2" t="s">
        <v>47811</v>
      </c>
      <c r="C12750" s="2" t="s">
        <v>47812</v>
      </c>
      <c r="D12750" s="2" t="s">
        <v>2</v>
      </c>
      <c r="E12750" s="2">
        <v>1033</v>
      </c>
    </row>
    <row r="12751" spans="1:5" ht="30" hidden="1" x14ac:dyDescent="0.25">
      <c r="A12751" s="2" t="s">
        <v>47813</v>
      </c>
      <c r="B12751" s="2" t="s">
        <v>47814</v>
      </c>
      <c r="C12751" s="2" t="s">
        <v>47815</v>
      </c>
      <c r="D12751" s="2" t="s">
        <v>2</v>
      </c>
      <c r="E12751" s="2">
        <v>1033</v>
      </c>
    </row>
    <row r="12752" spans="1:5" ht="45" hidden="1" x14ac:dyDescent="0.25">
      <c r="A12752" s="2" t="s">
        <v>47816</v>
      </c>
      <c r="B12752" s="2" t="s">
        <v>47817</v>
      </c>
      <c r="C12752" s="2" t="s">
        <v>47818</v>
      </c>
      <c r="D12752" s="2" t="s">
        <v>2</v>
      </c>
      <c r="E12752" s="2">
        <v>1033</v>
      </c>
    </row>
    <row r="12753" spans="1:5" ht="30" hidden="1" x14ac:dyDescent="0.25">
      <c r="A12753" s="2" t="s">
        <v>47819</v>
      </c>
      <c r="B12753" s="2" t="s">
        <v>47820</v>
      </c>
      <c r="C12753" s="2" t="s">
        <v>47821</v>
      </c>
      <c r="D12753" s="2" t="s">
        <v>2</v>
      </c>
      <c r="E12753" s="2">
        <v>1033</v>
      </c>
    </row>
    <row r="12754" spans="1:5" ht="30" hidden="1" x14ac:dyDescent="0.25">
      <c r="A12754" s="2" t="s">
        <v>47822</v>
      </c>
      <c r="B12754" s="2" t="s">
        <v>47823</v>
      </c>
      <c r="C12754" s="2" t="s">
        <v>47824</v>
      </c>
      <c r="D12754" s="2" t="s">
        <v>2</v>
      </c>
      <c r="E12754" s="2">
        <v>1033</v>
      </c>
    </row>
    <row r="12755" spans="1:5" ht="30" hidden="1" x14ac:dyDescent="0.25">
      <c r="A12755" s="2" t="s">
        <v>47825</v>
      </c>
      <c r="B12755" s="2" t="s">
        <v>47826</v>
      </c>
      <c r="C12755" s="2" t="s">
        <v>47827</v>
      </c>
      <c r="D12755" s="2" t="s">
        <v>2</v>
      </c>
      <c r="E12755" s="2">
        <v>1033</v>
      </c>
    </row>
    <row r="12756" spans="1:5" ht="30" hidden="1" x14ac:dyDescent="0.25">
      <c r="A12756" s="2" t="s">
        <v>47828</v>
      </c>
      <c r="B12756" s="2" t="s">
        <v>47829</v>
      </c>
      <c r="C12756" s="2" t="s">
        <v>47830</v>
      </c>
      <c r="D12756" s="2" t="s">
        <v>2</v>
      </c>
      <c r="E12756" s="2">
        <v>1033</v>
      </c>
    </row>
    <row r="12757" spans="1:5" ht="30" hidden="1" x14ac:dyDescent="0.25">
      <c r="A12757" s="2" t="s">
        <v>47831</v>
      </c>
      <c r="B12757" s="2" t="s">
        <v>47832</v>
      </c>
      <c r="C12757" s="2" t="s">
        <v>47833</v>
      </c>
      <c r="D12757" s="2" t="s">
        <v>2</v>
      </c>
      <c r="E12757" s="2">
        <v>1033</v>
      </c>
    </row>
    <row r="12758" spans="1:5" ht="30" hidden="1" x14ac:dyDescent="0.25">
      <c r="A12758" s="2" t="s">
        <v>47834</v>
      </c>
      <c r="B12758" s="2" t="s">
        <v>47835</v>
      </c>
      <c r="C12758" s="2" t="s">
        <v>47836</v>
      </c>
      <c r="D12758" s="2" t="s">
        <v>2</v>
      </c>
      <c r="E12758" s="2">
        <v>1033</v>
      </c>
    </row>
    <row r="12759" spans="1:5" ht="30" hidden="1" x14ac:dyDescent="0.25">
      <c r="A12759" s="2" t="s">
        <v>47837</v>
      </c>
      <c r="B12759" s="2" t="s">
        <v>47838</v>
      </c>
      <c r="C12759" s="2" t="s">
        <v>47839</v>
      </c>
      <c r="D12759" s="2" t="s">
        <v>2</v>
      </c>
      <c r="E12759" s="2">
        <v>1033</v>
      </c>
    </row>
  </sheetData>
  <autoFilter ref="A1:F12759" xr:uid="{00000000-0009-0000-0000-000001000000}">
    <filterColumn colId="2">
      <filters>
        <filter val="asfis:CRQ+eez:CAN;fao:21.2.J;fao:21.3.K;fao:21.3.L;fao:21.3.N;fao:21.3.O+authority:INT:NAFO+iso3:CAN+isscfg:08.2"/>
        <filter val="asfis:CRQ+fao:27.1;fao:27.2.b.2+authority:INT:JNRFC;authority:NAT:NOR;authority:NAT:RUS+iso3:NOR+isscfg:08.2"/>
        <filter val="asfis:CRQ+fao:27.1;fao:27.2.b.2+authority:INT:JNRFC;authority:NAT:NOR;authority:NAT:RUS+iso3:NOR+isscfg:08.9"/>
        <filter val="asfis:CRQ+fao:27.1;fao:27.2.b.2+authority:INT:JNRFC;authority:NAT:NOR;authority:NAT:RUS+iso3:RUS+isscfg:08.2"/>
        <filter val="asfis:CRQ+fao:27.1;fao:27.2.b.2+authority:INT:JNRFC;authority:NAT:NOR;authority:NAT:RUS+iso3:RUS+isscfg:08.9"/>
        <filter val="asfis:CRQ+fao:61+authority:NAT:RUS+iso3:RUS+isscfg:08.2"/>
        <filter val="asfis:CRQ+other:61.01+authority:NAT:RUS+iso3:RUS+isscfg:08.2"/>
        <filter val="asfis:CRQ+other:61.05.1+authority:NAT:RUS+iso3:RUS+isscfg:08.2"/>
      </filters>
    </filterColumn>
  </autoFilter>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Stocks</vt:lpstr>
      <vt:lpstr>Fisheries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Yannis Marketakis</dc:creator>
  <cp:lastModifiedBy>Yannis Marketakis</cp:lastModifiedBy>
  <dcterms:created xsi:type="dcterms:W3CDTF">2020-11-20T12:30:40Z</dcterms:created>
  <dcterms:modified xsi:type="dcterms:W3CDTF">2020-12-21T14:11:25Z</dcterms:modified>
</cp:coreProperties>
</file>